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478 HO-IAHD069 (Oct'22 #2)/"/>
    </mc:Choice>
  </mc:AlternateContent>
  <xr:revisionPtr revIDLastSave="4" documentId="14_{0E6F2870-2D6E-4DF1-ABD6-52B111B22AE0}" xr6:coauthVersionLast="47" xr6:coauthVersionMax="47" xr10:uidLastSave="{3CFAC087-17C9-4EF0-96B7-0065EA00A21B}"/>
  <bookViews>
    <workbookView xWindow="-108" yWindow="-108" windowWidth="23256" windowHeight="12456" activeTab="1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<sst xmlns="http://schemas.openxmlformats.org/spreadsheetml/2006/main" count="23810" uniqueCount="23809">
  <si>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</si>
  <si>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</si>
  <si>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</si>
  <si>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</si>
  <si>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Tom Determann</t>
  </si>
  <si>
    <t>Vote Method Screener by Image: Jennifer Hansen</t>
  </si>
  <si>
    <t>Vote Method Screener by Top Priority</t>
  </si>
  <si>
    <t>Vote Method Screener by Senate Ballot</t>
  </si>
  <si>
    <t>Vote Method Screener by Gov Ballot</t>
  </si>
  <si>
    <t>Vote Method Screener by HD Ballot</t>
  </si>
  <si>
    <t xml:space="preserve">Vote Method Screener by Determann SRH Source  </t>
  </si>
  <si>
    <t>Vote Method Screener by Determann SRH Description</t>
  </si>
  <si>
    <t xml:space="preserve">Vote Method Screener by Hansen SRH Source  </t>
  </si>
  <si>
    <t>Vote Method Screener by Hansen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</si>
  <si>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</si>
  <si>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</si>
  <si>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</si>
  <si>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</si>
  <si>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</si>
  <si>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</si>
  <si>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</si>
  <si>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</si>
  <si>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 - Census Tract</t>
  </si>
  <si>
    <t>Vote Method Screener by Geo - Old House District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</si>
  <si>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</si>
  <si>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</si>
  <si>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</si>
  <si>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</si>
  <si>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</si>
  <si>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</si>
  <si>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</si>
  <si>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</si>
  <si>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</si>
  <si>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</si>
  <si>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</si>
  <si>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 Joe Biden</t>
  </si>
  <si>
    <t>IA RD/WT by Image: Tom Determann</t>
  </si>
  <si>
    <t>IA RD/WT by Image: Jennifer Hansen</t>
  </si>
  <si>
    <t>IA RD/WT by Top Priority</t>
  </si>
  <si>
    <t>IA RD/WT by Senate Ballot</t>
  </si>
  <si>
    <t>IA RD/WT by Gov Ballot</t>
  </si>
  <si>
    <t>IA RD/WT by HD Ballot</t>
  </si>
  <si>
    <t xml:space="preserve">IA RD/WT by Determann SRH Source  </t>
  </si>
  <si>
    <t>IA RD/WT by Determann SRH Description</t>
  </si>
  <si>
    <t xml:space="preserve">IA RD/WT by Hansen SRH Source  </t>
  </si>
  <si>
    <t>IA RD/WT by Hansen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</si>
  <si>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</si>
  <si>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</si>
  <si>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</si>
  <si>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</si>
  <si>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</si>
  <si>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</si>
  <si>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</si>
  <si>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</si>
  <si>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 - Census Tract</t>
  </si>
  <si>
    <t>IA RD/WT by Geo - Old House District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</si>
  <si>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</si>
  <si>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</si>
  <si>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</si>
  <si>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</si>
  <si>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</si>
  <si>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</si>
  <si>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</si>
  <si>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</si>
  <si>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</si>
  <si>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</si>
  <si>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</si>
  <si>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 Joe Biden</t>
  </si>
  <si>
    <t>Generic Ballot by Image: Tom Determann</t>
  </si>
  <si>
    <t>Generic Ballot by Image: Jennifer Hansen</t>
  </si>
  <si>
    <t>Generic Ballot by Top Priority</t>
  </si>
  <si>
    <t>Generic Ballot by Senate Ballot</t>
  </si>
  <si>
    <t>Generic Ballot by Gov Ballot</t>
  </si>
  <si>
    <t>Generic Ballot by HD Ballot</t>
  </si>
  <si>
    <t xml:space="preserve">Generic Ballot by Determann SRH Source  </t>
  </si>
  <si>
    <t>Generic Ballot by Determann SRH Description</t>
  </si>
  <si>
    <t xml:space="preserve">Generic Ballot by Hansen SRH Source  </t>
  </si>
  <si>
    <t>Generic Ballot by Hansen SRH Description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</si>
  <si>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</si>
  <si>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</si>
  <si>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</si>
  <si>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</si>
  <si>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</si>
  <si>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</si>
  <si>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</si>
  <si>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</si>
  <si>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Census Tract</t>
  </si>
  <si>
    <t>Generic Ballot by Geo - Old House District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</si>
  <si>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</si>
  <si>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</si>
  <si>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</si>
  <si>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</si>
  <si>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</si>
  <si>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</si>
  <si>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</si>
  <si>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</si>
  <si>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</si>
  <si>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</si>
  <si>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</si>
  <si>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</si>
  <si>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Tom Determann</t>
  </si>
  <si>
    <t>Image: Joe Biden by Image: Jennifer Hansen</t>
  </si>
  <si>
    <t>Image: Joe Biden by Top Priority</t>
  </si>
  <si>
    <t>Image: Joe Biden by Senate Ballot</t>
  </si>
  <si>
    <t>Image: Joe Biden by Gov Ballot</t>
  </si>
  <si>
    <t>Image: Joe Biden by HD Ballot</t>
  </si>
  <si>
    <t xml:space="preserve">Image: Joe Biden by Determann SRH Source  </t>
  </si>
  <si>
    <t>Image: Joe Biden by Determann SRH Description</t>
  </si>
  <si>
    <t xml:space="preserve">Image: Joe Biden by Hansen SRH Source  </t>
  </si>
  <si>
    <t>Image: Joe Biden by Hansen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</si>
  <si>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</si>
  <si>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</si>
  <si>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</si>
  <si>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</si>
  <si>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</si>
  <si>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</si>
  <si>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</si>
  <si>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</si>
  <si>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 - Census Tract</t>
  </si>
  <si>
    <t>Image: Joe Biden by Geo - Old House District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</si>
  <si>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</si>
  <si>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</si>
  <si>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</si>
  <si>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</si>
  <si>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</si>
  <si>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</si>
  <si>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</t>
  </si>
  <si>
    <t>Image: Joe Biden by Partisanship + Gender</t>
  </si>
  <si>
    <t>Image: Tom Determann by Vote Method Screener</t>
  </si>
  <si>
    <t>Image: Tom Determann by IA RD/WT</t>
  </si>
  <si>
    <t>Image: Tom Determann by Generic Ballot</t>
  </si>
  <si>
    <t>Image: Tom Determann by Image: Joe Biden</t>
  </si>
  <si>
    <t>Image: Tom Determann by Image: Tom Determann</t>
  </si>
  <si>
    <t>Image: Tom Determann by Image: Jennifer Hansen</t>
  </si>
  <si>
    <t>Image: Tom Determann by Top Priority</t>
  </si>
  <si>
    <t>Image: Tom Determann by Senate Ballot</t>
  </si>
  <si>
    <t>Image: Tom Determann by Gov Ballot</t>
  </si>
  <si>
    <t>Image: Tom Determann by HD Ballot</t>
  </si>
  <si>
    <t xml:space="preserve">Image: Tom Determann by Determann SRH Source  </t>
  </si>
  <si>
    <t>Image: Tom Determann by Determann SRH Description</t>
  </si>
  <si>
    <t xml:space="preserve">Image: Tom Determann by Hansen SRH Source  </t>
  </si>
  <si>
    <t>Image: Tom Determann by Hansen SRH Description</t>
  </si>
  <si>
    <t>Image: Tom Determann by Gender</t>
  </si>
  <si>
    <t>Image: Tom Determann by Age Range</t>
  </si>
  <si>
    <t>Image: Tom Determann by Partisanship by Response</t>
  </si>
  <si>
    <t>Image: Tom Determann by Ideology</t>
  </si>
  <si>
    <t>Image: Tom Determann by Race/Ethnicity</t>
  </si>
  <si>
    <t>Image: Tom Determann by 2020 Retro Ballot</t>
  </si>
  <si>
    <t>Image: Tom Determann by Education Level</t>
  </si>
  <si>
    <t>Image: Tom Determann by General Election X of 4</t>
  </si>
  <si>
    <t>Image: Tom Determann by Geo - Census Tract</t>
  </si>
  <si>
    <t>Image: Tom Determann by Geo - Old House District</t>
  </si>
  <si>
    <t>Image: Tom Determann by Geo - City</t>
  </si>
  <si>
    <t>Image: Tom Determann by Income from File</t>
  </si>
  <si>
    <t>Image: Tom Determann by Age + Income from File</t>
  </si>
  <si>
    <t>Image: Tom Determann by Gender + Age</t>
  </si>
  <si>
    <t>Image: Tom Determann by Race + Gender</t>
  </si>
  <si>
    <t>Image: Tom Determann by Gender + Education</t>
  </si>
  <si>
    <t>Image: Tom Determann by Partisanship + Age</t>
  </si>
  <si>
    <t>Image: Tom Determann by Partisanship + Gender</t>
  </si>
  <si>
    <t>Image: Jennifer Hansen by Vote Method Screener</t>
  </si>
  <si>
    <t>Image: Jennifer Hansen by IA RD/WT</t>
  </si>
  <si>
    <t>Image: Jennifer Hansen by Generic Ballot</t>
  </si>
  <si>
    <t>Image: Jennifer Hansen by Image: Joe Biden</t>
  </si>
  <si>
    <t>Image: Jennifer Hansen by Image: Tom Determann</t>
  </si>
  <si>
    <t>Image: Jennifer Hansen by Image: Jennifer Hansen</t>
  </si>
  <si>
    <t>Image: Jennifer Hansen by Top Priority</t>
  </si>
  <si>
    <t>Image: Jennifer Hansen by Senate Ballot</t>
  </si>
  <si>
    <t>Image: Jennifer Hansen by Gov Ballot</t>
  </si>
  <si>
    <t>Image: Jennifer Hansen by HD Ballot</t>
  </si>
  <si>
    <t xml:space="preserve">Image: Jennifer Hansen by Determann SRH Source  </t>
  </si>
  <si>
    <t>Image: Jennifer Hansen by Determann SRH Description</t>
  </si>
  <si>
    <t xml:space="preserve">Image: Jennifer Hansen by Hansen SRH Source  </t>
  </si>
  <si>
    <t>Image: Jennifer Hansen by Hansen SRH Description</t>
  </si>
  <si>
    <t>Image: Jennifer Hansen by Gender</t>
  </si>
  <si>
    <t>Image: Jennifer Hansen by Age Range</t>
  </si>
  <si>
    <t>Image: Jennifer Hansen by Partisanship by Response</t>
  </si>
  <si>
    <t>Image: Jennifer Hansen by Ideology</t>
  </si>
  <si>
    <t>Image: Jennifer Hansen by Race/Ethnicity</t>
  </si>
  <si>
    <t>Image: Jennifer Hansen by 2020 Retro Ballot</t>
  </si>
  <si>
    <t>Image: Jennifer Hansen by Education Level</t>
  </si>
  <si>
    <t>Image: Jennifer Hansen by General Election X of 4</t>
  </si>
  <si>
    <t>Image: Jennifer Hansen by Geo - Census Tract</t>
  </si>
  <si>
    <t>Image: Jennifer Hansen by Geo - Old House District</t>
  </si>
  <si>
    <t>Image: Jennifer Hansen by Geo - City</t>
  </si>
  <si>
    <t>Image: Jennifer Hansen by Income from File</t>
  </si>
  <si>
    <t>Image: Jennifer Hansen by Age + Income from File</t>
  </si>
  <si>
    <t>Image: Jennifer Hansen by Gender + Age</t>
  </si>
  <si>
    <t>Image: Jennifer Hansen by Race + Gender</t>
  </si>
  <si>
    <t>Image: Jennifer Hansen by Gender + Education</t>
  </si>
  <si>
    <t>Image: Jennifer Hansen by Partisanship + Age</t>
  </si>
  <si>
    <t>Image: Jennifer Hansen by Partisanship + Gender</t>
  </si>
  <si>
    <t>Top Priority by Vote Method Screener</t>
  </si>
  <si>
    <t>Top Priority by IA RD/WT</t>
  </si>
  <si>
    <t>Top Priority by Generic Ballot</t>
  </si>
  <si>
    <t>Top Priority by Image: Joe Biden</t>
  </si>
  <si>
    <t>Top Priority by Image: Tom Determann</t>
  </si>
  <si>
    <t>Top Priority by Image: Jennifer Hansen</t>
  </si>
  <si>
    <t>Top Priority by Top Priority</t>
  </si>
  <si>
    <t>Top Priority by Senate Ballot</t>
  </si>
  <si>
    <t>Top Priority by Gov Ballot</t>
  </si>
  <si>
    <t>Top Priority by HD Ballot</t>
  </si>
  <si>
    <t xml:space="preserve">Top Priority by Determann SRH Source  </t>
  </si>
  <si>
    <t>Top Priority by Determann SRH Description</t>
  </si>
  <si>
    <t xml:space="preserve">Top Priority by Hansen SRH Source  </t>
  </si>
  <si>
    <t>Top Priority by Hansen SRH Description</t>
  </si>
  <si>
    <t>Top Priority by Gender</t>
  </si>
  <si>
    <t>Top Priority by Age Range</t>
  </si>
  <si>
    <t>Top Priority by Partisanship by Response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</si>
  <si>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</si>
  <si>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</si>
  <si>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</si>
  <si>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</si>
  <si>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</si>
  <si>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Census Tract</t>
  </si>
  <si>
    <t>Top Priority by Geo - Old House District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</si>
  <si>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</si>
  <si>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</si>
  <si>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</si>
  <si>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</si>
  <si>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</si>
  <si>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</si>
  <si>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</si>
  <si>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</si>
  <si>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</si>
  <si>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</si>
  <si>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</si>
  <si>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</si>
  <si>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Tom Determann</t>
  </si>
  <si>
    <t>Senate Ballot by Image: Jennifer Hansen</t>
  </si>
  <si>
    <t>Senate Ballot by Top Priority</t>
  </si>
  <si>
    <t>Senate Ballot by Senate Ballot</t>
  </si>
  <si>
    <t>Senate Ballot by Gov Ballot</t>
  </si>
  <si>
    <t>Senate Ballot by HD Ballot</t>
  </si>
  <si>
    <t xml:space="preserve">Senate Ballot by Determann SRH Source  </t>
  </si>
  <si>
    <t>Senate Ballot by Determann SRH Description</t>
  </si>
  <si>
    <t xml:space="preserve">Senate Ballot by Hansen SRH Source  </t>
  </si>
  <si>
    <t>Senate Ballot by Hansen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</si>
  <si>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</si>
  <si>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</si>
  <si>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</si>
  <si>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</si>
  <si>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</si>
  <si>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</si>
  <si>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</si>
  <si>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</si>
  <si>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 - Census Tract</t>
  </si>
  <si>
    <t>Senate Ballot by Geo - Old House District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</si>
  <si>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</si>
  <si>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</si>
  <si>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</si>
  <si>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</si>
  <si>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</si>
  <si>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</si>
  <si>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</si>
  <si>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</si>
  <si>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 Screener</t>
  </si>
  <si>
    <t>Gov Ballot by IA RD/WT</t>
  </si>
  <si>
    <t>Gov Ballot by Generic Ballot</t>
  </si>
  <si>
    <t>Gov Ballot by Image: Joe Biden</t>
  </si>
  <si>
    <t>Gov Ballot by Image: Tom Determann</t>
  </si>
  <si>
    <t>Gov Ballot by Image: Jennifer Hansen</t>
  </si>
  <si>
    <t>Gov Ballot by Top Priority</t>
  </si>
  <si>
    <t>Gov Ballot by Senate Ballot</t>
  </si>
  <si>
    <t>Gov Ballot by Gov Ballot</t>
  </si>
  <si>
    <t>Gov Ballot by HD Ballot</t>
  </si>
  <si>
    <t xml:space="preserve">Gov Ballot by Determann SRH Source  </t>
  </si>
  <si>
    <t>Gov Ballot by Determann SRH Description</t>
  </si>
  <si>
    <t xml:space="preserve">Gov Ballot by Hansen SRH Source  </t>
  </si>
  <si>
    <t>Gov Ballot by Hansen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</si>
  <si>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</si>
  <si>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</si>
  <si>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</si>
  <si>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</si>
  <si>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</si>
  <si>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</si>
  <si>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</si>
  <si>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</si>
  <si>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 - Census Tract</t>
  </si>
  <si>
    <t>Gov Ballot by Geo - Old House District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</si>
  <si>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</si>
  <si>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</si>
  <si>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</si>
  <si>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</si>
  <si>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</si>
  <si>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</si>
  <si>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</si>
  <si>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</si>
  <si>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</si>
  <si>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</si>
  <si>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</si>
  <si>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 Joe Biden</t>
  </si>
  <si>
    <t>HD Ballot by Image: Tom Determann</t>
  </si>
  <si>
    <t>HD Ballot by Image: Jennifer Hansen</t>
  </si>
  <si>
    <t>HD Ballot by Top Priority</t>
  </si>
  <si>
    <t>HD Ballot by Senate Ballot</t>
  </si>
  <si>
    <t>HD Ballot by Gov Ballot</t>
  </si>
  <si>
    <t>HD Ballot by HD Ballot</t>
  </si>
  <si>
    <t xml:space="preserve">HD Ballot by Determann SRH Source  </t>
  </si>
  <si>
    <t>HD Ballot by Determann SRH Description</t>
  </si>
  <si>
    <t xml:space="preserve">HD Ballot by Hansen SRH Source  </t>
  </si>
  <si>
    <t>HD Ballot by Hansen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</si>
  <si>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</si>
  <si>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</si>
  <si>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</si>
  <si>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</si>
  <si>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</si>
  <si>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</si>
  <si>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</si>
  <si>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</si>
  <si>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 - Census Tract</t>
  </si>
  <si>
    <t>HD Ballot by Geo - Old House District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</si>
  <si>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</si>
  <si>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</si>
  <si>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</si>
  <si>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</si>
  <si>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</si>
  <si>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</si>
  <si>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</si>
  <si>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</si>
  <si>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Determann SRH Source   by Vote Method Screener</t>
  </si>
  <si>
    <t>Determann SRH Source   by IA RD/WT</t>
  </si>
  <si>
    <t>Determann SRH Source   by Generic Ballot</t>
  </si>
  <si>
    <t>Determann SRH Source   by Image: Joe Biden</t>
  </si>
  <si>
    <t>Determann SRH Source   by Image: Tom Determann</t>
  </si>
  <si>
    <t>Determann SRH Source   by Image: Jennifer Hansen</t>
  </si>
  <si>
    <t>Determann SRH Source   by Top Priority</t>
  </si>
  <si>
    <t>Determann SRH Source   by Senate Ballot</t>
  </si>
  <si>
    <t>Determann SRH Source   by Gov Ballot</t>
  </si>
  <si>
    <t>Determann SRH Source   by HD Ballot</t>
  </si>
  <si>
    <t xml:space="preserve">Determann SRH Source   by Determann SRH Source  </t>
  </si>
  <si>
    <t>Determann SRH Source   by Determann SRH Description</t>
  </si>
  <si>
    <t xml:space="preserve">Determann SRH Source   by Hansen SRH Source  </t>
  </si>
  <si>
    <t>Determann SRH Source   by Hansen SRH Description</t>
  </si>
  <si>
    <t>Determann SRH Source   by Gender</t>
  </si>
  <si>
    <t>Determann SRH Source   by Age Range</t>
  </si>
  <si>
    <t>Determann SRH Source   by Partisanship by Response</t>
  </si>
  <si>
    <t>Determann SRH Source   by Ideology</t>
  </si>
  <si>
    <t>Determann SRH Source   by Race/Ethnicity</t>
  </si>
  <si>
    <t>Determann SRH Source   by 2020 Retro Ballot</t>
  </si>
  <si>
    <t>Determann SRH Source   by Education Level</t>
  </si>
  <si>
    <t>Determann SRH Source   by General Election X of 4</t>
  </si>
  <si>
    <t>Determann SRH Source   by Geo - Census Tract</t>
  </si>
  <si>
    <t>Determann SRH Source   by Geo - Old House District</t>
  </si>
  <si>
    <t>Determann SRH Source   by Geo - City</t>
  </si>
  <si>
    <t>Determann SRH Source   by Income from File</t>
  </si>
  <si>
    <t>Determann SRH Source   by Age + Income from File</t>
  </si>
  <si>
    <t>Determann SRH Source   by Gender + Age</t>
  </si>
  <si>
    <t>Determann SRH Source   by Race + Gender</t>
  </si>
  <si>
    <t>Determann SRH Source   by Gender + Education</t>
  </si>
  <si>
    <t>Determann SRH Source   by Partisanship + Age</t>
  </si>
  <si>
    <t>Determann SRH Source   by Partisanship + Gender</t>
  </si>
  <si>
    <t>Determann SRH Description by Vote Method Screener</t>
  </si>
  <si>
    <t>Determann SRH Description by IA RD/WT</t>
  </si>
  <si>
    <t>Determann SRH Description by Generic Ballot</t>
  </si>
  <si>
    <t>Determann SRH Description by Image: Joe Biden</t>
  </si>
  <si>
    <t>Determann SRH Description by Image: Tom Determann</t>
  </si>
  <si>
    <t>Determann SRH Description by Image: Jennifer Hansen</t>
  </si>
  <si>
    <t>Determann SRH Description by Top Priority</t>
  </si>
  <si>
    <t>Determann SRH Description by Senate Ballot</t>
  </si>
  <si>
    <t>Determann SRH Description by Gov Ballot</t>
  </si>
  <si>
    <t>Determann SRH Description by HD Ballot</t>
  </si>
  <si>
    <t xml:space="preserve">Determann SRH Description by Determann SRH Source  </t>
  </si>
  <si>
    <t>Determann SRH Description by Determann SRH Description</t>
  </si>
  <si>
    <t xml:space="preserve">Determann SRH Description by Hansen SRH Source  </t>
  </si>
  <si>
    <t>Determann SRH Description by Hansen SRH Description</t>
  </si>
  <si>
    <t>Determann SRH Description by Gender</t>
  </si>
  <si>
    <t>Determann SRH Description by Age Range</t>
  </si>
  <si>
    <t>Determann SRH Description by Partisanship by Response</t>
  </si>
  <si>
    <t>Determann SRH Description by Ideology</t>
  </si>
  <si>
    <t>Determann SRH Description by Race/Ethnicity</t>
  </si>
  <si>
    <t>Determann SRH Description by 2020 Retro Ballot</t>
  </si>
  <si>
    <t>Determann SRH Description by Education Level</t>
  </si>
  <si>
    <t>Determann SRH Description by General Election X of 4</t>
  </si>
  <si>
    <t>Determann SRH Description by Geo - Census Tract</t>
  </si>
  <si>
    <t>Determann SRH Description by Geo - Old House District</t>
  </si>
  <si>
    <t>Determann SRH Description by Geo - City</t>
  </si>
  <si>
    <t>Determann SRH Description by Income from File</t>
  </si>
  <si>
    <t>Determann SRH Description by Age + Income from File</t>
  </si>
  <si>
    <t>Determann SRH Description by Gender + Age</t>
  </si>
  <si>
    <t>Determann SRH Description by Race + Gender</t>
  </si>
  <si>
    <t>Determann SRH Description by Gender + Education</t>
  </si>
  <si>
    <t>Determann SRH Description by Partisanship + Age</t>
  </si>
  <si>
    <t>Determann SRH Description by Partisanship + Gender</t>
  </si>
  <si>
    <t>Hansen SRH Source   by Vote Method Screener</t>
  </si>
  <si>
    <t>Hansen SRH Source   by IA RD/WT</t>
  </si>
  <si>
    <t>Hansen SRH Source   by Generic Ballot</t>
  </si>
  <si>
    <t>Hansen SRH Source   by Image: Joe Biden</t>
  </si>
  <si>
    <t>Hansen SRH Source   by Image: Tom Determann</t>
  </si>
  <si>
    <t>Hansen SRH Source   by Image: Jennifer Hansen</t>
  </si>
  <si>
    <t>Hansen SRH Source   by Top Priority</t>
  </si>
  <si>
    <t>Hansen SRH Source   by Senate Ballot</t>
  </si>
  <si>
    <t>Hansen SRH Source   by Gov Ballot</t>
  </si>
  <si>
    <t>Hansen SRH Source   by HD Ballot</t>
  </si>
  <si>
    <t xml:space="preserve">Hansen SRH Source   by Determann SRH Source  </t>
  </si>
  <si>
    <t>Hansen SRH Source   by Determann SRH Description</t>
  </si>
  <si>
    <t xml:space="preserve">Hansen SRH Source   by Hansen SRH Source  </t>
  </si>
  <si>
    <t>Hansen SRH Source   by Hansen SRH Description</t>
  </si>
  <si>
    <t>Hansen SRH Source   by Gender</t>
  </si>
  <si>
    <t>Hansen SRH Source   by Age Range</t>
  </si>
  <si>
    <t>Hansen SRH Source   by Partisanship by Response</t>
  </si>
  <si>
    <t>Hansen SRH Source   by Ideology</t>
  </si>
  <si>
    <t>Hansen SRH Source   by Race/Ethnicity</t>
  </si>
  <si>
    <t>Hansen SRH Source   by 2020 Retro Ballot</t>
  </si>
  <si>
    <t>Hansen SRH Source   by Education Level</t>
  </si>
  <si>
    <t>Hansen SRH Source   by General Election X of 4</t>
  </si>
  <si>
    <t>Hansen SRH Source   by Geo - Census Tract</t>
  </si>
  <si>
    <t>Hansen SRH Source   by Geo - Old House District</t>
  </si>
  <si>
    <t>Hansen SRH Source   by Geo - City</t>
  </si>
  <si>
    <t>Hansen SRH Source   by Income from File</t>
  </si>
  <si>
    <t>Hansen SRH Source   by Age + Income from File</t>
  </si>
  <si>
    <t>Hansen SRH Source   by Gender + Age</t>
  </si>
  <si>
    <t>Hansen SRH Source   by Race + Gender</t>
  </si>
  <si>
    <t>Hansen SRH Source   by Gender + Education</t>
  </si>
  <si>
    <t>Hansen SRH Source   by Partisanship + Age</t>
  </si>
  <si>
    <t>Hansen SRH Source   by Partisanship + Gender</t>
  </si>
  <si>
    <t>Hansen SRH Description by Vote Method Screener</t>
  </si>
  <si>
    <t>Hansen SRH Description by IA RD/WT</t>
  </si>
  <si>
    <t>Hansen SRH Description by Generic Ballot</t>
  </si>
  <si>
    <t>Hansen SRH Description by Image: Joe Biden</t>
  </si>
  <si>
    <t>Hansen SRH Description by Image: Tom Determann</t>
  </si>
  <si>
    <t>Hansen SRH Description by Image: Jennifer Hansen</t>
  </si>
  <si>
    <t>Hansen SRH Description by Top Priority</t>
  </si>
  <si>
    <t>Hansen SRH Description by Senate Ballot</t>
  </si>
  <si>
    <t>Hansen SRH Description by Gov Ballot</t>
  </si>
  <si>
    <t>Hansen SRH Description by HD Ballot</t>
  </si>
  <si>
    <t xml:space="preserve">Hansen SRH Description by Determann SRH Source  </t>
  </si>
  <si>
    <t>Hansen SRH Description by Determann SRH Description</t>
  </si>
  <si>
    <t xml:space="preserve">Hansen SRH Description by Hansen SRH Source  </t>
  </si>
  <si>
    <t>Hansen SRH Description by Hansen SRH Description</t>
  </si>
  <si>
    <t>Hansen SRH Description by Gender</t>
  </si>
  <si>
    <t>Hansen SRH Description by Age Range</t>
  </si>
  <si>
    <t>Hansen SRH Description by Partisanship by Response</t>
  </si>
  <si>
    <t>Hansen SRH Description by Ideology</t>
  </si>
  <si>
    <t>Hansen SRH Description by Race/Ethnicity</t>
  </si>
  <si>
    <t>Hansen SRH Description by 2020 Retro Ballot</t>
  </si>
  <si>
    <t>Hansen SRH Description by Education Level</t>
  </si>
  <si>
    <t>Hansen SRH Description by General Election X of 4</t>
  </si>
  <si>
    <t>Hansen SRH Description by Geo - Census Tract</t>
  </si>
  <si>
    <t>Hansen SRH Description by Geo - Old House District</t>
  </si>
  <si>
    <t>Hansen SRH Description by Geo - City</t>
  </si>
  <si>
    <t>Hansen SRH Description by Income from File</t>
  </si>
  <si>
    <t>Hansen SRH Description by Age + Income from File</t>
  </si>
  <si>
    <t>Hansen SRH Description by Gender + Age</t>
  </si>
  <si>
    <t>Hansen SRH Description by Race + Gender</t>
  </si>
  <si>
    <t>Hansen SRH Description by Gender + Education</t>
  </si>
  <si>
    <t>Hansen SRH Description by Partisanship + Age</t>
  </si>
  <si>
    <t>Hansen SRH Description by Partisanship + Gender</t>
  </si>
  <si>
    <t>Gender by Vote Method Screener</t>
  </si>
  <si>
    <t>Gender by IA RD/WT</t>
  </si>
  <si>
    <t>Gender by Generic Ballot</t>
  </si>
  <si>
    <t>Gender by Image: Joe Biden</t>
  </si>
  <si>
    <t>Gender by Image: Tom Determann</t>
  </si>
  <si>
    <t>Gender by Image: Jennifer Hansen</t>
  </si>
  <si>
    <t>Gender by Top Priority</t>
  </si>
  <si>
    <t>Gender by Senate Ballot</t>
  </si>
  <si>
    <t>Gender by Gov Ballot</t>
  </si>
  <si>
    <t>Gender by HD Ballot</t>
  </si>
  <si>
    <t xml:space="preserve">Gender by Determann SRH Source  </t>
  </si>
  <si>
    <t>Gender by Determann SRH Description</t>
  </si>
  <si>
    <t xml:space="preserve">Gender by Hansen SRH Source  </t>
  </si>
  <si>
    <t>Gender by Hansen SRH Description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</si>
  <si>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</si>
  <si>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</si>
  <si>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</si>
  <si>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</si>
  <si>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</si>
  <si>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</si>
  <si>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</si>
  <si>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</si>
  <si>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 - Census Tract</t>
  </si>
  <si>
    <t>Gender by Geo - Old House District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</si>
  <si>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</si>
  <si>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</si>
  <si>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</si>
  <si>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</si>
  <si>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</si>
  <si>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</si>
  <si>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</si>
  <si>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</si>
  <si>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</si>
  <si>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</si>
  <si>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</si>
  <si>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 Joe Biden</t>
  </si>
  <si>
    <t>Age Range by Image: Tom Determann</t>
  </si>
  <si>
    <t>Age Range by Image: Jennifer Hansen</t>
  </si>
  <si>
    <t>Age Range by Top Priority</t>
  </si>
  <si>
    <t>Age Range by Senate Ballot</t>
  </si>
  <si>
    <t>Age Range by Gov Ballot</t>
  </si>
  <si>
    <t>Age Range by HD Ballot</t>
  </si>
  <si>
    <t xml:space="preserve">Age Range by Determann SRH Source  </t>
  </si>
  <si>
    <t>Age Range by Determann SRH Description</t>
  </si>
  <si>
    <t xml:space="preserve">Age Range by Hansen SRH Source  </t>
  </si>
  <si>
    <t>Age Range by Hansen SRH Description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</si>
  <si>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</si>
  <si>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</si>
  <si>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</si>
  <si>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</si>
  <si>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</si>
  <si>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</si>
  <si>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</si>
  <si>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</si>
  <si>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 - Census Tract</t>
  </si>
  <si>
    <t>Age Range by Geo - Old House District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</si>
  <si>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</si>
  <si>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</si>
  <si>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</si>
  <si>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</si>
  <si>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</si>
  <si>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</si>
  <si>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</si>
  <si>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</si>
  <si>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</si>
  <si>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</si>
  <si>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</si>
  <si>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</si>
  <si>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Tom Determann</t>
  </si>
  <si>
    <t>Partisanship by Response by Image: Jennifer Hansen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</si>
  <si>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</si>
  <si>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</si>
  <si>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</si>
  <si>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</si>
  <si>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 xml:space="preserve">Partisanship by Response by Determann SRH Source  </t>
  </si>
  <si>
    <t>Partisanship by Response by Determann SRH Description</t>
  </si>
  <si>
    <t xml:space="preserve">Partisanship by Response by Hansen SRH Source  </t>
  </si>
  <si>
    <t>Partisanship by Response by Hansen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</si>
  <si>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</si>
  <si>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</si>
  <si>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</si>
  <si>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</si>
  <si>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</si>
  <si>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</si>
  <si>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</si>
  <si>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</si>
  <si>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Census Tract</t>
  </si>
  <si>
    <t>Partisanship by Response by Geo - Old House District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</si>
  <si>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</si>
  <si>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</si>
  <si>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</si>
  <si>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</si>
  <si>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</si>
  <si>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</si>
  <si>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</t>
  </si>
  <si>
    <t>Partisanship by Response by Partisanship + Gender</t>
  </si>
  <si>
    <t>Ideology by Vote Method Screener</t>
  </si>
  <si>
    <t>Ideology by IA RD/WT</t>
  </si>
  <si>
    <t>Ideology by Generic Ballot</t>
  </si>
  <si>
    <t>Ideology by Image: Joe Biden</t>
  </si>
  <si>
    <t>Ideology by Image: Tom Determann</t>
  </si>
  <si>
    <t>Ideology by Image: Jennifer Hansen</t>
  </si>
  <si>
    <t>Ideology by Top Priority</t>
  </si>
  <si>
    <t>Ideology by Senate Ballot</t>
  </si>
  <si>
    <t>Ideology by Gov Ballot</t>
  </si>
  <si>
    <t>Ideology by HD Ballot</t>
  </si>
  <si>
    <t xml:space="preserve">Ideology by Determann SRH Source  </t>
  </si>
  <si>
    <t>Ideology by Determann SRH Description</t>
  </si>
  <si>
    <t xml:space="preserve">Ideology by Hansen SRH Source  </t>
  </si>
  <si>
    <t>Ideology by Hansen SRH Description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</si>
  <si>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</si>
  <si>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</si>
  <si>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</si>
  <si>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</si>
  <si>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</si>
  <si>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</si>
  <si>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</si>
  <si>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</si>
  <si>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 - Census Tract</t>
  </si>
  <si>
    <t>Ideology by Geo - Old House District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</si>
  <si>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</si>
  <si>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</si>
  <si>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</si>
  <si>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</si>
  <si>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</si>
  <si>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</si>
  <si>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</si>
  <si>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</si>
  <si>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</si>
  <si>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</si>
  <si>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</si>
  <si>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</si>
  <si>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Tom Determann</t>
  </si>
  <si>
    <t>Race/Ethnicity by Image: Jennifer Hansen</t>
  </si>
  <si>
    <t>Race/Ethnicity by Top Priority</t>
  </si>
  <si>
    <t>Race/Ethnicity by Senate Ballot</t>
  </si>
  <si>
    <t>Race/Ethnicity by Gov Ballot</t>
  </si>
  <si>
    <t>Race/Ethnicity by HD Ballot</t>
  </si>
  <si>
    <t xml:space="preserve">Race/Ethnicity by Determann SRH Source  </t>
  </si>
  <si>
    <t>Race/Ethnicity by Determann SRH Description</t>
  </si>
  <si>
    <t xml:space="preserve">Race/Ethnicity by Hansen SRH Source  </t>
  </si>
  <si>
    <t>Race/Ethnicity by Hansen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</si>
  <si>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</si>
  <si>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</si>
  <si>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</si>
  <si>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</si>
  <si>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</si>
  <si>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</si>
  <si>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</si>
  <si>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</si>
  <si>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 - Census Tract</t>
  </si>
  <si>
    <t>Race/Ethnicity by Geo - Old House District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</si>
  <si>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</si>
  <si>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</si>
  <si>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</si>
  <si>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</si>
  <si>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</si>
  <si>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</si>
  <si>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</si>
  <si>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</si>
  <si>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</si>
  <si>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</si>
  <si>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</si>
  <si>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</si>
  <si>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Tom Determann</t>
  </si>
  <si>
    <t>2020 Retro Ballot by Image: Jennifer Hansen</t>
  </si>
  <si>
    <t>2020 Retro Ballot by Top Priority</t>
  </si>
  <si>
    <t>2020 Retro Ballot by Senate Ballot</t>
  </si>
  <si>
    <t>2020 Retro Ballot by Gov Ballot</t>
  </si>
  <si>
    <t>2020 Retro Ballot by HD Ballot</t>
  </si>
  <si>
    <t xml:space="preserve">2020 Retro Ballot by Determann SRH Source  </t>
  </si>
  <si>
    <t>2020 Retro Ballot by Determann SRH Description</t>
  </si>
  <si>
    <t xml:space="preserve">2020 Retro Ballot by Hansen SRH Source  </t>
  </si>
  <si>
    <t>2020 Retro Ballot by Hansen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</si>
  <si>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</si>
  <si>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</si>
  <si>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</si>
  <si>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</si>
  <si>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</si>
  <si>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</si>
  <si>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</si>
  <si>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</si>
  <si>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 - Census Tract</t>
  </si>
  <si>
    <t>2020 Retro Ballot by Geo - Old House District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</si>
  <si>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</si>
  <si>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</si>
  <si>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</si>
  <si>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</si>
  <si>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</si>
  <si>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</si>
  <si>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</si>
  <si>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</si>
  <si>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</si>
  <si>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</si>
  <si>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</si>
  <si>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</si>
  <si>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Tom Determann</t>
  </si>
  <si>
    <t>Education Level by Image: Jennifer Hansen</t>
  </si>
  <si>
    <t>Education Level by Top Priority</t>
  </si>
  <si>
    <t>Education Level by Senate Ballot</t>
  </si>
  <si>
    <t>Education Level by Gov Ballot</t>
  </si>
  <si>
    <t>Education Level by HD Ballot</t>
  </si>
  <si>
    <t xml:space="preserve">Education Level by Determann SRH Source  </t>
  </si>
  <si>
    <t>Education Level by Determann SRH Description</t>
  </si>
  <si>
    <t xml:space="preserve">Education Level by Hansen SRH Source  </t>
  </si>
  <si>
    <t>Education Level by Hansen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</si>
  <si>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</si>
  <si>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</si>
  <si>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</si>
  <si>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</si>
  <si>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</si>
  <si>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</si>
  <si>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</si>
  <si>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</si>
  <si>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 - Census Tract</t>
  </si>
  <si>
    <t>Education Level by Geo - Old House District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</si>
  <si>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</si>
  <si>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</si>
  <si>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</si>
  <si>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</si>
  <si>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</si>
  <si>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</si>
  <si>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</si>
  <si>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</si>
  <si>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</si>
  <si>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</si>
  <si>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</si>
  <si>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</si>
  <si>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Tom Determann</t>
  </si>
  <si>
    <t>General Election X of 4 by Image: Jennifer Hansen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</si>
  <si>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</si>
  <si>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</si>
  <si>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</si>
  <si>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</si>
  <si>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 xml:space="preserve">General Election X of 4 by Determann SRH Source  </t>
  </si>
  <si>
    <t>General Election X of 4 by Determann SRH Description</t>
  </si>
  <si>
    <t xml:space="preserve">General Election X of 4 by Hansen SRH Source  </t>
  </si>
  <si>
    <t>General Election X of 4 by Hansen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</si>
  <si>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</si>
  <si>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</si>
  <si>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</si>
  <si>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</si>
  <si>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</si>
  <si>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</si>
  <si>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</si>
  <si>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</si>
  <si>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 - Census Tract</t>
  </si>
  <si>
    <t>General Election X of 4 by Geo - Old House District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</si>
  <si>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</si>
  <si>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</si>
  <si>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</si>
  <si>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</si>
  <si>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</si>
  <si>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</si>
  <si>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</si>
  <si>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</si>
  <si>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Census Tract by Vote Method Screener</t>
  </si>
  <si>
    <t>Geo - Census Tract by IA RD/WT</t>
  </si>
  <si>
    <t>Geo - Census Tract by Generic Ballot</t>
  </si>
  <si>
    <t>Geo - Census Tract by Image: Joe Biden</t>
  </si>
  <si>
    <t>Geo - Census Tract by Image: Tom Determann</t>
  </si>
  <si>
    <t>Geo - Census Tract by Image: Jennifer Hansen</t>
  </si>
  <si>
    <t>Geo - Census Tract by Top Priority</t>
  </si>
  <si>
    <t>Geo - Census Tract by Senate Ballot</t>
  </si>
  <si>
    <t>Geo - Census Tract by Gov Ballot</t>
  </si>
  <si>
    <t>Geo - Census Tract by HD Ballot</t>
  </si>
  <si>
    <t xml:space="preserve">Geo - Census Tract by Determann SRH Source  </t>
  </si>
  <si>
    <t>Geo - Census Tract by Determann SRH Description</t>
  </si>
  <si>
    <t xml:space="preserve">Geo - Census Tract by Hansen SRH Source  </t>
  </si>
  <si>
    <t>Geo - Census Tract by Hansen SRH Description</t>
  </si>
  <si>
    <t>Geo - Census Tract by Gender</t>
  </si>
  <si>
    <t>Geo - Census Tract by Age Range</t>
  </si>
  <si>
    <t>Geo - Census Tract by Partisanship by Response</t>
  </si>
  <si>
    <t>Geo - Census Tract by Ideology</t>
  </si>
  <si>
    <t>Geo - Census Tract by Race/Ethnicity</t>
  </si>
  <si>
    <t>Geo - Census Tract by 2020 Retro Ballot</t>
  </si>
  <si>
    <t>Geo - Census Tract by Education Level</t>
  </si>
  <si>
    <t>Geo - Census Tract by General Election X of 4</t>
  </si>
  <si>
    <t>Geo - Census Tract by Geo - Census Tract</t>
  </si>
  <si>
    <t>Geo - Census Tract by Geo - Old House District</t>
  </si>
  <si>
    <t>Geo - Census Tract by Geo - City</t>
  </si>
  <si>
    <t>Geo - Census Tract by Income from File</t>
  </si>
  <si>
    <t>Geo - Census Tract by Age + Income from File</t>
  </si>
  <si>
    <t>Geo - Census Tract by Gender + Age</t>
  </si>
  <si>
    <t>Geo - Census Tract by Race + Gender</t>
  </si>
  <si>
    <t>Geo - Census Tract by Gender + Education</t>
  </si>
  <si>
    <t>Geo - Census Tract by Partisanship + Age</t>
  </si>
  <si>
    <t>Geo - Census Tract by Partisanship + Gender</t>
  </si>
  <si>
    <t>Geo - Old House District by Vote Method Screener</t>
  </si>
  <si>
    <t>Geo - Old House District by IA RD/WT</t>
  </si>
  <si>
    <t>Geo - Old House District by Generic Ballot</t>
  </si>
  <si>
    <t>Geo - Old House District by Image: Joe Biden</t>
  </si>
  <si>
    <t>Geo - Old House District by Image: Tom Determann</t>
  </si>
  <si>
    <t>Geo - Old House District by Image: Jennifer Hansen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</si>
  <si>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</si>
  <si>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</si>
  <si>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</si>
  <si>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</si>
  <si>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 xml:space="preserve">Geo - Old House District by Determann SRH Source  </t>
  </si>
  <si>
    <t>Geo - Old House District by Determann SRH Description</t>
  </si>
  <si>
    <t xml:space="preserve">Geo - Old House District by Hansen SRH Source  </t>
  </si>
  <si>
    <t>Geo - Old House District by Hansen SRH Description</t>
  </si>
  <si>
    <t>Geo - Old House District by Gender</t>
  </si>
  <si>
    <t>Geo - Old House District by Age Range</t>
  </si>
  <si>
    <t>Geo - Old House District by Partisanship by Response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</si>
  <si>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</si>
  <si>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</si>
  <si>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</si>
  <si>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</si>
  <si>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</si>
  <si>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 - Census Tract</t>
  </si>
  <si>
    <t>Geo - Old House District by Geo - Old House District</t>
  </si>
  <si>
    <t>Geo - Old House District by Geo - City</t>
  </si>
  <si>
    <t>Geo - Old House District by Income from File</t>
  </si>
  <si>
    <t>Geo - Old House District by Age + Income from File</t>
  </si>
  <si>
    <t>Geo - Old House District by Gender + Age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</si>
  <si>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</si>
  <si>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</si>
  <si>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</si>
  <si>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</si>
  <si>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>Geo - City by Vote Method Screener</t>
  </si>
  <si>
    <t>Geo - City by IA RD/WT</t>
  </si>
  <si>
    <t>Geo - City by Generic Ballot</t>
  </si>
  <si>
    <t>Geo - City by Image: Joe Biden</t>
  </si>
  <si>
    <t>Geo - City by Image: Tom Determann</t>
  </si>
  <si>
    <t>Geo - City by Image: Jennifer Hansen</t>
  </si>
  <si>
    <t>Geo - City by Top Priority</t>
  </si>
  <si>
    <t>Geo - City by Senate Ballot</t>
  </si>
  <si>
    <t>Geo - City by Gov Ballot</t>
  </si>
  <si>
    <t>Geo - City by HD Ballot</t>
  </si>
  <si>
    <t xml:space="preserve">Geo - City by Determann SRH Source  </t>
  </si>
  <si>
    <t>Geo - City by Determann SRH Description</t>
  </si>
  <si>
    <t xml:space="preserve">Geo - City by Hansen SRH Source  </t>
  </si>
  <si>
    <t>Geo - City by Hansen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</si>
  <si>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</si>
  <si>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</si>
  <si>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</si>
  <si>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</si>
  <si>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</si>
  <si>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</si>
  <si>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</si>
  <si>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</si>
  <si>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 - Census Tract</t>
  </si>
  <si>
    <t>Geo - City by Geo - Old House District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</si>
  <si>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</si>
  <si>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</si>
  <si>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</si>
  <si>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</si>
  <si>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</si>
  <si>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</si>
  <si>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</si>
  <si>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</si>
  <si>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</si>
  <si>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</si>
  <si>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</si>
  <si>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</si>
  <si>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Tom Determann</t>
  </si>
  <si>
    <t>Income from File by Image: Jennifer Hansen</t>
  </si>
  <si>
    <t>Income from File by Top Priority</t>
  </si>
  <si>
    <t>Income from File by Senate Ballot</t>
  </si>
  <si>
    <t>Income from File by Gov Ballot</t>
  </si>
  <si>
    <t>Income from File by HD Ballot</t>
  </si>
  <si>
    <t xml:space="preserve">Income from File by Determann SRH Source  </t>
  </si>
  <si>
    <t>Income from File by Determann SRH Description</t>
  </si>
  <si>
    <t xml:space="preserve">Income from File by Hansen SRH Source  </t>
  </si>
  <si>
    <t>Income from File by Hansen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</si>
  <si>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</si>
  <si>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</si>
  <si>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</si>
  <si>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</si>
  <si>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</si>
  <si>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</si>
  <si>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</si>
  <si>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</si>
  <si>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 - Census Tract</t>
  </si>
  <si>
    <t>Income from File by Geo - Old House District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</si>
  <si>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</si>
  <si>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</si>
  <si>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</si>
  <si>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</si>
  <si>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</si>
  <si>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</si>
  <si>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</si>
  <si>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</si>
  <si>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</si>
  <si>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</si>
  <si>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</si>
  <si>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</si>
  <si>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Tom Determann</t>
  </si>
  <si>
    <t>Age + Income from File by Image: Jennifer Hansen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</si>
  <si>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</si>
  <si>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</si>
  <si>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</si>
  <si>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</si>
  <si>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 xml:space="preserve">Age + Income from File by Determann SRH Source  </t>
  </si>
  <si>
    <t>Age + Income from File by Determann SRH Description</t>
  </si>
  <si>
    <t xml:space="preserve">Age + Income from File by Hansen SRH Source  </t>
  </si>
  <si>
    <t>Age + Income from File by Hansen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</si>
  <si>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</si>
  <si>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</si>
  <si>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</si>
  <si>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</si>
  <si>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</si>
  <si>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</si>
  <si>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</si>
  <si>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</si>
  <si>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 - Census Tract</t>
  </si>
  <si>
    <t>Age + Income from File by Geo - Old House District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</si>
  <si>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</si>
  <si>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</si>
  <si>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</si>
  <si>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</si>
  <si>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</si>
  <si>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</si>
  <si>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</si>
  <si>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</si>
  <si>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</si>
  <si>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</si>
  <si>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</si>
  <si>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</si>
  <si>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Tom Determann</t>
  </si>
  <si>
    <t>Gender + Age by Image: Jennifer Hansen</t>
  </si>
  <si>
    <t>Gender + Age by Top Priority</t>
  </si>
  <si>
    <t>Gender + Age by Senate Ballot</t>
  </si>
  <si>
    <t>Gender + Age by Gov Ballot</t>
  </si>
  <si>
    <t>Gender + Age by HD Ballot</t>
  </si>
  <si>
    <t xml:space="preserve">Gender + Age by Determann SRH Source  </t>
  </si>
  <si>
    <t>Gender + Age by Determann SRH Description</t>
  </si>
  <si>
    <t xml:space="preserve">Gender + Age by Hansen SRH Source  </t>
  </si>
  <si>
    <t>Gender + Age by Hansen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</si>
  <si>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</si>
  <si>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</si>
  <si>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</si>
  <si>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</si>
  <si>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</si>
  <si>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</si>
  <si>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</si>
  <si>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</si>
  <si>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 - Census Tract</t>
  </si>
  <si>
    <t>Gender + Age by Geo - Old House District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</si>
  <si>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</si>
  <si>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</si>
  <si>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</si>
  <si>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</si>
  <si>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</si>
  <si>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</si>
  <si>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</si>
  <si>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</si>
  <si>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</si>
  <si>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</si>
  <si>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</si>
  <si>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</si>
  <si>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Tom Determann</t>
  </si>
  <si>
    <t>Race + Gender by Image: Jennifer Hansen</t>
  </si>
  <si>
    <t>Race + Gender by Top Priority</t>
  </si>
  <si>
    <t>Race + Gender by Senate Ballot</t>
  </si>
  <si>
    <t>Race + Gender by Gov Ballot</t>
  </si>
  <si>
    <t>Race + Gender by HD Ballot</t>
  </si>
  <si>
    <t xml:space="preserve">Race + Gender by Determann SRH Source  </t>
  </si>
  <si>
    <t>Race + Gender by Determann SRH Description</t>
  </si>
  <si>
    <t xml:space="preserve">Race + Gender by Hansen SRH Source  </t>
  </si>
  <si>
    <t>Race + Gender by Hansen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</si>
  <si>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</si>
  <si>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</si>
  <si>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</si>
  <si>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</si>
  <si>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</si>
  <si>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</si>
  <si>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</si>
  <si>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</si>
  <si>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 - Census Tract</t>
  </si>
  <si>
    <t>Race + Gender by Geo - Old House District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</si>
  <si>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</si>
  <si>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</si>
  <si>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</si>
  <si>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</si>
  <si>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</si>
  <si>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</si>
  <si>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</si>
  <si>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</si>
  <si>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</si>
  <si>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</si>
  <si>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</si>
  <si>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 Joe Biden</t>
  </si>
  <si>
    <t>Gender + Education by Image: Tom Determann</t>
  </si>
  <si>
    <t>Gender + Education by Image: Jennifer Hansen</t>
  </si>
  <si>
    <t>Gender + Education by Top Priority</t>
  </si>
  <si>
    <t>Gender + Education by Senate Ballot</t>
  </si>
  <si>
    <t>Gender + Education by Gov Ballot</t>
  </si>
  <si>
    <t>Gender + Education by HD Ballot</t>
  </si>
  <si>
    <t xml:space="preserve">Gender + Education by Determann SRH Source  </t>
  </si>
  <si>
    <t>Gender + Education by Determann SRH Description</t>
  </si>
  <si>
    <t xml:space="preserve">Gender + Education by Hansen SRH Source  </t>
  </si>
  <si>
    <t>Gender + Education by Hansen SRH Description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</si>
  <si>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</si>
  <si>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</si>
  <si>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</si>
  <si>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</si>
  <si>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</si>
  <si>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</si>
  <si>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</si>
  <si>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</si>
  <si>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Census Tract</t>
  </si>
  <si>
    <t>Gender + Education by Geo - Old House District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</si>
  <si>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</si>
  <si>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</si>
  <si>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</si>
  <si>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</si>
  <si>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</si>
  <si>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</si>
  <si>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</si>
  <si>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</si>
  <si>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</si>
  <si>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</si>
  <si>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</si>
  <si>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 Joe Biden</t>
  </si>
  <si>
    <t>Partisanship + Age by Image: Tom Determann</t>
  </si>
  <si>
    <t>Partisanship + Age by Image: Jennifer Hansen</t>
  </si>
  <si>
    <t>Partisanship + Age by Top Priority</t>
  </si>
  <si>
    <t>Partisanship + Age by Senate Ballot</t>
  </si>
  <si>
    <t>Partisanship + Age by Gov Ballot</t>
  </si>
  <si>
    <t>Partisanship + Age by HD Ballot</t>
  </si>
  <si>
    <t xml:space="preserve">Partisanship + Age by Determann SRH Source  </t>
  </si>
  <si>
    <t>Partisanship + Age by Determann SRH Description</t>
  </si>
  <si>
    <t xml:space="preserve">Partisanship + Age by Hansen SRH Source  </t>
  </si>
  <si>
    <t>Partisanship + Age by Hansen SRH Description</t>
  </si>
  <si>
    <t>Partisanship + Age by Gender</t>
  </si>
  <si>
    <t>Partisanship + Age by Age Range</t>
  </si>
  <si>
    <t>Partisanship + Age by Partisanship by Response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</si>
  <si>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</si>
  <si>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</si>
  <si>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</si>
  <si>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</si>
  <si>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</si>
  <si>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 - Census Tract</t>
  </si>
  <si>
    <t>Partisanship + Age by Geo - Old House District</t>
  </si>
  <si>
    <t>Partisanship + Age by Geo - City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</si>
  <si>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</si>
  <si>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</si>
  <si>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</si>
  <si>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</si>
  <si>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</si>
  <si>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</si>
  <si>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</si>
  <si>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</si>
  <si>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</si>
  <si>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</si>
  <si>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 Joe Biden</t>
  </si>
  <si>
    <t>Partisanship + Gender by Image: Tom Determann</t>
  </si>
  <si>
    <t>Partisanship + Gender by Image: Jennifer Hansen</t>
  </si>
  <si>
    <t>Partisanship + Gender by Top Priority</t>
  </si>
  <si>
    <t>Partisanship + Gender by Senate Ballot</t>
  </si>
  <si>
    <t>Partisanship + Gender by Gov Ballot</t>
  </si>
  <si>
    <t>Partisanship + Gender by HD Ballot</t>
  </si>
  <si>
    <t xml:space="preserve">Partisanship + Gender by Determann SRH Source  </t>
  </si>
  <si>
    <t>Partisanship + Gender by Determann SRH Description</t>
  </si>
  <si>
    <t xml:space="preserve">Partisanship + Gender by Hansen SRH Source  </t>
  </si>
  <si>
    <t>Partisanship + Gender by Hansen SRH Description</t>
  </si>
  <si>
    <t>Partisanship + Gender by Gender</t>
  </si>
  <si>
    <t>Partisanship + Gender by Age Range</t>
  </si>
  <si>
    <t>Partisanship + Gender by Partisanship by Response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</si>
  <si>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</si>
  <si>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</si>
  <si>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</si>
  <si>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</si>
  <si>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</si>
  <si>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 - Census Tract</t>
  </si>
  <si>
    <t>Partisanship + Gender by Geo - Old House District</t>
  </si>
  <si>
    <t>Partisanship + Gender by Geo - City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</si>
  <si>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</si>
  <si>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</si>
  <si>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</si>
  <si>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</si>
  <si>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</si>
  <si>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</si>
  <si>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</si>
  <si>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</si>
  <si>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</si>
  <si>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</si>
  <si>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</si>
  <si>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</si>
  <si>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</si>
  <si>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</si>
  <si>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</si>
  <si>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</si>
  <si>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</si>
  <si>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</si>
  <si>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</si>
  <si>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</si>
  <si>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</si>
  <si>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</si>
  <si>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</si>
  <si>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</si>
  <si>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</si>
  <si>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</si>
  <si>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</si>
  <si>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</si>
  <si>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</si>
  <si>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</si>
  <si>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</si>
  <si>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</si>
  <si>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</si>
  <si>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</si>
  <si>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</si>
  <si>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</si>
  <si>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</si>
  <si>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</si>
  <si>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</si>
  <si>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</si>
  <si>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</si>
  <si>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</si>
  <si>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</si>
  <si>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</si>
  <si>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</si>
  <si>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</si>
  <si>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</si>
  <si>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</si>
  <si>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</si>
  <si>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</si>
  <si>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</si>
  <si>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</si>
  <si>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</si>
  <si>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</si>
  <si>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</si>
  <si>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</si>
  <si>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</si>
  <si>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</si>
  <si>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</si>
  <si>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</si>
  <si>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</si>
  <si>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</si>
  <si>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</si>
  <si>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</si>
  <si>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</si>
  <si>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</si>
  <si>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</si>
  <si>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</si>
  <si>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</si>
  <si>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</si>
  <si>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</si>
  <si>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</si>
  <si>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</si>
  <si>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</si>
  <si>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</si>
  <si>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</si>
  <si>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</si>
  <si>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</si>
  <si>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</si>
  <si>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</si>
  <si>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</si>
  <si>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</si>
  <si>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</si>
  <si>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</si>
  <si>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</si>
  <si>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</si>
  <si>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</si>
  <si>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</si>
  <si>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</si>
  <si>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</si>
  <si>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</si>
  <si>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</si>
  <si>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Generic Ballot</t>
  </si>
  <si>
    <t/>
  </si>
  <si>
    <t>Back to TOC</t>
  </si>
  <si>
    <t>Vote Method Screener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</si>
  <si>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</si>
  <si>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</si>
  <si>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</si>
  <si>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</si>
  <si>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</si>
  <si>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</si>
  <si>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</si>
  <si>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</si>
  <si>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</si>
  <si>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</si>
  <si>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</si>
  <si>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</si>
  <si>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</si>
  <si>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</si>
  <si>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</si>
  <si>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</si>
  <si>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</si>
  <si>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</si>
  <si>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</si>
  <si>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</si>
  <si>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</si>
  <si>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</si>
  <si>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</si>
  <si>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</si>
  <si>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Image: Joe Biden</t>
  </si>
  <si>
    <t/>
  </si>
  <si>
    <t>Back to TOC</t>
  </si>
  <si>
    <t>Vote Method Screener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</si>
  <si>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</si>
  <si>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</si>
  <si>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</si>
  <si>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</si>
  <si>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</si>
  <si>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</si>
  <si>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</si>
  <si>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</si>
  <si>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</si>
  <si>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</si>
  <si>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</si>
  <si>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</si>
  <si>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</si>
  <si>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</si>
  <si>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</si>
  <si>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</si>
  <si>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</si>
  <si>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</si>
  <si>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</si>
  <si>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</si>
  <si>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</si>
  <si>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</si>
  <si>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</si>
  <si>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</si>
  <si>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Image: Tom Determann</t>
  </si>
  <si>
    <t/>
  </si>
  <si>
    <t>Back to TOC</t>
  </si>
  <si>
    <t>Vote Method Screener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</si>
  <si>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</si>
  <si>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</si>
  <si>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</si>
  <si>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</si>
  <si>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</si>
  <si>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</si>
  <si>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</si>
  <si>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</si>
  <si>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</si>
  <si>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</si>
  <si>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</si>
  <si>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</si>
  <si>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</si>
  <si>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</si>
  <si>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</si>
  <si>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</si>
  <si>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</si>
  <si>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</si>
  <si>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</si>
  <si>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</si>
  <si>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</si>
  <si>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</si>
  <si>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</si>
  <si>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</si>
  <si>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Image: Jennifer Hansen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</si>
  <si>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</si>
  <si>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</si>
  <si>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</si>
  <si>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</si>
  <si>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</si>
  <si>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</si>
  <si>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</si>
  <si>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</si>
  <si>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</si>
  <si>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</si>
  <si>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</si>
  <si>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</si>
  <si>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</si>
  <si>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</si>
  <si>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</si>
  <si>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</si>
  <si>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</si>
  <si>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</si>
  <si>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</si>
  <si>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</si>
  <si>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</si>
  <si>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</si>
  <si>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</si>
  <si>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</si>
  <si>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</si>
  <si>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</si>
  <si>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</si>
  <si>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</si>
  <si>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</si>
  <si>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</si>
  <si>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Top Priority</t>
  </si>
  <si>
    <t/>
  </si>
  <si>
    <t>Back to TOC</t>
  </si>
  <si>
    <t>Vote Method Screener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</si>
  <si>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</si>
  <si>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</si>
  <si>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</si>
  <si>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</si>
  <si>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</si>
  <si>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</si>
  <si>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</si>
  <si>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</si>
  <si>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</si>
  <si>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</si>
  <si>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</si>
  <si>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</si>
  <si>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</si>
  <si>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</si>
  <si>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</si>
  <si>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</si>
  <si>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</si>
  <si>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</si>
  <si>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</si>
  <si>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</si>
  <si>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</si>
  <si>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</si>
  <si>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</si>
  <si>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Senate Ballot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</si>
  <si>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</si>
  <si>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</si>
  <si>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</si>
  <si>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</si>
  <si>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</si>
  <si>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</si>
  <si>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</si>
  <si>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</si>
  <si>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</si>
  <si>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</si>
  <si>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</si>
  <si>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</si>
  <si>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</si>
  <si>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</si>
  <si>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</si>
  <si>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</si>
  <si>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</si>
  <si>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</si>
  <si>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</si>
  <si>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</si>
  <si>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</si>
  <si>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</si>
  <si>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</si>
  <si>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</si>
  <si>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</si>
  <si>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</si>
  <si>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</si>
  <si>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</si>
  <si>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</si>
  <si>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</si>
  <si>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</si>
  <si>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</si>
  <si>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</si>
  <si>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</si>
  <si>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</si>
  <si>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</si>
  <si>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</si>
  <si>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</si>
  <si>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</si>
  <si>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</si>
  <si>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</si>
  <si>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</si>
  <si>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</si>
  <si>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</si>
  <si>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</si>
  <si>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</si>
  <si>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</si>
  <si>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</si>
  <si>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</si>
  <si>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</si>
  <si>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</si>
  <si>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</si>
  <si>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</si>
  <si>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</si>
  <si>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</si>
  <si>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</si>
  <si>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HD Ballot</t>
  </si>
  <si>
    <t/>
  </si>
  <si>
    <t>Back to TOC</t>
  </si>
  <si>
    <t xml:space="preserve">Vote Method Screener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</si>
  <si>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</si>
  <si>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</si>
  <si>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</si>
  <si>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</si>
  <si>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</si>
  <si>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</si>
  <si>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</si>
  <si>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</si>
  <si>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</si>
  <si>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</si>
  <si>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</si>
  <si>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</si>
  <si>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</si>
  <si>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</si>
  <si>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</si>
  <si>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</si>
  <si>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</si>
  <si>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</si>
  <si>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</si>
  <si>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</si>
  <si>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</si>
  <si>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</si>
  <si>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</si>
  <si>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</si>
  <si>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</si>
  <si>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</si>
  <si>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</si>
  <si>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 xml:space="preserve">Vote Method Screener by Determann SRH Source  </t>
  </si>
  <si>
    <t/>
  </si>
  <si>
    <t>Back to TOC</t>
  </si>
  <si>
    <t>Vote Method Screener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</si>
  <si>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</si>
  <si>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</si>
  <si>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</si>
  <si>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</si>
  <si>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</si>
  <si>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</si>
  <si>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</si>
  <si>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</si>
  <si>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</si>
  <si>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</si>
  <si>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</si>
  <si>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</si>
  <si>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</si>
  <si>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</si>
  <si>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</si>
  <si>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</si>
  <si>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</si>
  <si>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</si>
  <si>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</si>
  <si>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</si>
  <si>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</si>
  <si>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</si>
  <si>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</si>
  <si>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</si>
  <si>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Determann SRH Description</t>
  </si>
  <si>
    <t/>
  </si>
  <si>
    <t>Back to TOC</t>
  </si>
  <si>
    <t xml:space="preserve">Vote Method Screener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</si>
  <si>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</si>
  <si>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</si>
  <si>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</si>
  <si>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</si>
  <si>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</si>
  <si>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</si>
  <si>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</si>
  <si>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</si>
  <si>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</si>
  <si>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</si>
  <si>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</si>
  <si>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</si>
  <si>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</si>
  <si>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</si>
  <si>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</si>
  <si>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</si>
  <si>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</si>
  <si>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</si>
  <si>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</si>
  <si>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</si>
  <si>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</si>
  <si>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</si>
  <si>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</si>
  <si>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</si>
  <si>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</si>
  <si>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</si>
  <si>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</si>
  <si>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 xml:space="preserve">Vote Method Screener by Hansen SRH Source  </t>
  </si>
  <si>
    <t/>
  </si>
  <si>
    <t>Back to TOC</t>
  </si>
  <si>
    <t>Vote Method Screener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</si>
  <si>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</si>
  <si>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</si>
  <si>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</si>
  <si>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</si>
  <si>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</si>
  <si>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</si>
  <si>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</si>
  <si>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</si>
  <si>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</si>
  <si>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</si>
  <si>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</si>
  <si>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</si>
  <si>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</si>
  <si>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</si>
  <si>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</si>
  <si>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</si>
  <si>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</si>
  <si>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</si>
  <si>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</si>
  <si>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</si>
  <si>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</si>
  <si>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</si>
  <si>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</si>
  <si>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</si>
  <si>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Hansen SRH Description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</si>
  <si>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</si>
  <si>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</si>
  <si>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</si>
  <si>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</si>
  <si>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</si>
  <si>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</si>
  <si>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</si>
  <si>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</si>
  <si>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</si>
  <si>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</si>
  <si>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</si>
  <si>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</si>
  <si>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</si>
  <si>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</si>
  <si>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</si>
  <si>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</si>
  <si>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</si>
  <si>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</si>
  <si>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</si>
  <si>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</si>
  <si>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</si>
  <si>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</si>
  <si>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</si>
  <si>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</si>
  <si>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</si>
  <si>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</si>
  <si>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</si>
  <si>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</si>
  <si>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</si>
  <si>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</si>
  <si>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</si>
  <si>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</si>
  <si>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</si>
  <si>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</si>
  <si>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</si>
  <si>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</si>
  <si>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</si>
  <si>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</si>
  <si>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</si>
  <si>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</si>
  <si>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</si>
  <si>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</si>
  <si>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</si>
  <si>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</si>
  <si>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</si>
  <si>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</si>
  <si>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</si>
  <si>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</si>
  <si>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</si>
  <si>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</si>
  <si>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</si>
  <si>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</si>
  <si>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</si>
  <si>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</si>
  <si>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</si>
  <si>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</si>
  <si>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</si>
  <si>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</si>
  <si>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</si>
  <si>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</si>
  <si>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</si>
  <si>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</si>
  <si>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</si>
  <si>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</si>
  <si>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</si>
  <si>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</si>
  <si>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</si>
  <si>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</si>
  <si>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</si>
  <si>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</si>
  <si>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</si>
  <si>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</si>
  <si>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</si>
  <si>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</si>
  <si>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</si>
  <si>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</si>
  <si>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</si>
  <si>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</si>
  <si>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</si>
  <si>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</si>
  <si>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</si>
  <si>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</si>
  <si>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</si>
  <si>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</si>
  <si>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</si>
  <si>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</si>
  <si>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</si>
  <si>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</si>
  <si>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</si>
  <si>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</si>
  <si>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</si>
  <si>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</si>
  <si>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</si>
  <si>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</si>
  <si>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</si>
  <si>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</si>
  <si>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</si>
  <si>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</si>
  <si>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</si>
  <si>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</si>
  <si>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</si>
  <si>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</si>
  <si>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</si>
  <si>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Ideology</t>
  </si>
  <si>
    <t/>
  </si>
  <si>
    <t>Back to TOC</t>
  </si>
  <si>
    <t>Vote Method Screener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</si>
  <si>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</si>
  <si>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</si>
  <si>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</si>
  <si>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</si>
  <si>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</si>
  <si>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</si>
  <si>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</si>
  <si>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</si>
  <si>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</si>
  <si>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</si>
  <si>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</si>
  <si>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</si>
  <si>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</si>
  <si>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</si>
  <si>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</si>
  <si>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</si>
  <si>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</si>
  <si>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</si>
  <si>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</si>
  <si>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</si>
  <si>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</si>
  <si>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</si>
  <si>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Race/Ethnicity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</si>
  <si>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</si>
  <si>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</si>
  <si>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</si>
  <si>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</si>
  <si>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</si>
  <si>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</si>
  <si>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</si>
  <si>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</si>
  <si>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</si>
  <si>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</si>
  <si>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</si>
  <si>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</si>
  <si>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</si>
  <si>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</si>
  <si>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</si>
  <si>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</si>
  <si>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</si>
  <si>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</si>
  <si>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</si>
  <si>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</si>
  <si>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</si>
  <si>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</si>
  <si>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</si>
  <si>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</si>
  <si>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</si>
  <si>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</si>
  <si>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</si>
  <si>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</si>
  <si>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</si>
  <si>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</si>
  <si>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</si>
  <si>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</si>
  <si>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</si>
  <si>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</si>
  <si>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</si>
  <si>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</si>
  <si>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</si>
  <si>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</si>
  <si>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</si>
  <si>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</si>
  <si>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</si>
  <si>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</si>
  <si>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</si>
  <si>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</si>
  <si>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</si>
  <si>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</si>
  <si>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</si>
  <si>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</si>
  <si>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</si>
  <si>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</si>
  <si>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</si>
  <si>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</si>
  <si>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</si>
  <si>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</si>
  <si>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</si>
  <si>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</si>
  <si>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</si>
  <si>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</si>
  <si>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</si>
  <si>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</si>
  <si>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</si>
  <si>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</si>
  <si>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</si>
  <si>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</si>
  <si>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</si>
  <si>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</si>
  <si>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</si>
  <si>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</si>
  <si>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</si>
  <si>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</si>
  <si>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</si>
  <si>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</si>
  <si>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</si>
  <si>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</si>
  <si>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</si>
  <si>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</si>
  <si>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</si>
  <si>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</si>
  <si>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General Election X of 4</t>
  </si>
  <si>
    <t/>
  </si>
  <si>
    <t>Back to TOC</t>
  </si>
  <si>
    <t>Vote Method Screener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</si>
  <si>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</si>
  <si>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</si>
  <si>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</si>
  <si>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</si>
  <si>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</si>
  <si>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</si>
  <si>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</si>
  <si>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</si>
  <si>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</si>
  <si>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</si>
  <si>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</si>
  <si>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</si>
  <si>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</si>
  <si>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</si>
  <si>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</si>
  <si>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</si>
  <si>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</si>
  <si>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</si>
  <si>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</si>
  <si>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</si>
  <si>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</si>
  <si>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</si>
  <si>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</si>
  <si>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</si>
  <si>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</si>
  <si>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</si>
  <si>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</si>
  <si>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</si>
  <si>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Geo - Census Tract</t>
  </si>
  <si>
    <t/>
  </si>
  <si>
    <t>Back to TOC</t>
  </si>
  <si>
    <t>Vote Method Screener by Geo - Old House District</t>
  </si>
  <si>
    <t>Column %
Count</t>
  </si>
  <si>
    <t>97</t>
  </si>
  <si>
    <t>98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</si>
  <si>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</si>
  <si>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</si>
  <si>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</si>
  <si>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</si>
  <si>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</si>
  <si>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</si>
  <si>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</si>
  <si>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</si>
  <si>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</si>
  <si>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</si>
  <si>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</si>
  <si>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</si>
  <si>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</si>
  <si>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</si>
  <si>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</si>
  <si>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Geo - Old House District</t>
  </si>
  <si>
    <t/>
  </si>
  <si>
    <t>Back to TOC</t>
  </si>
  <si>
    <t>Vote Method Screener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</si>
  <si>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</si>
  <si>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</si>
  <si>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</si>
  <si>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</si>
  <si>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</si>
  <si>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</si>
  <si>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</si>
  <si>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</si>
  <si>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</si>
  <si>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</si>
  <si>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</si>
  <si>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</si>
  <si>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</si>
  <si>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</si>
  <si>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</si>
  <si>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</si>
  <si>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</si>
  <si>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</si>
  <si>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</si>
  <si>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</si>
  <si>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</si>
  <si>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</si>
  <si>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</si>
  <si>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</si>
  <si>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</si>
  <si>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</si>
  <si>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</si>
  <si>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</si>
  <si>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</si>
  <si>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</si>
  <si>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</si>
  <si>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</si>
  <si>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</si>
  <si>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</si>
  <si>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</si>
  <si>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</si>
  <si>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</si>
  <si>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</si>
  <si>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</si>
  <si>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</si>
  <si>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</si>
  <si>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</si>
  <si>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</si>
  <si>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</si>
  <si>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</si>
  <si>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</si>
  <si>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</si>
  <si>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</si>
  <si>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</si>
  <si>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</si>
  <si>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</si>
  <si>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</si>
  <si>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</si>
  <si>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</si>
  <si>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</si>
  <si>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</si>
  <si>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</si>
  <si>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</si>
  <si>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</si>
  <si>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</si>
  <si>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</si>
  <si>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</si>
  <si>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</si>
  <si>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</si>
  <si>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</si>
  <si>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</si>
  <si>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</si>
  <si>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</si>
  <si>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</si>
  <si>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</si>
  <si>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</si>
  <si>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</si>
  <si>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</si>
  <si>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</si>
  <si>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</si>
  <si>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</si>
  <si>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</si>
  <si>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</si>
  <si>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</si>
  <si>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</si>
  <si>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</si>
  <si>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</si>
  <si>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</si>
  <si>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</si>
  <si>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</si>
  <si>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</si>
  <si>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</si>
  <si>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</si>
  <si>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</si>
  <si>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</si>
  <si>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</si>
  <si>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</si>
  <si>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</si>
  <si>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</si>
  <si>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</si>
  <si>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</si>
  <si>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</si>
  <si>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</si>
  <si>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</si>
  <si>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</si>
  <si>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</si>
  <si>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</si>
  <si>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</si>
  <si>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</si>
  <si>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</si>
  <si>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</si>
  <si>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</si>
  <si>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</si>
  <si>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</si>
  <si>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</si>
  <si>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</si>
  <si>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</si>
  <si>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</si>
  <si>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</si>
  <si>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</si>
  <si>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</si>
  <si>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</si>
  <si>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</si>
  <si>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</si>
  <si>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</si>
  <si>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</si>
  <si>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</si>
  <si>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</si>
  <si>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</si>
  <si>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</si>
  <si>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</si>
  <si>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</si>
  <si>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</si>
  <si>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</si>
  <si>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</si>
  <si>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</si>
  <si>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</si>
  <si>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</si>
  <si>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</si>
  <si>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</si>
  <si>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</si>
  <si>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</si>
  <si>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</si>
  <si>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</si>
  <si>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</si>
  <si>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</si>
  <si>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</si>
  <si>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</si>
  <si>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</si>
  <si>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</si>
  <si>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</si>
  <si>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</si>
  <si>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</si>
  <si>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</si>
  <si>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</si>
  <si>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</si>
  <si>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</si>
  <si>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</si>
  <si>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</si>
  <si>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</si>
  <si>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</si>
  <si>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</si>
  <si>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</si>
  <si>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</si>
  <si>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</si>
  <si>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</si>
  <si>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</si>
  <si>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</si>
  <si>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</si>
  <si>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</si>
  <si>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</si>
  <si>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</si>
  <si>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</si>
  <si>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</si>
  <si>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</si>
  <si>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</si>
  <si>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</si>
  <si>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</si>
  <si>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</si>
  <si>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</si>
  <si>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</si>
  <si>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</si>
  <si>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</si>
  <si>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</si>
  <si>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</si>
  <si>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</si>
  <si>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</si>
  <si>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</si>
  <si>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</si>
  <si>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</si>
  <si>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</si>
  <si>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</si>
  <si>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</si>
  <si>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</si>
  <si>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</si>
  <si>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</si>
  <si>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</si>
  <si>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</si>
  <si>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</si>
  <si>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</si>
  <si>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</si>
  <si>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</si>
  <si>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</si>
  <si>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</si>
  <si>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</si>
  <si>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</si>
  <si>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</si>
  <si>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</si>
  <si>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</si>
  <si>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</si>
  <si>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</si>
  <si>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</si>
  <si>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</si>
  <si>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</si>
  <si>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</si>
  <si>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</si>
  <si>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</si>
  <si>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</si>
  <si>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</si>
  <si>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</si>
  <si>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</si>
  <si>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</si>
  <si>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</si>
  <si>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</si>
  <si>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</si>
  <si>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</si>
  <si>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</si>
  <si>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</si>
  <si>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</si>
  <si>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</si>
  <si>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</si>
  <si>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</si>
  <si>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</si>
  <si>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</si>
  <si>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</si>
  <si>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</si>
  <si>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</si>
  <si>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</si>
  <si>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</si>
  <si>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</si>
  <si>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</si>
  <si>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</si>
  <si>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</si>
  <si>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</si>
  <si>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</si>
  <si>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</si>
  <si>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</si>
  <si>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</si>
  <si>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</si>
  <si>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</si>
  <si>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</si>
  <si>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</si>
  <si>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</si>
  <si>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</si>
  <si>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</si>
  <si>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</si>
  <si>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</si>
  <si>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</si>
  <si>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</si>
  <si>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</si>
  <si>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</si>
  <si>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</si>
  <si>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</si>
  <si>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</si>
  <si>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</si>
  <si>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</si>
  <si>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</si>
  <si>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</si>
  <si>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</si>
  <si>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</si>
  <si>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</si>
  <si>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</si>
  <si>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</si>
  <si>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</si>
  <si>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</si>
  <si>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</si>
  <si>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</si>
  <si>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</si>
  <si>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</si>
  <si>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</si>
  <si>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</si>
  <si>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</si>
  <si>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</si>
  <si>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</si>
  <si>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</si>
  <si>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</si>
  <si>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</si>
  <si>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</si>
  <si>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</si>
  <si>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</si>
  <si>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</si>
  <si>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</si>
  <si>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</si>
  <si>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</si>
  <si>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</si>
  <si>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</si>
  <si>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</si>
  <si>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</si>
  <si>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</si>
  <si>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</si>
  <si>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</si>
  <si>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</si>
  <si>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</si>
  <si>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</si>
  <si>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</si>
  <si>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</si>
  <si>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</si>
  <si>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</si>
  <si>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</si>
  <si>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Joe Biden</t>
  </si>
  <si>
    <t/>
  </si>
  <si>
    <t>Back to TOC</t>
  </si>
  <si>
    <t>IA RD/WT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</si>
  <si>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</si>
  <si>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</si>
  <si>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</si>
  <si>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</si>
  <si>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</si>
  <si>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</si>
  <si>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</si>
  <si>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</si>
  <si>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</si>
  <si>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</si>
  <si>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</si>
  <si>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</si>
  <si>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</si>
  <si>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</si>
  <si>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</si>
  <si>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</si>
  <si>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</si>
  <si>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</si>
  <si>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Tom Determann</t>
  </si>
  <si>
    <t/>
  </si>
  <si>
    <t>Back to TOC</t>
  </si>
  <si>
    <t>IA RD/WT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</si>
  <si>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</si>
  <si>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</si>
  <si>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</si>
  <si>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</si>
  <si>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</si>
  <si>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</si>
  <si>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</si>
  <si>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</si>
  <si>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</si>
  <si>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</si>
  <si>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</si>
  <si>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</si>
  <si>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</si>
  <si>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</si>
  <si>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</si>
  <si>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</si>
  <si>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</si>
  <si>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</si>
  <si>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Jennifer Hansen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</si>
  <si>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</si>
  <si>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</si>
  <si>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</si>
  <si>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</si>
  <si>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</si>
  <si>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</si>
  <si>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</si>
  <si>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</si>
  <si>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</si>
  <si>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</si>
  <si>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</si>
  <si>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</si>
  <si>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</si>
  <si>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</si>
  <si>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</si>
  <si>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</si>
  <si>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</si>
  <si>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</si>
  <si>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</si>
  <si>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</si>
  <si>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</si>
  <si>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</si>
  <si>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</si>
  <si>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</si>
  <si>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</si>
  <si>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</si>
  <si>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</si>
  <si>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</si>
  <si>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</si>
  <si>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</si>
  <si>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</si>
  <si>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</si>
  <si>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</si>
  <si>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</si>
  <si>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</si>
  <si>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</si>
  <si>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</si>
  <si>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</si>
  <si>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</si>
  <si>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</si>
  <si>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</si>
  <si>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</si>
  <si>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</si>
  <si>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</si>
  <si>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</si>
  <si>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</si>
  <si>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</si>
  <si>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</si>
  <si>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</si>
  <si>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</si>
  <si>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</si>
  <si>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</si>
  <si>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</si>
  <si>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</si>
  <si>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</si>
  <si>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</si>
  <si>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</si>
  <si>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</si>
  <si>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</si>
  <si>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</si>
  <si>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</si>
  <si>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</si>
  <si>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</si>
  <si>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</si>
  <si>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</si>
  <si>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</si>
  <si>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</si>
  <si>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</si>
  <si>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</si>
  <si>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</si>
  <si>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</si>
  <si>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</si>
  <si>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</si>
  <si>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</si>
  <si>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</si>
  <si>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</si>
  <si>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</si>
  <si>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</si>
  <si>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</si>
  <si>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</si>
  <si>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</si>
  <si>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</si>
  <si>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</si>
  <si>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</si>
  <si>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</si>
  <si>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</si>
  <si>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</si>
  <si>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</si>
  <si>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</si>
  <si>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</si>
  <si>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</si>
  <si>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</si>
  <si>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</si>
  <si>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 xml:space="preserve">IA RD/WT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</si>
  <si>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</si>
  <si>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</si>
  <si>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</si>
  <si>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</si>
  <si>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</si>
  <si>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</si>
  <si>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</si>
  <si>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</si>
  <si>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</si>
  <si>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</si>
  <si>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</si>
  <si>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</si>
  <si>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</si>
  <si>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</si>
  <si>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</si>
  <si>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</si>
  <si>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</si>
  <si>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</si>
  <si>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</si>
  <si>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</si>
  <si>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</si>
  <si>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Determann SRH Source  </t>
  </si>
  <si>
    <t/>
  </si>
  <si>
    <t>Back to TOC</t>
  </si>
  <si>
    <t>IA RD/WT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</si>
  <si>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</si>
  <si>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</si>
  <si>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</si>
  <si>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</si>
  <si>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</si>
  <si>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</si>
  <si>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</si>
  <si>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</si>
  <si>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</si>
  <si>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</si>
  <si>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</si>
  <si>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</si>
  <si>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</si>
  <si>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</si>
  <si>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</si>
  <si>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</si>
  <si>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</si>
  <si>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</si>
  <si>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Determann SRH Description</t>
  </si>
  <si>
    <t/>
  </si>
  <si>
    <t>Back to TOC</t>
  </si>
  <si>
    <t xml:space="preserve">IA RD/WT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</si>
  <si>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</si>
  <si>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</si>
  <si>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</si>
  <si>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</si>
  <si>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</si>
  <si>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</si>
  <si>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</si>
  <si>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</si>
  <si>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</si>
  <si>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</si>
  <si>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</si>
  <si>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</si>
  <si>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</si>
  <si>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</si>
  <si>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</si>
  <si>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</si>
  <si>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</si>
  <si>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</si>
  <si>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</si>
  <si>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</si>
  <si>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</si>
  <si>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Hansen SRH Source  </t>
  </si>
  <si>
    <t/>
  </si>
  <si>
    <t>Back to TOC</t>
  </si>
  <si>
    <t>IA RD/WT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</si>
  <si>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</si>
  <si>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</si>
  <si>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</si>
  <si>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</si>
  <si>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</si>
  <si>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</si>
  <si>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</si>
  <si>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</si>
  <si>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</si>
  <si>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</si>
  <si>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</si>
  <si>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</si>
  <si>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</si>
  <si>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</si>
  <si>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</si>
  <si>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</si>
  <si>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</si>
  <si>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</si>
  <si>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Hansen SRH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</si>
  <si>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</si>
  <si>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</si>
  <si>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</si>
  <si>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</si>
  <si>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</si>
  <si>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</si>
  <si>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</si>
  <si>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</si>
  <si>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</si>
  <si>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</si>
  <si>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</si>
  <si>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</si>
  <si>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</si>
  <si>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</si>
  <si>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</si>
  <si>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</si>
  <si>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</si>
  <si>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</si>
  <si>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</si>
  <si>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</si>
  <si>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</si>
  <si>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</si>
  <si>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</si>
  <si>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</si>
  <si>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</si>
  <si>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</si>
  <si>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</si>
  <si>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</si>
  <si>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</si>
  <si>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</si>
  <si>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</si>
  <si>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</si>
  <si>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</si>
  <si>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</si>
  <si>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</si>
  <si>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</si>
  <si>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</si>
  <si>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</si>
  <si>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</si>
  <si>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</si>
  <si>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</si>
  <si>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</si>
  <si>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</si>
  <si>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</si>
  <si>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</si>
  <si>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</si>
  <si>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</si>
  <si>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</si>
  <si>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</si>
  <si>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</si>
  <si>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</si>
  <si>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</si>
  <si>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</si>
  <si>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</si>
  <si>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</si>
  <si>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</si>
  <si>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</si>
  <si>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</si>
  <si>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</si>
  <si>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</si>
  <si>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</si>
  <si>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</si>
  <si>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</si>
  <si>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</si>
  <si>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</si>
  <si>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</si>
  <si>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</si>
  <si>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</si>
  <si>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</si>
  <si>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</si>
  <si>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</si>
  <si>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</si>
  <si>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</si>
  <si>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</si>
  <si>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</si>
  <si>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</si>
  <si>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</si>
  <si>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</si>
  <si>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</si>
  <si>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</si>
  <si>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</si>
  <si>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</si>
  <si>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</si>
  <si>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</si>
  <si>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</si>
  <si>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</si>
  <si>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</si>
  <si>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</si>
  <si>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</si>
  <si>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</si>
  <si>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</si>
  <si>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</si>
  <si>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</si>
  <si>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</si>
  <si>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</si>
  <si>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</si>
  <si>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</si>
  <si>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</si>
  <si>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</si>
  <si>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</si>
  <si>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</si>
  <si>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</si>
  <si>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</si>
  <si>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</si>
  <si>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</si>
  <si>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</si>
  <si>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</si>
  <si>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</si>
  <si>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</si>
  <si>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</si>
  <si>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</si>
  <si>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</si>
  <si>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</si>
  <si>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</si>
  <si>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</si>
  <si>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</si>
  <si>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</si>
  <si>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</si>
  <si>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</si>
  <si>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</si>
  <si>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</si>
  <si>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</si>
  <si>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</si>
  <si>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</si>
  <si>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</si>
  <si>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</si>
  <si>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</si>
  <si>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</si>
  <si>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</si>
  <si>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</si>
  <si>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</si>
  <si>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</si>
  <si>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</si>
  <si>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</si>
  <si>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</si>
  <si>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</si>
  <si>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</si>
  <si>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</si>
  <si>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</si>
  <si>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</si>
  <si>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</si>
  <si>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</si>
  <si>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</si>
  <si>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</si>
  <si>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</si>
  <si>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</si>
  <si>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</si>
  <si>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</si>
  <si>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</si>
  <si>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</si>
  <si>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</si>
  <si>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</si>
  <si>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</si>
  <si>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</si>
  <si>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</si>
  <si>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</si>
  <si>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</si>
  <si>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</si>
  <si>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</si>
  <si>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</si>
  <si>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</si>
  <si>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</si>
  <si>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</si>
  <si>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</si>
  <si>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</si>
  <si>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</si>
  <si>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</si>
  <si>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</si>
  <si>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</si>
  <si>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</si>
  <si>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</si>
  <si>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</si>
  <si>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</si>
  <si>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</si>
  <si>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</si>
  <si>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</si>
  <si>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</si>
  <si>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</si>
  <si>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</si>
  <si>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</si>
  <si>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</si>
  <si>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</si>
  <si>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</si>
  <si>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</si>
  <si>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</si>
  <si>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</si>
  <si>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Census Tract</t>
  </si>
  <si>
    <t/>
  </si>
  <si>
    <t>Back to TOC</t>
  </si>
  <si>
    <t>IA RD/WT by Geo - Old House District</t>
  </si>
  <si>
    <t>Column %
Count</t>
  </si>
  <si>
    <t>97</t>
  </si>
  <si>
    <t>98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</si>
  <si>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</si>
  <si>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</si>
  <si>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</si>
  <si>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</si>
  <si>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</si>
  <si>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</si>
  <si>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</si>
  <si>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</si>
  <si>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</si>
  <si>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House District</t>
  </si>
  <si>
    <t/>
  </si>
  <si>
    <t>Back to TOC</t>
  </si>
  <si>
    <t>IA RD/WT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</si>
  <si>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</si>
  <si>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</si>
  <si>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</si>
  <si>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</si>
  <si>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</si>
  <si>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</si>
  <si>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</si>
  <si>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</si>
  <si>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</si>
  <si>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</si>
  <si>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</si>
  <si>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</si>
  <si>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</si>
  <si>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</si>
  <si>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</si>
  <si>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</si>
  <si>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</si>
  <si>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</si>
  <si>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</si>
  <si>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</si>
  <si>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</si>
  <si>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</si>
  <si>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</si>
  <si>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</si>
  <si>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</si>
  <si>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</si>
  <si>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</si>
  <si>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</si>
  <si>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</si>
  <si>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</si>
  <si>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</si>
  <si>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</si>
  <si>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</si>
  <si>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</si>
  <si>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</si>
  <si>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</si>
  <si>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</si>
  <si>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</si>
  <si>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</si>
  <si>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</si>
  <si>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</si>
  <si>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</si>
  <si>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</si>
  <si>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</si>
  <si>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</si>
  <si>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</si>
  <si>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</si>
  <si>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</si>
  <si>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</si>
  <si>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</si>
  <si>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</si>
  <si>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</si>
  <si>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</si>
  <si>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</si>
  <si>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</si>
  <si>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</si>
  <si>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</si>
  <si>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</si>
  <si>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</si>
  <si>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</si>
  <si>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</si>
  <si>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</si>
  <si>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</si>
  <si>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</si>
  <si>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</si>
  <si>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</si>
  <si>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</si>
  <si>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</si>
  <si>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</si>
  <si>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</si>
  <si>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</si>
  <si>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</si>
  <si>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</si>
  <si>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</si>
  <si>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</si>
  <si>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</si>
  <si>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</si>
  <si>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</si>
  <si>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</si>
  <si>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</si>
  <si>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</si>
  <si>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</si>
  <si>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</si>
  <si>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</si>
  <si>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</si>
  <si>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</si>
  <si>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</si>
  <si>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</si>
  <si>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</si>
  <si>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</si>
  <si>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</si>
  <si>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</si>
  <si>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</si>
  <si>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</si>
  <si>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</si>
  <si>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</si>
  <si>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</si>
  <si>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</si>
  <si>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</si>
  <si>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</si>
  <si>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</si>
  <si>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</si>
  <si>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</si>
  <si>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</si>
  <si>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</si>
  <si>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</si>
  <si>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</si>
  <si>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</si>
  <si>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</si>
  <si>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</si>
  <si>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</si>
  <si>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</si>
  <si>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</si>
  <si>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</si>
  <si>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</si>
  <si>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</si>
  <si>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</si>
  <si>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</si>
  <si>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</si>
  <si>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</si>
  <si>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</si>
  <si>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</si>
  <si>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</si>
  <si>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</si>
  <si>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</si>
  <si>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</si>
  <si>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</si>
  <si>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</si>
  <si>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</si>
  <si>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</si>
  <si>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</si>
  <si>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</si>
  <si>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</si>
  <si>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</si>
  <si>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</si>
  <si>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</si>
  <si>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</si>
  <si>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</si>
  <si>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</si>
  <si>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</si>
  <si>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</si>
  <si>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</si>
  <si>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</si>
  <si>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</si>
  <si>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</si>
  <si>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</si>
  <si>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</si>
  <si>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</si>
  <si>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</si>
  <si>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</si>
  <si>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</si>
  <si>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</si>
  <si>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</si>
  <si>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</si>
  <si>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</si>
  <si>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</si>
  <si>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</si>
  <si>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</si>
  <si>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</si>
  <si>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</si>
  <si>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</si>
  <si>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</si>
  <si>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</si>
  <si>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</si>
  <si>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</si>
  <si>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</si>
  <si>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</si>
  <si>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</si>
  <si>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</si>
  <si>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</si>
  <si>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</si>
  <si>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</si>
  <si>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</si>
  <si>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</si>
  <si>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</si>
  <si>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</si>
  <si>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</si>
  <si>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</si>
  <si>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</si>
  <si>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</si>
  <si>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</si>
  <si>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</si>
  <si>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</si>
  <si>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</si>
  <si>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</si>
  <si>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</si>
  <si>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</si>
  <si>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</si>
  <si>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</si>
  <si>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</si>
  <si>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</si>
  <si>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</si>
  <si>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</si>
  <si>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</si>
  <si>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</si>
  <si>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</si>
  <si>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</si>
  <si>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</si>
  <si>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</si>
  <si>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</si>
  <si>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</si>
  <si>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</si>
  <si>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</si>
  <si>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</si>
  <si>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</si>
  <si>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</si>
  <si>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</si>
  <si>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</si>
  <si>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</si>
  <si>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</si>
  <si>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</si>
  <si>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</si>
  <si>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</si>
  <si>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</si>
  <si>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</si>
  <si>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</si>
  <si>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</si>
  <si>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</si>
  <si>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</si>
  <si>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</si>
  <si>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</si>
  <si>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</si>
  <si>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</si>
  <si>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</si>
  <si>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</si>
  <si>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</si>
  <si>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</si>
  <si>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</si>
  <si>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</si>
  <si>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</si>
  <si>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</si>
  <si>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</si>
  <si>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</si>
  <si>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</si>
  <si>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</si>
  <si>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</si>
  <si>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</si>
  <si>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</si>
  <si>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</si>
  <si>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</si>
  <si>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</si>
  <si>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</si>
  <si>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</si>
  <si>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</si>
  <si>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</si>
  <si>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</si>
  <si>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</si>
  <si>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</si>
  <si>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</si>
  <si>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</si>
  <si>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</si>
  <si>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</si>
  <si>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</si>
  <si>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</si>
  <si>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</si>
  <si>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</si>
  <si>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Joe Biden</t>
  </si>
  <si>
    <t/>
  </si>
  <si>
    <t>Back to TOC</t>
  </si>
  <si>
    <t>Generic Ballot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</si>
  <si>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</si>
  <si>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</si>
  <si>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</si>
  <si>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</si>
  <si>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</si>
  <si>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</si>
  <si>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</si>
  <si>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</si>
  <si>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</si>
  <si>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</si>
  <si>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</si>
  <si>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</si>
  <si>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</si>
  <si>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</si>
  <si>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</si>
  <si>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</si>
  <si>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</si>
  <si>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</si>
  <si>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Tom Determann</t>
  </si>
  <si>
    <t/>
  </si>
  <si>
    <t>Back to TOC</t>
  </si>
  <si>
    <t>Generic Ballot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</si>
  <si>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</si>
  <si>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</si>
  <si>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</si>
  <si>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</si>
  <si>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</si>
  <si>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</si>
  <si>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</si>
  <si>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</si>
  <si>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</si>
  <si>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</si>
  <si>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</si>
  <si>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</si>
  <si>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</si>
  <si>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</si>
  <si>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</si>
  <si>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</si>
  <si>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</si>
  <si>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</si>
  <si>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Jennifer Hansen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</si>
  <si>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</si>
  <si>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</si>
  <si>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</si>
  <si>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</si>
  <si>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</si>
  <si>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</si>
  <si>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</si>
  <si>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</si>
  <si>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</si>
  <si>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</si>
  <si>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</si>
  <si>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</si>
  <si>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</si>
  <si>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</si>
  <si>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</si>
  <si>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</si>
  <si>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</si>
  <si>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</si>
  <si>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</si>
  <si>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</si>
  <si>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</si>
  <si>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</si>
  <si>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</si>
  <si>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</si>
  <si>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</si>
  <si>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</si>
  <si>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</si>
  <si>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</si>
  <si>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</si>
  <si>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</si>
  <si>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</si>
  <si>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</si>
  <si>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</si>
  <si>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</si>
  <si>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</si>
  <si>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</si>
  <si>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</si>
  <si>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</si>
  <si>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</si>
  <si>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</si>
  <si>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</si>
  <si>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</si>
  <si>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</si>
  <si>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</si>
  <si>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</si>
  <si>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</si>
  <si>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</si>
  <si>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</si>
  <si>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</si>
  <si>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</si>
  <si>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</si>
  <si>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</si>
  <si>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</si>
  <si>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</si>
  <si>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</si>
  <si>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</si>
  <si>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</si>
  <si>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</si>
  <si>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</si>
  <si>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</si>
  <si>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</si>
  <si>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</si>
  <si>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</si>
  <si>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</si>
  <si>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</si>
  <si>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</si>
  <si>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</si>
  <si>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</si>
  <si>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</si>
  <si>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</si>
  <si>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</si>
  <si>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</si>
  <si>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</si>
  <si>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</si>
  <si>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</si>
  <si>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</si>
  <si>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</si>
  <si>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</si>
  <si>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</si>
  <si>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</si>
  <si>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</si>
  <si>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</si>
  <si>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</si>
  <si>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</si>
  <si>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</si>
  <si>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</si>
  <si>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</si>
  <si>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</si>
  <si>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</si>
  <si>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</si>
  <si>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</si>
  <si>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</si>
  <si>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</si>
  <si>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 xml:space="preserve">Generic Ballot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</si>
  <si>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</si>
  <si>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</si>
  <si>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</si>
  <si>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</si>
  <si>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</si>
  <si>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</si>
  <si>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</si>
  <si>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</si>
  <si>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</si>
  <si>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</si>
  <si>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</si>
  <si>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</si>
  <si>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</si>
  <si>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</si>
  <si>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</si>
  <si>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</si>
  <si>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</si>
  <si>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</si>
  <si>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</si>
  <si>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</si>
  <si>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</si>
  <si>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Determann SRH Source  </t>
  </si>
  <si>
    <t/>
  </si>
  <si>
    <t>Back to TOC</t>
  </si>
  <si>
    <t>Generic Ballot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</si>
  <si>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</si>
  <si>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</si>
  <si>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</si>
  <si>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</si>
  <si>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</si>
  <si>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</si>
  <si>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</si>
  <si>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</si>
  <si>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</si>
  <si>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</si>
  <si>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</si>
  <si>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</si>
  <si>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</si>
  <si>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</si>
  <si>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</si>
  <si>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</si>
  <si>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</si>
  <si>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</si>
  <si>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Determann SRH Description</t>
  </si>
  <si>
    <t/>
  </si>
  <si>
    <t>Back to TOC</t>
  </si>
  <si>
    <t xml:space="preserve">Generic Ballot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</si>
  <si>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</si>
  <si>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</si>
  <si>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</si>
  <si>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</si>
  <si>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</si>
  <si>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</si>
  <si>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</si>
  <si>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</si>
  <si>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</si>
  <si>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</si>
  <si>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</si>
  <si>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</si>
  <si>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</si>
  <si>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</si>
  <si>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</si>
  <si>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</si>
  <si>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</si>
  <si>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</si>
  <si>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</si>
  <si>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</si>
  <si>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</si>
  <si>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Hansen SRH Source  </t>
  </si>
  <si>
    <t/>
  </si>
  <si>
    <t>Back to TOC</t>
  </si>
  <si>
    <t>Generic Ballot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</si>
  <si>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</si>
  <si>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</si>
  <si>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</si>
  <si>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</si>
  <si>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</si>
  <si>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</si>
  <si>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</si>
  <si>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</si>
  <si>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</si>
  <si>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</si>
  <si>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</si>
  <si>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</si>
  <si>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</si>
  <si>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</si>
  <si>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</si>
  <si>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</si>
  <si>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</si>
  <si>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</si>
  <si>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Hansen SRH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</si>
  <si>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</si>
  <si>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</si>
  <si>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</si>
  <si>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</si>
  <si>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</si>
  <si>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</si>
  <si>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</si>
  <si>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</si>
  <si>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</si>
  <si>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</si>
  <si>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</si>
  <si>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</si>
  <si>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</si>
  <si>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</si>
  <si>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</si>
  <si>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</si>
  <si>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</si>
  <si>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</si>
  <si>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</si>
  <si>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</si>
  <si>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</si>
  <si>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</si>
  <si>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</si>
  <si>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</si>
  <si>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</si>
  <si>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</si>
  <si>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</si>
  <si>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</si>
  <si>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</si>
  <si>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</si>
  <si>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</si>
  <si>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</si>
  <si>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</si>
  <si>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</si>
  <si>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</si>
  <si>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</si>
  <si>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</si>
  <si>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</si>
  <si>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</si>
  <si>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</si>
  <si>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</si>
  <si>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</si>
  <si>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</si>
  <si>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</si>
  <si>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</si>
  <si>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</si>
  <si>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</si>
  <si>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</si>
  <si>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</si>
  <si>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</si>
  <si>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</si>
  <si>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</si>
  <si>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</si>
  <si>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</si>
  <si>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</si>
  <si>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</si>
  <si>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</si>
  <si>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</si>
  <si>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</si>
  <si>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</si>
  <si>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</si>
  <si>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</si>
  <si>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</si>
  <si>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</si>
  <si>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</si>
  <si>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</si>
  <si>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</si>
  <si>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</si>
  <si>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</si>
  <si>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</si>
  <si>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</si>
  <si>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</si>
  <si>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</si>
  <si>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</si>
  <si>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</si>
  <si>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</si>
  <si>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</si>
  <si>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</si>
  <si>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</si>
  <si>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</si>
  <si>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</si>
  <si>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</si>
  <si>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</si>
  <si>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</si>
  <si>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</si>
  <si>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</si>
  <si>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</si>
  <si>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</si>
  <si>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</si>
  <si>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</si>
  <si>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</si>
  <si>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</si>
  <si>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</si>
  <si>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</si>
  <si>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</si>
  <si>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</si>
  <si>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</si>
  <si>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</si>
  <si>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</si>
  <si>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</si>
  <si>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</si>
  <si>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</si>
  <si>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</si>
  <si>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</si>
  <si>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</si>
  <si>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</si>
  <si>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</si>
  <si>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</si>
  <si>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</si>
  <si>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</si>
  <si>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</si>
  <si>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</si>
  <si>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</si>
  <si>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</si>
  <si>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</si>
  <si>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</si>
  <si>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</si>
  <si>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</si>
  <si>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</si>
  <si>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</si>
  <si>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</si>
  <si>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</si>
  <si>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</si>
  <si>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</si>
  <si>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</si>
  <si>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</si>
  <si>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</si>
  <si>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</si>
  <si>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</si>
  <si>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</si>
  <si>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</si>
  <si>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</si>
  <si>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</si>
  <si>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</si>
  <si>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</si>
  <si>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</si>
  <si>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</si>
  <si>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</si>
  <si>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</si>
  <si>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</si>
  <si>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</si>
  <si>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</si>
  <si>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</si>
  <si>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</si>
  <si>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</si>
  <si>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</si>
  <si>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</si>
  <si>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</si>
  <si>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</si>
  <si>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</si>
  <si>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</si>
  <si>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</si>
  <si>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</si>
  <si>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</si>
  <si>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</si>
  <si>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</si>
  <si>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</si>
  <si>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</si>
  <si>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</si>
  <si>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</si>
  <si>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</si>
  <si>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</si>
  <si>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</si>
  <si>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</si>
  <si>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</si>
  <si>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</si>
  <si>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</si>
  <si>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</si>
  <si>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</si>
  <si>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</si>
  <si>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</si>
  <si>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</si>
  <si>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</si>
  <si>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</si>
  <si>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</si>
  <si>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</si>
  <si>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</si>
  <si>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</si>
  <si>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</si>
  <si>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</si>
  <si>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</si>
  <si>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</si>
  <si>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</si>
  <si>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</si>
  <si>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</si>
  <si>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</si>
  <si>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Census Tract</t>
  </si>
  <si>
    <t/>
  </si>
  <si>
    <t>Back to TOC</t>
  </si>
  <si>
    <t>Generic Ballot by Geo - Old House District</t>
  </si>
  <si>
    <t>Column %
Count</t>
  </si>
  <si>
    <t>97</t>
  </si>
  <si>
    <t>98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</si>
  <si>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</si>
  <si>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</si>
  <si>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</si>
  <si>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</si>
  <si>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</si>
  <si>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</si>
  <si>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</si>
  <si>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</si>
  <si>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</si>
  <si>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</si>
  <si>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</si>
  <si>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</si>
  <si>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</si>
  <si>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</si>
  <si>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</si>
  <si>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</si>
  <si>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</si>
  <si>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</si>
  <si>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</si>
  <si>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</si>
  <si>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</si>
  <si>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</si>
  <si>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</si>
  <si>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</si>
  <si>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</si>
  <si>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</si>
  <si>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</si>
  <si>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</si>
  <si>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</si>
  <si>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</si>
  <si>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</si>
  <si>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</si>
  <si>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</si>
  <si>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</si>
  <si>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</si>
  <si>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</si>
  <si>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</si>
  <si>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</si>
  <si>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</si>
  <si>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</si>
  <si>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</si>
  <si>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</si>
  <si>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</si>
  <si>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</si>
  <si>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</si>
  <si>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</si>
  <si>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</si>
  <si>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</si>
  <si>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</si>
  <si>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</si>
  <si>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</si>
  <si>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</si>
  <si>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</si>
  <si>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</si>
  <si>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</si>
  <si>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</si>
  <si>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</si>
  <si>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</si>
  <si>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</si>
  <si>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</si>
  <si>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</si>
  <si>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</si>
  <si>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</si>
  <si>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</si>
  <si>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</si>
  <si>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</si>
  <si>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</si>
  <si>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</si>
  <si>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</si>
  <si>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</si>
  <si>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</si>
  <si>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</si>
  <si>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</si>
  <si>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</si>
  <si>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</si>
  <si>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</si>
  <si>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</si>
  <si>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</si>
  <si>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</si>
  <si>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</si>
  <si>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</si>
  <si>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</si>
  <si>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</si>
  <si>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</si>
  <si>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</si>
  <si>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</si>
  <si>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</si>
  <si>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</si>
  <si>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</si>
  <si>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</si>
  <si>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</si>
  <si>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</si>
  <si>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</si>
  <si>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</si>
  <si>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</si>
  <si>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</si>
  <si>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</si>
  <si>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</si>
  <si>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</si>
  <si>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</si>
  <si>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</si>
  <si>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</si>
  <si>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</si>
  <si>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</si>
  <si>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</si>
  <si>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</si>
  <si>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</si>
  <si>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</si>
  <si>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</si>
  <si>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</si>
  <si>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</si>
  <si>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</si>
  <si>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</si>
  <si>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</si>
  <si>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</si>
  <si>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</si>
  <si>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</si>
  <si>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</si>
  <si>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</si>
  <si>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</si>
  <si>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</si>
  <si>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</si>
  <si>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</si>
  <si>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</si>
  <si>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</si>
  <si>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</si>
  <si>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</si>
  <si>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</si>
  <si>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</si>
  <si>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</si>
  <si>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</si>
  <si>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</si>
  <si>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</si>
  <si>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</si>
  <si>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</si>
  <si>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</si>
  <si>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</si>
  <si>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</si>
  <si>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</si>
  <si>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</si>
  <si>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</si>
  <si>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</si>
  <si>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</si>
  <si>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</si>
  <si>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</si>
  <si>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</si>
  <si>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</si>
  <si>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</si>
  <si>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</si>
  <si>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</si>
  <si>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</si>
  <si>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</si>
  <si>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</si>
  <si>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</si>
  <si>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</si>
  <si>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</si>
  <si>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</si>
  <si>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</si>
  <si>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</si>
  <si>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</si>
  <si>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</si>
  <si>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</si>
  <si>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</si>
  <si>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</si>
  <si>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</si>
  <si>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</si>
  <si>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</si>
  <si>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</si>
  <si>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</si>
  <si>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</si>
  <si>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</si>
  <si>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</si>
  <si>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</si>
  <si>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</si>
  <si>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</si>
  <si>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</si>
  <si>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</si>
  <si>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</si>
  <si>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</si>
  <si>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</si>
  <si>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</si>
  <si>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 Joe Biden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</si>
  <si>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</si>
  <si>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</si>
  <si>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</si>
  <si>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</si>
  <si>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</si>
  <si>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</si>
  <si>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</si>
  <si>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</si>
  <si>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</si>
  <si>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</si>
  <si>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</si>
  <si>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</si>
  <si>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</si>
  <si>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</si>
  <si>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</si>
  <si>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</si>
  <si>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</si>
  <si>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</si>
  <si>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</si>
  <si>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</si>
  <si>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</si>
  <si>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</si>
  <si>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</si>
  <si>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</si>
  <si>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 Method Screener</t>
  </si>
  <si>
    <t/>
  </si>
  <si>
    <t>Back to TOC</t>
  </si>
  <si>
    <t>Image: 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</si>
  <si>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</si>
  <si>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</si>
  <si>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</si>
  <si>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</si>
  <si>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</si>
  <si>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</si>
  <si>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</si>
  <si>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</si>
  <si>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</si>
  <si>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</si>
  <si>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</si>
  <si>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</si>
  <si>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</si>
  <si>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</si>
  <si>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</si>
  <si>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</si>
  <si>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</si>
  <si>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</si>
  <si>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IA RD/WT</t>
  </si>
  <si>
    <t/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</si>
  <si>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</si>
  <si>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</si>
  <si>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</si>
  <si>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</si>
  <si>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</si>
  <si>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</si>
  <si>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</si>
  <si>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</si>
  <si>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</si>
  <si>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</si>
  <si>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</si>
  <si>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</si>
  <si>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</si>
  <si>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</si>
  <si>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</si>
  <si>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</si>
  <si>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</si>
  <si>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</si>
  <si>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</si>
  <si>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</si>
  <si>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Generic Ballot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</si>
  <si>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</si>
  <si>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</si>
  <si>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</si>
  <si>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</si>
  <si>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</si>
  <si>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</si>
  <si>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</si>
  <si>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</si>
  <si>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</si>
  <si>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</si>
  <si>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</si>
  <si>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</si>
  <si>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</si>
  <si>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</si>
  <si>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</si>
  <si>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</si>
  <si>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</si>
  <si>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</si>
  <si>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</si>
  <si>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</si>
  <si>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</si>
  <si>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</si>
  <si>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</si>
  <si>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</si>
  <si>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</si>
  <si>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</si>
  <si>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</si>
  <si>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</si>
  <si>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</si>
  <si>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</si>
  <si>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</si>
  <si>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</si>
  <si>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</si>
  <si>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</si>
  <si>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</si>
  <si>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</si>
  <si>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</si>
  <si>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</si>
  <si>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</si>
  <si>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</si>
  <si>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</si>
  <si>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</si>
  <si>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</si>
  <si>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</si>
  <si>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</si>
  <si>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Tom Determann</t>
  </si>
  <si>
    <t/>
  </si>
  <si>
    <t>Back to TOC</t>
  </si>
  <si>
    <t>Image: Joe Biden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</si>
  <si>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</si>
  <si>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</si>
  <si>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</si>
  <si>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</si>
  <si>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</si>
  <si>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</si>
  <si>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</si>
  <si>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</si>
  <si>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</si>
  <si>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</si>
  <si>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</si>
  <si>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</si>
  <si>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</si>
  <si>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</si>
  <si>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</si>
  <si>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</si>
  <si>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</si>
  <si>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</si>
  <si>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</si>
  <si>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Jennifer Hansen</t>
  </si>
  <si>
    <t/>
  </si>
  <si>
    <t>Back to TOC</t>
  </si>
  <si>
    <t>Image: Joe Biden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</si>
  <si>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</si>
  <si>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</si>
  <si>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</si>
  <si>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</si>
  <si>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</si>
  <si>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</si>
  <si>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</si>
  <si>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</si>
  <si>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</si>
  <si>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</si>
  <si>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</si>
  <si>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</si>
  <si>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</si>
  <si>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</si>
  <si>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</si>
  <si>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</si>
  <si>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</si>
  <si>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</si>
  <si>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</si>
  <si>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</si>
  <si>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</si>
  <si>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</si>
  <si>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</si>
  <si>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</si>
  <si>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</si>
  <si>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</si>
  <si>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</si>
  <si>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</si>
  <si>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</si>
  <si>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</si>
  <si>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</si>
  <si>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</si>
  <si>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</si>
  <si>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</si>
  <si>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</si>
  <si>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</si>
  <si>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</si>
  <si>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</si>
  <si>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</si>
  <si>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</si>
  <si>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</si>
  <si>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</si>
  <si>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</si>
  <si>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</si>
  <si>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Senate Ballot</t>
  </si>
  <si>
    <t/>
  </si>
  <si>
    <t>Back to TOC</t>
  </si>
  <si>
    <t>Image: 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</si>
  <si>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</si>
  <si>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</si>
  <si>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</si>
  <si>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</si>
  <si>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</si>
  <si>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</si>
  <si>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</si>
  <si>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</si>
  <si>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</si>
  <si>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</si>
  <si>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</si>
  <si>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</si>
  <si>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</si>
  <si>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</si>
  <si>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</si>
  <si>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</si>
  <si>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</si>
  <si>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</si>
  <si>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</si>
  <si>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</si>
  <si>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</si>
  <si>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 Ballot</t>
  </si>
  <si>
    <t/>
  </si>
  <si>
    <t>Back to TOC</t>
  </si>
  <si>
    <t>Image: Joe Biden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</si>
  <si>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</si>
  <si>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</si>
  <si>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</si>
  <si>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</si>
  <si>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</si>
  <si>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</si>
  <si>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</si>
  <si>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</si>
  <si>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</si>
  <si>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</si>
  <si>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</si>
  <si>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</si>
  <si>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</si>
  <si>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</si>
  <si>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</si>
  <si>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</si>
  <si>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</si>
  <si>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</si>
  <si>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HD Ballot</t>
  </si>
  <si>
    <t/>
  </si>
  <si>
    <t>Back to TOC</t>
  </si>
  <si>
    <t xml:space="preserve">Image: Joe Biden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</si>
  <si>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</si>
  <si>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</si>
  <si>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</si>
  <si>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</si>
  <si>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</si>
  <si>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</si>
  <si>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</si>
  <si>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</si>
  <si>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</si>
  <si>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</si>
  <si>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</si>
  <si>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</si>
  <si>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</si>
  <si>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</si>
  <si>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</si>
  <si>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</si>
  <si>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</si>
  <si>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</si>
  <si>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</si>
  <si>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</si>
  <si>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</si>
  <si>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</si>
  <si>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by Determann SRH Source  </t>
  </si>
  <si>
    <t/>
  </si>
  <si>
    <t>Back to TOC</t>
  </si>
  <si>
    <t>Image: Joe Biden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</si>
  <si>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</si>
  <si>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</si>
  <si>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</si>
  <si>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</si>
  <si>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</si>
  <si>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</si>
  <si>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</si>
  <si>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</si>
  <si>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</si>
  <si>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</si>
  <si>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</si>
  <si>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</si>
  <si>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</si>
  <si>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</si>
  <si>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</si>
  <si>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</si>
  <si>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</si>
  <si>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</si>
  <si>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</si>
  <si>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Determann SRH Description</t>
  </si>
  <si>
    <t/>
  </si>
  <si>
    <t>Back to TOC</t>
  </si>
  <si>
    <t xml:space="preserve">Image: Joe Biden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</si>
  <si>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</si>
  <si>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</si>
  <si>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</si>
  <si>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</si>
  <si>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</si>
  <si>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</si>
  <si>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</si>
  <si>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</si>
  <si>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</si>
  <si>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</si>
  <si>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</si>
  <si>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</si>
  <si>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</si>
  <si>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</si>
  <si>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</si>
  <si>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</si>
  <si>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</si>
  <si>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</si>
  <si>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</si>
  <si>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</si>
  <si>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</si>
  <si>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</si>
  <si>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by Hansen SRH Source  </t>
  </si>
  <si>
    <t/>
  </si>
  <si>
    <t>Back to TOC</t>
  </si>
  <si>
    <t>Image: Joe Biden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</si>
  <si>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</si>
  <si>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</si>
  <si>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</si>
  <si>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</si>
  <si>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</si>
  <si>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</si>
  <si>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</si>
  <si>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</si>
  <si>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</si>
  <si>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</si>
  <si>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</si>
  <si>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</si>
  <si>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</si>
  <si>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</si>
  <si>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</si>
  <si>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</si>
  <si>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</si>
  <si>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</si>
  <si>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</si>
  <si>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Hansen SRH Description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</si>
  <si>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</si>
  <si>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</si>
  <si>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</si>
  <si>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</si>
  <si>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</si>
  <si>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</si>
  <si>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</si>
  <si>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</si>
  <si>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</si>
  <si>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</si>
  <si>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</si>
  <si>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</si>
  <si>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</si>
  <si>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</si>
  <si>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</si>
  <si>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</si>
  <si>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</si>
  <si>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</si>
  <si>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</si>
  <si>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</si>
  <si>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</si>
  <si>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</si>
  <si>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</si>
  <si>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</si>
  <si>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</si>
  <si>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</si>
  <si>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</si>
  <si>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</si>
  <si>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</si>
  <si>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</si>
  <si>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</si>
  <si>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</si>
  <si>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</si>
  <si>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</si>
  <si>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</si>
  <si>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</si>
  <si>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</si>
  <si>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</si>
  <si>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</si>
  <si>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</si>
  <si>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</si>
  <si>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</si>
  <si>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</si>
  <si>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</si>
  <si>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</si>
  <si>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</si>
  <si>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</si>
  <si>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</si>
  <si>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</si>
  <si>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</si>
  <si>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</si>
  <si>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</si>
  <si>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</si>
  <si>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</si>
  <si>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</si>
  <si>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</si>
  <si>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</si>
  <si>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</si>
  <si>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</si>
  <si>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</si>
  <si>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Response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</si>
  <si>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</si>
  <si>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</si>
  <si>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</si>
  <si>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</si>
  <si>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</si>
  <si>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</si>
  <si>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</si>
  <si>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</si>
  <si>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</si>
  <si>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</si>
  <si>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</si>
  <si>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</si>
  <si>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</si>
  <si>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</si>
  <si>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</si>
  <si>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</si>
  <si>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</si>
  <si>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</si>
  <si>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</si>
  <si>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</si>
  <si>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</si>
  <si>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</si>
  <si>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</si>
  <si>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</si>
  <si>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</si>
  <si>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</si>
  <si>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</si>
  <si>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</si>
  <si>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</si>
  <si>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</si>
  <si>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</si>
  <si>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</si>
  <si>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</si>
  <si>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</si>
  <si>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</si>
  <si>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</si>
  <si>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</si>
  <si>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</si>
  <si>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</si>
  <si>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</si>
  <si>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</si>
  <si>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</si>
  <si>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</si>
  <si>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Race/Ethnicity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</si>
  <si>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</si>
  <si>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</si>
  <si>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</si>
  <si>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</si>
  <si>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</si>
  <si>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</si>
  <si>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</si>
  <si>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</si>
  <si>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</si>
  <si>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</si>
  <si>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</si>
  <si>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</si>
  <si>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</si>
  <si>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</si>
  <si>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</si>
  <si>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</si>
  <si>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</si>
  <si>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</si>
  <si>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</si>
  <si>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</si>
  <si>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</si>
  <si>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</si>
  <si>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</si>
  <si>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</si>
  <si>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</si>
  <si>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</si>
  <si>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</si>
  <si>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</si>
  <si>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</si>
  <si>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</si>
  <si>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</si>
  <si>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</si>
  <si>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</si>
  <si>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</si>
  <si>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</si>
  <si>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</si>
  <si>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</si>
  <si>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</si>
  <si>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</si>
  <si>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</si>
  <si>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</si>
  <si>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</si>
  <si>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</si>
  <si>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</si>
  <si>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</si>
  <si>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</si>
  <si>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</si>
  <si>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</si>
  <si>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</si>
  <si>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</si>
  <si>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</si>
  <si>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</si>
  <si>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</si>
  <si>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</si>
  <si>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</si>
  <si>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</si>
  <si>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</si>
  <si>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</si>
  <si>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</si>
  <si>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</si>
  <si>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</si>
  <si>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</si>
  <si>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</si>
  <si>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</si>
  <si>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</si>
  <si>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</si>
  <si>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</si>
  <si>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</si>
  <si>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</si>
  <si>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</si>
  <si>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</si>
  <si>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</si>
  <si>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</si>
  <si>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</si>
  <si>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</si>
  <si>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</si>
  <si>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</si>
  <si>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</si>
  <si>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</si>
  <si>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</si>
  <si>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</si>
  <si>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</si>
  <si>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</si>
  <si>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</si>
  <si>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</si>
  <si>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</si>
  <si>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</si>
  <si>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</si>
  <si>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</si>
  <si>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</si>
  <si>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Census Tract</t>
  </si>
  <si>
    <t/>
  </si>
  <si>
    <t>Back to TOC</t>
  </si>
  <si>
    <t>Image: Joe Biden by Geo - Old House District</t>
  </si>
  <si>
    <t>Column %
Count</t>
  </si>
  <si>
    <t>97</t>
  </si>
  <si>
    <t>98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</si>
  <si>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</si>
  <si>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</si>
  <si>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</si>
  <si>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</si>
  <si>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</si>
  <si>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</si>
  <si>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</si>
  <si>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</si>
  <si>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</si>
  <si>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</si>
  <si>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Old House District</t>
  </si>
  <si>
    <t/>
  </si>
  <si>
    <t>Back to TOC</t>
  </si>
  <si>
    <t>Image: Joe Biden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</si>
  <si>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</si>
  <si>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</si>
  <si>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</si>
  <si>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</si>
  <si>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</si>
  <si>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</si>
  <si>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</si>
  <si>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</si>
  <si>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</si>
  <si>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</si>
  <si>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</si>
  <si>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</si>
  <si>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</si>
  <si>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</si>
  <si>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</si>
  <si>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</si>
  <si>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City</t>
  </si>
  <si>
    <t/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</si>
  <si>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</si>
  <si>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</si>
  <si>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</si>
  <si>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</si>
  <si>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</si>
  <si>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</si>
  <si>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</si>
  <si>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</si>
  <si>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</si>
  <si>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</si>
  <si>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</si>
  <si>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</si>
  <si>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</si>
  <si>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</si>
  <si>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</si>
  <si>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</si>
  <si>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</si>
  <si>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</si>
  <si>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</si>
  <si>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</si>
  <si>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</si>
  <si>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</si>
  <si>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</si>
  <si>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</si>
  <si>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</si>
  <si>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</si>
  <si>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</si>
  <si>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</si>
  <si>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</si>
  <si>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</si>
  <si>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</si>
  <si>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</si>
  <si>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</si>
  <si>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</si>
  <si>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</si>
  <si>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</si>
  <si>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</si>
  <si>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</si>
  <si>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</si>
  <si>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 from File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</si>
  <si>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</si>
  <si>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</si>
  <si>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</si>
  <si>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</si>
  <si>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</si>
  <si>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</si>
  <si>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</si>
  <si>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</si>
  <si>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</si>
  <si>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</si>
  <si>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</si>
  <si>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</si>
  <si>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</si>
  <si>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</si>
  <si>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</si>
  <si>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</si>
  <si>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</si>
  <si>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</si>
  <si>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</si>
  <si>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</si>
  <si>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</si>
  <si>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</si>
  <si>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</si>
  <si>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</si>
  <si>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</si>
  <si>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</si>
  <si>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</si>
  <si>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</si>
  <si>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</si>
  <si>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</si>
  <si>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</si>
  <si>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</si>
  <si>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</si>
  <si>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</si>
  <si>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</si>
  <si>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</si>
  <si>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</si>
  <si>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</si>
  <si>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</si>
  <si>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</si>
  <si>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</si>
  <si>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</si>
  <si>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</si>
  <si>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</si>
  <si>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</si>
  <si>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</si>
  <si>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</si>
  <si>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</si>
  <si>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</si>
  <si>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</si>
  <si>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</si>
  <si>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</si>
  <si>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</si>
  <si>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</si>
  <si>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</si>
  <si>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</si>
  <si>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</si>
  <si>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</si>
  <si>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</si>
  <si>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</si>
  <si>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</si>
  <si>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</si>
  <si>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</si>
  <si>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</si>
  <si>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</si>
  <si>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</si>
  <si>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</si>
  <si>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</si>
  <si>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Joe Biden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</si>
  <si>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</si>
  <si>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</si>
  <si>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</si>
  <si>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</si>
  <si>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</si>
  <si>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</si>
  <si>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</si>
  <si>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</si>
  <si>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</si>
  <si>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</si>
  <si>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</si>
  <si>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</si>
  <si>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</si>
  <si>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</si>
  <si>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</si>
  <si>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</si>
  <si>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</si>
  <si>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</si>
  <si>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</si>
  <si>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</si>
  <si>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</si>
  <si>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</si>
  <si>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</si>
  <si>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</si>
  <si>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Age</t>
  </si>
  <si>
    <t/>
  </si>
  <si>
    <t>Back to TOC</t>
  </si>
  <si>
    <t>Image: Joe Biden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</si>
  <si>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</si>
  <si>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</si>
  <si>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</si>
  <si>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</si>
  <si>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</si>
  <si>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</si>
  <si>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</si>
  <si>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</si>
  <si>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</si>
  <si>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</si>
  <si>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</si>
  <si>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</si>
  <si>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</si>
  <si>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</si>
  <si>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</si>
  <si>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</si>
  <si>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</si>
  <si>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</si>
  <si>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Gender</t>
  </si>
  <si>
    <t/>
  </si>
  <si>
    <t>Back to TOC</t>
  </si>
  <si>
    <t>Image: Tom Determann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</si>
  <si>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</si>
  <si>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</si>
  <si>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</si>
  <si>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</si>
  <si>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</si>
  <si>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</si>
  <si>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</si>
  <si>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</si>
  <si>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</si>
  <si>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</si>
  <si>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</si>
  <si>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</si>
  <si>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</si>
  <si>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</si>
  <si>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</si>
  <si>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</si>
  <si>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</si>
  <si>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</si>
  <si>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</si>
  <si>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</si>
  <si>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</si>
  <si>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</si>
  <si>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</si>
  <si>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</si>
  <si>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Vote Method Screener</t>
  </si>
  <si>
    <t/>
  </si>
  <si>
    <t>Back to TOC</t>
  </si>
  <si>
    <t>Image: Tom Determann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</si>
  <si>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</si>
  <si>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</si>
  <si>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</si>
  <si>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</si>
  <si>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</si>
  <si>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</si>
  <si>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</si>
  <si>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</si>
  <si>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</si>
  <si>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</si>
  <si>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</si>
  <si>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</si>
  <si>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</si>
  <si>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</si>
  <si>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</si>
  <si>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</si>
  <si>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</si>
  <si>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</si>
  <si>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IA RD/WT</t>
  </si>
  <si>
    <t/>
  </si>
  <si>
    <t>Back to TOC</t>
  </si>
  <si>
    <t>Image: Tom Determann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</si>
  <si>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</si>
  <si>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</si>
  <si>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</si>
  <si>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</si>
  <si>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</si>
  <si>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</si>
  <si>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</si>
  <si>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</si>
  <si>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</si>
  <si>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</si>
  <si>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</si>
  <si>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</si>
  <si>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</si>
  <si>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</si>
  <si>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</si>
  <si>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</si>
  <si>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</si>
  <si>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</si>
  <si>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Generic Ballot</t>
  </si>
  <si>
    <t/>
  </si>
  <si>
    <t>Back to TOC</t>
  </si>
  <si>
    <t>Image: Tom Determann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</si>
  <si>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</si>
  <si>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</si>
  <si>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</si>
  <si>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</si>
  <si>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</si>
  <si>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</si>
  <si>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</si>
  <si>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</si>
  <si>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</si>
  <si>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</si>
  <si>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</si>
  <si>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</si>
  <si>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</si>
  <si>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</si>
  <si>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</si>
  <si>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</si>
  <si>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</si>
  <si>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</si>
  <si>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</si>
  <si>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Image: Joe Biden</t>
  </si>
  <si>
    <t/>
  </si>
  <si>
    <t>Back to TOC</t>
  </si>
  <si>
    <t>Image: Tom Determann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</si>
  <si>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</si>
  <si>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</si>
  <si>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</si>
  <si>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</si>
  <si>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</si>
  <si>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</si>
  <si>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</si>
  <si>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</si>
  <si>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</si>
  <si>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</si>
  <si>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</si>
  <si>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</si>
  <si>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</si>
  <si>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</si>
  <si>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</si>
  <si>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</si>
  <si>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</si>
  <si>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</si>
  <si>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</si>
  <si>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Image: Tom Determann</t>
  </si>
  <si>
    <t/>
  </si>
  <si>
    <t>Back to TOC</t>
  </si>
  <si>
    <t>Image: Tom Determann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</si>
  <si>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</si>
  <si>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</si>
  <si>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</si>
  <si>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</si>
  <si>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</si>
  <si>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</si>
  <si>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</si>
  <si>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</si>
  <si>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</si>
  <si>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</si>
  <si>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</si>
  <si>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</si>
  <si>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</si>
  <si>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</si>
  <si>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</si>
  <si>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</si>
  <si>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</si>
  <si>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</si>
  <si>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</si>
  <si>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Image: Jennifer Hansen</t>
  </si>
  <si>
    <t/>
  </si>
  <si>
    <t>Back to TOC</t>
  </si>
  <si>
    <t>Image: Tom Determann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</si>
  <si>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</si>
  <si>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</si>
  <si>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</si>
  <si>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</si>
  <si>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</si>
  <si>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</si>
  <si>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</si>
  <si>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</si>
  <si>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</si>
  <si>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</si>
  <si>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</si>
  <si>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</si>
  <si>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</si>
  <si>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</si>
  <si>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</si>
  <si>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</si>
  <si>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</si>
  <si>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</si>
  <si>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</si>
  <si>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</si>
  <si>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</si>
  <si>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</si>
  <si>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Top Priority</t>
  </si>
  <si>
    <t/>
  </si>
  <si>
    <t>Back to TOC</t>
  </si>
  <si>
    <t>Image: Tom Determann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</si>
  <si>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</si>
  <si>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</si>
  <si>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</si>
  <si>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</si>
  <si>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</si>
  <si>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</si>
  <si>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</si>
  <si>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</si>
  <si>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</si>
  <si>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</si>
  <si>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</si>
  <si>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</si>
  <si>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</si>
  <si>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</si>
  <si>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</si>
  <si>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</si>
  <si>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</si>
  <si>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</si>
  <si>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Senate Ballot</t>
  </si>
  <si>
    <t/>
  </si>
  <si>
    <t>Back to TOC</t>
  </si>
  <si>
    <t>Image: Tom Determann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</si>
  <si>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</si>
  <si>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</si>
  <si>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</si>
  <si>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</si>
  <si>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</si>
  <si>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</si>
  <si>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</si>
  <si>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</si>
  <si>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</si>
  <si>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</si>
  <si>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</si>
  <si>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</si>
  <si>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</si>
  <si>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</si>
  <si>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</si>
  <si>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</si>
  <si>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</si>
  <si>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</si>
  <si>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</si>
  <si>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</si>
  <si>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</si>
  <si>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Gov Ballot</t>
  </si>
  <si>
    <t/>
  </si>
  <si>
    <t>Back to TOC</t>
  </si>
  <si>
    <t>Image: Tom Determann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</si>
  <si>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</si>
  <si>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</si>
  <si>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</si>
  <si>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</si>
  <si>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</si>
  <si>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</si>
  <si>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</si>
  <si>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</si>
  <si>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</si>
  <si>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</si>
  <si>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</si>
  <si>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</si>
  <si>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</si>
  <si>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</si>
  <si>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</si>
  <si>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</si>
  <si>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</si>
  <si>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</si>
  <si>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HD Ballot</t>
  </si>
  <si>
    <t/>
  </si>
  <si>
    <t>Back to TOC</t>
  </si>
  <si>
    <t xml:space="preserve">Image: Tom Determann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</si>
  <si>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</si>
  <si>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</si>
  <si>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</si>
  <si>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</si>
  <si>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</si>
  <si>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</si>
  <si>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</si>
  <si>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</si>
  <si>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</si>
  <si>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</si>
  <si>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</si>
  <si>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</si>
  <si>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</si>
  <si>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</si>
  <si>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</si>
  <si>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</si>
  <si>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</si>
  <si>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</si>
  <si>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</si>
  <si>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</si>
  <si>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</si>
  <si>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</si>
  <si>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Tom Determann by Determann SRH Source  </t>
  </si>
  <si>
    <t/>
  </si>
  <si>
    <t>Back to TOC</t>
  </si>
  <si>
    <t>Image: Tom Determann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</si>
  <si>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</si>
  <si>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</si>
  <si>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</si>
  <si>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</si>
  <si>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</si>
  <si>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</si>
  <si>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</si>
  <si>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</si>
  <si>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</si>
  <si>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</si>
  <si>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</si>
  <si>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</si>
  <si>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</si>
  <si>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</si>
  <si>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</si>
  <si>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</si>
  <si>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</si>
  <si>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</si>
  <si>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</si>
  <si>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Determann SRH Description</t>
  </si>
  <si>
    <t/>
  </si>
  <si>
    <t>Back to TOC</t>
  </si>
  <si>
    <t xml:space="preserve">Image: Tom Determann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</si>
  <si>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</si>
  <si>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</si>
  <si>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</si>
  <si>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</si>
  <si>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</si>
  <si>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</si>
  <si>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</si>
  <si>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</si>
  <si>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</si>
  <si>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</si>
  <si>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</si>
  <si>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</si>
  <si>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</si>
  <si>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</si>
  <si>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</si>
  <si>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</si>
  <si>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</si>
  <si>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</si>
  <si>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</si>
  <si>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</si>
  <si>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</si>
  <si>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</si>
  <si>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Tom Determann by Hansen SRH Source  </t>
  </si>
  <si>
    <t/>
  </si>
  <si>
    <t>Back to TOC</t>
  </si>
  <si>
    <t>Image: Tom Determann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</si>
  <si>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</si>
  <si>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</si>
  <si>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</si>
  <si>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</si>
  <si>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</si>
  <si>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</si>
  <si>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</si>
  <si>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</si>
  <si>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</si>
  <si>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</si>
  <si>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</si>
  <si>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</si>
  <si>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</si>
  <si>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</si>
  <si>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</si>
  <si>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</si>
  <si>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</si>
  <si>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</si>
  <si>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</si>
  <si>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Hansen SRH Description</t>
  </si>
  <si>
    <t/>
  </si>
  <si>
    <t>Back to TOC</t>
  </si>
  <si>
    <t>Image: Tom Determann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</si>
  <si>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</si>
  <si>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</si>
  <si>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</si>
  <si>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</si>
  <si>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</si>
  <si>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</si>
  <si>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</si>
  <si>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</si>
  <si>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</si>
  <si>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</si>
  <si>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</si>
  <si>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</si>
  <si>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</si>
  <si>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Gender</t>
  </si>
  <si>
    <t/>
  </si>
  <si>
    <t>Back to TOC</t>
  </si>
  <si>
    <t>Image: Tom Determann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</si>
  <si>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</si>
  <si>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</si>
  <si>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</si>
  <si>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</si>
  <si>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</si>
  <si>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</si>
  <si>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</si>
  <si>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</si>
  <si>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</si>
  <si>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</si>
  <si>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</si>
  <si>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</si>
  <si>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</si>
  <si>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</si>
  <si>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</si>
  <si>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</si>
  <si>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</si>
  <si>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Age Range</t>
  </si>
  <si>
    <t/>
  </si>
  <si>
    <t>Back to TOC</t>
  </si>
  <si>
    <t>Image: Tom Determann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</si>
  <si>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</si>
  <si>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</si>
  <si>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</si>
  <si>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</si>
  <si>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</si>
  <si>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</si>
  <si>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</si>
  <si>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</si>
  <si>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</si>
  <si>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</si>
  <si>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</si>
  <si>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</si>
  <si>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</si>
  <si>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</si>
  <si>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</si>
  <si>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</si>
  <si>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</si>
  <si>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</si>
  <si>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</si>
  <si>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Partisanship by Response</t>
  </si>
  <si>
    <t/>
  </si>
  <si>
    <t>Back to TOC</t>
  </si>
  <si>
    <t>Image: Tom Determann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</si>
  <si>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</si>
  <si>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</si>
  <si>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</si>
  <si>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</si>
  <si>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</si>
  <si>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</si>
  <si>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</si>
  <si>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</si>
  <si>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</si>
  <si>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</si>
  <si>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</si>
  <si>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</si>
  <si>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</si>
  <si>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</si>
  <si>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</si>
  <si>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</si>
  <si>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</si>
  <si>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</si>
  <si>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</si>
  <si>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Ideology</t>
  </si>
  <si>
    <t/>
  </si>
  <si>
    <t>Back to TOC</t>
  </si>
  <si>
    <t>Image: Tom Determann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</si>
  <si>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</si>
  <si>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</si>
  <si>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</si>
  <si>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</si>
  <si>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</si>
  <si>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</si>
  <si>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</si>
  <si>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</si>
  <si>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</si>
  <si>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</si>
  <si>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</si>
  <si>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</si>
  <si>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</si>
  <si>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</si>
  <si>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</si>
  <si>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</si>
  <si>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</si>
  <si>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Race/Ethnicity</t>
  </si>
  <si>
    <t/>
  </si>
  <si>
    <t>Back to TOC</t>
  </si>
  <si>
    <t>Image: Tom Determann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</si>
  <si>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</si>
  <si>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</si>
  <si>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</si>
  <si>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</si>
  <si>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</si>
  <si>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</si>
  <si>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</si>
  <si>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</si>
  <si>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</si>
  <si>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</si>
  <si>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</si>
  <si>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</si>
  <si>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</si>
  <si>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</si>
  <si>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</si>
  <si>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</si>
  <si>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2020 Retro Ballot</t>
  </si>
  <si>
    <t/>
  </si>
  <si>
    <t>Back to TOC</t>
  </si>
  <si>
    <t>Image: Tom Determann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</si>
  <si>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</si>
  <si>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</si>
  <si>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</si>
  <si>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</si>
  <si>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</si>
  <si>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</si>
  <si>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</si>
  <si>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</si>
  <si>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</si>
  <si>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</si>
  <si>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</si>
  <si>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</si>
  <si>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</si>
  <si>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</si>
  <si>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</si>
  <si>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</si>
  <si>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</si>
  <si>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</si>
  <si>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</si>
  <si>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</si>
  <si>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Education Level</t>
  </si>
  <si>
    <t/>
  </si>
  <si>
    <t>Back to TOC</t>
  </si>
  <si>
    <t>Image: Tom Determann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</si>
  <si>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</si>
  <si>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</si>
  <si>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</si>
  <si>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</si>
  <si>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</si>
  <si>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</si>
  <si>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</si>
  <si>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</si>
  <si>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</si>
  <si>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</si>
  <si>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</si>
  <si>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</si>
  <si>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</si>
  <si>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</si>
  <si>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</si>
  <si>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</si>
  <si>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General Election X of 4</t>
  </si>
  <si>
    <t/>
  </si>
  <si>
    <t>Back to TOC</t>
  </si>
  <si>
    <t>Image: Tom Determann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</si>
  <si>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</si>
  <si>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</si>
  <si>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</si>
  <si>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</si>
  <si>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</si>
  <si>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</si>
  <si>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</si>
  <si>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</si>
  <si>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</si>
  <si>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</si>
  <si>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</si>
  <si>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</si>
  <si>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</si>
  <si>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</si>
  <si>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</si>
  <si>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</si>
  <si>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</si>
  <si>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</si>
  <si>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</si>
  <si>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</si>
  <si>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</si>
  <si>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</si>
  <si>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</si>
  <si>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Geo - Census Tract</t>
  </si>
  <si>
    <t/>
  </si>
  <si>
    <t>Back to TOC</t>
  </si>
  <si>
    <t>Image: Tom Determann by Geo - Old House District</t>
  </si>
  <si>
    <t>Column %
Count</t>
  </si>
  <si>
    <t>97</t>
  </si>
  <si>
    <t>98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</si>
  <si>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</si>
  <si>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</si>
  <si>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</si>
  <si>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</si>
  <si>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</si>
  <si>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</si>
  <si>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</si>
  <si>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</si>
  <si>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</si>
  <si>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</si>
  <si>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Geo - Old House District</t>
  </si>
  <si>
    <t/>
  </si>
  <si>
    <t>Back to TOC</t>
  </si>
  <si>
    <t>Image: Tom Determann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</si>
  <si>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</si>
  <si>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</si>
  <si>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</si>
  <si>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</si>
  <si>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</si>
  <si>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</si>
  <si>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</si>
  <si>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</si>
  <si>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</si>
  <si>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</si>
  <si>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</si>
  <si>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</si>
  <si>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</si>
  <si>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</si>
  <si>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</si>
  <si>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</si>
  <si>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Geo - City</t>
  </si>
  <si>
    <t/>
  </si>
  <si>
    <t>Back to TOC</t>
  </si>
  <si>
    <t>Image: Tom Determann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</si>
  <si>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</si>
  <si>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</si>
  <si>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</si>
  <si>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</si>
  <si>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</si>
  <si>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</si>
  <si>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</si>
  <si>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</si>
  <si>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</si>
  <si>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</si>
  <si>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</si>
  <si>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</si>
  <si>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</si>
  <si>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</si>
  <si>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</si>
  <si>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Income from File</t>
  </si>
  <si>
    <t/>
  </si>
  <si>
    <t>Back to TOC</t>
  </si>
  <si>
    <t>Image: Tom Determann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</si>
  <si>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</si>
  <si>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</si>
  <si>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</si>
  <si>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</si>
  <si>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</si>
  <si>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</si>
  <si>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</si>
  <si>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</si>
  <si>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</si>
  <si>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</si>
  <si>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</si>
  <si>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</si>
  <si>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</si>
  <si>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</si>
  <si>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</si>
  <si>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</si>
  <si>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</si>
  <si>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</si>
  <si>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Age + Income from File</t>
  </si>
  <si>
    <t/>
  </si>
  <si>
    <t>Back to TOC</t>
  </si>
  <si>
    <t>Image: Tom Determann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</si>
  <si>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</si>
  <si>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</si>
  <si>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</si>
  <si>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</si>
  <si>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</si>
  <si>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</si>
  <si>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</si>
  <si>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</si>
  <si>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</si>
  <si>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</si>
  <si>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</si>
  <si>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</si>
  <si>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</si>
  <si>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</si>
  <si>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</si>
  <si>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</si>
  <si>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</si>
  <si>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</si>
  <si>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</si>
  <si>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Gender + Age</t>
  </si>
  <si>
    <t/>
  </si>
  <si>
    <t>Back to TOC</t>
  </si>
  <si>
    <t>Image: Tom Determann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</si>
  <si>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</si>
  <si>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</si>
  <si>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</si>
  <si>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</si>
  <si>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</si>
  <si>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</si>
  <si>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</si>
  <si>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</si>
  <si>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</si>
  <si>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</si>
  <si>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</si>
  <si>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</si>
  <si>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</si>
  <si>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</si>
  <si>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</si>
  <si>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</si>
  <si>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</si>
  <si>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</si>
  <si>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</si>
  <si>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</si>
  <si>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Race + Gender</t>
  </si>
  <si>
    <t/>
  </si>
  <si>
    <t>Back to TOC</t>
  </si>
  <si>
    <t>Image: Tom Determann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</si>
  <si>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</si>
  <si>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</si>
  <si>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</si>
  <si>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</si>
  <si>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</si>
  <si>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</si>
  <si>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</si>
  <si>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</si>
  <si>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</si>
  <si>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</si>
  <si>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</si>
  <si>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</si>
  <si>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</si>
  <si>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</si>
  <si>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</si>
  <si>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Gender + Education</t>
  </si>
  <si>
    <t/>
  </si>
  <si>
    <t>Back to TOC</t>
  </si>
  <si>
    <t>Image: Tom Determann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</si>
  <si>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</si>
  <si>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</si>
  <si>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</si>
  <si>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</si>
  <si>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</si>
  <si>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</si>
  <si>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</si>
  <si>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</si>
  <si>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</si>
  <si>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</si>
  <si>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</si>
  <si>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</si>
  <si>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</si>
  <si>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</si>
  <si>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</si>
  <si>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</si>
  <si>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</si>
  <si>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</si>
  <si>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</si>
  <si>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</si>
  <si>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</si>
  <si>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</si>
  <si>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</si>
  <si>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</si>
  <si>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Partisanship + Age</t>
  </si>
  <si>
    <t/>
  </si>
  <si>
    <t>Back to TOC</t>
  </si>
  <si>
    <t>Image: Tom Determann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</si>
  <si>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</si>
  <si>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</si>
  <si>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</si>
  <si>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</si>
  <si>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</si>
  <si>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</si>
  <si>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</si>
  <si>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</si>
  <si>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</si>
  <si>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</si>
  <si>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</si>
  <si>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</si>
  <si>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</si>
  <si>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</si>
  <si>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</si>
  <si>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</si>
  <si>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</si>
  <si>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</si>
  <si>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Tom Determann by Partisanship + Gender</t>
  </si>
  <si>
    <t/>
  </si>
  <si>
    <t>Back to TOC</t>
  </si>
  <si>
    <t>Image: Jennifer Hansen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</si>
  <si>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</si>
  <si>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</si>
  <si>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</si>
  <si>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</si>
  <si>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</si>
  <si>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</si>
  <si>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</si>
  <si>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</si>
  <si>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</si>
  <si>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</si>
  <si>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</si>
  <si>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</si>
  <si>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</si>
  <si>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</si>
  <si>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</si>
  <si>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</si>
  <si>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</si>
  <si>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</si>
  <si>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</si>
  <si>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</si>
  <si>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</si>
  <si>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</si>
  <si>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</si>
  <si>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</si>
  <si>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Vote Method Screener</t>
  </si>
  <si>
    <t/>
  </si>
  <si>
    <t>Back to TOC</t>
  </si>
  <si>
    <t>Image: Jennifer Hansen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</si>
  <si>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</si>
  <si>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</si>
  <si>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</si>
  <si>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</si>
  <si>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</si>
  <si>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</si>
  <si>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</si>
  <si>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</si>
  <si>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</si>
  <si>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</si>
  <si>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</si>
  <si>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</si>
  <si>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</si>
  <si>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</si>
  <si>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</si>
  <si>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</si>
  <si>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</si>
  <si>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</si>
  <si>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IA RD/WT</t>
  </si>
  <si>
    <t/>
  </si>
  <si>
    <t>Back to TOC</t>
  </si>
  <si>
    <t>Image: Jennifer Hansen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</si>
  <si>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</si>
  <si>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</si>
  <si>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</si>
  <si>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</si>
  <si>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</si>
  <si>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</si>
  <si>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</si>
  <si>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</si>
  <si>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</si>
  <si>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</si>
  <si>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</si>
  <si>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</si>
  <si>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</si>
  <si>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</si>
  <si>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</si>
  <si>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</si>
  <si>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</si>
  <si>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</si>
  <si>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Generic Ballot</t>
  </si>
  <si>
    <t/>
  </si>
  <si>
    <t>Back to TOC</t>
  </si>
  <si>
    <t>Image: Jennifer Hansen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</si>
  <si>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</si>
  <si>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</si>
  <si>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</si>
  <si>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</si>
  <si>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</si>
  <si>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</si>
  <si>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</si>
  <si>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</si>
  <si>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</si>
  <si>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</si>
  <si>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</si>
  <si>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</si>
  <si>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</si>
  <si>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</si>
  <si>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</si>
  <si>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</si>
  <si>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</si>
  <si>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</si>
  <si>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</si>
  <si>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Image: Joe Biden</t>
  </si>
  <si>
    <t/>
  </si>
  <si>
    <t>Back to TOC</t>
  </si>
  <si>
    <t>Image: Jennifer Hansen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</si>
  <si>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</si>
  <si>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</si>
  <si>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</si>
  <si>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</si>
  <si>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</si>
  <si>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</si>
  <si>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</si>
  <si>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</si>
  <si>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</si>
  <si>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</si>
  <si>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</si>
  <si>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</si>
  <si>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</si>
  <si>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</si>
  <si>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</si>
  <si>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</si>
  <si>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</si>
  <si>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</si>
  <si>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</si>
  <si>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Image: Tom Determann</t>
  </si>
  <si>
    <t/>
  </si>
  <si>
    <t>Back to TOC</t>
  </si>
  <si>
    <t>Image: Jennifer Hansen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</si>
  <si>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</si>
  <si>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</si>
  <si>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</si>
  <si>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</si>
  <si>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</si>
  <si>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</si>
  <si>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</si>
  <si>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</si>
  <si>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</si>
  <si>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</si>
  <si>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</si>
  <si>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</si>
  <si>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</si>
  <si>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</si>
  <si>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</si>
  <si>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</si>
  <si>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</si>
  <si>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</si>
  <si>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</si>
  <si>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Image: Jennifer Hansen</t>
  </si>
  <si>
    <t/>
  </si>
  <si>
    <t>Back to TOC</t>
  </si>
  <si>
    <t>Image: Jennifer Hansen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</si>
  <si>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</si>
  <si>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</si>
  <si>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</si>
  <si>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</si>
  <si>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</si>
  <si>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</si>
  <si>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</si>
  <si>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</si>
  <si>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</si>
  <si>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</si>
  <si>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</si>
  <si>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</si>
  <si>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</si>
  <si>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</si>
  <si>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</si>
  <si>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</si>
  <si>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</si>
  <si>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</si>
  <si>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</si>
  <si>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</si>
  <si>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</si>
  <si>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</si>
  <si>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Top Priority</t>
  </si>
  <si>
    <t/>
  </si>
  <si>
    <t>Back to TOC</t>
  </si>
  <si>
    <t>Image: Jennifer Hansen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</si>
  <si>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</si>
  <si>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</si>
  <si>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</si>
  <si>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</si>
  <si>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</si>
  <si>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</si>
  <si>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</si>
  <si>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</si>
  <si>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</si>
  <si>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</si>
  <si>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</si>
  <si>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</si>
  <si>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</si>
  <si>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</si>
  <si>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</si>
  <si>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</si>
  <si>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</si>
  <si>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</si>
  <si>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Senate Ballot</t>
  </si>
  <si>
    <t/>
  </si>
  <si>
    <t>Back to TOC</t>
  </si>
  <si>
    <t>Image: Jennifer Hansen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</si>
  <si>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</si>
  <si>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</si>
  <si>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</si>
  <si>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</si>
  <si>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</si>
  <si>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</si>
  <si>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</si>
  <si>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</si>
  <si>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</si>
  <si>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</si>
  <si>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</si>
  <si>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</si>
  <si>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</si>
  <si>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</si>
  <si>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</si>
  <si>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</si>
  <si>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</si>
  <si>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</si>
  <si>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</si>
  <si>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</si>
  <si>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</si>
  <si>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Gov Ballot</t>
  </si>
  <si>
    <t/>
  </si>
  <si>
    <t>Back to TOC</t>
  </si>
  <si>
    <t>Image: Jennifer Hansen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</si>
  <si>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</si>
  <si>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</si>
  <si>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</si>
  <si>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</si>
  <si>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</si>
  <si>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</si>
  <si>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</si>
  <si>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</si>
  <si>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</si>
  <si>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</si>
  <si>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</si>
  <si>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</si>
  <si>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</si>
  <si>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</si>
  <si>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</si>
  <si>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</si>
  <si>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</si>
  <si>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</si>
  <si>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HD Ballot</t>
  </si>
  <si>
    <t/>
  </si>
  <si>
    <t>Back to TOC</t>
  </si>
  <si>
    <t xml:space="preserve">Image: Jennifer Hansen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</si>
  <si>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</si>
  <si>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</si>
  <si>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</si>
  <si>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</si>
  <si>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</si>
  <si>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</si>
  <si>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</si>
  <si>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</si>
  <si>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</si>
  <si>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</si>
  <si>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</si>
  <si>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</si>
  <si>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</si>
  <si>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</si>
  <si>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</si>
  <si>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</si>
  <si>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</si>
  <si>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</si>
  <si>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</si>
  <si>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</si>
  <si>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</si>
  <si>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</si>
  <si>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Jennifer Hansen by Determann SRH Source  </t>
  </si>
  <si>
    <t/>
  </si>
  <si>
    <t>Back to TOC</t>
  </si>
  <si>
    <t>Image: Jennifer Hansen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</si>
  <si>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</si>
  <si>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</si>
  <si>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</si>
  <si>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</si>
  <si>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</si>
  <si>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</si>
  <si>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</si>
  <si>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</si>
  <si>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</si>
  <si>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</si>
  <si>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</si>
  <si>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</si>
  <si>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</si>
  <si>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</si>
  <si>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</si>
  <si>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</si>
  <si>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</si>
  <si>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</si>
  <si>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</si>
  <si>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Determann SRH Description</t>
  </si>
  <si>
    <t/>
  </si>
  <si>
    <t>Back to TOC</t>
  </si>
  <si>
    <t xml:space="preserve">Image: Jennifer Hansen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</si>
  <si>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</si>
  <si>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</si>
  <si>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</si>
  <si>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</si>
  <si>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</si>
  <si>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</si>
  <si>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</si>
  <si>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</si>
  <si>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</si>
  <si>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</si>
  <si>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</si>
  <si>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</si>
  <si>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</si>
  <si>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</si>
  <si>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</si>
  <si>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</si>
  <si>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</si>
  <si>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</si>
  <si>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</si>
  <si>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</si>
  <si>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</si>
  <si>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</si>
  <si>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Jennifer Hansen by Hansen SRH Source  </t>
  </si>
  <si>
    <t/>
  </si>
  <si>
    <t>Back to TOC</t>
  </si>
  <si>
    <t>Image: Jennifer Hansen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</si>
  <si>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</si>
  <si>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</si>
  <si>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</si>
  <si>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</si>
  <si>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</si>
  <si>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</si>
  <si>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</si>
  <si>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</si>
  <si>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</si>
  <si>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</si>
  <si>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</si>
  <si>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</si>
  <si>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</si>
  <si>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</si>
  <si>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</si>
  <si>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</si>
  <si>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</si>
  <si>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</si>
  <si>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</si>
  <si>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Hansen SRH Description</t>
  </si>
  <si>
    <t/>
  </si>
  <si>
    <t>Back to TOC</t>
  </si>
  <si>
    <t>Image: Jennifer Hansen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</si>
  <si>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</si>
  <si>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</si>
  <si>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</si>
  <si>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</si>
  <si>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</si>
  <si>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</si>
  <si>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</si>
  <si>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</si>
  <si>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</si>
  <si>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</si>
  <si>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</si>
  <si>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</si>
  <si>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</si>
  <si>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Gender</t>
  </si>
  <si>
    <t/>
  </si>
  <si>
    <t>Back to TOC</t>
  </si>
  <si>
    <t>Image: Jennifer Hansen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</si>
  <si>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</si>
  <si>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</si>
  <si>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</si>
  <si>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</si>
  <si>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</si>
  <si>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</si>
  <si>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</si>
  <si>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</si>
  <si>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</si>
  <si>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</si>
  <si>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</si>
  <si>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</si>
  <si>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</si>
  <si>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</si>
  <si>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</si>
  <si>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</si>
  <si>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</si>
  <si>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Age Range</t>
  </si>
  <si>
    <t/>
  </si>
  <si>
    <t>Back to TOC</t>
  </si>
  <si>
    <t>Image: Jennifer Hansen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</si>
  <si>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</si>
  <si>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</si>
  <si>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</si>
  <si>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</si>
  <si>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</si>
  <si>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</si>
  <si>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</si>
  <si>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</si>
  <si>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</si>
  <si>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</si>
  <si>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</si>
  <si>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</si>
  <si>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</si>
  <si>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</si>
  <si>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</si>
  <si>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</si>
  <si>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</si>
  <si>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</si>
  <si>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</si>
  <si>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Partisanship by Response</t>
  </si>
  <si>
    <t/>
  </si>
  <si>
    <t>Back to TOC</t>
  </si>
  <si>
    <t>Image: Jennifer Hansen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</si>
  <si>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</si>
  <si>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</si>
  <si>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</si>
  <si>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</si>
  <si>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</si>
  <si>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</si>
  <si>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</si>
  <si>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</si>
  <si>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</si>
  <si>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</si>
  <si>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</si>
  <si>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</si>
  <si>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</si>
  <si>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</si>
  <si>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</si>
  <si>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</si>
  <si>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</si>
  <si>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</si>
  <si>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</si>
  <si>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Ideology</t>
  </si>
  <si>
    <t/>
  </si>
  <si>
    <t>Back to TOC</t>
  </si>
  <si>
    <t>Image: Jennifer Hansen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</si>
  <si>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</si>
  <si>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</si>
  <si>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</si>
  <si>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</si>
  <si>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</si>
  <si>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</si>
  <si>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</si>
  <si>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</si>
  <si>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</si>
  <si>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</si>
  <si>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</si>
  <si>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</si>
  <si>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</si>
  <si>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</si>
  <si>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</si>
  <si>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</si>
  <si>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</si>
  <si>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Race/Ethnicity</t>
  </si>
  <si>
    <t/>
  </si>
  <si>
    <t>Back to TOC</t>
  </si>
  <si>
    <t>Image: Jennifer Hansen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</si>
  <si>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</si>
  <si>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</si>
  <si>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</si>
  <si>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</si>
  <si>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</si>
  <si>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</si>
  <si>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</si>
  <si>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</si>
  <si>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</si>
  <si>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</si>
  <si>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</si>
  <si>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</si>
  <si>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</si>
  <si>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</si>
  <si>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</si>
  <si>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</si>
  <si>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2020 Retro Ballot</t>
  </si>
  <si>
    <t/>
  </si>
  <si>
    <t>Back to TOC</t>
  </si>
  <si>
    <t>Image: Jennifer Hansen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</si>
  <si>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</si>
  <si>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</si>
  <si>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</si>
  <si>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</si>
  <si>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</si>
  <si>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</si>
  <si>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</si>
  <si>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</si>
  <si>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</si>
  <si>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</si>
  <si>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</si>
  <si>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</si>
  <si>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</si>
  <si>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</si>
  <si>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</si>
  <si>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</si>
  <si>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</si>
  <si>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</si>
  <si>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</si>
  <si>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</si>
  <si>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Education Level</t>
  </si>
  <si>
    <t/>
  </si>
  <si>
    <t>Back to TOC</t>
  </si>
  <si>
    <t>Image: Jennifer Hansen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</si>
  <si>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</si>
  <si>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</si>
  <si>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</si>
  <si>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</si>
  <si>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</si>
  <si>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</si>
  <si>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</si>
  <si>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</si>
  <si>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</si>
  <si>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</si>
  <si>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</si>
  <si>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</si>
  <si>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</si>
  <si>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</si>
  <si>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</si>
  <si>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</si>
  <si>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General Election X of 4</t>
  </si>
  <si>
    <t/>
  </si>
  <si>
    <t>Back to TOC</t>
  </si>
  <si>
    <t>Image: Jennifer Hansen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</si>
  <si>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</si>
  <si>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</si>
  <si>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</si>
  <si>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</si>
  <si>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</si>
  <si>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</si>
  <si>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</si>
  <si>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</si>
  <si>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</si>
  <si>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</si>
  <si>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</si>
  <si>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</si>
  <si>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</si>
  <si>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</si>
  <si>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</si>
  <si>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</si>
  <si>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</si>
  <si>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</si>
  <si>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</si>
  <si>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</si>
  <si>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</si>
  <si>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</si>
  <si>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</si>
  <si>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Geo - Census Tract</t>
  </si>
  <si>
    <t/>
  </si>
  <si>
    <t>Back to TOC</t>
  </si>
  <si>
    <t>Image: Jennifer Hansen by Geo - Old House District</t>
  </si>
  <si>
    <t>Column %
Count</t>
  </si>
  <si>
    <t>97</t>
  </si>
  <si>
    <t>98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</si>
  <si>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</si>
  <si>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</si>
  <si>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</si>
  <si>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</si>
  <si>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</si>
  <si>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</si>
  <si>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</si>
  <si>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</si>
  <si>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</si>
  <si>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</si>
  <si>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Geo - Old House District</t>
  </si>
  <si>
    <t/>
  </si>
  <si>
    <t>Back to TOC</t>
  </si>
  <si>
    <t>Image: Jennifer Hansen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</si>
  <si>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</si>
  <si>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</si>
  <si>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</si>
  <si>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</si>
  <si>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</si>
  <si>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</si>
  <si>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</si>
  <si>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</si>
  <si>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</si>
  <si>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</si>
  <si>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</si>
  <si>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</si>
  <si>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</si>
  <si>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</si>
  <si>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</si>
  <si>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</si>
  <si>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Geo - City</t>
  </si>
  <si>
    <t/>
  </si>
  <si>
    <t>Back to TOC</t>
  </si>
  <si>
    <t>Image: Jennifer Hansen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</si>
  <si>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</si>
  <si>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</si>
  <si>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</si>
  <si>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</si>
  <si>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</si>
  <si>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</si>
  <si>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</si>
  <si>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</si>
  <si>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</si>
  <si>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</si>
  <si>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</si>
  <si>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</si>
  <si>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</si>
  <si>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</si>
  <si>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</si>
  <si>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Income from File</t>
  </si>
  <si>
    <t/>
  </si>
  <si>
    <t>Back to TOC</t>
  </si>
  <si>
    <t>Image: Jennifer Hansen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</si>
  <si>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</si>
  <si>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</si>
  <si>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</si>
  <si>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</si>
  <si>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</si>
  <si>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</si>
  <si>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</si>
  <si>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</si>
  <si>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</si>
  <si>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</si>
  <si>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</si>
  <si>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</si>
  <si>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</si>
  <si>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</si>
  <si>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</si>
  <si>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</si>
  <si>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</si>
  <si>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</si>
  <si>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Age + Income from File</t>
  </si>
  <si>
    <t/>
  </si>
  <si>
    <t>Back to TOC</t>
  </si>
  <si>
    <t>Image: Jennifer Hansen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</si>
  <si>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</si>
  <si>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</si>
  <si>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</si>
  <si>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</si>
  <si>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</si>
  <si>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</si>
  <si>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</si>
  <si>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</si>
  <si>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</si>
  <si>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</si>
  <si>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</si>
  <si>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</si>
  <si>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</si>
  <si>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</si>
  <si>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</si>
  <si>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</si>
  <si>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</si>
  <si>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</si>
  <si>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</si>
  <si>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Gender + Age</t>
  </si>
  <si>
    <t/>
  </si>
  <si>
    <t>Back to TOC</t>
  </si>
  <si>
    <t>Image: Jennifer Hansen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</si>
  <si>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</si>
  <si>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</si>
  <si>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</si>
  <si>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</si>
  <si>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</si>
  <si>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</si>
  <si>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</si>
  <si>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</si>
  <si>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</si>
  <si>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</si>
  <si>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</si>
  <si>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</si>
  <si>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</si>
  <si>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</si>
  <si>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</si>
  <si>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</si>
  <si>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</si>
  <si>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</si>
  <si>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</si>
  <si>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</si>
  <si>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Race + Gender</t>
  </si>
  <si>
    <t/>
  </si>
  <si>
    <t>Back to TOC</t>
  </si>
  <si>
    <t>Image: Jennifer Hansen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</si>
  <si>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</si>
  <si>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</si>
  <si>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</si>
  <si>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</si>
  <si>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</si>
  <si>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</si>
  <si>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</si>
  <si>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</si>
  <si>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</si>
  <si>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</si>
  <si>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</si>
  <si>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</si>
  <si>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</si>
  <si>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</si>
  <si>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</si>
  <si>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Gender + Education</t>
  </si>
  <si>
    <t/>
  </si>
  <si>
    <t>Back to TOC</t>
  </si>
  <si>
    <t>Image: Jennifer Hansen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</si>
  <si>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</si>
  <si>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</si>
  <si>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</si>
  <si>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</si>
  <si>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</si>
  <si>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</si>
  <si>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</si>
  <si>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</si>
  <si>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</si>
  <si>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</si>
  <si>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</si>
  <si>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</si>
  <si>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</si>
  <si>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</si>
  <si>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</si>
  <si>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</si>
  <si>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</si>
  <si>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</si>
  <si>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</si>
  <si>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</si>
  <si>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</si>
  <si>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</si>
  <si>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</si>
  <si>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</si>
  <si>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Partisanship + Age</t>
  </si>
  <si>
    <t/>
  </si>
  <si>
    <t>Back to TOC</t>
  </si>
  <si>
    <t>Image: Jennifer Hansen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</si>
  <si>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</si>
  <si>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</si>
  <si>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</si>
  <si>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</si>
  <si>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</si>
  <si>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</si>
  <si>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</si>
  <si>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</si>
  <si>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</si>
  <si>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</si>
  <si>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</si>
  <si>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</si>
  <si>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</si>
  <si>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</si>
  <si>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</si>
  <si>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</si>
  <si>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</si>
  <si>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</si>
  <si>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Jennifer Hansen by Partisanship + Gender</t>
  </si>
  <si>
    <t/>
  </si>
  <si>
    <t>Back to TOC</t>
  </si>
  <si>
    <t>Top Priority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</si>
  <si>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</si>
  <si>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</si>
  <si>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</si>
  <si>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</si>
  <si>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</si>
  <si>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</si>
  <si>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</si>
  <si>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</si>
  <si>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</si>
  <si>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</si>
  <si>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</si>
  <si>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</si>
  <si>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</si>
  <si>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</si>
  <si>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</si>
  <si>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</si>
  <si>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</si>
  <si>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</si>
  <si>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</si>
  <si>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</si>
  <si>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</si>
  <si>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</si>
  <si>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</si>
  <si>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</si>
  <si>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</si>
  <si>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</si>
  <si>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</si>
  <si>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</si>
  <si>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</si>
  <si>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</si>
  <si>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</si>
  <si>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</si>
  <si>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</si>
  <si>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</si>
  <si>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</si>
  <si>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</si>
  <si>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</si>
  <si>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</si>
  <si>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</si>
  <si>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</si>
  <si>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</si>
  <si>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</si>
  <si>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</si>
  <si>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</si>
  <si>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</si>
  <si>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</si>
  <si>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</si>
  <si>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</si>
  <si>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</si>
  <si>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</si>
  <si>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</si>
  <si>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</si>
  <si>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</si>
  <si>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</si>
  <si>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</si>
  <si>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</si>
  <si>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</si>
  <si>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</si>
  <si>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</si>
  <si>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</si>
  <si>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</si>
  <si>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</si>
  <si>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</si>
  <si>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</si>
  <si>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</si>
  <si>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</si>
  <si>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</si>
  <si>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</si>
  <si>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</si>
  <si>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</si>
  <si>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</si>
  <si>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</si>
  <si>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</si>
  <si>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</si>
  <si>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</si>
  <si>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</si>
  <si>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</si>
  <si>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Generic Ballot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</si>
  <si>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</si>
  <si>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</si>
  <si>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</si>
  <si>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</si>
  <si>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</si>
  <si>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</si>
  <si>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</si>
  <si>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</si>
  <si>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</si>
  <si>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</si>
  <si>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</si>
  <si>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</si>
  <si>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</si>
  <si>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</si>
  <si>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</si>
  <si>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</si>
  <si>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</si>
  <si>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</si>
  <si>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</si>
  <si>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</si>
  <si>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</si>
  <si>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</si>
  <si>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</si>
  <si>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</si>
  <si>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</si>
  <si>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Image: Joe Biden</t>
  </si>
  <si>
    <t/>
  </si>
  <si>
    <t>Back to TOC</t>
  </si>
  <si>
    <t>Top Priority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</si>
  <si>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</si>
  <si>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</si>
  <si>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</si>
  <si>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</si>
  <si>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</si>
  <si>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</si>
  <si>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</si>
  <si>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</si>
  <si>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</si>
  <si>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</si>
  <si>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</si>
  <si>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</si>
  <si>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</si>
  <si>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</si>
  <si>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</si>
  <si>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</si>
  <si>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</si>
  <si>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</si>
  <si>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</si>
  <si>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</si>
  <si>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</si>
  <si>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</si>
  <si>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Image: Tom Determann</t>
  </si>
  <si>
    <t/>
  </si>
  <si>
    <t>Back to TOC</t>
  </si>
  <si>
    <t>Top Priority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</si>
  <si>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</si>
  <si>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</si>
  <si>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</si>
  <si>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</si>
  <si>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</si>
  <si>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</si>
  <si>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</si>
  <si>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</si>
  <si>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</si>
  <si>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</si>
  <si>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</si>
  <si>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</si>
  <si>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</si>
  <si>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</si>
  <si>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</si>
  <si>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</si>
  <si>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</si>
  <si>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</si>
  <si>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</si>
  <si>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</si>
  <si>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</si>
  <si>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</si>
  <si>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Image: Jennifer Hansen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</si>
  <si>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</si>
  <si>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</si>
  <si>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</si>
  <si>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</si>
  <si>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</si>
  <si>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</si>
  <si>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</si>
  <si>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</si>
  <si>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</si>
  <si>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</si>
  <si>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</si>
  <si>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</si>
  <si>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</si>
  <si>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</si>
  <si>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</si>
  <si>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</si>
  <si>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</si>
  <si>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</si>
  <si>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</si>
  <si>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</si>
  <si>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</si>
  <si>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</si>
  <si>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</si>
  <si>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</si>
  <si>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</si>
  <si>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</si>
  <si>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</si>
  <si>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</si>
  <si>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</si>
  <si>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</si>
  <si>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</si>
  <si>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</si>
  <si>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</si>
  <si>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</si>
  <si>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</si>
  <si>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</si>
  <si>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</si>
  <si>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</si>
  <si>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</si>
  <si>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</si>
  <si>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</si>
  <si>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</si>
  <si>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</si>
  <si>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</si>
  <si>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</si>
  <si>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</si>
  <si>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</si>
  <si>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</si>
  <si>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</si>
  <si>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</si>
  <si>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</si>
  <si>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</si>
  <si>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</si>
  <si>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</si>
  <si>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</si>
  <si>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</si>
  <si>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</si>
  <si>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</si>
  <si>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</si>
  <si>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</si>
  <si>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</si>
  <si>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</si>
  <si>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</si>
  <si>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</si>
  <si>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</si>
  <si>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</si>
  <si>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</si>
  <si>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</si>
  <si>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</si>
  <si>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</si>
  <si>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</si>
  <si>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</si>
  <si>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</si>
  <si>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</si>
  <si>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</si>
  <si>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</si>
  <si>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</si>
  <si>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</si>
  <si>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</si>
  <si>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</si>
  <si>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</si>
  <si>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</si>
  <si>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</si>
  <si>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</si>
  <si>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</si>
  <si>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</si>
  <si>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</si>
  <si>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</si>
  <si>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</si>
  <si>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</si>
  <si>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</si>
  <si>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</si>
  <si>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</si>
  <si>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</si>
  <si>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</si>
  <si>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</si>
  <si>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</si>
  <si>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</si>
  <si>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</si>
  <si>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</si>
  <si>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</si>
  <si>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</si>
  <si>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</si>
  <si>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</si>
  <si>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</si>
  <si>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</si>
  <si>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HD Ballot</t>
  </si>
  <si>
    <t/>
  </si>
  <si>
    <t>Back to TOC</t>
  </si>
  <si>
    <t xml:space="preserve">Top Priority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</si>
  <si>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</si>
  <si>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</si>
  <si>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</si>
  <si>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</si>
  <si>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</si>
  <si>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</si>
  <si>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</si>
  <si>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</si>
  <si>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</si>
  <si>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</si>
  <si>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</si>
  <si>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</si>
  <si>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</si>
  <si>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</si>
  <si>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</si>
  <si>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</si>
  <si>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</si>
  <si>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</si>
  <si>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</si>
  <si>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</si>
  <si>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</si>
  <si>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</si>
  <si>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</si>
  <si>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</si>
  <si>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</si>
  <si>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 xml:space="preserve">Top Priority by Determann SRH Source  </t>
  </si>
  <si>
    <t/>
  </si>
  <si>
    <t>Back to TOC</t>
  </si>
  <si>
    <t>Top Priority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</si>
  <si>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</si>
  <si>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</si>
  <si>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</si>
  <si>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</si>
  <si>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</si>
  <si>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</si>
  <si>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</si>
  <si>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</si>
  <si>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</si>
  <si>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</si>
  <si>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</si>
  <si>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</si>
  <si>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</si>
  <si>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</si>
  <si>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</si>
  <si>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</si>
  <si>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</si>
  <si>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</si>
  <si>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</si>
  <si>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</si>
  <si>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</si>
  <si>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</si>
  <si>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Determann SRH Description</t>
  </si>
  <si>
    <t/>
  </si>
  <si>
    <t>Back to TOC</t>
  </si>
  <si>
    <t xml:space="preserve">Top Priority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</si>
  <si>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</si>
  <si>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</si>
  <si>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</si>
  <si>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</si>
  <si>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</si>
  <si>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</si>
  <si>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</si>
  <si>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</si>
  <si>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</si>
  <si>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</si>
  <si>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</si>
  <si>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</si>
  <si>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</si>
  <si>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</si>
  <si>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</si>
  <si>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</si>
  <si>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</si>
  <si>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</si>
  <si>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</si>
  <si>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</si>
  <si>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</si>
  <si>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</si>
  <si>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</si>
  <si>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</si>
  <si>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</si>
  <si>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 xml:space="preserve">Top Priority by Hansen SRH Source  </t>
  </si>
  <si>
    <t/>
  </si>
  <si>
    <t>Back to TOC</t>
  </si>
  <si>
    <t>Top Priority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</si>
  <si>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</si>
  <si>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</si>
  <si>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</si>
  <si>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</si>
  <si>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</si>
  <si>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</si>
  <si>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</si>
  <si>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</si>
  <si>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</si>
  <si>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</si>
  <si>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</si>
  <si>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</si>
  <si>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</si>
  <si>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</si>
  <si>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</si>
  <si>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</si>
  <si>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</si>
  <si>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</si>
  <si>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</si>
  <si>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</si>
  <si>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</si>
  <si>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</si>
  <si>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Hansen SRH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</si>
  <si>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</si>
  <si>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</si>
  <si>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</si>
  <si>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</si>
  <si>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</si>
  <si>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</si>
  <si>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</si>
  <si>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</si>
  <si>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</si>
  <si>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</si>
  <si>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</si>
  <si>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</si>
  <si>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</si>
  <si>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</si>
  <si>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</si>
  <si>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</si>
  <si>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</si>
  <si>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</si>
  <si>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</si>
  <si>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</si>
  <si>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</si>
  <si>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</si>
  <si>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</si>
  <si>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</si>
  <si>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</si>
  <si>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</si>
  <si>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</si>
  <si>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</si>
  <si>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</si>
  <si>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</si>
  <si>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</si>
  <si>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</si>
  <si>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</si>
  <si>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</si>
  <si>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</si>
  <si>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</si>
  <si>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</si>
  <si>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</si>
  <si>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</si>
  <si>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</si>
  <si>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</si>
  <si>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</si>
  <si>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</si>
  <si>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</si>
  <si>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</si>
  <si>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</si>
  <si>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</si>
  <si>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</si>
  <si>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</si>
  <si>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</si>
  <si>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</si>
  <si>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</si>
  <si>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</si>
  <si>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</si>
  <si>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</si>
  <si>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</si>
  <si>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</si>
  <si>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</si>
  <si>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</si>
  <si>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</si>
  <si>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</si>
  <si>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</si>
  <si>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</si>
  <si>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</si>
  <si>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</si>
  <si>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</si>
  <si>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</si>
  <si>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</si>
  <si>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</si>
  <si>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</si>
  <si>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</si>
  <si>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</si>
  <si>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</si>
  <si>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</si>
  <si>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</si>
  <si>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</si>
  <si>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</si>
  <si>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</si>
  <si>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</si>
  <si>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</si>
  <si>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</si>
  <si>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</si>
  <si>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</si>
  <si>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</si>
  <si>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</si>
  <si>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</si>
  <si>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</si>
  <si>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</si>
  <si>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</si>
  <si>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</si>
  <si>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</si>
  <si>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</si>
  <si>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</si>
  <si>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</si>
  <si>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</si>
  <si>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</si>
  <si>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</si>
  <si>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</si>
  <si>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</si>
  <si>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</si>
  <si>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</si>
  <si>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</si>
  <si>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</si>
  <si>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</si>
  <si>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</si>
  <si>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</si>
  <si>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</si>
  <si>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</si>
  <si>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</si>
  <si>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</si>
  <si>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</si>
  <si>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</si>
  <si>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</si>
  <si>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</si>
  <si>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</si>
  <si>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</si>
  <si>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</si>
  <si>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</si>
  <si>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</si>
  <si>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</si>
  <si>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</si>
  <si>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</si>
  <si>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</si>
  <si>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</si>
  <si>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</si>
  <si>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</si>
  <si>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</si>
  <si>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</si>
  <si>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</si>
  <si>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</si>
  <si>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</si>
  <si>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</si>
  <si>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</si>
  <si>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</si>
  <si>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</si>
  <si>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</si>
  <si>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</si>
  <si>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</si>
  <si>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</si>
  <si>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</si>
  <si>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</si>
  <si>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</si>
  <si>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</si>
  <si>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</si>
  <si>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</si>
  <si>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</si>
  <si>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</si>
  <si>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</si>
  <si>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</si>
  <si>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</si>
  <si>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</si>
  <si>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</si>
  <si>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</si>
  <si>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</si>
  <si>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</si>
  <si>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</si>
  <si>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</si>
  <si>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</si>
  <si>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</si>
  <si>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</si>
  <si>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</si>
  <si>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</si>
  <si>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</si>
  <si>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</si>
  <si>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</si>
  <si>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</si>
  <si>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</si>
  <si>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</si>
  <si>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</si>
  <si>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</si>
  <si>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</si>
  <si>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</si>
  <si>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</si>
  <si>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</si>
  <si>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</si>
  <si>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</si>
  <si>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</si>
  <si>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</si>
  <si>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</si>
  <si>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</si>
  <si>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</si>
  <si>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</si>
  <si>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</si>
  <si>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</si>
  <si>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</si>
  <si>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</si>
  <si>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</si>
  <si>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</si>
  <si>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</si>
  <si>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</si>
  <si>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</si>
  <si>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</si>
  <si>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General Election X of 4</t>
  </si>
  <si>
    <t/>
  </si>
  <si>
    <t>Back to TOC</t>
  </si>
  <si>
    <t>Top Priority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</si>
  <si>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</si>
  <si>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</si>
  <si>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</si>
  <si>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</si>
  <si>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</si>
  <si>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</si>
  <si>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</si>
  <si>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</si>
  <si>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</si>
  <si>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</si>
  <si>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</si>
  <si>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</si>
  <si>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</si>
  <si>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</si>
  <si>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</si>
  <si>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</si>
  <si>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</si>
  <si>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</si>
  <si>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</si>
  <si>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</si>
  <si>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</si>
  <si>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</si>
  <si>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</si>
  <si>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</si>
  <si>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</si>
  <si>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</si>
  <si>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Geo - Census Tract</t>
  </si>
  <si>
    <t/>
  </si>
  <si>
    <t>Back to TOC</t>
  </si>
  <si>
    <t>Top Priority by Geo - Old House District</t>
  </si>
  <si>
    <t>Column %
Count</t>
  </si>
  <si>
    <t>97</t>
  </si>
  <si>
    <t>98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</si>
  <si>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</si>
  <si>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</si>
  <si>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</si>
  <si>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</si>
  <si>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</si>
  <si>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</si>
  <si>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</si>
  <si>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</si>
  <si>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</si>
  <si>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</si>
  <si>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</si>
  <si>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</si>
  <si>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</si>
  <si>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Geo - Old House District</t>
  </si>
  <si>
    <t/>
  </si>
  <si>
    <t>Back to TOC</t>
  </si>
  <si>
    <t>Top Priority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</si>
  <si>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</si>
  <si>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</si>
  <si>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</si>
  <si>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</si>
  <si>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</si>
  <si>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</si>
  <si>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</si>
  <si>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</si>
  <si>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</si>
  <si>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</si>
  <si>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</si>
  <si>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</si>
  <si>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</si>
  <si>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</si>
  <si>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</si>
  <si>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</si>
  <si>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</si>
  <si>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</si>
  <si>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</si>
  <si>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</si>
  <si>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</si>
  <si>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</si>
  <si>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</si>
  <si>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</si>
  <si>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</si>
  <si>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</si>
  <si>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</si>
  <si>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</si>
  <si>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</si>
  <si>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</si>
  <si>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</si>
  <si>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</si>
  <si>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</si>
  <si>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</si>
  <si>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</si>
  <si>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</si>
  <si>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</si>
  <si>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</si>
  <si>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</si>
  <si>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</si>
  <si>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</si>
  <si>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</si>
  <si>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</si>
  <si>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</si>
  <si>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</si>
  <si>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</si>
  <si>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</si>
  <si>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</si>
  <si>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</si>
  <si>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</si>
  <si>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</si>
  <si>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</si>
  <si>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</si>
  <si>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</si>
  <si>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</si>
  <si>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</si>
  <si>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</si>
  <si>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</si>
  <si>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</si>
  <si>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</si>
  <si>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</si>
  <si>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</si>
  <si>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</si>
  <si>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</si>
  <si>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</si>
  <si>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</si>
  <si>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</si>
  <si>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</si>
  <si>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</si>
  <si>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</si>
  <si>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</si>
  <si>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</si>
  <si>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</si>
  <si>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</si>
  <si>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</si>
  <si>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</si>
  <si>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</si>
  <si>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</si>
  <si>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</si>
  <si>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</si>
  <si>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</si>
  <si>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</si>
  <si>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</si>
  <si>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</si>
  <si>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</si>
  <si>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</si>
  <si>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</si>
  <si>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</si>
  <si>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</si>
  <si>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</si>
  <si>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</si>
  <si>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</si>
  <si>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</si>
  <si>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</si>
  <si>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</si>
  <si>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</si>
  <si>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</si>
  <si>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</si>
  <si>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</si>
  <si>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</si>
  <si>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</si>
  <si>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</si>
  <si>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</si>
  <si>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</si>
  <si>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</si>
  <si>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</si>
  <si>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</si>
  <si>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</si>
  <si>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</si>
  <si>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</si>
  <si>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</si>
  <si>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</si>
  <si>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</si>
  <si>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</si>
  <si>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</si>
  <si>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</si>
  <si>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</si>
  <si>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</si>
  <si>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</si>
  <si>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</si>
  <si>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</si>
  <si>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</si>
  <si>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</si>
  <si>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</si>
  <si>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</si>
  <si>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</si>
  <si>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</si>
  <si>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</si>
  <si>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</si>
  <si>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</si>
  <si>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</si>
  <si>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</si>
  <si>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</si>
  <si>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</si>
  <si>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</si>
  <si>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</si>
  <si>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</si>
  <si>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</si>
  <si>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</si>
  <si>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</si>
  <si>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</si>
  <si>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</si>
  <si>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</si>
  <si>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</si>
  <si>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</si>
  <si>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</si>
  <si>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</si>
  <si>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</si>
  <si>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</si>
  <si>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</si>
  <si>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</si>
  <si>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</si>
  <si>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</si>
  <si>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</si>
  <si>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</si>
  <si>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</si>
  <si>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</si>
  <si>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</si>
  <si>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</si>
  <si>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</si>
  <si>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</si>
  <si>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</si>
  <si>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</si>
  <si>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</si>
  <si>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</si>
  <si>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</si>
  <si>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</si>
  <si>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</si>
  <si>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</si>
  <si>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</si>
  <si>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</si>
  <si>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</si>
  <si>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</si>
  <si>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</si>
  <si>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</si>
  <si>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</si>
  <si>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</si>
  <si>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</si>
  <si>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</si>
  <si>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</si>
  <si>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</si>
  <si>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</si>
  <si>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</si>
  <si>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</si>
  <si>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</si>
  <si>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</si>
  <si>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</si>
  <si>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</si>
  <si>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</si>
  <si>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</si>
  <si>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</si>
  <si>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</si>
  <si>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</si>
  <si>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</si>
  <si>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</si>
  <si>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</si>
  <si>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</si>
  <si>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Top Priority by Partisanship + Gender</t>
  </si>
  <si>
    <t/>
  </si>
  <si>
    <t>Back to TOC</t>
  </si>
  <si>
    <t>Senate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</si>
  <si>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</si>
  <si>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</si>
  <si>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</si>
  <si>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</si>
  <si>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</si>
  <si>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</si>
  <si>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</si>
  <si>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</si>
  <si>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</si>
  <si>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</si>
  <si>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</si>
  <si>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</si>
  <si>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</si>
  <si>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</si>
  <si>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</si>
  <si>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</si>
  <si>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</si>
  <si>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</si>
  <si>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</si>
  <si>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</si>
  <si>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</si>
  <si>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</si>
  <si>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</si>
  <si>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 Screener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</si>
  <si>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</si>
  <si>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</si>
  <si>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</si>
  <si>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</si>
  <si>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</si>
  <si>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</si>
  <si>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</si>
  <si>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</si>
  <si>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</si>
  <si>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</si>
  <si>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</si>
  <si>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</si>
  <si>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</si>
  <si>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</si>
  <si>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</si>
  <si>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</si>
  <si>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</si>
  <si>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</si>
  <si>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</si>
  <si>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</si>
  <si>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</si>
  <si>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</si>
  <si>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</si>
  <si>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</si>
  <si>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</si>
  <si>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</si>
  <si>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</si>
  <si>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</si>
  <si>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</si>
  <si>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</si>
  <si>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</si>
  <si>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</si>
  <si>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</si>
  <si>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</si>
  <si>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</si>
  <si>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</si>
  <si>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</si>
  <si>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</si>
  <si>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</si>
  <si>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</si>
  <si>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</si>
  <si>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</si>
  <si>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</si>
  <si>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</si>
  <si>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</si>
  <si>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</si>
  <si>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</si>
  <si>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</si>
  <si>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</si>
  <si>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</si>
  <si>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</si>
  <si>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</si>
  <si>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</si>
  <si>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</si>
  <si>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</si>
  <si>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</si>
  <si>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</si>
  <si>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</si>
  <si>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</si>
  <si>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</si>
  <si>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</si>
  <si>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</si>
  <si>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</si>
  <si>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Joe Biden</t>
  </si>
  <si>
    <t/>
  </si>
  <si>
    <t>Back to TOC</t>
  </si>
  <si>
    <t>Senate Ballot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</si>
  <si>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</si>
  <si>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</si>
  <si>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</si>
  <si>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</si>
  <si>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</si>
  <si>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</si>
  <si>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</si>
  <si>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</si>
  <si>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</si>
  <si>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</si>
  <si>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</si>
  <si>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</si>
  <si>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</si>
  <si>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</si>
  <si>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</si>
  <si>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</si>
  <si>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</si>
  <si>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</si>
  <si>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Tom Determann</t>
  </si>
  <si>
    <t/>
  </si>
  <si>
    <t>Back to TOC</t>
  </si>
  <si>
    <t>Senate Ballot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</si>
  <si>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</si>
  <si>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</si>
  <si>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</si>
  <si>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</si>
  <si>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</si>
  <si>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</si>
  <si>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</si>
  <si>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</si>
  <si>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</si>
  <si>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</si>
  <si>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</si>
  <si>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</si>
  <si>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</si>
  <si>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</si>
  <si>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</si>
  <si>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</si>
  <si>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</si>
  <si>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</si>
  <si>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Jennifer Hansen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</si>
  <si>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</si>
  <si>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</si>
  <si>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</si>
  <si>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</si>
  <si>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</si>
  <si>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</si>
  <si>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</si>
  <si>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</si>
  <si>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</si>
  <si>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</si>
  <si>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</si>
  <si>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</si>
  <si>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</si>
  <si>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</si>
  <si>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</si>
  <si>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</si>
  <si>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</si>
  <si>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</si>
  <si>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</si>
  <si>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</si>
  <si>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</si>
  <si>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</si>
  <si>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</si>
  <si>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</si>
  <si>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</si>
  <si>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</si>
  <si>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</si>
  <si>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</si>
  <si>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</si>
  <si>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</si>
  <si>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</si>
  <si>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</si>
  <si>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</si>
  <si>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</si>
  <si>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</si>
  <si>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</si>
  <si>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</si>
  <si>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</si>
  <si>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</si>
  <si>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</si>
  <si>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</si>
  <si>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</si>
  <si>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</si>
  <si>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</si>
  <si>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</si>
  <si>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</si>
  <si>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</si>
  <si>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</si>
  <si>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</si>
  <si>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</si>
  <si>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</si>
  <si>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</si>
  <si>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</si>
  <si>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</si>
  <si>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</si>
  <si>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</si>
  <si>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</si>
  <si>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</si>
  <si>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</si>
  <si>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</si>
  <si>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</si>
  <si>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</si>
  <si>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</si>
  <si>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</si>
  <si>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</si>
  <si>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</si>
  <si>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</si>
  <si>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</si>
  <si>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</si>
  <si>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</si>
  <si>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</si>
  <si>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</si>
  <si>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</si>
  <si>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</si>
  <si>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</si>
  <si>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</si>
  <si>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</si>
  <si>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</si>
  <si>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</si>
  <si>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</si>
  <si>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</si>
  <si>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</si>
  <si>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</si>
  <si>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</si>
  <si>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</si>
  <si>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</si>
  <si>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</si>
  <si>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</si>
  <si>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</si>
  <si>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</si>
  <si>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</si>
  <si>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</si>
  <si>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</si>
  <si>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 xml:space="preserve">Senate Ballot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</si>
  <si>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</si>
  <si>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</si>
  <si>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</si>
  <si>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</si>
  <si>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</si>
  <si>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</si>
  <si>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</si>
  <si>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</si>
  <si>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</si>
  <si>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</si>
  <si>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</si>
  <si>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</si>
  <si>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</si>
  <si>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</si>
  <si>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</si>
  <si>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</si>
  <si>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</si>
  <si>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</si>
  <si>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</si>
  <si>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</si>
  <si>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</si>
  <si>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Determann SRH Source  </t>
  </si>
  <si>
    <t/>
  </si>
  <si>
    <t>Back to TOC</t>
  </si>
  <si>
    <t>Senate Ballot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</si>
  <si>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</si>
  <si>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</si>
  <si>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</si>
  <si>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</si>
  <si>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</si>
  <si>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</si>
  <si>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</si>
  <si>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</si>
  <si>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</si>
  <si>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</si>
  <si>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</si>
  <si>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</si>
  <si>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</si>
  <si>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</si>
  <si>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</si>
  <si>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</si>
  <si>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</si>
  <si>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</si>
  <si>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Determann SRH Description</t>
  </si>
  <si>
    <t/>
  </si>
  <si>
    <t>Back to TOC</t>
  </si>
  <si>
    <t xml:space="preserve">Senate Ballot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</si>
  <si>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</si>
  <si>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</si>
  <si>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</si>
  <si>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</si>
  <si>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</si>
  <si>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</si>
  <si>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</si>
  <si>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</si>
  <si>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</si>
  <si>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</si>
  <si>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</si>
  <si>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</si>
  <si>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</si>
  <si>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</si>
  <si>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</si>
  <si>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</si>
  <si>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</si>
  <si>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</si>
  <si>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</si>
  <si>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</si>
  <si>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</si>
  <si>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Hansen SRH Source  </t>
  </si>
  <si>
    <t/>
  </si>
  <si>
    <t>Back to TOC</t>
  </si>
  <si>
    <t>Senate Ballot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</si>
  <si>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</si>
  <si>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</si>
  <si>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</si>
  <si>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</si>
  <si>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</si>
  <si>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</si>
  <si>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</si>
  <si>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</si>
  <si>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</si>
  <si>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</si>
  <si>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</si>
  <si>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</si>
  <si>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</si>
  <si>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</si>
  <si>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</si>
  <si>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</si>
  <si>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</si>
  <si>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</si>
  <si>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Hansen SRH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</si>
  <si>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</si>
  <si>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</si>
  <si>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</si>
  <si>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</si>
  <si>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</si>
  <si>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</si>
  <si>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</si>
  <si>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</si>
  <si>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</si>
  <si>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</si>
  <si>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</si>
  <si>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</si>
  <si>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</si>
  <si>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</si>
  <si>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</si>
  <si>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</si>
  <si>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</si>
  <si>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</si>
  <si>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</si>
  <si>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</si>
  <si>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</si>
  <si>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</si>
  <si>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</si>
  <si>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</si>
  <si>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</si>
  <si>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</si>
  <si>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</si>
  <si>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</si>
  <si>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</si>
  <si>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</si>
  <si>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</si>
  <si>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</si>
  <si>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</si>
  <si>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</si>
  <si>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</si>
  <si>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</si>
  <si>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</si>
  <si>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</si>
  <si>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>Senate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</si>
  <si>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</si>
  <si>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</si>
  <si>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</si>
  <si>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</si>
  <si>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</si>
  <si>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</si>
  <si>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</si>
  <si>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</si>
  <si>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</si>
  <si>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</si>
  <si>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</si>
  <si>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</si>
  <si>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</si>
  <si>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</si>
  <si>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</si>
  <si>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</si>
  <si>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</si>
  <si>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</si>
  <si>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by Response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</si>
  <si>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</si>
  <si>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</si>
  <si>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</si>
  <si>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</si>
  <si>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</si>
  <si>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</si>
  <si>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</si>
  <si>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</si>
  <si>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</si>
  <si>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</si>
  <si>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</si>
  <si>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</si>
  <si>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</si>
  <si>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</si>
  <si>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</si>
  <si>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</si>
  <si>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</si>
  <si>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</si>
  <si>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</si>
  <si>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</si>
  <si>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</si>
  <si>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</si>
  <si>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</si>
  <si>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</si>
  <si>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</si>
  <si>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</si>
  <si>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</si>
  <si>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</si>
  <si>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</si>
  <si>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</si>
  <si>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</si>
  <si>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</si>
  <si>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</si>
  <si>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</si>
  <si>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</si>
  <si>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</si>
  <si>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</si>
  <si>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</si>
  <si>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</si>
  <si>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</si>
  <si>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</si>
  <si>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</si>
  <si>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</si>
  <si>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</si>
  <si>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</si>
  <si>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</si>
  <si>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</si>
  <si>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</si>
  <si>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</si>
  <si>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</si>
  <si>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</si>
  <si>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</si>
  <si>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</si>
  <si>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</si>
  <si>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</si>
  <si>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</si>
  <si>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</si>
  <si>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</si>
  <si>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</si>
  <si>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</si>
  <si>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</si>
  <si>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</si>
  <si>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</si>
  <si>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</si>
  <si>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</si>
  <si>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</si>
  <si>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</si>
  <si>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</si>
  <si>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</si>
  <si>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</si>
  <si>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</si>
  <si>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</si>
  <si>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</si>
  <si>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</si>
  <si>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</si>
  <si>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</si>
  <si>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</si>
  <si>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</si>
  <si>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</si>
  <si>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</si>
  <si>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</si>
  <si>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</si>
  <si>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</si>
  <si>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</si>
  <si>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</si>
  <si>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</si>
  <si>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</si>
  <si>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</si>
  <si>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</si>
  <si>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</si>
  <si>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</si>
  <si>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</si>
  <si>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</si>
  <si>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</si>
  <si>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</si>
  <si>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</si>
  <si>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</si>
  <si>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</si>
  <si>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</si>
  <si>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</si>
  <si>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</si>
  <si>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</si>
  <si>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</si>
  <si>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</si>
  <si>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</si>
  <si>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</si>
  <si>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</si>
  <si>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</si>
  <si>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</si>
  <si>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</si>
  <si>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</si>
  <si>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</si>
  <si>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</si>
  <si>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</si>
  <si>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</si>
  <si>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</si>
  <si>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</si>
  <si>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</si>
  <si>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</si>
  <si>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</si>
  <si>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</si>
  <si>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</si>
  <si>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</si>
  <si>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</si>
  <si>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</si>
  <si>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</si>
  <si>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</si>
  <si>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</si>
  <si>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Census Tract</t>
  </si>
  <si>
    <t/>
  </si>
  <si>
    <t>Back to TOC</t>
  </si>
  <si>
    <t>Senate Ballot by Geo - Old House District</t>
  </si>
  <si>
    <t>Column %
Count</t>
  </si>
  <si>
    <t>97</t>
  </si>
  <si>
    <t>98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</si>
  <si>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</si>
  <si>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</si>
  <si>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</si>
  <si>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</si>
  <si>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</si>
  <si>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</si>
  <si>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</si>
  <si>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</si>
  <si>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</si>
  <si>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</si>
  <si>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</si>
  <si>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</si>
  <si>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</si>
  <si>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</si>
  <si>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</si>
  <si>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</si>
  <si>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</si>
  <si>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</si>
  <si>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</si>
  <si>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</si>
  <si>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</si>
  <si>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</si>
  <si>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</si>
  <si>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</si>
  <si>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</si>
  <si>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</si>
  <si>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</si>
  <si>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</si>
  <si>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</si>
  <si>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</si>
  <si>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</si>
  <si>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</si>
  <si>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</si>
  <si>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</si>
  <si>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</si>
  <si>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</si>
  <si>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</si>
  <si>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</si>
  <si>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</si>
  <si>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</si>
  <si>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</si>
  <si>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</si>
  <si>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</si>
  <si>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</si>
  <si>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</si>
  <si>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</si>
  <si>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</si>
  <si>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</si>
  <si>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</si>
  <si>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</si>
  <si>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</si>
  <si>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</si>
  <si>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</si>
  <si>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</si>
  <si>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</si>
  <si>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</si>
  <si>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</si>
  <si>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</si>
  <si>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</si>
  <si>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</si>
  <si>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</si>
  <si>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</si>
  <si>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</si>
  <si>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</si>
  <si>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</si>
  <si>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</si>
  <si>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</si>
  <si>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</si>
  <si>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</si>
  <si>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</si>
  <si>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</si>
  <si>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</si>
  <si>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</si>
  <si>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</si>
  <si>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</si>
  <si>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</si>
  <si>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</si>
  <si>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</si>
  <si>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</si>
  <si>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</si>
  <si>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</si>
  <si>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</si>
  <si>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</si>
  <si>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</si>
  <si>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</si>
  <si>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</si>
  <si>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</si>
  <si>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</si>
  <si>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</si>
  <si>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</si>
  <si>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</si>
  <si>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</si>
  <si>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</si>
  <si>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</si>
  <si>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</si>
  <si>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</si>
  <si>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</si>
  <si>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</si>
  <si>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</si>
  <si>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</si>
  <si>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</si>
  <si>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</si>
  <si>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</si>
  <si>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</si>
  <si>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</si>
  <si>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</si>
  <si>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</si>
  <si>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</si>
  <si>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</si>
  <si>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</si>
  <si>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</si>
  <si>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</si>
  <si>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</si>
  <si>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</si>
  <si>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</si>
  <si>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</si>
  <si>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</si>
  <si>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</si>
  <si>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</si>
  <si>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</si>
  <si>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</si>
  <si>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</si>
  <si>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</si>
  <si>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</si>
  <si>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</si>
  <si>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</si>
  <si>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</si>
  <si>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</si>
  <si>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</si>
  <si>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</si>
  <si>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</si>
  <si>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</si>
  <si>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</si>
  <si>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</si>
  <si>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</si>
  <si>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</si>
  <si>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</si>
  <si>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</si>
  <si>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</si>
  <si>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</si>
  <si>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</si>
  <si>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</si>
  <si>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</si>
  <si>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</si>
  <si>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</si>
  <si>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</si>
  <si>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</si>
  <si>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</si>
  <si>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</si>
  <si>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</si>
  <si>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</si>
  <si>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</si>
  <si>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</si>
  <si>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</si>
  <si>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</si>
  <si>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</si>
  <si>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</si>
  <si>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</si>
  <si>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</si>
  <si>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</si>
  <si>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</si>
  <si>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</si>
  <si>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</si>
  <si>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</si>
  <si>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</si>
  <si>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</si>
  <si>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</si>
  <si>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</si>
  <si>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</si>
  <si>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</si>
  <si>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</si>
  <si>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</si>
  <si>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</si>
  <si>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</si>
  <si>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</si>
  <si>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</si>
  <si>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</si>
  <si>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</si>
  <si>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</si>
  <si>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</si>
  <si>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</si>
  <si>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</si>
  <si>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</si>
  <si>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</si>
  <si>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</si>
  <si>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</si>
  <si>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</si>
  <si>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</si>
  <si>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</si>
  <si>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</si>
  <si>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</si>
  <si>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</si>
  <si>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</si>
  <si>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</si>
  <si>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</si>
  <si>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</si>
  <si>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</si>
  <si>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</si>
  <si>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</si>
  <si>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</si>
  <si>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</si>
  <si>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</si>
  <si>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</si>
  <si>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</si>
  <si>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</si>
  <si>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</si>
  <si>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</si>
  <si>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</si>
  <si>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</si>
  <si>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</si>
  <si>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</si>
  <si>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</si>
  <si>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</si>
  <si>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</si>
  <si>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</si>
  <si>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</si>
  <si>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</si>
  <si>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</si>
  <si>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</si>
  <si>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</si>
  <si>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</si>
  <si>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</si>
  <si>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</si>
  <si>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</si>
  <si>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</si>
  <si>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</si>
  <si>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</si>
  <si>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</si>
  <si>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</si>
  <si>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</si>
  <si>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</si>
  <si>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</si>
  <si>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</si>
  <si>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</si>
  <si>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</si>
  <si>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</si>
  <si>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</si>
  <si>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</si>
  <si>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</si>
  <si>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</si>
  <si>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</si>
  <si>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</si>
  <si>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</si>
  <si>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</si>
  <si>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</si>
  <si>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</si>
  <si>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</si>
  <si>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</si>
  <si>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</si>
  <si>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</si>
  <si>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</si>
  <si>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</si>
  <si>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</si>
  <si>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</si>
  <si>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</si>
  <si>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</si>
  <si>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</si>
  <si>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</si>
  <si>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</si>
  <si>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</si>
  <si>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</si>
  <si>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</si>
  <si>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</si>
  <si>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</si>
  <si>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</si>
  <si>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</si>
  <si>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</si>
  <si>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</si>
  <si>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</si>
  <si>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</si>
  <si>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</si>
  <si>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</si>
  <si>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</si>
  <si>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</si>
  <si>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</si>
  <si>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</si>
  <si>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</si>
  <si>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</si>
  <si>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</si>
  <si>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</si>
  <si>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</si>
  <si>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Joe Biden</t>
  </si>
  <si>
    <t/>
  </si>
  <si>
    <t>Back to TOC</t>
  </si>
  <si>
    <t>Gov Ballot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</si>
  <si>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</si>
  <si>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</si>
  <si>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</si>
  <si>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</si>
  <si>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</si>
  <si>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</si>
  <si>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</si>
  <si>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</si>
  <si>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</si>
  <si>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</si>
  <si>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</si>
  <si>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</si>
  <si>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</si>
  <si>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</si>
  <si>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</si>
  <si>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</si>
  <si>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</si>
  <si>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</si>
  <si>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</si>
  <si>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</si>
  <si>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</si>
  <si>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Tom Determann</t>
  </si>
  <si>
    <t/>
  </si>
  <si>
    <t>Back to TOC</t>
  </si>
  <si>
    <t>Gov Ballot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</si>
  <si>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</si>
  <si>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</si>
  <si>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</si>
  <si>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</si>
  <si>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</si>
  <si>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</si>
  <si>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</si>
  <si>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</si>
  <si>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</si>
  <si>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</si>
  <si>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</si>
  <si>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</si>
  <si>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</si>
  <si>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</si>
  <si>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</si>
  <si>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</si>
  <si>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</si>
  <si>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</si>
  <si>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</si>
  <si>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</si>
  <si>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</si>
  <si>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Jennifer Hansen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</si>
  <si>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</si>
  <si>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</si>
  <si>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</si>
  <si>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</si>
  <si>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</si>
  <si>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</si>
  <si>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</si>
  <si>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</si>
  <si>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</si>
  <si>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</si>
  <si>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</si>
  <si>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</si>
  <si>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</si>
  <si>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</si>
  <si>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</si>
  <si>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</si>
  <si>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</si>
  <si>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</si>
  <si>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</si>
  <si>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</si>
  <si>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</si>
  <si>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</si>
  <si>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</si>
  <si>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</si>
  <si>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</si>
  <si>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</si>
  <si>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</si>
  <si>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</si>
  <si>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</si>
  <si>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</si>
  <si>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</si>
  <si>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</si>
  <si>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</si>
  <si>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</si>
  <si>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</si>
  <si>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</si>
  <si>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</si>
  <si>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</si>
  <si>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</si>
  <si>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</si>
  <si>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</si>
  <si>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</si>
  <si>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</si>
  <si>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</si>
  <si>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</si>
  <si>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</si>
  <si>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</si>
  <si>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</si>
  <si>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</si>
  <si>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</si>
  <si>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</si>
  <si>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</si>
  <si>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</si>
  <si>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</si>
  <si>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</si>
  <si>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</si>
  <si>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</si>
  <si>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</si>
  <si>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</si>
  <si>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</si>
  <si>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</si>
  <si>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</si>
  <si>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</si>
  <si>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</si>
  <si>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</si>
  <si>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</si>
  <si>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</si>
  <si>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</si>
  <si>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</si>
  <si>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</si>
  <si>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</si>
  <si>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</si>
  <si>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</si>
  <si>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</si>
  <si>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</si>
  <si>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</si>
  <si>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</si>
  <si>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</si>
  <si>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</si>
  <si>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</si>
  <si>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</si>
  <si>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</si>
  <si>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</si>
  <si>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</si>
  <si>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</si>
  <si>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</si>
  <si>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</si>
  <si>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</si>
  <si>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</si>
  <si>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</si>
  <si>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</si>
  <si>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</si>
  <si>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</si>
  <si>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</si>
  <si>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</si>
  <si>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</si>
  <si>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</si>
  <si>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</si>
  <si>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</si>
  <si>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</si>
  <si>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</si>
  <si>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</si>
  <si>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</si>
  <si>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</si>
  <si>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</si>
  <si>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 xml:space="preserve">Gov Ballot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</si>
  <si>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</si>
  <si>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</si>
  <si>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</si>
  <si>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</si>
  <si>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</si>
  <si>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</si>
  <si>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</si>
  <si>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</si>
  <si>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</si>
  <si>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</si>
  <si>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</si>
  <si>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</si>
  <si>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</si>
  <si>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</si>
  <si>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</si>
  <si>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</si>
  <si>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</si>
  <si>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</si>
  <si>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</si>
  <si>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</si>
  <si>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</si>
  <si>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</si>
  <si>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</si>
  <si>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</si>
  <si>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Determann SRH Source  </t>
  </si>
  <si>
    <t/>
  </si>
  <si>
    <t>Back to TOC</t>
  </si>
  <si>
    <t>Gov Ballot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</si>
  <si>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</si>
  <si>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</si>
  <si>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</si>
  <si>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</si>
  <si>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</si>
  <si>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</si>
  <si>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</si>
  <si>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</si>
  <si>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</si>
  <si>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</si>
  <si>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</si>
  <si>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</si>
  <si>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</si>
  <si>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</si>
  <si>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</si>
  <si>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</si>
  <si>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</si>
  <si>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</si>
  <si>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</si>
  <si>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</si>
  <si>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</si>
  <si>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Determann SRH Description</t>
  </si>
  <si>
    <t/>
  </si>
  <si>
    <t>Back to TOC</t>
  </si>
  <si>
    <t xml:space="preserve">Gov Ballot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</si>
  <si>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</si>
  <si>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</si>
  <si>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</si>
  <si>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</si>
  <si>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</si>
  <si>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</si>
  <si>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</si>
  <si>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</si>
  <si>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</si>
  <si>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</si>
  <si>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</si>
  <si>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</si>
  <si>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</si>
  <si>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</si>
  <si>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</si>
  <si>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</si>
  <si>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</si>
  <si>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</si>
  <si>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</si>
  <si>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</si>
  <si>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</si>
  <si>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</si>
  <si>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</si>
  <si>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</si>
  <si>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Hansen SRH Source  </t>
  </si>
  <si>
    <t/>
  </si>
  <si>
    <t>Back to TOC</t>
  </si>
  <si>
    <t>Gov Ballot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</si>
  <si>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</si>
  <si>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</si>
  <si>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</si>
  <si>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</si>
  <si>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</si>
  <si>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</si>
  <si>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</si>
  <si>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</si>
  <si>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</si>
  <si>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</si>
  <si>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</si>
  <si>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</si>
  <si>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</si>
  <si>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</si>
  <si>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</si>
  <si>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</si>
  <si>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</si>
  <si>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</si>
  <si>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</si>
  <si>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</si>
  <si>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</si>
  <si>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Hansen SRH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</si>
  <si>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</si>
  <si>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</si>
  <si>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</si>
  <si>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</si>
  <si>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</si>
  <si>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</si>
  <si>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</si>
  <si>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</si>
  <si>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</si>
  <si>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</si>
  <si>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</si>
  <si>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</si>
  <si>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</si>
  <si>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</si>
  <si>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</si>
  <si>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</si>
  <si>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</si>
  <si>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</si>
  <si>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</si>
  <si>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</si>
  <si>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</si>
  <si>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</si>
  <si>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</si>
  <si>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</si>
  <si>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</si>
  <si>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</si>
  <si>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</si>
  <si>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</si>
  <si>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</si>
  <si>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</si>
  <si>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</si>
  <si>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</si>
  <si>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</si>
  <si>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</si>
  <si>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</si>
  <si>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</si>
  <si>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</si>
  <si>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</si>
  <si>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</si>
  <si>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</si>
  <si>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</si>
  <si>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</si>
  <si>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</si>
  <si>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</si>
  <si>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</si>
  <si>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</si>
  <si>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</si>
  <si>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</si>
  <si>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</si>
  <si>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</si>
  <si>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</si>
  <si>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</si>
  <si>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</si>
  <si>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</si>
  <si>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</si>
  <si>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</si>
  <si>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</si>
  <si>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</si>
  <si>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</si>
  <si>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</si>
  <si>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</si>
  <si>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</si>
  <si>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</si>
  <si>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</si>
  <si>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</si>
  <si>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</si>
  <si>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</si>
  <si>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</si>
  <si>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</si>
  <si>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</si>
  <si>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</si>
  <si>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</si>
  <si>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</si>
  <si>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</si>
  <si>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</si>
  <si>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</si>
  <si>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</si>
  <si>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</si>
  <si>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</si>
  <si>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</si>
  <si>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</si>
  <si>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</si>
  <si>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</si>
  <si>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</si>
  <si>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</si>
  <si>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</si>
  <si>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</si>
  <si>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</si>
  <si>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</si>
  <si>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</si>
  <si>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</si>
  <si>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</si>
  <si>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</si>
  <si>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</si>
  <si>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</si>
  <si>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</si>
  <si>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</si>
  <si>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</si>
  <si>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</si>
  <si>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</si>
  <si>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</si>
  <si>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</si>
  <si>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</si>
  <si>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</si>
  <si>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</si>
  <si>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</si>
  <si>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</si>
  <si>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</si>
  <si>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</si>
  <si>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</si>
  <si>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</si>
  <si>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</si>
  <si>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</si>
  <si>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</si>
  <si>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</si>
  <si>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</si>
  <si>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</si>
  <si>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</si>
  <si>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</si>
  <si>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</si>
  <si>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</si>
  <si>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</si>
  <si>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</si>
  <si>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</si>
  <si>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</si>
  <si>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</si>
  <si>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</si>
  <si>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</si>
  <si>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</si>
  <si>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</si>
  <si>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</si>
  <si>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</si>
  <si>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</si>
  <si>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</si>
  <si>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</si>
  <si>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</si>
  <si>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</si>
  <si>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</si>
  <si>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</si>
  <si>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</si>
  <si>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</si>
  <si>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</si>
  <si>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</si>
  <si>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</si>
  <si>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</si>
  <si>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</si>
  <si>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</si>
  <si>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</si>
  <si>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</si>
  <si>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</si>
  <si>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</si>
  <si>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</si>
  <si>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</si>
  <si>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</si>
  <si>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</si>
  <si>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</si>
  <si>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</si>
  <si>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</si>
  <si>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</si>
  <si>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</si>
  <si>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</si>
  <si>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</si>
  <si>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</si>
  <si>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</si>
  <si>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</si>
  <si>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</si>
  <si>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</si>
  <si>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</si>
  <si>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</si>
  <si>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</si>
  <si>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</si>
  <si>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</si>
  <si>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</si>
  <si>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</si>
  <si>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</si>
  <si>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</si>
  <si>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</si>
  <si>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</si>
  <si>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</si>
  <si>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</si>
  <si>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</si>
  <si>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</si>
  <si>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</si>
  <si>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</si>
  <si>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</si>
  <si>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</si>
  <si>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</si>
  <si>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</si>
  <si>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</si>
  <si>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</si>
  <si>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</si>
  <si>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</si>
  <si>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</si>
  <si>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</si>
  <si>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</si>
  <si>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</si>
  <si>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</si>
  <si>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</si>
  <si>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</si>
  <si>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</si>
  <si>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</si>
  <si>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</si>
  <si>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</si>
  <si>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</si>
  <si>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</si>
  <si>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</si>
  <si>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</si>
  <si>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</si>
  <si>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</si>
  <si>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</si>
  <si>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</si>
  <si>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</si>
  <si>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</si>
  <si>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Census Tract</t>
  </si>
  <si>
    <t/>
  </si>
  <si>
    <t>Back to TOC</t>
  </si>
  <si>
    <t>Gov Ballot by Geo - Old House District</t>
  </si>
  <si>
    <t>Column %
Count</t>
  </si>
  <si>
    <t>97</t>
  </si>
  <si>
    <t>98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</si>
  <si>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</si>
  <si>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</si>
  <si>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</si>
  <si>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</si>
  <si>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</si>
  <si>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</si>
  <si>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</si>
  <si>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</si>
  <si>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</si>
  <si>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</si>
  <si>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</si>
  <si>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</si>
  <si>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</si>
  <si>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</si>
  <si>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</si>
  <si>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</si>
  <si>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</si>
  <si>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</si>
  <si>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</si>
  <si>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</si>
  <si>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</si>
  <si>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</si>
  <si>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</si>
  <si>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</si>
  <si>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</si>
  <si>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</si>
  <si>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</si>
  <si>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</si>
  <si>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</si>
  <si>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</si>
  <si>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</si>
  <si>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</si>
  <si>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</si>
  <si>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</si>
  <si>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</si>
  <si>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</si>
  <si>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</si>
  <si>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</si>
  <si>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</si>
  <si>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</si>
  <si>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</si>
  <si>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</si>
  <si>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</si>
  <si>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</si>
  <si>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</si>
  <si>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</si>
  <si>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</si>
  <si>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</si>
  <si>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</si>
  <si>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</si>
  <si>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</si>
  <si>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</si>
  <si>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</si>
  <si>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</si>
  <si>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</si>
  <si>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</si>
  <si>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</si>
  <si>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</si>
  <si>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</si>
  <si>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</si>
  <si>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</si>
  <si>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</si>
  <si>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</si>
  <si>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</si>
  <si>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</si>
  <si>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</si>
  <si>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</si>
  <si>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</si>
  <si>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</si>
  <si>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</si>
  <si>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</si>
  <si>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</si>
  <si>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</si>
  <si>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</si>
  <si>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</si>
  <si>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</si>
  <si>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</si>
  <si>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</si>
  <si>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</si>
  <si>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</si>
  <si>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</si>
  <si>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</si>
  <si>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</si>
  <si>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</si>
  <si>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</si>
  <si>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</si>
  <si>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</si>
  <si>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</si>
  <si>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</si>
  <si>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</si>
  <si>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</si>
  <si>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</si>
  <si>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</si>
  <si>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</si>
  <si>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</si>
  <si>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</si>
  <si>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</si>
  <si>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</si>
  <si>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</si>
  <si>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</si>
  <si>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</si>
  <si>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</si>
  <si>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</si>
  <si>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</si>
  <si>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</si>
  <si>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</si>
  <si>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</si>
  <si>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</si>
  <si>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</si>
  <si>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</si>
  <si>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</si>
  <si>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</si>
  <si>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</si>
  <si>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</si>
  <si>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</si>
  <si>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</si>
  <si>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</si>
  <si>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</si>
  <si>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</si>
  <si>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</si>
  <si>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</si>
  <si>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</si>
  <si>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</si>
  <si>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</si>
  <si>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</si>
  <si>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</si>
  <si>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</si>
  <si>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</si>
  <si>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</si>
  <si>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</si>
  <si>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</si>
  <si>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</si>
  <si>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</si>
  <si>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</si>
  <si>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</si>
  <si>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</si>
  <si>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</si>
  <si>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</si>
  <si>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</si>
  <si>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</si>
  <si>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</si>
  <si>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</si>
  <si>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</si>
  <si>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</si>
  <si>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</si>
  <si>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</si>
  <si>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</si>
  <si>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</si>
  <si>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</si>
  <si>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</si>
  <si>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</si>
  <si>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</si>
  <si>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</si>
  <si>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</si>
  <si>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</si>
  <si>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</si>
  <si>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</si>
  <si>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</si>
  <si>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</si>
  <si>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</si>
  <si>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</si>
  <si>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</si>
  <si>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</si>
  <si>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</si>
  <si>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</si>
  <si>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</si>
  <si>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</si>
  <si>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</si>
  <si>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</si>
  <si>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</si>
  <si>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</si>
  <si>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</si>
  <si>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</si>
  <si>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</si>
  <si>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</si>
  <si>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</si>
  <si>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</si>
  <si>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</si>
  <si>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</si>
  <si>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</si>
  <si>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</si>
  <si>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</si>
  <si>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</si>
  <si>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</si>
  <si>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</si>
  <si>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</si>
  <si>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</si>
  <si>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</si>
  <si>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</si>
  <si>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</si>
  <si>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</si>
  <si>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</si>
  <si>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</si>
  <si>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</si>
  <si>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</si>
  <si>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</si>
  <si>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</si>
  <si>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</si>
  <si>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</si>
  <si>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</si>
  <si>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</si>
  <si>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</si>
  <si>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</si>
  <si>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</si>
  <si>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</si>
  <si>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</si>
  <si>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</si>
  <si>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</si>
  <si>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</si>
  <si>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</si>
  <si>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</si>
  <si>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</si>
  <si>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</si>
  <si>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</si>
  <si>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</si>
  <si>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</si>
  <si>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</si>
  <si>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</si>
  <si>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</si>
  <si>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</si>
  <si>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</si>
  <si>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</si>
  <si>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</si>
  <si>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</si>
  <si>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</si>
  <si>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</si>
  <si>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</si>
  <si>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</si>
  <si>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</si>
  <si>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</si>
  <si>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</si>
  <si>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</si>
  <si>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</si>
  <si>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</si>
  <si>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</si>
  <si>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</si>
  <si>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</si>
  <si>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</si>
  <si>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</si>
  <si>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</si>
  <si>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</si>
  <si>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</si>
  <si>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</si>
  <si>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</si>
  <si>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</si>
  <si>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</si>
  <si>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</si>
  <si>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</si>
  <si>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</si>
  <si>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</si>
  <si>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</si>
  <si>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</si>
  <si>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</si>
  <si>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</si>
  <si>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</si>
  <si>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</si>
  <si>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</si>
  <si>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</si>
  <si>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</si>
  <si>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</si>
  <si>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</si>
  <si>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</si>
  <si>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</si>
  <si>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</si>
  <si>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</si>
  <si>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</si>
  <si>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</si>
  <si>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</si>
  <si>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</si>
  <si>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</si>
  <si>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</si>
  <si>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</si>
  <si>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</si>
  <si>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</si>
  <si>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Generic Ballot</t>
  </si>
  <si>
    <t/>
  </si>
  <si>
    <t>Back to TOC</t>
  </si>
  <si>
    <t>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</si>
  <si>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</si>
  <si>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</si>
  <si>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</si>
  <si>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</si>
  <si>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</si>
  <si>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</si>
  <si>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</si>
  <si>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</si>
  <si>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</si>
  <si>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</si>
  <si>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</si>
  <si>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</si>
  <si>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</si>
  <si>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</si>
  <si>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</si>
  <si>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</si>
  <si>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</si>
  <si>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</si>
  <si>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Image: Joe Biden</t>
  </si>
  <si>
    <t/>
  </si>
  <si>
    <t>Back to TOC</t>
  </si>
  <si>
    <t>HD Ballot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</si>
  <si>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</si>
  <si>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</si>
  <si>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</si>
  <si>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</si>
  <si>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</si>
  <si>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</si>
  <si>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</si>
  <si>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</si>
  <si>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</si>
  <si>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</si>
  <si>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</si>
  <si>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</si>
  <si>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</si>
  <si>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</si>
  <si>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</si>
  <si>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</si>
  <si>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</si>
  <si>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</si>
  <si>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Image: Tom Determann</t>
  </si>
  <si>
    <t/>
  </si>
  <si>
    <t>Back to TOC</t>
  </si>
  <si>
    <t>HD Ballot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</si>
  <si>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</si>
  <si>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</si>
  <si>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</si>
  <si>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</si>
  <si>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</si>
  <si>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</si>
  <si>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</si>
  <si>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</si>
  <si>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</si>
  <si>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</si>
  <si>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</si>
  <si>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</si>
  <si>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</si>
  <si>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</si>
  <si>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</si>
  <si>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</si>
  <si>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</si>
  <si>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</si>
  <si>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Image: Jennifer Hansen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</si>
  <si>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</si>
  <si>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</si>
  <si>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</si>
  <si>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</si>
  <si>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</si>
  <si>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</si>
  <si>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</si>
  <si>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</si>
  <si>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</si>
  <si>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</si>
  <si>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</si>
  <si>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</si>
  <si>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</si>
  <si>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</si>
  <si>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</si>
  <si>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</si>
  <si>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</si>
  <si>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</si>
  <si>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</si>
  <si>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</si>
  <si>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</si>
  <si>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</si>
  <si>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</si>
  <si>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</si>
  <si>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</si>
  <si>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</si>
  <si>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</si>
  <si>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</si>
  <si>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</si>
  <si>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</si>
  <si>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</si>
  <si>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</si>
  <si>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</si>
  <si>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</si>
  <si>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</si>
  <si>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</si>
  <si>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</si>
  <si>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</si>
  <si>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</si>
  <si>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</si>
  <si>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</si>
  <si>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</si>
  <si>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</si>
  <si>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</si>
  <si>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</si>
  <si>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</si>
  <si>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</si>
  <si>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</si>
  <si>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</si>
  <si>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</si>
  <si>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</si>
  <si>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</si>
  <si>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</si>
  <si>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</si>
  <si>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</si>
  <si>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</si>
  <si>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</si>
  <si>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</si>
  <si>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</si>
  <si>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</si>
  <si>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</si>
  <si>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</si>
  <si>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</si>
  <si>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</si>
  <si>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</si>
  <si>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</si>
  <si>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</si>
  <si>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</si>
  <si>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</si>
  <si>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</si>
  <si>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</si>
  <si>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</si>
  <si>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</si>
  <si>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</si>
  <si>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</si>
  <si>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</si>
  <si>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</si>
  <si>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</si>
  <si>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</si>
  <si>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</si>
  <si>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</si>
  <si>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</si>
  <si>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</si>
  <si>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</si>
  <si>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</si>
  <si>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</si>
  <si>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</si>
  <si>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</si>
  <si>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</si>
  <si>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</si>
  <si>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HD Ballot</t>
  </si>
  <si>
    <t/>
  </si>
  <si>
    <t>Back to TOC</t>
  </si>
  <si>
    <t xml:space="preserve">HD Ballot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</si>
  <si>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</si>
  <si>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</si>
  <si>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</si>
  <si>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</si>
  <si>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</si>
  <si>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</si>
  <si>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</si>
  <si>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</si>
  <si>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</si>
  <si>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</si>
  <si>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</si>
  <si>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</si>
  <si>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</si>
  <si>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</si>
  <si>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</si>
  <si>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</si>
  <si>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</si>
  <si>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</si>
  <si>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</si>
  <si>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</si>
  <si>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</si>
  <si>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 xml:space="preserve">HD Ballot by Determann SRH Source  </t>
  </si>
  <si>
    <t/>
  </si>
  <si>
    <t>Back to TOC</t>
  </si>
  <si>
    <t>HD Ballot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</si>
  <si>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</si>
  <si>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</si>
  <si>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</si>
  <si>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</si>
  <si>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</si>
  <si>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</si>
  <si>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</si>
  <si>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</si>
  <si>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</si>
  <si>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</si>
  <si>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</si>
  <si>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</si>
  <si>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</si>
  <si>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</si>
  <si>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</si>
  <si>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</si>
  <si>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</si>
  <si>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</si>
  <si>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Determann SRH Description</t>
  </si>
  <si>
    <t/>
  </si>
  <si>
    <t>Back to TOC</t>
  </si>
  <si>
    <t xml:space="preserve">HD Ballot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</si>
  <si>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</si>
  <si>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</si>
  <si>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</si>
  <si>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</si>
  <si>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</si>
  <si>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</si>
  <si>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</si>
  <si>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</si>
  <si>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</si>
  <si>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</si>
  <si>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</si>
  <si>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</si>
  <si>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</si>
  <si>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</si>
  <si>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</si>
  <si>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</si>
  <si>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</si>
  <si>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</si>
  <si>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</si>
  <si>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</si>
  <si>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</si>
  <si>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 xml:space="preserve">HD Ballot by Hansen SRH Source  </t>
  </si>
  <si>
    <t/>
  </si>
  <si>
    <t>Back to TOC</t>
  </si>
  <si>
    <t>HD Ballot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</si>
  <si>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</si>
  <si>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</si>
  <si>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</si>
  <si>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</si>
  <si>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</si>
  <si>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</si>
  <si>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</si>
  <si>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</si>
  <si>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</si>
  <si>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</si>
  <si>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</si>
  <si>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</si>
  <si>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</si>
  <si>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</si>
  <si>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</si>
  <si>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</si>
  <si>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</si>
  <si>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</si>
  <si>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Hansen SRH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</si>
  <si>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</si>
  <si>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</si>
  <si>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</si>
  <si>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</si>
  <si>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</si>
  <si>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</si>
  <si>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</si>
  <si>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</si>
  <si>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</si>
  <si>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</si>
  <si>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</si>
  <si>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</si>
  <si>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</si>
  <si>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</si>
  <si>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</si>
  <si>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</si>
  <si>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</si>
  <si>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</si>
  <si>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</si>
  <si>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</si>
  <si>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</si>
  <si>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</si>
  <si>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</si>
  <si>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</si>
  <si>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</si>
  <si>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</si>
  <si>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</si>
  <si>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</si>
  <si>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</si>
  <si>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</si>
  <si>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</si>
  <si>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</si>
  <si>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</si>
  <si>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</si>
  <si>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</si>
  <si>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</si>
  <si>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</si>
  <si>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</si>
  <si>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</si>
  <si>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</si>
  <si>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</si>
  <si>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</si>
  <si>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</si>
  <si>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</si>
  <si>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</si>
  <si>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</si>
  <si>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</si>
  <si>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</si>
  <si>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</si>
  <si>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</si>
  <si>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</si>
  <si>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</si>
  <si>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</si>
  <si>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</si>
  <si>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</si>
  <si>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</si>
  <si>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</si>
  <si>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</si>
  <si>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</si>
  <si>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</si>
  <si>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</si>
  <si>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</si>
  <si>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</si>
  <si>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</si>
  <si>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</si>
  <si>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</si>
  <si>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</si>
  <si>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</si>
  <si>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</si>
  <si>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</si>
  <si>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</si>
  <si>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</si>
  <si>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</si>
  <si>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</si>
  <si>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</si>
  <si>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</si>
  <si>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</si>
  <si>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</si>
  <si>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</si>
  <si>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</si>
  <si>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</si>
  <si>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</si>
  <si>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</si>
  <si>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</si>
  <si>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</si>
  <si>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</si>
  <si>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</si>
  <si>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</si>
  <si>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</si>
  <si>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</si>
  <si>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</si>
  <si>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</si>
  <si>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</si>
  <si>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</si>
  <si>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</si>
  <si>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</si>
  <si>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</si>
  <si>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</si>
  <si>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</si>
  <si>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</si>
  <si>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</si>
  <si>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</si>
  <si>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</si>
  <si>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</si>
  <si>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</si>
  <si>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</si>
  <si>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</si>
  <si>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</si>
  <si>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</si>
  <si>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</si>
  <si>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</si>
  <si>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</si>
  <si>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</si>
  <si>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</si>
  <si>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</si>
  <si>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</si>
  <si>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</si>
  <si>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</si>
  <si>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</si>
  <si>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</si>
  <si>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</si>
  <si>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</si>
  <si>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</si>
  <si>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</si>
  <si>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</si>
  <si>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</si>
  <si>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</si>
  <si>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</si>
  <si>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</si>
  <si>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</si>
  <si>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</si>
  <si>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</si>
  <si>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</si>
  <si>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</si>
  <si>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</si>
  <si>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</si>
  <si>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</si>
  <si>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</si>
  <si>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</si>
  <si>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</si>
  <si>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</si>
  <si>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</si>
  <si>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</si>
  <si>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</si>
  <si>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</si>
  <si>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</si>
  <si>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</si>
  <si>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</si>
  <si>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</si>
  <si>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</si>
  <si>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</si>
  <si>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</si>
  <si>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</si>
  <si>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</si>
  <si>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</si>
  <si>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</si>
  <si>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</si>
  <si>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</si>
  <si>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</si>
  <si>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</si>
  <si>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General Election X of 4</t>
  </si>
  <si>
    <t/>
  </si>
  <si>
    <t>Back to TOC</t>
  </si>
  <si>
    <t>HD Ballot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</si>
  <si>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</si>
  <si>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</si>
  <si>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</si>
  <si>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</si>
  <si>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</si>
  <si>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</si>
  <si>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</si>
  <si>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</si>
  <si>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</si>
  <si>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</si>
  <si>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</si>
  <si>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</si>
  <si>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</si>
  <si>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</si>
  <si>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</si>
  <si>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</si>
  <si>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</si>
  <si>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</si>
  <si>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</si>
  <si>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</si>
  <si>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</si>
  <si>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</si>
  <si>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Geo - Census Tract</t>
  </si>
  <si>
    <t/>
  </si>
  <si>
    <t>Back to TOC</t>
  </si>
  <si>
    <t>HD Ballot by Geo - Old House District</t>
  </si>
  <si>
    <t>Column %
Count</t>
  </si>
  <si>
    <t>97</t>
  </si>
  <si>
    <t>98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</si>
  <si>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</si>
  <si>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</si>
  <si>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</si>
  <si>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</si>
  <si>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</si>
  <si>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</si>
  <si>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</si>
  <si>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</si>
  <si>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</si>
  <si>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Geo - Old House District</t>
  </si>
  <si>
    <t/>
  </si>
  <si>
    <t>Back to TOC</t>
  </si>
  <si>
    <t>HD Ballot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</si>
  <si>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</si>
  <si>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</si>
  <si>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</si>
  <si>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</si>
  <si>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</si>
  <si>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</si>
  <si>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</si>
  <si>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</si>
  <si>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</si>
  <si>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</si>
  <si>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</si>
  <si>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</si>
  <si>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</si>
  <si>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</si>
  <si>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</si>
  <si>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</si>
  <si>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</si>
  <si>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</si>
  <si>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</si>
  <si>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</si>
  <si>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</si>
  <si>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</si>
  <si>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</si>
  <si>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</si>
  <si>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</si>
  <si>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</si>
  <si>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</si>
  <si>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</si>
  <si>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</si>
  <si>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</si>
  <si>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</si>
  <si>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</si>
  <si>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</si>
  <si>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</si>
  <si>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</si>
  <si>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</si>
  <si>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</si>
  <si>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</si>
  <si>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</si>
  <si>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</si>
  <si>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</si>
  <si>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</si>
  <si>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</si>
  <si>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</si>
  <si>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</si>
  <si>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</si>
  <si>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</si>
  <si>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</si>
  <si>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</si>
  <si>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</si>
  <si>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</si>
  <si>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</si>
  <si>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</si>
  <si>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</si>
  <si>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</si>
  <si>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</si>
  <si>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</si>
  <si>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</si>
  <si>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</si>
  <si>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</si>
  <si>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</si>
  <si>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</si>
  <si>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</si>
  <si>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</si>
  <si>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</si>
  <si>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</si>
  <si>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</si>
  <si>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</si>
  <si>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</si>
  <si>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</si>
  <si>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</si>
  <si>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</si>
  <si>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</si>
  <si>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</si>
  <si>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</si>
  <si>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</si>
  <si>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</si>
  <si>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</si>
  <si>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</si>
  <si>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</si>
  <si>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</si>
  <si>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</si>
  <si>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</si>
  <si>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</si>
  <si>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</si>
  <si>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</si>
  <si>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</si>
  <si>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</si>
  <si>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</si>
  <si>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</si>
  <si>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</si>
  <si>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</si>
  <si>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</si>
  <si>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</si>
  <si>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</si>
  <si>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</si>
  <si>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</si>
  <si>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</si>
  <si>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</si>
  <si>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</si>
  <si>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</si>
  <si>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</si>
  <si>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</si>
  <si>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</si>
  <si>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</si>
  <si>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</si>
  <si>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</si>
  <si>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</si>
  <si>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</si>
  <si>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</si>
  <si>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</si>
  <si>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</si>
  <si>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</si>
  <si>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</si>
  <si>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</si>
  <si>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</si>
  <si>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</si>
  <si>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</si>
  <si>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</si>
  <si>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</si>
  <si>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</si>
  <si>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</si>
  <si>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</si>
  <si>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</si>
  <si>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</si>
  <si>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</si>
  <si>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</si>
  <si>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</si>
  <si>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</si>
  <si>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</si>
  <si>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</si>
  <si>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</si>
  <si>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</si>
  <si>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</si>
  <si>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</si>
  <si>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</si>
  <si>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</si>
  <si>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</si>
  <si>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</si>
  <si>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</si>
  <si>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</si>
  <si>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</si>
  <si>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</si>
  <si>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</si>
  <si>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</si>
  <si>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</si>
  <si>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</si>
  <si>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</si>
  <si>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</si>
  <si>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</si>
  <si>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</si>
  <si>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</si>
  <si>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</si>
  <si>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</si>
  <si>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</si>
  <si>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</si>
  <si>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</si>
  <si>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</si>
  <si>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</si>
  <si>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</si>
  <si>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</si>
  <si>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</si>
  <si>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</si>
  <si>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</si>
  <si>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</si>
  <si>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HD Ballot by Partisanship + Gender</t>
  </si>
  <si>
    <t/>
  </si>
  <si>
    <t>Back to TOC</t>
  </si>
  <si>
    <t>Determann SRH Source  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</si>
  <si>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</si>
  <si>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</si>
  <si>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</si>
  <si>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</si>
  <si>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</si>
  <si>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</si>
  <si>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</si>
  <si>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</si>
  <si>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</si>
  <si>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</si>
  <si>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</si>
  <si>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</si>
  <si>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</si>
  <si>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</si>
  <si>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</si>
  <si>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</si>
  <si>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</si>
  <si>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</si>
  <si>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</si>
  <si>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</si>
  <si>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</si>
  <si>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</si>
  <si>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</si>
  <si>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</si>
  <si>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</si>
  <si>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</si>
  <si>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</si>
  <si>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Vote Method Screener</t>
  </si>
  <si>
    <t/>
  </si>
  <si>
    <t>Back to TOC</t>
  </si>
  <si>
    <t>Determann SRH Source 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</si>
  <si>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</si>
  <si>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</si>
  <si>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</si>
  <si>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</si>
  <si>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</si>
  <si>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</si>
  <si>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</si>
  <si>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</si>
  <si>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</si>
  <si>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</si>
  <si>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</si>
  <si>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</si>
  <si>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</si>
  <si>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</si>
  <si>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</si>
  <si>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</si>
  <si>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</si>
  <si>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</si>
  <si>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</si>
  <si>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</si>
  <si>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</si>
  <si>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IA RD/WT</t>
  </si>
  <si>
    <t/>
  </si>
  <si>
    <t>Back to TOC</t>
  </si>
  <si>
    <t>Determann SRH Source 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</si>
  <si>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</si>
  <si>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</si>
  <si>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</si>
  <si>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</si>
  <si>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</si>
  <si>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</si>
  <si>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</si>
  <si>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</si>
  <si>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</si>
  <si>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</si>
  <si>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</si>
  <si>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</si>
  <si>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</si>
  <si>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</si>
  <si>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</si>
  <si>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</si>
  <si>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</si>
  <si>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</si>
  <si>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</si>
  <si>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</si>
  <si>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</si>
  <si>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Generic Ballot</t>
  </si>
  <si>
    <t/>
  </si>
  <si>
    <t>Back to TOC</t>
  </si>
  <si>
    <t>Determann SRH Source  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</si>
  <si>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</si>
  <si>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</si>
  <si>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</si>
  <si>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</si>
  <si>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</si>
  <si>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</si>
  <si>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</si>
  <si>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</si>
  <si>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</si>
  <si>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</si>
  <si>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</si>
  <si>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</si>
  <si>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</si>
  <si>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</si>
  <si>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</si>
  <si>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</si>
  <si>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</si>
  <si>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</si>
  <si>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</si>
  <si>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</si>
  <si>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</si>
  <si>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</si>
  <si>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Image: Joe Biden</t>
  </si>
  <si>
    <t/>
  </si>
  <si>
    <t>Back to TOC</t>
  </si>
  <si>
    <t>Determann SRH Source  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</si>
  <si>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</si>
  <si>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</si>
  <si>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</si>
  <si>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</si>
  <si>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</si>
  <si>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</si>
  <si>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</si>
  <si>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</si>
  <si>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</si>
  <si>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</si>
  <si>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</si>
  <si>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</si>
  <si>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</si>
  <si>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</si>
  <si>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</si>
  <si>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</si>
  <si>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</si>
  <si>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</si>
  <si>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</si>
  <si>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</si>
  <si>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</si>
  <si>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</si>
  <si>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Image: Tom Determann</t>
  </si>
  <si>
    <t/>
  </si>
  <si>
    <t>Back to TOC</t>
  </si>
  <si>
    <t>Determann SRH Source  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</si>
  <si>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</si>
  <si>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</si>
  <si>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</si>
  <si>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</si>
  <si>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</si>
  <si>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</si>
  <si>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</si>
  <si>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</si>
  <si>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</si>
  <si>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</si>
  <si>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</si>
  <si>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</si>
  <si>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</si>
  <si>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</si>
  <si>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</si>
  <si>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</si>
  <si>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</si>
  <si>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</si>
  <si>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</si>
  <si>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</si>
  <si>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</si>
  <si>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</si>
  <si>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Image: Jennifer Hansen</t>
  </si>
  <si>
    <t/>
  </si>
  <si>
    <t>Back to TOC</t>
  </si>
  <si>
    <t>Determann SRH Source  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</si>
  <si>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</si>
  <si>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</si>
  <si>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</si>
  <si>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</si>
  <si>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</si>
  <si>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</si>
  <si>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</si>
  <si>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</si>
  <si>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</si>
  <si>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</si>
  <si>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</si>
  <si>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</si>
  <si>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</si>
  <si>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</si>
  <si>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</si>
  <si>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</si>
  <si>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</si>
  <si>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</si>
  <si>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</si>
  <si>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</si>
  <si>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</si>
  <si>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</si>
  <si>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</si>
  <si>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</si>
  <si>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</si>
  <si>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Top Priority</t>
  </si>
  <si>
    <t/>
  </si>
  <si>
    <t>Back to TOC</t>
  </si>
  <si>
    <t>Determann SRH Source 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</si>
  <si>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</si>
  <si>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</si>
  <si>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</si>
  <si>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</si>
  <si>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</si>
  <si>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</si>
  <si>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</si>
  <si>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</si>
  <si>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</si>
  <si>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</si>
  <si>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</si>
  <si>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</si>
  <si>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</si>
  <si>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</si>
  <si>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</si>
  <si>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</si>
  <si>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</si>
  <si>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</si>
  <si>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</si>
  <si>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</si>
  <si>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</si>
  <si>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Senate Ballot</t>
  </si>
  <si>
    <t/>
  </si>
  <si>
    <t>Back to TOC</t>
  </si>
  <si>
    <t>Determann SRH Source 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</si>
  <si>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</si>
  <si>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</si>
  <si>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</si>
  <si>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</si>
  <si>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</si>
  <si>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</si>
  <si>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</si>
  <si>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</si>
  <si>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</si>
  <si>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</si>
  <si>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</si>
  <si>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</si>
  <si>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</si>
  <si>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</si>
  <si>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</si>
  <si>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</si>
  <si>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</si>
  <si>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</si>
  <si>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</si>
  <si>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</si>
  <si>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</si>
  <si>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</si>
  <si>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</si>
  <si>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</si>
  <si>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Gov Ballot</t>
  </si>
  <si>
    <t/>
  </si>
  <si>
    <t>Back to TOC</t>
  </si>
  <si>
    <t>Determann SRH Source  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</si>
  <si>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</si>
  <si>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</si>
  <si>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</si>
  <si>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</si>
  <si>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</si>
  <si>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</si>
  <si>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</si>
  <si>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</si>
  <si>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</si>
  <si>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</si>
  <si>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</si>
  <si>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</si>
  <si>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</si>
  <si>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</si>
  <si>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</si>
  <si>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</si>
  <si>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</si>
  <si>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</si>
  <si>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</si>
  <si>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</si>
  <si>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</si>
  <si>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HD Ballot</t>
  </si>
  <si>
    <t/>
  </si>
  <si>
    <t>Back to TOC</t>
  </si>
  <si>
    <t xml:space="preserve">Determann SRH Source  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</si>
  <si>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</si>
  <si>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</si>
  <si>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</si>
  <si>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</si>
  <si>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</si>
  <si>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</si>
  <si>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</si>
  <si>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</si>
  <si>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</si>
  <si>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</si>
  <si>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</si>
  <si>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</si>
  <si>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</si>
  <si>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</si>
  <si>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</si>
  <si>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</si>
  <si>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</si>
  <si>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</si>
  <si>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</si>
  <si>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</si>
  <si>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</si>
  <si>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</si>
  <si>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</si>
  <si>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</si>
  <si>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</si>
  <si>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 xml:space="preserve">Determann SRH Source   by Determann SRH Source  </t>
  </si>
  <si>
    <t/>
  </si>
  <si>
    <t>Back to TOC</t>
  </si>
  <si>
    <t>Determann SRH Source  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</si>
  <si>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</si>
  <si>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</si>
  <si>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</si>
  <si>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</si>
  <si>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</si>
  <si>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</si>
  <si>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</si>
  <si>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</si>
  <si>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</si>
  <si>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</si>
  <si>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</si>
  <si>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</si>
  <si>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</si>
  <si>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</si>
  <si>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</si>
  <si>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</si>
  <si>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</si>
  <si>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</si>
  <si>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</si>
  <si>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</si>
  <si>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</si>
  <si>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</si>
  <si>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Determann SRH Description</t>
  </si>
  <si>
    <t/>
  </si>
  <si>
    <t>Back to TOC</t>
  </si>
  <si>
    <t xml:space="preserve">Determann SRH Source  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</si>
  <si>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</si>
  <si>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</si>
  <si>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</si>
  <si>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</si>
  <si>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</si>
  <si>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</si>
  <si>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</si>
  <si>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</si>
  <si>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</si>
  <si>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</si>
  <si>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</si>
  <si>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</si>
  <si>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</si>
  <si>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</si>
  <si>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</si>
  <si>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</si>
  <si>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</si>
  <si>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</si>
  <si>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</si>
  <si>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</si>
  <si>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</si>
  <si>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</si>
  <si>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</si>
  <si>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</si>
  <si>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</si>
  <si>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 xml:space="preserve">Determann SRH Source   by Hansen SRH Source  </t>
  </si>
  <si>
    <t/>
  </si>
  <si>
    <t>Back to TOC</t>
  </si>
  <si>
    <t>Determann SRH Source  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</si>
  <si>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</si>
  <si>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</si>
  <si>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</si>
  <si>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</si>
  <si>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</si>
  <si>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</si>
  <si>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</si>
  <si>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</si>
  <si>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</si>
  <si>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</si>
  <si>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</si>
  <si>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</si>
  <si>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</si>
  <si>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</si>
  <si>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</si>
  <si>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</si>
  <si>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</si>
  <si>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</si>
  <si>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</si>
  <si>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</si>
  <si>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</si>
  <si>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</si>
  <si>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Hansen SRH Description</t>
  </si>
  <si>
    <t/>
  </si>
  <si>
    <t>Back to TOC</t>
  </si>
  <si>
    <t>Determann SRH Source  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</si>
  <si>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</si>
  <si>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</si>
  <si>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</si>
  <si>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</si>
  <si>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</si>
  <si>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</si>
  <si>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</si>
  <si>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</si>
  <si>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</si>
  <si>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</si>
  <si>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</si>
  <si>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</si>
  <si>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</si>
  <si>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</si>
  <si>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</si>
  <si>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</si>
  <si>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Gender</t>
  </si>
  <si>
    <t/>
  </si>
  <si>
    <t>Back to TOC</t>
  </si>
  <si>
    <t>Determann SRH Source 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</si>
  <si>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</si>
  <si>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</si>
  <si>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</si>
  <si>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</si>
  <si>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</si>
  <si>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</si>
  <si>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</si>
  <si>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</si>
  <si>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</si>
  <si>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</si>
  <si>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</si>
  <si>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</si>
  <si>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</si>
  <si>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</si>
  <si>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</si>
  <si>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</si>
  <si>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</si>
  <si>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</si>
  <si>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</si>
  <si>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</si>
  <si>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Age Range</t>
  </si>
  <si>
    <t/>
  </si>
  <si>
    <t>Back to TOC</t>
  </si>
  <si>
    <t>Determann SRH Source 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</si>
  <si>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</si>
  <si>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</si>
  <si>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</si>
  <si>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</si>
  <si>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</si>
  <si>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</si>
  <si>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</si>
  <si>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</si>
  <si>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</si>
  <si>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</si>
  <si>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</si>
  <si>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</si>
  <si>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</si>
  <si>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</si>
  <si>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</si>
  <si>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</si>
  <si>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</si>
  <si>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</si>
  <si>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</si>
  <si>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</si>
  <si>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</si>
  <si>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</si>
  <si>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Partisanship by Response</t>
  </si>
  <si>
    <t/>
  </si>
  <si>
    <t>Back to TOC</t>
  </si>
  <si>
    <t>Determann SRH Source 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</si>
  <si>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</si>
  <si>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</si>
  <si>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</si>
  <si>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</si>
  <si>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</si>
  <si>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</si>
  <si>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</si>
  <si>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</si>
  <si>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</si>
  <si>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</si>
  <si>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</si>
  <si>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</si>
  <si>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</si>
  <si>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</si>
  <si>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</si>
  <si>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</si>
  <si>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</si>
  <si>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</si>
  <si>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</si>
  <si>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</si>
  <si>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</si>
  <si>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</si>
  <si>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Ideology</t>
  </si>
  <si>
    <t/>
  </si>
  <si>
    <t>Back to TOC</t>
  </si>
  <si>
    <t>Determann SRH Source 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</si>
  <si>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</si>
  <si>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</si>
  <si>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</si>
  <si>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</si>
  <si>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</si>
  <si>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</si>
  <si>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</si>
  <si>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</si>
  <si>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</si>
  <si>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</si>
  <si>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</si>
  <si>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</si>
  <si>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</si>
  <si>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</si>
  <si>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</si>
  <si>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</si>
  <si>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</si>
  <si>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</si>
  <si>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</si>
  <si>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</si>
  <si>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Race/Ethnicity</t>
  </si>
  <si>
    <t/>
  </si>
  <si>
    <t>Back to TOC</t>
  </si>
  <si>
    <t>Determann SRH Source 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</si>
  <si>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</si>
  <si>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</si>
  <si>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</si>
  <si>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</si>
  <si>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</si>
  <si>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</si>
  <si>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</si>
  <si>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</si>
  <si>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</si>
  <si>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</si>
  <si>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</si>
  <si>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</si>
  <si>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</si>
  <si>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</si>
  <si>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</si>
  <si>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</si>
  <si>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</si>
  <si>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</si>
  <si>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</si>
  <si>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2020 Retro Ballot</t>
  </si>
  <si>
    <t/>
  </si>
  <si>
    <t>Back to TOC</t>
  </si>
  <si>
    <t>Determann SRH Source 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</si>
  <si>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</si>
  <si>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</si>
  <si>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</si>
  <si>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</si>
  <si>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</si>
  <si>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</si>
  <si>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</si>
  <si>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</si>
  <si>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</si>
  <si>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</si>
  <si>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</si>
  <si>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</si>
  <si>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</si>
  <si>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</si>
  <si>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</si>
  <si>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</si>
  <si>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</si>
  <si>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</si>
  <si>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</si>
  <si>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</si>
  <si>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</si>
  <si>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</si>
  <si>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</si>
  <si>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Education Level</t>
  </si>
  <si>
    <t/>
  </si>
  <si>
    <t>Back to TOC</t>
  </si>
  <si>
    <t>Determann SRH Source 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</si>
  <si>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</si>
  <si>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</si>
  <si>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</si>
  <si>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</si>
  <si>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</si>
  <si>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</si>
  <si>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</si>
  <si>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</si>
  <si>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</si>
  <si>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</si>
  <si>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</si>
  <si>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</si>
  <si>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</si>
  <si>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</si>
  <si>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</si>
  <si>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</si>
  <si>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</si>
  <si>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</si>
  <si>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</si>
  <si>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General Election X of 4</t>
  </si>
  <si>
    <t/>
  </si>
  <si>
    <t>Back to TOC</t>
  </si>
  <si>
    <t>Determann SRH Source  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</si>
  <si>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</si>
  <si>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</si>
  <si>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</si>
  <si>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</si>
  <si>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</si>
  <si>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</si>
  <si>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</si>
  <si>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</si>
  <si>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</si>
  <si>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</si>
  <si>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</si>
  <si>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</si>
  <si>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</si>
  <si>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</si>
  <si>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</si>
  <si>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</si>
  <si>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</si>
  <si>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</si>
  <si>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</si>
  <si>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</si>
  <si>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</si>
  <si>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</si>
  <si>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</si>
  <si>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</si>
  <si>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</si>
  <si>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</si>
  <si>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Geo - Census Tract</t>
  </si>
  <si>
    <t/>
  </si>
  <si>
    <t>Back to TOC</t>
  </si>
  <si>
    <t>Determann SRH Source   by Geo - Old House District</t>
  </si>
  <si>
    <t>Column %
Count</t>
  </si>
  <si>
    <t>97</t>
  </si>
  <si>
    <t>98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</si>
  <si>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</si>
  <si>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</si>
  <si>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</si>
  <si>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</si>
  <si>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</si>
  <si>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</si>
  <si>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</si>
  <si>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</si>
  <si>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</si>
  <si>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</si>
  <si>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</si>
  <si>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</si>
  <si>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</si>
  <si>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Geo - Old House District</t>
  </si>
  <si>
    <t/>
  </si>
  <si>
    <t>Back to TOC</t>
  </si>
  <si>
    <t>Determann SRH Source  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</si>
  <si>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</si>
  <si>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</si>
  <si>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</si>
  <si>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</si>
  <si>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</si>
  <si>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</si>
  <si>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</si>
  <si>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</si>
  <si>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</si>
  <si>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</si>
  <si>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</si>
  <si>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</si>
  <si>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</si>
  <si>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</si>
  <si>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</si>
  <si>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</si>
  <si>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</si>
  <si>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</si>
  <si>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</si>
  <si>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Geo - City</t>
  </si>
  <si>
    <t/>
  </si>
  <si>
    <t>Back to TOC</t>
  </si>
  <si>
    <t>Determann SRH Source  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</si>
  <si>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</si>
  <si>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</si>
  <si>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</si>
  <si>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</si>
  <si>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</si>
  <si>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</si>
  <si>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</si>
  <si>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</si>
  <si>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</si>
  <si>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</si>
  <si>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</si>
  <si>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</si>
  <si>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</si>
  <si>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</si>
  <si>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</si>
  <si>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</si>
  <si>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</si>
  <si>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</si>
  <si>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Income from File</t>
  </si>
  <si>
    <t/>
  </si>
  <si>
    <t>Back to TOC</t>
  </si>
  <si>
    <t>Determann SRH Source 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</si>
  <si>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</si>
  <si>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</si>
  <si>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</si>
  <si>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</si>
  <si>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</si>
  <si>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</si>
  <si>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</si>
  <si>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</si>
  <si>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</si>
  <si>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</si>
  <si>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</si>
  <si>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</si>
  <si>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</si>
  <si>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</si>
  <si>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</si>
  <si>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</si>
  <si>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</si>
  <si>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</si>
  <si>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</si>
  <si>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</si>
  <si>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</si>
  <si>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Age + Income from File</t>
  </si>
  <si>
    <t/>
  </si>
  <si>
    <t>Back to TOC</t>
  </si>
  <si>
    <t>Determann SRH Source 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</si>
  <si>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</si>
  <si>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</si>
  <si>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</si>
  <si>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</si>
  <si>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</si>
  <si>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</si>
  <si>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</si>
  <si>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</si>
  <si>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</si>
  <si>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</si>
  <si>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</si>
  <si>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</si>
  <si>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</si>
  <si>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</si>
  <si>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</si>
  <si>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</si>
  <si>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</si>
  <si>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</si>
  <si>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</si>
  <si>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</si>
  <si>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</si>
  <si>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</si>
  <si>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Gender + Age</t>
  </si>
  <si>
    <t/>
  </si>
  <si>
    <t>Back to TOC</t>
  </si>
  <si>
    <t>Determann SRH Source  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</si>
  <si>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</si>
  <si>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</si>
  <si>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</si>
  <si>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</si>
  <si>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</si>
  <si>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</si>
  <si>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</si>
  <si>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</si>
  <si>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</si>
  <si>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</si>
  <si>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</si>
  <si>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</si>
  <si>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</si>
  <si>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</si>
  <si>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</si>
  <si>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</si>
  <si>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</si>
  <si>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</si>
  <si>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</si>
  <si>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</si>
  <si>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</si>
  <si>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</si>
  <si>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</si>
  <si>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Race + Gender</t>
  </si>
  <si>
    <t/>
  </si>
  <si>
    <t>Back to TOC</t>
  </si>
  <si>
    <t>Determann SRH Source  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</si>
  <si>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</si>
  <si>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</si>
  <si>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</si>
  <si>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</si>
  <si>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</si>
  <si>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</si>
  <si>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</si>
  <si>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</si>
  <si>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</si>
  <si>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</si>
  <si>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</si>
  <si>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</si>
  <si>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</si>
  <si>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</si>
  <si>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</si>
  <si>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</si>
  <si>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</si>
  <si>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</si>
  <si>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Gender + Education</t>
  </si>
  <si>
    <t/>
  </si>
  <si>
    <t>Back to TOC</t>
  </si>
  <si>
    <t>Determann SRH Source  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</si>
  <si>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</si>
  <si>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</si>
  <si>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</si>
  <si>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</si>
  <si>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</si>
  <si>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</si>
  <si>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</si>
  <si>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</si>
  <si>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</si>
  <si>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</si>
  <si>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</si>
  <si>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</si>
  <si>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</si>
  <si>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</si>
  <si>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</si>
  <si>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</si>
  <si>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</si>
  <si>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</si>
  <si>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</si>
  <si>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</si>
  <si>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</si>
  <si>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</si>
  <si>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</si>
  <si>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</si>
  <si>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</si>
  <si>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</si>
  <si>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</si>
  <si>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Partisanship + Age</t>
  </si>
  <si>
    <t/>
  </si>
  <si>
    <t>Back to TOC</t>
  </si>
  <si>
    <t>Determann SRH Source  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</si>
  <si>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</si>
  <si>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</si>
  <si>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</si>
  <si>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</si>
  <si>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</si>
  <si>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</si>
  <si>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</si>
  <si>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</si>
  <si>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</si>
  <si>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</si>
  <si>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</si>
  <si>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</si>
  <si>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</si>
  <si>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</si>
  <si>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</si>
  <si>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</si>
  <si>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</si>
  <si>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</si>
  <si>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</si>
  <si>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</si>
  <si>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</si>
  <si>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Determann SRH Source   by Partisanship + Gender</t>
  </si>
  <si>
    <t/>
  </si>
  <si>
    <t>Back to TOC</t>
  </si>
  <si>
    <t>Determann SRH Description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</si>
  <si>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</si>
  <si>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</si>
  <si>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</si>
  <si>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</si>
  <si>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</si>
  <si>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</si>
  <si>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</si>
  <si>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</si>
  <si>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</si>
  <si>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</si>
  <si>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</si>
  <si>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</si>
  <si>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</si>
  <si>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</si>
  <si>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</si>
  <si>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</si>
  <si>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</si>
  <si>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</si>
  <si>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</si>
  <si>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</si>
  <si>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</si>
  <si>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</si>
  <si>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</si>
  <si>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</si>
  <si>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Vote Method Screener</t>
  </si>
  <si>
    <t/>
  </si>
  <si>
    <t>Back to TOC</t>
  </si>
  <si>
    <t>Determann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</si>
  <si>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</si>
  <si>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</si>
  <si>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</si>
  <si>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</si>
  <si>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</si>
  <si>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</si>
  <si>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</si>
  <si>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</si>
  <si>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</si>
  <si>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</si>
  <si>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</si>
  <si>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</si>
  <si>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</si>
  <si>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</si>
  <si>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</si>
  <si>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</si>
  <si>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</si>
  <si>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</si>
  <si>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IA RD/WT</t>
  </si>
  <si>
    <t/>
  </si>
  <si>
    <t>Back to TOC</t>
  </si>
  <si>
    <t>Determann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</si>
  <si>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</si>
  <si>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</si>
  <si>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</si>
  <si>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</si>
  <si>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</si>
  <si>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</si>
  <si>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</si>
  <si>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</si>
  <si>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</si>
  <si>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</si>
  <si>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</si>
  <si>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</si>
  <si>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</si>
  <si>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</si>
  <si>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</si>
  <si>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</si>
  <si>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</si>
  <si>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</si>
  <si>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Generic Ballot</t>
  </si>
  <si>
    <t/>
  </si>
  <si>
    <t>Back to TOC</t>
  </si>
  <si>
    <t>Determann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</si>
  <si>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</si>
  <si>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</si>
  <si>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</si>
  <si>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</si>
  <si>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</si>
  <si>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</si>
  <si>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</si>
  <si>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</si>
  <si>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</si>
  <si>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</si>
  <si>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</si>
  <si>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</si>
  <si>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</si>
  <si>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</si>
  <si>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</si>
  <si>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</si>
  <si>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</si>
  <si>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</si>
  <si>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</si>
  <si>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Image: Joe Biden</t>
  </si>
  <si>
    <t/>
  </si>
  <si>
    <t>Back to TOC</t>
  </si>
  <si>
    <t>Determann SRH Description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</si>
  <si>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</si>
  <si>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</si>
  <si>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</si>
  <si>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</si>
  <si>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</si>
  <si>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</si>
  <si>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</si>
  <si>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</si>
  <si>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</si>
  <si>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</si>
  <si>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</si>
  <si>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</si>
  <si>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</si>
  <si>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</si>
  <si>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</si>
  <si>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</si>
  <si>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</si>
  <si>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</si>
  <si>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</si>
  <si>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Image: Tom Determann</t>
  </si>
  <si>
    <t/>
  </si>
  <si>
    <t>Back to TOC</t>
  </si>
  <si>
    <t>Determann SRH Description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</si>
  <si>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</si>
  <si>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</si>
  <si>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</si>
  <si>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</si>
  <si>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</si>
  <si>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</si>
  <si>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</si>
  <si>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</si>
  <si>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</si>
  <si>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</si>
  <si>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</si>
  <si>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</si>
  <si>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</si>
  <si>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</si>
  <si>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</si>
  <si>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</si>
  <si>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</si>
  <si>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</si>
  <si>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</si>
  <si>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Image: Jennifer Hansen</t>
  </si>
  <si>
    <t/>
  </si>
  <si>
    <t>Back to TOC</t>
  </si>
  <si>
    <t>Determann SRH Description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</si>
  <si>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</si>
  <si>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</si>
  <si>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</si>
  <si>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</si>
  <si>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</si>
  <si>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</si>
  <si>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</si>
  <si>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</si>
  <si>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</si>
  <si>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</si>
  <si>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</si>
  <si>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</si>
  <si>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</si>
  <si>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</si>
  <si>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</si>
  <si>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</si>
  <si>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</si>
  <si>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</si>
  <si>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</si>
  <si>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</si>
  <si>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</si>
  <si>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</si>
  <si>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Top Priority</t>
  </si>
  <si>
    <t/>
  </si>
  <si>
    <t>Back to TOC</t>
  </si>
  <si>
    <t>Determann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</si>
  <si>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</si>
  <si>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</si>
  <si>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</si>
  <si>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</si>
  <si>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</si>
  <si>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</si>
  <si>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</si>
  <si>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</si>
  <si>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</si>
  <si>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</si>
  <si>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</si>
  <si>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</si>
  <si>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</si>
  <si>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</si>
  <si>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</si>
  <si>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</si>
  <si>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</si>
  <si>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</si>
  <si>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Senate Ballot</t>
  </si>
  <si>
    <t/>
  </si>
  <si>
    <t>Back to TOC</t>
  </si>
  <si>
    <t>Determann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</si>
  <si>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</si>
  <si>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</si>
  <si>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</si>
  <si>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</si>
  <si>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</si>
  <si>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</si>
  <si>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</si>
  <si>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</si>
  <si>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</si>
  <si>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</si>
  <si>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</si>
  <si>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</si>
  <si>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</si>
  <si>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</si>
  <si>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</si>
  <si>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</si>
  <si>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</si>
  <si>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</si>
  <si>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</si>
  <si>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</si>
  <si>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</si>
  <si>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Gov Ballot</t>
  </si>
  <si>
    <t/>
  </si>
  <si>
    <t>Back to TOC</t>
  </si>
  <si>
    <t>Determann SRH Description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</si>
  <si>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</si>
  <si>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</si>
  <si>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</si>
  <si>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</si>
  <si>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</si>
  <si>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</si>
  <si>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</si>
  <si>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</si>
  <si>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</si>
  <si>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</si>
  <si>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</si>
  <si>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</si>
  <si>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</si>
  <si>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</si>
  <si>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</si>
  <si>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</si>
  <si>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</si>
  <si>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</si>
  <si>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HD Ballot</t>
  </si>
  <si>
    <t/>
  </si>
  <si>
    <t>Back to TOC</t>
  </si>
  <si>
    <t xml:space="preserve">Determann SRH Description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</si>
  <si>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</si>
  <si>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</si>
  <si>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</si>
  <si>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</si>
  <si>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</si>
  <si>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</si>
  <si>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</si>
  <si>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</si>
  <si>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</si>
  <si>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</si>
  <si>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</si>
  <si>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</si>
  <si>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</si>
  <si>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</si>
  <si>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</si>
  <si>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</si>
  <si>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</si>
  <si>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</si>
  <si>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</si>
  <si>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</si>
  <si>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</si>
  <si>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</si>
  <si>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Determann SRH Description by Determann SRH Source  </t>
  </si>
  <si>
    <t/>
  </si>
  <si>
    <t>Back to TOC</t>
  </si>
  <si>
    <t>Determann SRH Description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</si>
  <si>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</si>
  <si>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</si>
  <si>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</si>
  <si>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</si>
  <si>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</si>
  <si>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</si>
  <si>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</si>
  <si>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</si>
  <si>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</si>
  <si>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</si>
  <si>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</si>
  <si>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</si>
  <si>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</si>
  <si>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</si>
  <si>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</si>
  <si>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</si>
  <si>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</si>
  <si>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</si>
  <si>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</si>
  <si>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Determann SRH Description</t>
  </si>
  <si>
    <t/>
  </si>
  <si>
    <t>Back to TOC</t>
  </si>
  <si>
    <t xml:space="preserve">Determann SRH Description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</si>
  <si>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</si>
  <si>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</si>
  <si>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</si>
  <si>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</si>
  <si>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</si>
  <si>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</si>
  <si>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</si>
  <si>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</si>
  <si>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</si>
  <si>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</si>
  <si>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</si>
  <si>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</si>
  <si>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</si>
  <si>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</si>
  <si>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</si>
  <si>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</si>
  <si>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</si>
  <si>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</si>
  <si>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</si>
  <si>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</si>
  <si>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</si>
  <si>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</si>
  <si>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Determann SRH Description by Hansen SRH Source  </t>
  </si>
  <si>
    <t/>
  </si>
  <si>
    <t>Back to TOC</t>
  </si>
  <si>
    <t>Determann SRH Description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</si>
  <si>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</si>
  <si>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</si>
  <si>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</si>
  <si>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</si>
  <si>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</si>
  <si>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</si>
  <si>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</si>
  <si>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</si>
  <si>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</si>
  <si>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</si>
  <si>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</si>
  <si>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</si>
  <si>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</si>
  <si>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</si>
  <si>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</si>
  <si>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</si>
  <si>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</si>
  <si>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</si>
  <si>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</si>
  <si>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Hansen SRH Description</t>
  </si>
  <si>
    <t/>
  </si>
  <si>
    <t>Back to TOC</t>
  </si>
  <si>
    <t>Determann SRH Description by Gender</t>
  </si>
  <si>
    <t>Column %
Count</t>
  </si>
  <si>
    <t>Female</t>
  </si>
  <si>
    <t>Male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</si>
  <si>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</si>
  <si>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</si>
  <si>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</si>
  <si>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</si>
  <si>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</si>
  <si>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</si>
  <si>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</si>
  <si>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</si>
  <si>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</si>
  <si>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</si>
  <si>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Gender</t>
  </si>
  <si>
    <t/>
  </si>
  <si>
    <t>Back to TOC</t>
  </si>
  <si>
    <t>Determann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</si>
  <si>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</si>
  <si>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</si>
  <si>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</si>
  <si>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</si>
  <si>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</si>
  <si>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</si>
  <si>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</si>
  <si>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</si>
  <si>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</si>
  <si>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</si>
  <si>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</si>
  <si>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</si>
  <si>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</si>
  <si>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</si>
  <si>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</si>
  <si>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</si>
  <si>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</si>
  <si>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Age Range</t>
  </si>
  <si>
    <t/>
  </si>
  <si>
    <t>Back to TOC</t>
  </si>
  <si>
    <t>Determann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</si>
  <si>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</si>
  <si>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</si>
  <si>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</si>
  <si>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</si>
  <si>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</si>
  <si>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</si>
  <si>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</si>
  <si>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</si>
  <si>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</si>
  <si>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</si>
  <si>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</si>
  <si>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</si>
  <si>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</si>
  <si>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</si>
  <si>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</si>
  <si>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</si>
  <si>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</si>
  <si>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</si>
  <si>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</si>
  <si>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Partisanship by Response</t>
  </si>
  <si>
    <t/>
  </si>
  <si>
    <t>Back to TOC</t>
  </si>
  <si>
    <t>Determann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</si>
  <si>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</si>
  <si>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</si>
  <si>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</si>
  <si>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</si>
  <si>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</si>
  <si>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</si>
  <si>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</si>
  <si>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</si>
  <si>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</si>
  <si>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</si>
  <si>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</si>
  <si>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</si>
  <si>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</si>
  <si>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</si>
  <si>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</si>
  <si>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</si>
  <si>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</si>
  <si>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</si>
  <si>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</si>
  <si>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Ideology</t>
  </si>
  <si>
    <t/>
  </si>
  <si>
    <t>Back to TOC</t>
  </si>
  <si>
    <t>Determann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</si>
  <si>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</si>
  <si>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</si>
  <si>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</si>
  <si>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</si>
  <si>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</si>
  <si>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</si>
  <si>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</si>
  <si>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</si>
  <si>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</si>
  <si>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</si>
  <si>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</si>
  <si>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</si>
  <si>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</si>
  <si>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</si>
  <si>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</si>
  <si>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</si>
  <si>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</si>
  <si>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Race/Ethnicity</t>
  </si>
  <si>
    <t/>
  </si>
  <si>
    <t>Back to TOC</t>
  </si>
  <si>
    <t>Determann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</si>
  <si>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</si>
  <si>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</si>
  <si>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</si>
  <si>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</si>
  <si>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</si>
  <si>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</si>
  <si>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</si>
  <si>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</si>
  <si>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</si>
  <si>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</si>
  <si>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</si>
  <si>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</si>
  <si>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</si>
  <si>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</si>
  <si>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</si>
  <si>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</si>
  <si>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2020 Retro Ballot</t>
  </si>
  <si>
    <t/>
  </si>
  <si>
    <t>Back to TOC</t>
  </si>
  <si>
    <t>Determann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</si>
  <si>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</si>
  <si>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</si>
  <si>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</si>
  <si>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</si>
  <si>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</si>
  <si>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</si>
  <si>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</si>
  <si>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</si>
  <si>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</si>
  <si>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</si>
  <si>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</si>
  <si>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</si>
  <si>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</si>
  <si>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</si>
  <si>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</si>
  <si>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</si>
  <si>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</si>
  <si>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</si>
  <si>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</si>
  <si>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</si>
  <si>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Education Level</t>
  </si>
  <si>
    <t/>
  </si>
  <si>
    <t>Back to TOC</t>
  </si>
  <si>
    <t>Determann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</si>
  <si>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</si>
  <si>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</si>
  <si>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</si>
  <si>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</si>
  <si>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</si>
  <si>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</si>
  <si>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</si>
  <si>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</si>
  <si>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</si>
  <si>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</si>
  <si>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</si>
  <si>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</si>
  <si>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</si>
  <si>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</si>
  <si>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</si>
  <si>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</si>
  <si>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General Election X of 4</t>
  </si>
  <si>
    <t/>
  </si>
  <si>
    <t>Back to TOC</t>
  </si>
  <si>
    <t>Determann SRH Description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</si>
  <si>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</si>
  <si>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</si>
  <si>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</si>
  <si>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</si>
  <si>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</si>
  <si>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</si>
  <si>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</si>
  <si>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</si>
  <si>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</si>
  <si>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</si>
  <si>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</si>
  <si>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</si>
  <si>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</si>
  <si>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</si>
  <si>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</si>
  <si>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</si>
  <si>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</si>
  <si>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</si>
  <si>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</si>
  <si>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</si>
  <si>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</si>
  <si>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</si>
  <si>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</si>
  <si>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Geo - Census Tract</t>
  </si>
  <si>
    <t/>
  </si>
  <si>
    <t>Back to TOC</t>
  </si>
  <si>
    <t>Determann SRH Description by Geo - Old House District</t>
  </si>
  <si>
    <t>Column %
Count</t>
  </si>
  <si>
    <t>97</t>
  </si>
  <si>
    <t>98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</si>
  <si>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</si>
  <si>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</si>
  <si>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</si>
  <si>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</si>
  <si>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</si>
  <si>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</si>
  <si>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</si>
  <si>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</si>
  <si>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</si>
  <si>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</si>
  <si>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Geo - Old House District</t>
  </si>
  <si>
    <t/>
  </si>
  <si>
    <t>Back to TOC</t>
  </si>
  <si>
    <t>Determann SRH Description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</si>
  <si>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</si>
  <si>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</si>
  <si>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</si>
  <si>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</si>
  <si>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</si>
  <si>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</si>
  <si>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</si>
  <si>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</si>
  <si>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</si>
  <si>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</si>
  <si>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</si>
  <si>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</si>
  <si>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</si>
  <si>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</si>
  <si>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</si>
  <si>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</si>
  <si>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Geo - City</t>
  </si>
  <si>
    <t/>
  </si>
  <si>
    <t>Back to TOC</t>
  </si>
  <si>
    <t>Determann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</si>
  <si>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</si>
  <si>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</si>
  <si>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</si>
  <si>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</si>
  <si>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</si>
  <si>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</si>
  <si>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</si>
  <si>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</si>
  <si>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</si>
  <si>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</si>
  <si>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</si>
  <si>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</si>
  <si>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</si>
  <si>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</si>
  <si>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</si>
  <si>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Income from File</t>
  </si>
  <si>
    <t/>
  </si>
  <si>
    <t>Back to TOC</t>
  </si>
  <si>
    <t>Determann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</si>
  <si>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</si>
  <si>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</si>
  <si>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</si>
  <si>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</si>
  <si>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</si>
  <si>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</si>
  <si>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</si>
  <si>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</si>
  <si>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</si>
  <si>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</si>
  <si>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</si>
  <si>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</si>
  <si>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</si>
  <si>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</si>
  <si>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</si>
  <si>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</si>
  <si>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</si>
  <si>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</si>
  <si>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Age + Income from File</t>
  </si>
  <si>
    <t/>
  </si>
  <si>
    <t>Back to TOC</t>
  </si>
  <si>
    <t>Determann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</si>
  <si>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</si>
  <si>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</si>
  <si>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</si>
  <si>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</si>
  <si>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</si>
  <si>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</si>
  <si>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</si>
  <si>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</si>
  <si>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</si>
  <si>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</si>
  <si>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</si>
  <si>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</si>
  <si>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</si>
  <si>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</si>
  <si>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</si>
  <si>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</si>
  <si>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</si>
  <si>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</si>
  <si>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</si>
  <si>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Gender + Age</t>
  </si>
  <si>
    <t/>
  </si>
  <si>
    <t>Back to TOC</t>
  </si>
  <si>
    <t>Determann SRH Description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</si>
  <si>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</si>
  <si>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</si>
  <si>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</si>
  <si>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</si>
  <si>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</si>
  <si>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</si>
  <si>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</si>
  <si>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</si>
  <si>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</si>
  <si>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</si>
  <si>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</si>
  <si>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</si>
  <si>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</si>
  <si>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</si>
  <si>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</si>
  <si>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</si>
  <si>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</si>
  <si>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</si>
  <si>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</si>
  <si>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</si>
  <si>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Race + Gender</t>
  </si>
  <si>
    <t/>
  </si>
  <si>
    <t>Back to TOC</t>
  </si>
  <si>
    <t>Determann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</si>
  <si>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</si>
  <si>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</si>
  <si>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</si>
  <si>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</si>
  <si>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</si>
  <si>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</si>
  <si>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</si>
  <si>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</si>
  <si>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</si>
  <si>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</si>
  <si>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</si>
  <si>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</si>
  <si>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</si>
  <si>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</si>
  <si>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</si>
  <si>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Gender + Education</t>
  </si>
  <si>
    <t/>
  </si>
  <si>
    <t>Back to TOC</t>
  </si>
  <si>
    <t>Determann SRH Description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</si>
  <si>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</si>
  <si>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</si>
  <si>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</si>
  <si>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</si>
  <si>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</si>
  <si>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</si>
  <si>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</si>
  <si>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</si>
  <si>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</si>
  <si>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</si>
  <si>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</si>
  <si>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</si>
  <si>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</si>
  <si>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</si>
  <si>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</si>
  <si>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</si>
  <si>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</si>
  <si>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</si>
  <si>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</si>
  <si>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</si>
  <si>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</si>
  <si>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</si>
  <si>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</si>
  <si>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</si>
  <si>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Partisanship + Age</t>
  </si>
  <si>
    <t/>
  </si>
  <si>
    <t>Back to TOC</t>
  </si>
  <si>
    <t>Determann SRH Description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</si>
  <si>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</si>
  <si>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</si>
  <si>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</si>
  <si>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</si>
  <si>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</si>
  <si>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</si>
  <si>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</si>
  <si>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</si>
  <si>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</si>
  <si>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</si>
  <si>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</si>
  <si>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</si>
  <si>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</si>
  <si>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</si>
  <si>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</si>
  <si>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</si>
  <si>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</si>
  <si>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</si>
  <si>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Determann SRH Description by Partisanship + Gender</t>
  </si>
  <si>
    <t/>
  </si>
  <si>
    <t>Back to TOC</t>
  </si>
  <si>
    <t>Hansen SRH Source  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</si>
  <si>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</si>
  <si>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</si>
  <si>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</si>
  <si>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</si>
  <si>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</si>
  <si>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</si>
  <si>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</si>
  <si>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</si>
  <si>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</si>
  <si>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</si>
  <si>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</si>
  <si>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</si>
  <si>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</si>
  <si>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</si>
  <si>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</si>
  <si>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</si>
  <si>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</si>
  <si>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</si>
  <si>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</si>
  <si>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</si>
  <si>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</si>
  <si>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</si>
  <si>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</si>
  <si>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</si>
  <si>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</si>
  <si>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</si>
  <si>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</si>
  <si>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Vote Method Screener</t>
  </si>
  <si>
    <t/>
  </si>
  <si>
    <t>Back to TOC</t>
  </si>
  <si>
    <t>Hansen SRH Source 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</si>
  <si>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</si>
  <si>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</si>
  <si>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</si>
  <si>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</si>
  <si>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</si>
  <si>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</si>
  <si>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</si>
  <si>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</si>
  <si>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</si>
  <si>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</si>
  <si>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</si>
  <si>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</si>
  <si>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</si>
  <si>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</si>
  <si>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</si>
  <si>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</si>
  <si>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</si>
  <si>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</si>
  <si>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</si>
  <si>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</si>
  <si>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</si>
  <si>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IA RD/WT</t>
  </si>
  <si>
    <t/>
  </si>
  <si>
    <t>Back to TOC</t>
  </si>
  <si>
    <t>Hansen SRH Source 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</si>
  <si>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</si>
  <si>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</si>
  <si>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</si>
  <si>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</si>
  <si>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</si>
  <si>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</si>
  <si>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</si>
  <si>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</si>
  <si>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</si>
  <si>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</si>
  <si>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</si>
  <si>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</si>
  <si>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</si>
  <si>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</si>
  <si>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</si>
  <si>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</si>
  <si>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</si>
  <si>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</si>
  <si>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</si>
  <si>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</si>
  <si>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</si>
  <si>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Generic Ballot</t>
  </si>
  <si>
    <t/>
  </si>
  <si>
    <t>Back to TOC</t>
  </si>
  <si>
    <t>Hansen SRH Source  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</si>
  <si>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</si>
  <si>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</si>
  <si>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</si>
  <si>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</si>
  <si>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</si>
  <si>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</si>
  <si>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</si>
  <si>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</si>
  <si>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</si>
  <si>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</si>
  <si>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</si>
  <si>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</si>
  <si>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</si>
  <si>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</si>
  <si>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</si>
  <si>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</si>
  <si>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</si>
  <si>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</si>
  <si>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</si>
  <si>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</si>
  <si>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</si>
  <si>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</si>
  <si>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Image: Joe Biden</t>
  </si>
  <si>
    <t/>
  </si>
  <si>
    <t>Back to TOC</t>
  </si>
  <si>
    <t>Hansen SRH Source  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</si>
  <si>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</si>
  <si>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</si>
  <si>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</si>
  <si>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</si>
  <si>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</si>
  <si>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</si>
  <si>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</si>
  <si>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</si>
  <si>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</si>
  <si>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</si>
  <si>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</si>
  <si>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</si>
  <si>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</si>
  <si>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</si>
  <si>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</si>
  <si>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</si>
  <si>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</si>
  <si>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</si>
  <si>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</si>
  <si>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</si>
  <si>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</si>
  <si>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</si>
  <si>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Image: Tom Determann</t>
  </si>
  <si>
    <t/>
  </si>
  <si>
    <t>Back to TOC</t>
  </si>
  <si>
    <t>Hansen SRH Source  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</si>
  <si>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</si>
  <si>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</si>
  <si>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</si>
  <si>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</si>
  <si>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</si>
  <si>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</si>
  <si>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</si>
  <si>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</si>
  <si>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</si>
  <si>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</si>
  <si>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</si>
  <si>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</si>
  <si>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</si>
  <si>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</si>
  <si>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</si>
  <si>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</si>
  <si>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</si>
  <si>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</si>
  <si>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</si>
  <si>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</si>
  <si>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</si>
  <si>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</si>
  <si>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Image: Jennifer Hansen</t>
  </si>
  <si>
    <t/>
  </si>
  <si>
    <t>Back to TOC</t>
  </si>
  <si>
    <t>Hansen SRH Source  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</si>
  <si>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</si>
  <si>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</si>
  <si>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</si>
  <si>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</si>
  <si>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</si>
  <si>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</si>
  <si>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</si>
  <si>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</si>
  <si>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</si>
  <si>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</si>
  <si>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</si>
  <si>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</si>
  <si>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</si>
  <si>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</si>
  <si>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</si>
  <si>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</si>
  <si>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</si>
  <si>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</si>
  <si>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</si>
  <si>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</si>
  <si>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</si>
  <si>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</si>
  <si>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</si>
  <si>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</si>
  <si>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</si>
  <si>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Top Priority</t>
  </si>
  <si>
    <t/>
  </si>
  <si>
    <t>Back to TOC</t>
  </si>
  <si>
    <t>Hansen SRH Source 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</si>
  <si>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</si>
  <si>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</si>
  <si>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</si>
  <si>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</si>
  <si>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</si>
  <si>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</si>
  <si>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</si>
  <si>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</si>
  <si>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</si>
  <si>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</si>
  <si>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</si>
  <si>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</si>
  <si>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</si>
  <si>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</si>
  <si>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</si>
  <si>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</si>
  <si>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</si>
  <si>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</si>
  <si>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</si>
  <si>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</si>
  <si>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</si>
  <si>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Senate Ballot</t>
  </si>
  <si>
    <t/>
  </si>
  <si>
    <t>Back to TOC</t>
  </si>
  <si>
    <t>Hansen SRH Source 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</si>
  <si>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</si>
  <si>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</si>
  <si>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</si>
  <si>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</si>
  <si>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</si>
  <si>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</si>
  <si>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</si>
  <si>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</si>
  <si>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</si>
  <si>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</si>
  <si>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</si>
  <si>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</si>
  <si>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</si>
  <si>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</si>
  <si>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</si>
  <si>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</si>
  <si>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</si>
  <si>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</si>
  <si>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</si>
  <si>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</si>
  <si>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</si>
  <si>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</si>
  <si>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</si>
  <si>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</si>
  <si>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Gov Ballot</t>
  </si>
  <si>
    <t/>
  </si>
  <si>
    <t>Back to TOC</t>
  </si>
  <si>
    <t>Hansen SRH Source  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</si>
  <si>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</si>
  <si>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</si>
  <si>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</si>
  <si>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</si>
  <si>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</si>
  <si>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</si>
  <si>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</si>
  <si>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</si>
  <si>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</si>
  <si>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</si>
  <si>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</si>
  <si>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</si>
  <si>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</si>
  <si>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</si>
  <si>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</si>
  <si>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</si>
  <si>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</si>
  <si>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</si>
  <si>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</si>
  <si>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</si>
  <si>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</si>
  <si>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HD Ballot</t>
  </si>
  <si>
    <t/>
  </si>
  <si>
    <t>Back to TOC</t>
  </si>
  <si>
    <t xml:space="preserve">Hansen SRH Source  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</si>
  <si>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</si>
  <si>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</si>
  <si>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</si>
  <si>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</si>
  <si>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</si>
  <si>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</si>
  <si>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</si>
  <si>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</si>
  <si>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</si>
  <si>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</si>
  <si>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</si>
  <si>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</si>
  <si>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</si>
  <si>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</si>
  <si>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</si>
  <si>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</si>
  <si>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</si>
  <si>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</si>
  <si>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</si>
  <si>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</si>
  <si>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</si>
  <si>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</si>
  <si>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</si>
  <si>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</si>
  <si>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</si>
  <si>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 xml:space="preserve">Hansen SRH Source   by Determann SRH Source  </t>
  </si>
  <si>
    <t/>
  </si>
  <si>
    <t>Back to TOC</t>
  </si>
  <si>
    <t>Hansen SRH Source  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</si>
  <si>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</si>
  <si>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</si>
  <si>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</si>
  <si>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</si>
  <si>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</si>
  <si>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</si>
  <si>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</si>
  <si>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</si>
  <si>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</si>
  <si>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</si>
  <si>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</si>
  <si>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</si>
  <si>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</si>
  <si>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</si>
  <si>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</si>
  <si>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</si>
  <si>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</si>
  <si>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</si>
  <si>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</si>
  <si>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</si>
  <si>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</si>
  <si>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</si>
  <si>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Determann SRH Description</t>
  </si>
  <si>
    <t/>
  </si>
  <si>
    <t>Back to TOC</t>
  </si>
  <si>
    <t xml:space="preserve">Hansen SRH Source  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</si>
  <si>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</si>
  <si>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</si>
  <si>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</si>
  <si>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</si>
  <si>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</si>
  <si>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</si>
  <si>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</si>
  <si>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</si>
  <si>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</si>
  <si>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</si>
  <si>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</si>
  <si>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</si>
  <si>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</si>
  <si>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</si>
  <si>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</si>
  <si>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</si>
  <si>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</si>
  <si>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</si>
  <si>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</si>
  <si>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</si>
  <si>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</si>
  <si>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</si>
  <si>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</si>
  <si>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</si>
  <si>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</si>
  <si>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 xml:space="preserve">Hansen SRH Source   by Hansen SRH Source  </t>
  </si>
  <si>
    <t/>
  </si>
  <si>
    <t>Back to TOC</t>
  </si>
  <si>
    <t>Hansen SRH Source  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</si>
  <si>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</si>
  <si>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</si>
  <si>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</si>
  <si>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</si>
  <si>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</si>
  <si>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</si>
  <si>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</si>
  <si>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</si>
  <si>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</si>
  <si>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</si>
  <si>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</si>
  <si>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</si>
  <si>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</si>
  <si>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</si>
  <si>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</si>
  <si>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</si>
  <si>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</si>
  <si>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</si>
  <si>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</si>
  <si>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</si>
  <si>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</si>
  <si>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</si>
  <si>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Hansen SRH Description</t>
  </si>
  <si>
    <t/>
  </si>
  <si>
    <t>Back to TOC</t>
  </si>
  <si>
    <t>Hansen SRH Source  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</si>
  <si>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</si>
  <si>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</si>
  <si>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</si>
  <si>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</si>
  <si>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</si>
  <si>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</si>
  <si>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</si>
  <si>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</si>
  <si>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</si>
  <si>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</si>
  <si>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</si>
  <si>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</si>
  <si>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</si>
  <si>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</si>
  <si>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</si>
  <si>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</si>
  <si>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Gender</t>
  </si>
  <si>
    <t/>
  </si>
  <si>
    <t>Back to TOC</t>
  </si>
  <si>
    <t>Hansen SRH Source 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</si>
  <si>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</si>
  <si>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</si>
  <si>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</si>
  <si>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</si>
  <si>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</si>
  <si>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</si>
  <si>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</si>
  <si>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</si>
  <si>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</si>
  <si>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</si>
  <si>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</si>
  <si>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</si>
  <si>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</si>
  <si>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</si>
  <si>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</si>
  <si>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</si>
  <si>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</si>
  <si>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</si>
  <si>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</si>
  <si>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</si>
  <si>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Age Range</t>
  </si>
  <si>
    <t/>
  </si>
  <si>
    <t>Back to TOC</t>
  </si>
  <si>
    <t>Hansen SRH Source 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</si>
  <si>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</si>
  <si>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</si>
  <si>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</si>
  <si>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</si>
  <si>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</si>
  <si>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</si>
  <si>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</si>
  <si>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</si>
  <si>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</si>
  <si>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</si>
  <si>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</si>
  <si>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</si>
  <si>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</si>
  <si>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</si>
  <si>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</si>
  <si>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</si>
  <si>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</si>
  <si>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</si>
  <si>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</si>
  <si>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</si>
  <si>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</si>
  <si>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</si>
  <si>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Partisanship by Response</t>
  </si>
  <si>
    <t/>
  </si>
  <si>
    <t>Back to TOC</t>
  </si>
  <si>
    <t>Hansen SRH Source 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</si>
  <si>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</si>
  <si>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</si>
  <si>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</si>
  <si>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</si>
  <si>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</si>
  <si>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</si>
  <si>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</si>
  <si>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</si>
  <si>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</si>
  <si>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</si>
  <si>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</si>
  <si>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</si>
  <si>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</si>
  <si>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</si>
  <si>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</si>
  <si>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</si>
  <si>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</si>
  <si>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</si>
  <si>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</si>
  <si>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</si>
  <si>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</si>
  <si>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</si>
  <si>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Ideology</t>
  </si>
  <si>
    <t/>
  </si>
  <si>
    <t>Back to TOC</t>
  </si>
  <si>
    <t>Hansen SRH Source 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</si>
  <si>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</si>
  <si>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</si>
  <si>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</si>
  <si>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</si>
  <si>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</si>
  <si>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</si>
  <si>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</si>
  <si>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</si>
  <si>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</si>
  <si>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</si>
  <si>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</si>
  <si>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</si>
  <si>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</si>
  <si>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</si>
  <si>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</si>
  <si>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</si>
  <si>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</si>
  <si>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</si>
  <si>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</si>
  <si>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</si>
  <si>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Race/Ethnicity</t>
  </si>
  <si>
    <t/>
  </si>
  <si>
    <t>Back to TOC</t>
  </si>
  <si>
    <t>Hansen SRH Source 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</si>
  <si>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</si>
  <si>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</si>
  <si>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</si>
  <si>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</si>
  <si>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</si>
  <si>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</si>
  <si>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</si>
  <si>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</si>
  <si>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</si>
  <si>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</si>
  <si>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</si>
  <si>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</si>
  <si>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</si>
  <si>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</si>
  <si>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</si>
  <si>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</si>
  <si>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</si>
  <si>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</si>
  <si>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</si>
  <si>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2020 Retro Ballot</t>
  </si>
  <si>
    <t/>
  </si>
  <si>
    <t>Back to TOC</t>
  </si>
  <si>
    <t>Hansen SRH Source 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</si>
  <si>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</si>
  <si>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</si>
  <si>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</si>
  <si>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</si>
  <si>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</si>
  <si>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</si>
  <si>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</si>
  <si>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</si>
  <si>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</si>
  <si>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</si>
  <si>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</si>
  <si>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</si>
  <si>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</si>
  <si>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</si>
  <si>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</si>
  <si>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</si>
  <si>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</si>
  <si>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</si>
  <si>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</si>
  <si>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</si>
  <si>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</si>
  <si>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</si>
  <si>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</si>
  <si>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Education Level</t>
  </si>
  <si>
    <t/>
  </si>
  <si>
    <t>Back to TOC</t>
  </si>
  <si>
    <t>Hansen SRH Source 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</si>
  <si>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</si>
  <si>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</si>
  <si>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</si>
  <si>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</si>
  <si>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</si>
  <si>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</si>
  <si>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</si>
  <si>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</si>
  <si>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</si>
  <si>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</si>
  <si>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</si>
  <si>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</si>
  <si>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</si>
  <si>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</si>
  <si>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</si>
  <si>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</si>
  <si>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</si>
  <si>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</si>
  <si>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</si>
  <si>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General Election X of 4</t>
  </si>
  <si>
    <t/>
  </si>
  <si>
    <t>Back to TOC</t>
  </si>
  <si>
    <t>Hansen SRH Source  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</si>
  <si>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</si>
  <si>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</si>
  <si>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</si>
  <si>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</si>
  <si>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</si>
  <si>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</si>
  <si>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</si>
  <si>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</si>
  <si>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</si>
  <si>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</si>
  <si>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</si>
  <si>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</si>
  <si>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</si>
  <si>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</si>
  <si>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</si>
  <si>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</si>
  <si>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</si>
  <si>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</si>
  <si>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</si>
  <si>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</si>
  <si>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</si>
  <si>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</si>
  <si>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</si>
  <si>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</si>
  <si>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</si>
  <si>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</si>
  <si>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Geo - Census Tract</t>
  </si>
  <si>
    <t/>
  </si>
  <si>
    <t>Back to TOC</t>
  </si>
  <si>
    <t>Hansen SRH Source   by Geo - Old House District</t>
  </si>
  <si>
    <t>Column %
Count</t>
  </si>
  <si>
    <t>97</t>
  </si>
  <si>
    <t>98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</si>
  <si>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</si>
  <si>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</si>
  <si>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</si>
  <si>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</si>
  <si>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</si>
  <si>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</si>
  <si>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</si>
  <si>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</si>
  <si>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</si>
  <si>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</si>
  <si>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</si>
  <si>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</si>
  <si>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</si>
  <si>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Geo - Old House District</t>
  </si>
  <si>
    <t/>
  </si>
  <si>
    <t>Back to TOC</t>
  </si>
  <si>
    <t>Hansen SRH Source  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</si>
  <si>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</si>
  <si>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</si>
  <si>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</si>
  <si>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</si>
  <si>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</si>
  <si>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</si>
  <si>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</si>
  <si>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</si>
  <si>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</si>
  <si>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</si>
  <si>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</si>
  <si>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</si>
  <si>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</si>
  <si>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</si>
  <si>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</si>
  <si>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</si>
  <si>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</si>
  <si>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</si>
  <si>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</si>
  <si>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Geo - City</t>
  </si>
  <si>
    <t/>
  </si>
  <si>
    <t>Back to TOC</t>
  </si>
  <si>
    <t>Hansen SRH Source  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</si>
  <si>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</si>
  <si>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</si>
  <si>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</si>
  <si>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</si>
  <si>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</si>
  <si>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</si>
  <si>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</si>
  <si>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</si>
  <si>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</si>
  <si>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</si>
  <si>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</si>
  <si>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</si>
  <si>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</si>
  <si>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</si>
  <si>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</si>
  <si>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</si>
  <si>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</si>
  <si>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</si>
  <si>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Income from File</t>
  </si>
  <si>
    <t/>
  </si>
  <si>
    <t>Back to TOC</t>
  </si>
  <si>
    <t>Hansen SRH Source 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</si>
  <si>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</si>
  <si>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</si>
  <si>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</si>
  <si>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</si>
  <si>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</si>
  <si>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</si>
  <si>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</si>
  <si>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</si>
  <si>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</si>
  <si>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</si>
  <si>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</si>
  <si>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</si>
  <si>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</si>
  <si>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</si>
  <si>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</si>
  <si>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</si>
  <si>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</si>
  <si>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</si>
  <si>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</si>
  <si>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</si>
  <si>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</si>
  <si>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Age + Income from File</t>
  </si>
  <si>
    <t/>
  </si>
  <si>
    <t>Back to TOC</t>
  </si>
  <si>
    <t>Hansen SRH Source 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</si>
  <si>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</si>
  <si>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</si>
  <si>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</si>
  <si>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</si>
  <si>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</si>
  <si>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</si>
  <si>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</si>
  <si>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</si>
  <si>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</si>
  <si>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</si>
  <si>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</si>
  <si>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</si>
  <si>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</si>
  <si>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</si>
  <si>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</si>
  <si>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</si>
  <si>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</si>
  <si>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</si>
  <si>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</si>
  <si>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</si>
  <si>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</si>
  <si>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</si>
  <si>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Gender + Age</t>
  </si>
  <si>
    <t/>
  </si>
  <si>
    <t>Back to TOC</t>
  </si>
  <si>
    <t>Hansen SRH Source  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</si>
  <si>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</si>
  <si>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</si>
  <si>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</si>
  <si>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</si>
  <si>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</si>
  <si>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</si>
  <si>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</si>
  <si>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</si>
  <si>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</si>
  <si>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</si>
  <si>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</si>
  <si>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</si>
  <si>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</si>
  <si>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</si>
  <si>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</si>
  <si>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</si>
  <si>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</si>
  <si>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</si>
  <si>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</si>
  <si>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</si>
  <si>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</si>
  <si>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</si>
  <si>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</si>
  <si>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Race + Gender</t>
  </si>
  <si>
    <t/>
  </si>
  <si>
    <t>Back to TOC</t>
  </si>
  <si>
    <t>Hansen SRH Source  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</si>
  <si>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</si>
  <si>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</si>
  <si>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</si>
  <si>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</si>
  <si>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</si>
  <si>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</si>
  <si>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</si>
  <si>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</si>
  <si>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</si>
  <si>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</si>
  <si>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</si>
  <si>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</si>
  <si>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</si>
  <si>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</si>
  <si>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</si>
  <si>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</si>
  <si>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</si>
  <si>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</si>
  <si>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Gender + Education</t>
  </si>
  <si>
    <t/>
  </si>
  <si>
    <t>Back to TOC</t>
  </si>
  <si>
    <t>Hansen SRH Source  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</si>
  <si>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</si>
  <si>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</si>
  <si>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</si>
  <si>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</si>
  <si>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</si>
  <si>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</si>
  <si>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</si>
  <si>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</si>
  <si>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</si>
  <si>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</si>
  <si>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</si>
  <si>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</si>
  <si>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</si>
  <si>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</si>
  <si>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</si>
  <si>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</si>
  <si>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</si>
  <si>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</si>
  <si>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</si>
  <si>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</si>
  <si>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</si>
  <si>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</si>
  <si>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</si>
  <si>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</si>
  <si>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</si>
  <si>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</si>
  <si>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</si>
  <si>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Partisanship + Age</t>
  </si>
  <si>
    <t/>
  </si>
  <si>
    <t>Back to TOC</t>
  </si>
  <si>
    <t>Hansen SRH Source  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</si>
  <si>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</si>
  <si>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</si>
  <si>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</si>
  <si>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</si>
  <si>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</si>
  <si>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</si>
  <si>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</si>
  <si>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</si>
  <si>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</si>
  <si>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</si>
  <si>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</si>
  <si>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</si>
  <si>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</si>
  <si>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</si>
  <si>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</si>
  <si>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</si>
  <si>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</si>
  <si>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</si>
  <si>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</si>
  <si>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</si>
  <si>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</si>
  <si>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Hansen SRH Source   by Partisanship + Gender</t>
  </si>
  <si>
    <t/>
  </si>
  <si>
    <t>Back to TOC</t>
  </si>
  <si>
    <t>Hansen SRH Description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</si>
  <si>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</si>
  <si>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</si>
  <si>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</si>
  <si>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</si>
  <si>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</si>
  <si>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</si>
  <si>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</si>
  <si>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</si>
  <si>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</si>
  <si>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</si>
  <si>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</si>
  <si>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</si>
  <si>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</si>
  <si>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</si>
  <si>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</si>
  <si>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</si>
  <si>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</si>
  <si>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</si>
  <si>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</si>
  <si>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</si>
  <si>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</si>
  <si>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</si>
  <si>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</si>
  <si>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</si>
  <si>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Vote Method Screener</t>
  </si>
  <si>
    <t/>
  </si>
  <si>
    <t>Back to TOC</t>
  </si>
  <si>
    <t>Hansen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</si>
  <si>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</si>
  <si>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</si>
  <si>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</si>
  <si>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</si>
  <si>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</si>
  <si>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</si>
  <si>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</si>
  <si>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</si>
  <si>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</si>
  <si>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</si>
  <si>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</si>
  <si>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</si>
  <si>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</si>
  <si>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</si>
  <si>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</si>
  <si>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</si>
  <si>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</si>
  <si>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</si>
  <si>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IA RD/WT</t>
  </si>
  <si>
    <t/>
  </si>
  <si>
    <t>Back to TOC</t>
  </si>
  <si>
    <t>Hansen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</si>
  <si>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</si>
  <si>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</si>
  <si>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</si>
  <si>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</si>
  <si>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</si>
  <si>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</si>
  <si>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</si>
  <si>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</si>
  <si>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</si>
  <si>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</si>
  <si>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</si>
  <si>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</si>
  <si>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</si>
  <si>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</si>
  <si>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</si>
  <si>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</si>
  <si>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</si>
  <si>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</si>
  <si>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Generic Ballot</t>
  </si>
  <si>
    <t/>
  </si>
  <si>
    <t>Back to TOC</t>
  </si>
  <si>
    <t>Hansen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</si>
  <si>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</si>
  <si>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</si>
  <si>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</si>
  <si>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</si>
  <si>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</si>
  <si>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</si>
  <si>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</si>
  <si>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</si>
  <si>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</si>
  <si>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</si>
  <si>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</si>
  <si>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</si>
  <si>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</si>
  <si>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</si>
  <si>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</si>
  <si>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</si>
  <si>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</si>
  <si>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</si>
  <si>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</si>
  <si>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Image: Joe Biden</t>
  </si>
  <si>
    <t/>
  </si>
  <si>
    <t>Back to TOC</t>
  </si>
  <si>
    <t>Hansen SRH Description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</si>
  <si>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</si>
  <si>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</si>
  <si>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</si>
  <si>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</si>
  <si>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</si>
  <si>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</si>
  <si>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</si>
  <si>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</si>
  <si>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</si>
  <si>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</si>
  <si>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</si>
  <si>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</si>
  <si>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</si>
  <si>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</si>
  <si>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</si>
  <si>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</si>
  <si>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</si>
  <si>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</si>
  <si>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</si>
  <si>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Image: Tom Determann</t>
  </si>
  <si>
    <t/>
  </si>
  <si>
    <t>Back to TOC</t>
  </si>
  <si>
    <t>Hansen SRH Description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</si>
  <si>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</si>
  <si>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</si>
  <si>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</si>
  <si>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</si>
  <si>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</si>
  <si>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</si>
  <si>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</si>
  <si>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</si>
  <si>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</si>
  <si>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</si>
  <si>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</si>
  <si>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</si>
  <si>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</si>
  <si>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</si>
  <si>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</si>
  <si>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</si>
  <si>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</si>
  <si>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</si>
  <si>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</si>
  <si>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Image: Jennifer Hansen</t>
  </si>
  <si>
    <t/>
  </si>
  <si>
    <t>Back to TOC</t>
  </si>
  <si>
    <t>Hansen SRH Description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</si>
  <si>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</si>
  <si>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</si>
  <si>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</si>
  <si>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</si>
  <si>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</si>
  <si>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</si>
  <si>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</si>
  <si>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</si>
  <si>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</si>
  <si>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</si>
  <si>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</si>
  <si>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</si>
  <si>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</si>
  <si>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</si>
  <si>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</si>
  <si>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</si>
  <si>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</si>
  <si>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</si>
  <si>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</si>
  <si>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</si>
  <si>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</si>
  <si>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</si>
  <si>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Top Priority</t>
  </si>
  <si>
    <t/>
  </si>
  <si>
    <t>Back to TOC</t>
  </si>
  <si>
    <t>Hansen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</si>
  <si>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</si>
  <si>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</si>
  <si>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</si>
  <si>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</si>
  <si>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</si>
  <si>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</si>
  <si>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</si>
  <si>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</si>
  <si>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</si>
  <si>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</si>
  <si>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</si>
  <si>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</si>
  <si>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</si>
  <si>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</si>
  <si>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</si>
  <si>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</si>
  <si>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</si>
  <si>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</si>
  <si>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Senate Ballot</t>
  </si>
  <si>
    <t/>
  </si>
  <si>
    <t>Back to TOC</t>
  </si>
  <si>
    <t>Hansen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</si>
  <si>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</si>
  <si>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</si>
  <si>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</si>
  <si>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</si>
  <si>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</si>
  <si>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</si>
  <si>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</si>
  <si>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</si>
  <si>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</si>
  <si>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</si>
  <si>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</si>
  <si>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</si>
  <si>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</si>
  <si>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</si>
  <si>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</si>
  <si>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</si>
  <si>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</si>
  <si>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</si>
  <si>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</si>
  <si>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</si>
  <si>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</si>
  <si>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Gov Ballot</t>
  </si>
  <si>
    <t/>
  </si>
  <si>
    <t>Back to TOC</t>
  </si>
  <si>
    <t>Hansen SRH Description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</si>
  <si>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</si>
  <si>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</si>
  <si>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</si>
  <si>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</si>
  <si>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</si>
  <si>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</si>
  <si>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</si>
  <si>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</si>
  <si>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</si>
  <si>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</si>
  <si>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</si>
  <si>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</si>
  <si>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</si>
  <si>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</si>
  <si>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</si>
  <si>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</si>
  <si>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</si>
  <si>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</si>
  <si>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HD Ballot</t>
  </si>
  <si>
    <t/>
  </si>
  <si>
    <t>Back to TOC</t>
  </si>
  <si>
    <t xml:space="preserve">Hansen SRH Description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</si>
  <si>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</si>
  <si>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</si>
  <si>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</si>
  <si>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</si>
  <si>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</si>
  <si>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</si>
  <si>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</si>
  <si>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</si>
  <si>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</si>
  <si>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</si>
  <si>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</si>
  <si>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</si>
  <si>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</si>
  <si>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</si>
  <si>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</si>
  <si>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</si>
  <si>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</si>
  <si>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</si>
  <si>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</si>
  <si>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</si>
  <si>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</si>
  <si>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</si>
  <si>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Hansen SRH Description by Determann SRH Source  </t>
  </si>
  <si>
    <t/>
  </si>
  <si>
    <t>Back to TOC</t>
  </si>
  <si>
    <t>Hansen SRH Description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</si>
  <si>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</si>
  <si>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</si>
  <si>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</si>
  <si>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</si>
  <si>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</si>
  <si>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</si>
  <si>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</si>
  <si>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</si>
  <si>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</si>
  <si>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</si>
  <si>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</si>
  <si>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</si>
  <si>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</si>
  <si>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</si>
  <si>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</si>
  <si>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</si>
  <si>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</si>
  <si>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</si>
  <si>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</si>
  <si>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Determann SRH Description</t>
  </si>
  <si>
    <t/>
  </si>
  <si>
    <t>Back to TOC</t>
  </si>
  <si>
    <t xml:space="preserve">Hansen SRH Description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</si>
  <si>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</si>
  <si>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</si>
  <si>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</si>
  <si>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</si>
  <si>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</si>
  <si>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</si>
  <si>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</si>
  <si>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</si>
  <si>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</si>
  <si>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</si>
  <si>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</si>
  <si>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</si>
  <si>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</si>
  <si>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</si>
  <si>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</si>
  <si>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</si>
  <si>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</si>
  <si>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</si>
  <si>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</si>
  <si>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</si>
  <si>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</si>
  <si>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</si>
  <si>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Hansen SRH Description by Hansen SRH Source  </t>
  </si>
  <si>
    <t/>
  </si>
  <si>
    <t>Back to TOC</t>
  </si>
  <si>
    <t>Hansen SRH Description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</si>
  <si>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</si>
  <si>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</si>
  <si>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</si>
  <si>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</si>
  <si>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</si>
  <si>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</si>
  <si>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</si>
  <si>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</si>
  <si>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</si>
  <si>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</si>
  <si>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</si>
  <si>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</si>
  <si>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</si>
  <si>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</si>
  <si>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</si>
  <si>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</si>
  <si>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</si>
  <si>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</si>
  <si>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</si>
  <si>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Hansen SRH Description</t>
  </si>
  <si>
    <t/>
  </si>
  <si>
    <t>Back to TOC</t>
  </si>
  <si>
    <t>Hansen SRH Description by Gender</t>
  </si>
  <si>
    <t>Column %
Count</t>
  </si>
  <si>
    <t>Female</t>
  </si>
  <si>
    <t>Male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</si>
  <si>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</si>
  <si>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</si>
  <si>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</si>
  <si>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</si>
  <si>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</si>
  <si>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</si>
  <si>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</si>
  <si>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</si>
  <si>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</si>
  <si>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</si>
  <si>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Gender</t>
  </si>
  <si>
    <t/>
  </si>
  <si>
    <t>Back to TOC</t>
  </si>
  <si>
    <t>Hansen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</si>
  <si>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</si>
  <si>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</si>
  <si>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</si>
  <si>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</si>
  <si>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</si>
  <si>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</si>
  <si>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</si>
  <si>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</si>
  <si>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</si>
  <si>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</si>
  <si>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</si>
  <si>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</si>
  <si>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</si>
  <si>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</si>
  <si>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</si>
  <si>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</si>
  <si>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</si>
  <si>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Age Range</t>
  </si>
  <si>
    <t/>
  </si>
  <si>
    <t>Back to TOC</t>
  </si>
  <si>
    <t>Hansen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</si>
  <si>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</si>
  <si>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</si>
  <si>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</si>
  <si>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</si>
  <si>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</si>
  <si>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</si>
  <si>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</si>
  <si>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</si>
  <si>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</si>
  <si>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</si>
  <si>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</si>
  <si>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</si>
  <si>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</si>
  <si>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</si>
  <si>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</si>
  <si>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</si>
  <si>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</si>
  <si>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</si>
  <si>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</si>
  <si>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Partisanship by Response</t>
  </si>
  <si>
    <t/>
  </si>
  <si>
    <t>Back to TOC</t>
  </si>
  <si>
    <t>Hansen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</si>
  <si>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</si>
  <si>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</si>
  <si>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</si>
  <si>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</si>
  <si>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</si>
  <si>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</si>
  <si>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</si>
  <si>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</si>
  <si>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</si>
  <si>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</si>
  <si>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</si>
  <si>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</si>
  <si>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</si>
  <si>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</si>
  <si>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</si>
  <si>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</si>
  <si>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</si>
  <si>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</si>
  <si>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</si>
  <si>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Ideology</t>
  </si>
  <si>
    <t/>
  </si>
  <si>
    <t>Back to TOC</t>
  </si>
  <si>
    <t>Hansen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</si>
  <si>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</si>
  <si>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</si>
  <si>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</si>
  <si>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</si>
  <si>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</si>
  <si>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</si>
  <si>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</si>
  <si>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</si>
  <si>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</si>
  <si>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</si>
  <si>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</si>
  <si>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</si>
  <si>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</si>
  <si>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</si>
  <si>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</si>
  <si>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</si>
  <si>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</si>
  <si>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Race/Ethnicity</t>
  </si>
  <si>
    <t/>
  </si>
  <si>
    <t>Back to TOC</t>
  </si>
  <si>
    <t>Hansen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</si>
  <si>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</si>
  <si>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</si>
  <si>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</si>
  <si>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</si>
  <si>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</si>
  <si>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</si>
  <si>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</si>
  <si>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</si>
  <si>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</si>
  <si>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</si>
  <si>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</si>
  <si>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</si>
  <si>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</si>
  <si>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</si>
  <si>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</si>
  <si>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</si>
  <si>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2020 Retro Ballot</t>
  </si>
  <si>
    <t/>
  </si>
  <si>
    <t>Back to TOC</t>
  </si>
  <si>
    <t>Hansen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</si>
  <si>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</si>
  <si>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</si>
  <si>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</si>
  <si>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</si>
  <si>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</si>
  <si>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</si>
  <si>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</si>
  <si>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</si>
  <si>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</si>
  <si>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</si>
  <si>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</si>
  <si>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</si>
  <si>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</si>
  <si>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</si>
  <si>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</si>
  <si>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</si>
  <si>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</si>
  <si>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</si>
  <si>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</si>
  <si>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</si>
  <si>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Education Level</t>
  </si>
  <si>
    <t/>
  </si>
  <si>
    <t>Back to TOC</t>
  </si>
  <si>
    <t>Hansen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</si>
  <si>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</si>
  <si>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</si>
  <si>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</si>
  <si>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</si>
  <si>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</si>
  <si>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</si>
  <si>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</si>
  <si>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</si>
  <si>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</si>
  <si>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</si>
  <si>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</si>
  <si>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</si>
  <si>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</si>
  <si>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</si>
  <si>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</si>
  <si>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</si>
  <si>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General Election X of 4</t>
  </si>
  <si>
    <t/>
  </si>
  <si>
    <t>Back to TOC</t>
  </si>
  <si>
    <t>Hansen SRH Description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</si>
  <si>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</si>
  <si>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</si>
  <si>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</si>
  <si>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</si>
  <si>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</si>
  <si>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</si>
  <si>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</si>
  <si>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</si>
  <si>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</si>
  <si>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</si>
  <si>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</si>
  <si>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</si>
  <si>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</si>
  <si>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</si>
  <si>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</si>
  <si>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</si>
  <si>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</si>
  <si>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</si>
  <si>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</si>
  <si>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</si>
  <si>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</si>
  <si>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</si>
  <si>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</si>
  <si>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Geo - Census Tract</t>
  </si>
  <si>
    <t/>
  </si>
  <si>
    <t>Back to TOC</t>
  </si>
  <si>
    <t>Hansen SRH Description by Geo - Old House District</t>
  </si>
  <si>
    <t>Column %
Count</t>
  </si>
  <si>
    <t>97</t>
  </si>
  <si>
    <t>98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</si>
  <si>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</si>
  <si>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</si>
  <si>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</si>
  <si>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</si>
  <si>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</si>
  <si>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</si>
  <si>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</si>
  <si>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</si>
  <si>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</si>
  <si>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</si>
  <si>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Geo - Old House District</t>
  </si>
  <si>
    <t/>
  </si>
  <si>
    <t>Back to TOC</t>
  </si>
  <si>
    <t>Hansen SRH Description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</si>
  <si>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</si>
  <si>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</si>
  <si>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</si>
  <si>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</si>
  <si>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</si>
  <si>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</si>
  <si>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</si>
  <si>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</si>
  <si>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</si>
  <si>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</si>
  <si>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</si>
  <si>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</si>
  <si>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</si>
  <si>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</si>
  <si>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</si>
  <si>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</si>
  <si>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Geo - City</t>
  </si>
  <si>
    <t/>
  </si>
  <si>
    <t>Back to TOC</t>
  </si>
  <si>
    <t>Hansen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</si>
  <si>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</si>
  <si>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</si>
  <si>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</si>
  <si>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</si>
  <si>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</si>
  <si>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</si>
  <si>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</si>
  <si>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</si>
  <si>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</si>
  <si>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</si>
  <si>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</si>
  <si>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</si>
  <si>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</si>
  <si>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</si>
  <si>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</si>
  <si>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Income from File</t>
  </si>
  <si>
    <t/>
  </si>
  <si>
    <t>Back to TOC</t>
  </si>
  <si>
    <t>Hansen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</si>
  <si>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</si>
  <si>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</si>
  <si>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</si>
  <si>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</si>
  <si>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</si>
  <si>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</si>
  <si>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</si>
  <si>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</si>
  <si>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</si>
  <si>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</si>
  <si>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</si>
  <si>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</si>
  <si>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</si>
  <si>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</si>
  <si>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</si>
  <si>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</si>
  <si>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</si>
  <si>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</si>
  <si>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Age + Income from File</t>
  </si>
  <si>
    <t/>
  </si>
  <si>
    <t>Back to TOC</t>
  </si>
  <si>
    <t>Hansen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</si>
  <si>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</si>
  <si>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</si>
  <si>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</si>
  <si>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</si>
  <si>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</si>
  <si>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</si>
  <si>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</si>
  <si>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</si>
  <si>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</si>
  <si>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</si>
  <si>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</si>
  <si>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</si>
  <si>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</si>
  <si>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</si>
  <si>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</si>
  <si>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</si>
  <si>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</si>
  <si>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</si>
  <si>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</si>
  <si>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Gender + Age</t>
  </si>
  <si>
    <t/>
  </si>
  <si>
    <t>Back to TOC</t>
  </si>
  <si>
    <t>Hansen SRH Description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</si>
  <si>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</si>
  <si>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</si>
  <si>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</si>
  <si>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</si>
  <si>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</si>
  <si>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</si>
  <si>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</si>
  <si>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</si>
  <si>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</si>
  <si>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</si>
  <si>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</si>
  <si>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</si>
  <si>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</si>
  <si>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</si>
  <si>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</si>
  <si>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</si>
  <si>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</si>
  <si>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</si>
  <si>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</si>
  <si>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</si>
  <si>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Race + Gender</t>
  </si>
  <si>
    <t/>
  </si>
  <si>
    <t>Back to TOC</t>
  </si>
  <si>
    <t>Hansen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</si>
  <si>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</si>
  <si>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</si>
  <si>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</si>
  <si>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</si>
  <si>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</si>
  <si>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</si>
  <si>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</si>
  <si>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</si>
  <si>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</si>
  <si>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</si>
  <si>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</si>
  <si>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</si>
  <si>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</si>
  <si>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</si>
  <si>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</si>
  <si>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Gender + Education</t>
  </si>
  <si>
    <t/>
  </si>
  <si>
    <t>Back to TOC</t>
  </si>
  <si>
    <t>Hansen SRH Description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</si>
  <si>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</si>
  <si>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</si>
  <si>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</si>
  <si>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</si>
  <si>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</si>
  <si>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</si>
  <si>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</si>
  <si>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</si>
  <si>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</si>
  <si>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</si>
  <si>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</si>
  <si>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</si>
  <si>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</si>
  <si>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</si>
  <si>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</si>
  <si>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</si>
  <si>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</si>
  <si>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</si>
  <si>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</si>
  <si>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</si>
  <si>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</si>
  <si>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</si>
  <si>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</si>
  <si>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</si>
  <si>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Partisanship + Age</t>
  </si>
  <si>
    <t/>
  </si>
  <si>
    <t>Back to TOC</t>
  </si>
  <si>
    <t>Hansen SRH Description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</si>
  <si>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</si>
  <si>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</si>
  <si>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</si>
  <si>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</si>
  <si>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</si>
  <si>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</si>
  <si>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</si>
  <si>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</si>
  <si>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</si>
  <si>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</si>
  <si>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</si>
  <si>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</si>
  <si>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</si>
  <si>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</si>
  <si>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</si>
  <si>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</si>
  <si>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</si>
  <si>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</si>
  <si>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Hansen SRH Description by Partisanship + Gender</t>
  </si>
  <si>
    <t/>
  </si>
  <si>
    <t>Back to TOC</t>
  </si>
  <si>
    <t>Gender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</si>
  <si>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</si>
  <si>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</si>
  <si>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</si>
  <si>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</si>
  <si>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</si>
  <si>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</si>
  <si>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</si>
  <si>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</si>
  <si>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</si>
  <si>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</si>
  <si>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</si>
  <si>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</si>
  <si>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</si>
  <si>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</si>
  <si>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</si>
  <si>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</si>
  <si>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</si>
  <si>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</si>
  <si>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</si>
  <si>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</si>
  <si>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</si>
  <si>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</si>
  <si>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</si>
  <si>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</si>
  <si>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</si>
  <si>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</si>
  <si>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</si>
  <si>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</si>
  <si>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</si>
  <si>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</si>
  <si>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</si>
  <si>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</si>
  <si>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</si>
  <si>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</si>
  <si>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</si>
  <si>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</si>
  <si>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</si>
  <si>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</si>
  <si>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</si>
  <si>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</si>
  <si>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</si>
  <si>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</si>
  <si>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</si>
  <si>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</si>
  <si>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</si>
  <si>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</si>
  <si>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</si>
  <si>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</si>
  <si>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</si>
  <si>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</si>
  <si>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</si>
  <si>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</si>
  <si>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</si>
  <si>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</si>
  <si>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</si>
  <si>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</si>
  <si>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</si>
  <si>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</si>
  <si>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</si>
  <si>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</si>
  <si>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</si>
  <si>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</si>
  <si>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</si>
  <si>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</si>
  <si>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</si>
  <si>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</si>
  <si>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</si>
  <si>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</si>
  <si>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</si>
  <si>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</si>
  <si>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</si>
  <si>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</si>
  <si>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</si>
  <si>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</si>
  <si>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</si>
  <si>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</si>
  <si>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</si>
  <si>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</si>
  <si>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</si>
  <si>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</si>
  <si>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</si>
  <si>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</si>
  <si>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</si>
  <si>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</si>
  <si>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Tom Determann</t>
  </si>
  <si>
    <t/>
  </si>
  <si>
    <t>Back to TOC</t>
  </si>
  <si>
    <t>Gender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</si>
  <si>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</si>
  <si>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</si>
  <si>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</si>
  <si>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</si>
  <si>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</si>
  <si>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</si>
  <si>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</si>
  <si>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</si>
  <si>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</si>
  <si>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</si>
  <si>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</si>
  <si>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</si>
  <si>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</si>
  <si>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Jennifer Hansen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</si>
  <si>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</si>
  <si>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</si>
  <si>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</si>
  <si>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</si>
  <si>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</si>
  <si>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</si>
  <si>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</si>
  <si>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</si>
  <si>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</si>
  <si>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</si>
  <si>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</si>
  <si>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</si>
  <si>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</si>
  <si>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</si>
  <si>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</si>
  <si>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</si>
  <si>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</si>
  <si>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</si>
  <si>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</si>
  <si>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</si>
  <si>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</si>
  <si>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</si>
  <si>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</si>
  <si>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</si>
  <si>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</si>
  <si>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</si>
  <si>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</si>
  <si>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</si>
  <si>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</si>
  <si>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</si>
  <si>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</si>
  <si>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</si>
  <si>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</si>
  <si>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</si>
  <si>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</si>
  <si>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</si>
  <si>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</si>
  <si>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</si>
  <si>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</si>
  <si>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</si>
  <si>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</si>
  <si>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</si>
  <si>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</si>
  <si>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</si>
  <si>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</si>
  <si>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</si>
  <si>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</si>
  <si>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</si>
  <si>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</si>
  <si>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</si>
  <si>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</si>
  <si>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</si>
  <si>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</si>
  <si>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</si>
  <si>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</si>
  <si>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</si>
  <si>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</si>
  <si>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</si>
  <si>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</si>
  <si>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</si>
  <si>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</si>
  <si>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</si>
  <si>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</si>
  <si>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</si>
  <si>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</si>
  <si>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</si>
  <si>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</si>
  <si>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</si>
  <si>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</si>
  <si>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</si>
  <si>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</si>
  <si>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</si>
  <si>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</si>
  <si>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 xml:space="preserve">Gender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</si>
  <si>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</si>
  <si>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</si>
  <si>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</si>
  <si>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</si>
  <si>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</si>
  <si>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</si>
  <si>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</si>
  <si>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</si>
  <si>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</si>
  <si>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</si>
  <si>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</si>
  <si>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</si>
  <si>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</si>
  <si>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Female</t>
  </si>
  <si>
    <t>Male</t>
  </si>
  <si>
    <t>Total</t>
  </si>
  <si>
    <t xml:space="preserve">Gender by Determann SRH Source  </t>
  </si>
  <si>
    <t/>
  </si>
  <si>
    <t>Back to TOC</t>
  </si>
  <si>
    <t>Gender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</si>
  <si>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</si>
  <si>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</si>
  <si>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</si>
  <si>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</si>
  <si>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</si>
  <si>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</si>
  <si>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</si>
  <si>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</si>
  <si>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</si>
  <si>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</si>
  <si>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</si>
  <si>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</si>
  <si>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</si>
  <si>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Determann SRH Description</t>
  </si>
  <si>
    <t/>
  </si>
  <si>
    <t>Back to TOC</t>
  </si>
  <si>
    <t xml:space="preserve">Gender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</si>
  <si>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</si>
  <si>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</si>
  <si>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</si>
  <si>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</si>
  <si>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</si>
  <si>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</si>
  <si>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</si>
  <si>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</si>
  <si>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</si>
  <si>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</si>
  <si>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</si>
  <si>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</si>
  <si>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</si>
  <si>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Female</t>
  </si>
  <si>
    <t>Male</t>
  </si>
  <si>
    <t>Total</t>
  </si>
  <si>
    <t xml:space="preserve">Gender by Hansen SRH Source  </t>
  </si>
  <si>
    <t/>
  </si>
  <si>
    <t>Back to TOC</t>
  </si>
  <si>
    <t>Gender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</si>
  <si>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</si>
  <si>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</si>
  <si>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</si>
  <si>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</si>
  <si>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</si>
  <si>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</si>
  <si>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</si>
  <si>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</si>
  <si>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</si>
  <si>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</si>
  <si>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</si>
  <si>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</si>
  <si>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</si>
  <si>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Hansen SRH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</si>
  <si>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</si>
  <si>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</si>
  <si>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</si>
  <si>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</si>
  <si>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</si>
  <si>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</si>
  <si>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</si>
  <si>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</si>
  <si>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</si>
  <si>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</si>
  <si>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</si>
  <si>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</si>
  <si>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</si>
  <si>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</si>
  <si>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</si>
  <si>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</si>
  <si>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</si>
  <si>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</si>
  <si>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</si>
  <si>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</si>
  <si>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</si>
  <si>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</si>
  <si>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</si>
  <si>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</si>
  <si>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</si>
  <si>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</si>
  <si>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</si>
  <si>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</si>
  <si>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</si>
  <si>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</si>
  <si>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</si>
  <si>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</si>
  <si>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</si>
  <si>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</si>
  <si>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</si>
  <si>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</si>
  <si>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</si>
  <si>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</si>
  <si>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</si>
  <si>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</si>
  <si>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</si>
  <si>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</si>
  <si>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</si>
  <si>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</si>
  <si>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</si>
  <si>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</si>
  <si>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</si>
  <si>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</si>
  <si>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</si>
  <si>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</si>
  <si>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</si>
  <si>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</si>
  <si>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</si>
  <si>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</si>
  <si>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</si>
  <si>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</si>
  <si>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</si>
  <si>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</si>
  <si>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</si>
  <si>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</si>
  <si>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</si>
  <si>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</si>
  <si>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</si>
  <si>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</si>
  <si>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</si>
  <si>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</si>
  <si>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</si>
  <si>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</si>
  <si>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</si>
  <si>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</si>
  <si>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</si>
  <si>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</si>
  <si>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</si>
  <si>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</si>
  <si>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</si>
  <si>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</si>
  <si>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</si>
  <si>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</si>
  <si>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</si>
  <si>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</si>
  <si>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</si>
  <si>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</si>
  <si>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</si>
  <si>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</si>
  <si>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</si>
  <si>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</si>
  <si>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</si>
  <si>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</si>
  <si>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</si>
  <si>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</si>
  <si>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</si>
  <si>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</si>
  <si>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</si>
  <si>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</si>
  <si>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</si>
  <si>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</si>
  <si>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</si>
  <si>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</si>
  <si>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</si>
  <si>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</si>
  <si>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</si>
  <si>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</si>
  <si>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</si>
  <si>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</si>
  <si>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</si>
  <si>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</si>
  <si>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</si>
  <si>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</si>
  <si>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</si>
  <si>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</si>
  <si>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</si>
  <si>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</si>
  <si>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</si>
  <si>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</si>
  <si>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</si>
  <si>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</si>
  <si>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</si>
  <si>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</si>
  <si>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</si>
  <si>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</si>
  <si>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</si>
  <si>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</si>
  <si>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</si>
  <si>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</si>
  <si>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</si>
  <si>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</si>
  <si>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</si>
  <si>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</si>
  <si>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</si>
  <si>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</si>
  <si>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</si>
  <si>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</si>
  <si>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</si>
  <si>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</si>
  <si>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</si>
  <si>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</si>
  <si>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</si>
  <si>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</si>
  <si>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Female</t>
  </si>
  <si>
    <t>Male</t>
  </si>
  <si>
    <t>Total</t>
  </si>
  <si>
    <t>Gender by Geo - Census Tract</t>
  </si>
  <si>
    <t/>
  </si>
  <si>
    <t>Back to TOC</t>
  </si>
  <si>
    <t>Gender by Geo - Old House District</t>
  </si>
  <si>
    <t>Column %
Count</t>
  </si>
  <si>
    <t>97</t>
  </si>
  <si>
    <t>98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</si>
  <si>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</si>
  <si>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</si>
  <si>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</si>
  <si>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</si>
  <si>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</si>
  <si>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</si>
  <si>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</si>
  <si>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</si>
  <si>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</si>
  <si>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</si>
  <si>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</si>
  <si>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</si>
  <si>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</si>
  <si>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</si>
  <si>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</si>
  <si>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</si>
  <si>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</si>
  <si>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</si>
  <si>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</si>
  <si>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</si>
  <si>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</si>
  <si>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</si>
  <si>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</si>
  <si>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</si>
  <si>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</si>
  <si>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</si>
  <si>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</si>
  <si>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</si>
  <si>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</si>
  <si>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</si>
  <si>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</si>
  <si>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</si>
  <si>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</si>
  <si>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</si>
  <si>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</si>
  <si>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</si>
  <si>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</si>
  <si>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</si>
  <si>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</si>
  <si>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</si>
  <si>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</si>
  <si>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</si>
  <si>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</si>
  <si>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</si>
  <si>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</si>
  <si>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</si>
  <si>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</si>
  <si>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</si>
  <si>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</si>
  <si>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</si>
  <si>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</si>
  <si>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</si>
  <si>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</si>
  <si>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</si>
  <si>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</si>
  <si>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</si>
  <si>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</si>
  <si>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</si>
  <si>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</si>
  <si>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</si>
  <si>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</si>
  <si>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</si>
  <si>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</si>
  <si>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</si>
  <si>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</si>
  <si>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</si>
  <si>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</si>
  <si>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</si>
  <si>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</si>
  <si>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</si>
  <si>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</si>
  <si>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</si>
  <si>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</si>
  <si>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</si>
  <si>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</si>
  <si>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</si>
  <si>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</si>
  <si>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</si>
  <si>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</si>
  <si>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</si>
  <si>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</si>
  <si>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</si>
  <si>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</si>
  <si>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</si>
  <si>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</si>
  <si>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</si>
  <si>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</si>
  <si>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</si>
  <si>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</si>
  <si>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</si>
  <si>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</si>
  <si>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</si>
  <si>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</si>
  <si>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</si>
  <si>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</si>
  <si>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</si>
  <si>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</si>
  <si>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</si>
  <si>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</si>
  <si>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</si>
  <si>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</si>
  <si>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</si>
  <si>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</si>
  <si>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</si>
  <si>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</si>
  <si>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</si>
  <si>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</si>
  <si>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</si>
  <si>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</si>
  <si>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</si>
  <si>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</si>
  <si>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</si>
  <si>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</si>
  <si>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</si>
  <si>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</si>
  <si>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</si>
  <si>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</si>
  <si>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</si>
  <si>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</si>
  <si>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</si>
  <si>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</si>
  <si>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</si>
  <si>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</si>
  <si>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</si>
  <si>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</si>
  <si>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</si>
  <si>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</si>
  <si>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</si>
  <si>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</si>
  <si>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</si>
  <si>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</si>
  <si>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</si>
  <si>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</si>
  <si>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</si>
  <si>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</si>
  <si>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</si>
  <si>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</si>
  <si>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</si>
  <si>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</si>
  <si>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</si>
  <si>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</si>
  <si>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</si>
  <si>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</si>
  <si>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</si>
  <si>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</si>
  <si>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</si>
  <si>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</si>
  <si>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</si>
  <si>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</si>
  <si>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</si>
  <si>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</si>
  <si>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</si>
  <si>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</si>
  <si>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</si>
  <si>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</si>
  <si>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</si>
  <si>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</si>
  <si>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</si>
  <si>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</si>
  <si>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</si>
  <si>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</si>
  <si>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</si>
  <si>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</si>
  <si>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</si>
  <si>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</si>
  <si>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</si>
  <si>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</si>
  <si>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</si>
  <si>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</si>
  <si>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</si>
  <si>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</si>
  <si>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</si>
  <si>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</si>
  <si>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</si>
  <si>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</si>
  <si>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</si>
  <si>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</si>
  <si>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</si>
  <si>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</si>
  <si>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</si>
  <si>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</si>
  <si>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</si>
  <si>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</si>
  <si>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</si>
  <si>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</si>
  <si>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</si>
  <si>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</si>
  <si>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</si>
  <si>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</si>
  <si>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</si>
  <si>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</si>
  <si>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</si>
  <si>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</si>
  <si>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</si>
  <si>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</si>
  <si>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</si>
  <si>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</si>
  <si>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</si>
  <si>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</si>
  <si>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</si>
  <si>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</si>
  <si>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</si>
  <si>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</si>
  <si>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</si>
  <si>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</si>
  <si>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</si>
  <si>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</si>
  <si>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</si>
  <si>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</si>
  <si>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</si>
  <si>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</si>
  <si>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</si>
  <si>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</si>
  <si>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</si>
  <si>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</si>
  <si>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</si>
  <si>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</si>
  <si>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</si>
  <si>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</si>
  <si>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</si>
  <si>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</si>
  <si>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</si>
  <si>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</si>
  <si>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</si>
  <si>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</si>
  <si>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</si>
  <si>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</si>
  <si>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</si>
  <si>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</si>
  <si>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</si>
  <si>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</si>
  <si>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</si>
  <si>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</si>
  <si>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</si>
  <si>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</si>
  <si>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</si>
  <si>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</si>
  <si>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</si>
  <si>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</si>
  <si>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</si>
  <si>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</si>
  <si>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Tom Determann</t>
  </si>
  <si>
    <t/>
  </si>
  <si>
    <t>Back to TOC</t>
  </si>
  <si>
    <t>Age Range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</si>
  <si>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</si>
  <si>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</si>
  <si>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</si>
  <si>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</si>
  <si>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</si>
  <si>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</si>
  <si>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</si>
  <si>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</si>
  <si>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</si>
  <si>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</si>
  <si>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</si>
  <si>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</si>
  <si>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</si>
  <si>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</si>
  <si>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</si>
  <si>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</si>
  <si>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</si>
  <si>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Jennifer Hansen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</si>
  <si>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</si>
  <si>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</si>
  <si>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</si>
  <si>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</si>
  <si>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</si>
  <si>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</si>
  <si>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</si>
  <si>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</si>
  <si>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</si>
  <si>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</si>
  <si>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</si>
  <si>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</si>
  <si>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</si>
  <si>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</si>
  <si>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</si>
  <si>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</si>
  <si>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</si>
  <si>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</si>
  <si>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</si>
  <si>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</si>
  <si>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</si>
  <si>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</si>
  <si>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</si>
  <si>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</si>
  <si>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</si>
  <si>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</si>
  <si>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</si>
  <si>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</si>
  <si>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</si>
  <si>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</si>
  <si>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</si>
  <si>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</si>
  <si>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</si>
  <si>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</si>
  <si>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</si>
  <si>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</si>
  <si>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</si>
  <si>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</si>
  <si>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</si>
  <si>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</si>
  <si>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</si>
  <si>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</si>
  <si>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</si>
  <si>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</si>
  <si>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</si>
  <si>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</si>
  <si>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</si>
  <si>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</si>
  <si>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</si>
  <si>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</si>
  <si>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</si>
  <si>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</si>
  <si>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</si>
  <si>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</si>
  <si>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</si>
  <si>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</si>
  <si>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</si>
  <si>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</si>
  <si>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</si>
  <si>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</si>
  <si>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</si>
  <si>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</si>
  <si>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</si>
  <si>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</si>
  <si>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</si>
  <si>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</si>
  <si>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</si>
  <si>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</si>
  <si>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</si>
  <si>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</si>
  <si>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</si>
  <si>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</si>
  <si>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</si>
  <si>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</si>
  <si>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</si>
  <si>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</si>
  <si>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</si>
  <si>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</si>
  <si>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</si>
  <si>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</si>
  <si>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</si>
  <si>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</si>
  <si>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</si>
  <si>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</si>
  <si>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</si>
  <si>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</si>
  <si>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</si>
  <si>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</si>
  <si>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</si>
  <si>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 xml:space="preserve">Age Range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</si>
  <si>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</si>
  <si>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</si>
  <si>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</si>
  <si>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</si>
  <si>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</si>
  <si>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</si>
  <si>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</si>
  <si>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</si>
  <si>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</si>
  <si>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</si>
  <si>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</si>
  <si>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</si>
  <si>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</si>
  <si>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</si>
  <si>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</si>
  <si>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</si>
  <si>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</si>
  <si>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</si>
  <si>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</si>
  <si>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</si>
  <si>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Determann SRH Source  </t>
  </si>
  <si>
    <t/>
  </si>
  <si>
    <t>Back to TOC</t>
  </si>
  <si>
    <t>Age Range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</si>
  <si>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</si>
  <si>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</si>
  <si>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</si>
  <si>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</si>
  <si>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</si>
  <si>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</si>
  <si>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</si>
  <si>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</si>
  <si>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</si>
  <si>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</si>
  <si>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</si>
  <si>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</si>
  <si>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</si>
  <si>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</si>
  <si>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</si>
  <si>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</si>
  <si>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</si>
  <si>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Determann SRH Description</t>
  </si>
  <si>
    <t/>
  </si>
  <si>
    <t>Back to TOC</t>
  </si>
  <si>
    <t xml:space="preserve">Age Range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</si>
  <si>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</si>
  <si>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</si>
  <si>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</si>
  <si>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</si>
  <si>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</si>
  <si>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</si>
  <si>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</si>
  <si>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</si>
  <si>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</si>
  <si>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</si>
  <si>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</si>
  <si>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</si>
  <si>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</si>
  <si>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</si>
  <si>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</si>
  <si>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</si>
  <si>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</si>
  <si>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</si>
  <si>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</si>
  <si>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</si>
  <si>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Hansen SRH Source  </t>
  </si>
  <si>
    <t/>
  </si>
  <si>
    <t>Back to TOC</t>
  </si>
  <si>
    <t>Age Range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</si>
  <si>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</si>
  <si>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</si>
  <si>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</si>
  <si>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</si>
  <si>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</si>
  <si>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</si>
  <si>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</si>
  <si>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</si>
  <si>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</si>
  <si>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</si>
  <si>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</si>
  <si>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</si>
  <si>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</si>
  <si>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</si>
  <si>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</si>
  <si>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</si>
  <si>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</si>
  <si>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Hansen SRH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</si>
  <si>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</si>
  <si>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</si>
  <si>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</si>
  <si>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</si>
  <si>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</si>
  <si>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</si>
  <si>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</si>
  <si>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</si>
  <si>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</si>
  <si>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</si>
  <si>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</si>
  <si>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</si>
  <si>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</si>
  <si>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</si>
  <si>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</si>
  <si>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</si>
  <si>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</si>
  <si>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</si>
  <si>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</si>
  <si>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</si>
  <si>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</si>
  <si>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</si>
  <si>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</si>
  <si>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</si>
  <si>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</si>
  <si>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</si>
  <si>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</si>
  <si>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</si>
  <si>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</si>
  <si>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</si>
  <si>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</si>
  <si>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</si>
  <si>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</si>
  <si>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</si>
  <si>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</si>
  <si>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</si>
  <si>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</si>
  <si>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</si>
  <si>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</si>
  <si>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</si>
  <si>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</si>
  <si>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</si>
  <si>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</si>
  <si>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</si>
  <si>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</si>
  <si>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</si>
  <si>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</si>
  <si>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</si>
  <si>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</si>
  <si>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</si>
  <si>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</si>
  <si>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</si>
  <si>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</si>
  <si>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</si>
  <si>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</si>
  <si>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</si>
  <si>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</si>
  <si>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</si>
  <si>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</si>
  <si>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</si>
  <si>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</si>
  <si>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</si>
  <si>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</si>
  <si>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</si>
  <si>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</si>
  <si>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</si>
  <si>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</si>
  <si>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</si>
  <si>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</si>
  <si>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</si>
  <si>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</si>
  <si>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</si>
  <si>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</si>
  <si>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</si>
  <si>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</si>
  <si>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</si>
  <si>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</si>
  <si>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</si>
  <si>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</si>
  <si>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</si>
  <si>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</si>
  <si>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</si>
  <si>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</si>
  <si>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</si>
  <si>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</si>
  <si>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</si>
  <si>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</si>
  <si>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</si>
  <si>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</si>
  <si>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</si>
  <si>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</si>
  <si>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</si>
  <si>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</si>
  <si>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</si>
  <si>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</si>
  <si>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</si>
  <si>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</si>
  <si>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</si>
  <si>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</si>
  <si>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</si>
  <si>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</si>
  <si>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</si>
  <si>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</si>
  <si>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</si>
  <si>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</si>
  <si>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</si>
  <si>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</si>
  <si>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</si>
  <si>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</si>
  <si>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</si>
  <si>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</si>
  <si>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</si>
  <si>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</si>
  <si>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</si>
  <si>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</si>
  <si>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</si>
  <si>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</si>
  <si>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</si>
  <si>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</si>
  <si>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</si>
  <si>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</si>
  <si>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</si>
  <si>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</si>
  <si>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</si>
  <si>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</si>
  <si>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</si>
  <si>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</si>
  <si>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</si>
  <si>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</si>
  <si>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</si>
  <si>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</si>
  <si>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</si>
  <si>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</si>
  <si>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</si>
  <si>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</si>
  <si>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</si>
  <si>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</si>
  <si>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</si>
  <si>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</si>
  <si>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</si>
  <si>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</si>
  <si>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</si>
  <si>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</si>
  <si>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</si>
  <si>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</si>
  <si>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</si>
  <si>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</si>
  <si>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</si>
  <si>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</si>
  <si>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</si>
  <si>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</si>
  <si>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</si>
  <si>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</si>
  <si>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</si>
  <si>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</si>
  <si>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</si>
  <si>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</si>
  <si>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</si>
  <si>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</si>
  <si>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</si>
  <si>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</si>
  <si>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</si>
  <si>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</si>
  <si>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</si>
  <si>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</si>
  <si>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</si>
  <si>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</si>
  <si>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</si>
  <si>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</si>
  <si>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</si>
  <si>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</si>
  <si>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</si>
  <si>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</si>
  <si>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</si>
  <si>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</si>
  <si>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</si>
  <si>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</si>
  <si>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Census Tract</t>
  </si>
  <si>
    <t/>
  </si>
  <si>
    <t>Back to TOC</t>
  </si>
  <si>
    <t>Age Range by Geo - Old House District</t>
  </si>
  <si>
    <t>Column %
Count</t>
  </si>
  <si>
    <t>97</t>
  </si>
  <si>
    <t>98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</si>
  <si>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</si>
  <si>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</si>
  <si>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</si>
  <si>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</si>
  <si>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</si>
  <si>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</si>
  <si>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</si>
  <si>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</si>
  <si>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</si>
  <si>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</si>
  <si>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</si>
  <si>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</si>
  <si>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</si>
  <si>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</si>
  <si>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</si>
  <si>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</si>
  <si>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</si>
  <si>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</si>
  <si>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</si>
  <si>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</si>
  <si>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</si>
  <si>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</si>
  <si>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</si>
  <si>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</si>
  <si>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</si>
  <si>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</si>
  <si>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</si>
  <si>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</si>
  <si>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</si>
  <si>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</si>
  <si>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</si>
  <si>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</si>
  <si>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</si>
  <si>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</si>
  <si>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</si>
  <si>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</si>
  <si>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</si>
  <si>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</si>
  <si>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</si>
  <si>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</si>
  <si>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</si>
  <si>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</si>
  <si>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</si>
  <si>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</si>
  <si>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</si>
  <si>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</si>
  <si>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</si>
  <si>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</si>
  <si>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</si>
  <si>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</si>
  <si>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</si>
  <si>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</si>
  <si>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</si>
  <si>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</si>
  <si>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</si>
  <si>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</si>
  <si>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</si>
  <si>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</si>
  <si>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</si>
  <si>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</si>
  <si>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</si>
  <si>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</si>
  <si>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</si>
  <si>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</si>
  <si>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</si>
  <si>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</si>
  <si>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</si>
  <si>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</si>
  <si>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</si>
  <si>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</si>
  <si>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</si>
  <si>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</si>
  <si>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</si>
  <si>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</si>
  <si>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</si>
  <si>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</si>
  <si>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</si>
  <si>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</si>
  <si>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</si>
  <si>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</si>
  <si>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</si>
  <si>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</si>
  <si>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</si>
  <si>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</si>
  <si>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</si>
  <si>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</si>
  <si>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</si>
  <si>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</si>
  <si>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</si>
  <si>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</si>
  <si>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</si>
  <si>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</si>
  <si>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</si>
  <si>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</si>
  <si>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</si>
  <si>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</si>
  <si>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</si>
  <si>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</si>
  <si>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</si>
  <si>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</si>
  <si>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</si>
  <si>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</si>
  <si>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</si>
  <si>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</si>
  <si>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</si>
  <si>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</si>
  <si>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</si>
  <si>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</si>
  <si>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</si>
  <si>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</si>
  <si>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</si>
  <si>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</si>
  <si>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</si>
  <si>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</si>
  <si>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</si>
  <si>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</si>
  <si>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</si>
  <si>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</si>
  <si>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</si>
  <si>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</si>
  <si>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</si>
  <si>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</si>
  <si>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</si>
  <si>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</si>
  <si>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</si>
  <si>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</si>
  <si>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</si>
  <si>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</si>
  <si>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</si>
  <si>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</si>
  <si>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</si>
  <si>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</si>
  <si>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</si>
  <si>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</si>
  <si>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</si>
  <si>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</si>
  <si>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</si>
  <si>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</si>
  <si>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</si>
  <si>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</si>
  <si>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</si>
  <si>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</si>
  <si>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</si>
  <si>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</si>
  <si>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</si>
  <si>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</si>
  <si>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</si>
  <si>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</si>
  <si>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</si>
  <si>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</si>
  <si>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</si>
  <si>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</si>
  <si>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</si>
  <si>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</si>
  <si>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</si>
  <si>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</si>
  <si>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</si>
  <si>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</si>
  <si>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</si>
  <si>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</si>
  <si>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</si>
  <si>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</si>
  <si>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</si>
  <si>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</si>
  <si>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</si>
  <si>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</si>
  <si>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</si>
  <si>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</si>
  <si>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</si>
  <si>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</si>
  <si>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</si>
  <si>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</si>
  <si>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</si>
  <si>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</si>
  <si>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</si>
  <si>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</si>
  <si>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</si>
  <si>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</si>
  <si>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</si>
  <si>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</si>
  <si>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</si>
  <si>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</si>
  <si>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</si>
  <si>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</si>
  <si>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</si>
  <si>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</si>
  <si>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</si>
  <si>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</si>
  <si>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</si>
  <si>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</si>
  <si>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</si>
  <si>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</si>
  <si>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</si>
  <si>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</si>
  <si>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</si>
  <si>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</si>
  <si>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</si>
  <si>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</si>
  <si>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</si>
  <si>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</si>
  <si>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</si>
  <si>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</si>
  <si>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</si>
  <si>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</si>
  <si>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</si>
  <si>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</si>
  <si>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</si>
  <si>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</si>
  <si>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</si>
  <si>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</si>
  <si>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</si>
  <si>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</si>
  <si>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</si>
  <si>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</si>
  <si>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</si>
  <si>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</si>
  <si>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</si>
  <si>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</si>
  <si>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</si>
  <si>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</si>
  <si>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</si>
  <si>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</si>
  <si>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</si>
  <si>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</si>
  <si>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</si>
  <si>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</si>
  <si>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</si>
  <si>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</si>
  <si>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</si>
  <si>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</si>
  <si>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</si>
  <si>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</si>
  <si>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</si>
  <si>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</si>
  <si>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</si>
  <si>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</si>
  <si>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</si>
  <si>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</si>
  <si>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</si>
  <si>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</si>
  <si>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</si>
  <si>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</si>
  <si>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</si>
  <si>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</si>
  <si>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</si>
  <si>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</si>
  <si>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</si>
  <si>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</si>
  <si>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</si>
  <si>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</si>
  <si>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</si>
  <si>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</si>
  <si>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</si>
  <si>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</si>
  <si>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</si>
  <si>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</si>
  <si>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</si>
  <si>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</si>
  <si>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</si>
  <si>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</si>
  <si>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</si>
  <si>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</si>
  <si>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</si>
  <si>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</si>
  <si>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Joe Biden</t>
  </si>
  <si>
    <t/>
  </si>
  <si>
    <t>Back to TOC</t>
  </si>
  <si>
    <t>Partisanship by Response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</si>
  <si>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</si>
  <si>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</si>
  <si>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</si>
  <si>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</si>
  <si>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</si>
  <si>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</si>
  <si>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</si>
  <si>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</si>
  <si>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</si>
  <si>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</si>
  <si>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</si>
  <si>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</si>
  <si>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</si>
  <si>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</si>
  <si>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</si>
  <si>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</si>
  <si>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</si>
  <si>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</si>
  <si>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</si>
  <si>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Tom Determann</t>
  </si>
  <si>
    <t/>
  </si>
  <si>
    <t>Back to TOC</t>
  </si>
  <si>
    <t>Partisanship by Response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</si>
  <si>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</si>
  <si>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</si>
  <si>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</si>
  <si>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</si>
  <si>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</si>
  <si>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</si>
  <si>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</si>
  <si>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</si>
  <si>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</si>
  <si>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</si>
  <si>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</si>
  <si>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</si>
  <si>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</si>
  <si>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</si>
  <si>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</si>
  <si>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</si>
  <si>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</si>
  <si>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</si>
  <si>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</si>
  <si>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Jennifer Hansen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</si>
  <si>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</si>
  <si>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</si>
  <si>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</si>
  <si>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</si>
  <si>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</si>
  <si>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</si>
  <si>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</si>
  <si>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</si>
  <si>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</si>
  <si>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</si>
  <si>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</si>
  <si>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</si>
  <si>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</si>
  <si>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</si>
  <si>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</si>
  <si>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</si>
  <si>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</si>
  <si>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</si>
  <si>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</si>
  <si>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</si>
  <si>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</si>
  <si>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</si>
  <si>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</si>
  <si>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</si>
  <si>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</si>
  <si>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</si>
  <si>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</si>
  <si>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</si>
  <si>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</si>
  <si>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</si>
  <si>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</si>
  <si>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</si>
  <si>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</si>
  <si>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</si>
  <si>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</si>
  <si>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</si>
  <si>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</si>
  <si>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</si>
  <si>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</si>
  <si>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</si>
  <si>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</si>
  <si>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</si>
  <si>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</si>
  <si>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</si>
  <si>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</si>
  <si>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</si>
  <si>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</si>
  <si>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Senate Ballot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</si>
  <si>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</si>
  <si>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</si>
  <si>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</si>
  <si>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</si>
  <si>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</si>
  <si>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</si>
  <si>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</si>
  <si>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</si>
  <si>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</si>
  <si>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</si>
  <si>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</si>
  <si>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</si>
  <si>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</si>
  <si>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</si>
  <si>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</si>
  <si>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</si>
  <si>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</si>
  <si>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</si>
  <si>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</si>
  <si>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</si>
  <si>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</si>
  <si>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</si>
  <si>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</si>
  <si>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</si>
  <si>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</si>
  <si>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</si>
  <si>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</si>
  <si>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</si>
  <si>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</si>
  <si>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</si>
  <si>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</si>
  <si>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</si>
  <si>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</si>
  <si>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</si>
  <si>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</si>
  <si>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</si>
  <si>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</si>
  <si>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</si>
  <si>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</si>
  <si>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</si>
  <si>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</si>
  <si>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</si>
  <si>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</si>
  <si>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</si>
  <si>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</si>
  <si>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</si>
  <si>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</si>
  <si>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</si>
  <si>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</si>
  <si>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 xml:space="preserve">Partisanship by Response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</si>
  <si>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</si>
  <si>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</si>
  <si>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</si>
  <si>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</si>
  <si>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</si>
  <si>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</si>
  <si>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</si>
  <si>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</si>
  <si>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</si>
  <si>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</si>
  <si>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</si>
  <si>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</si>
  <si>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</si>
  <si>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</si>
  <si>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</si>
  <si>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</si>
  <si>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</si>
  <si>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</si>
  <si>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</si>
  <si>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</si>
  <si>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</si>
  <si>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</si>
  <si>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Determann SRH Source  </t>
  </si>
  <si>
    <t/>
  </si>
  <si>
    <t>Back to TOC</t>
  </si>
  <si>
    <t>Partisanship by Response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</si>
  <si>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</si>
  <si>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</si>
  <si>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</si>
  <si>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</si>
  <si>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</si>
  <si>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</si>
  <si>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</si>
  <si>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</si>
  <si>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</si>
  <si>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</si>
  <si>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</si>
  <si>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</si>
  <si>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</si>
  <si>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</si>
  <si>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</si>
  <si>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</si>
  <si>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</si>
  <si>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</si>
  <si>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</si>
  <si>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Determann SRH Description</t>
  </si>
  <si>
    <t/>
  </si>
  <si>
    <t>Back to TOC</t>
  </si>
  <si>
    <t xml:space="preserve">Partisanship by Response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</si>
  <si>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</si>
  <si>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</si>
  <si>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</si>
  <si>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</si>
  <si>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</si>
  <si>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</si>
  <si>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</si>
  <si>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</si>
  <si>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</si>
  <si>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</si>
  <si>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</si>
  <si>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</si>
  <si>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</si>
  <si>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</si>
  <si>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</si>
  <si>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</si>
  <si>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</si>
  <si>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</si>
  <si>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</si>
  <si>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</si>
  <si>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</si>
  <si>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</si>
  <si>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Hansen SRH Source  </t>
  </si>
  <si>
    <t/>
  </si>
  <si>
    <t>Back to TOC</t>
  </si>
  <si>
    <t>Partisanship by Response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</si>
  <si>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</si>
  <si>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</si>
  <si>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</si>
  <si>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</si>
  <si>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</si>
  <si>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</si>
  <si>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</si>
  <si>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</si>
  <si>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</si>
  <si>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</si>
  <si>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</si>
  <si>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</si>
  <si>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</si>
  <si>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</si>
  <si>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</si>
  <si>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</si>
  <si>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</si>
  <si>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</si>
  <si>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</si>
  <si>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Hansen SRH Description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</si>
  <si>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</si>
  <si>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</si>
  <si>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</si>
  <si>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</si>
  <si>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</si>
  <si>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</si>
  <si>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</si>
  <si>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</si>
  <si>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</si>
  <si>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</si>
  <si>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</si>
  <si>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</si>
  <si>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</si>
  <si>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</si>
  <si>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</si>
  <si>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</si>
  <si>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</si>
  <si>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</si>
  <si>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</si>
  <si>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</si>
  <si>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</si>
  <si>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</si>
  <si>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</si>
  <si>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</si>
  <si>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</si>
  <si>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</si>
  <si>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</si>
  <si>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</si>
  <si>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</si>
  <si>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</si>
  <si>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</si>
  <si>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</si>
  <si>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</si>
  <si>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</si>
  <si>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</si>
  <si>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</si>
  <si>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</si>
  <si>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</si>
  <si>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</si>
  <si>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</si>
  <si>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</si>
  <si>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</si>
  <si>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</si>
  <si>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</si>
  <si>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</si>
  <si>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</si>
  <si>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</si>
  <si>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</si>
  <si>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</si>
  <si>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</si>
  <si>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</si>
  <si>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</si>
  <si>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</si>
  <si>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</si>
  <si>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</si>
  <si>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</si>
  <si>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</si>
  <si>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</si>
  <si>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</si>
  <si>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</si>
  <si>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</si>
  <si>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</si>
  <si>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</si>
  <si>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</si>
  <si>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</si>
  <si>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</si>
  <si>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</si>
  <si>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</si>
  <si>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</si>
  <si>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</si>
  <si>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</si>
  <si>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</si>
  <si>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</si>
  <si>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</si>
  <si>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</si>
  <si>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</si>
  <si>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</si>
  <si>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</si>
  <si>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</si>
  <si>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</si>
  <si>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</si>
  <si>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</si>
  <si>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</si>
  <si>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</si>
  <si>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</si>
  <si>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</si>
  <si>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</si>
  <si>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</si>
  <si>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</si>
  <si>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</si>
  <si>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</si>
  <si>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</si>
  <si>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</si>
  <si>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</si>
  <si>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</si>
  <si>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</si>
  <si>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</si>
  <si>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</si>
  <si>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</si>
  <si>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</si>
  <si>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</si>
  <si>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</si>
  <si>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</si>
  <si>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</si>
  <si>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Race/Ethnicity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</si>
  <si>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</si>
  <si>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</si>
  <si>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</si>
  <si>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</si>
  <si>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</si>
  <si>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</si>
  <si>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</si>
  <si>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</si>
  <si>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</si>
  <si>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</si>
  <si>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</si>
  <si>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</si>
  <si>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</si>
  <si>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</si>
  <si>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</si>
  <si>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</si>
  <si>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</si>
  <si>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</si>
  <si>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</si>
  <si>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</si>
  <si>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</si>
  <si>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</si>
  <si>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</si>
  <si>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</si>
  <si>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</si>
  <si>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</si>
  <si>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</si>
  <si>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</si>
  <si>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</si>
  <si>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</si>
  <si>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</si>
  <si>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</si>
  <si>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</si>
  <si>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</si>
  <si>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</si>
  <si>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</si>
  <si>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</si>
  <si>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</si>
  <si>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</si>
  <si>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</si>
  <si>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</si>
  <si>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</si>
  <si>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</si>
  <si>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</si>
  <si>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</si>
  <si>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</si>
  <si>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</si>
  <si>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</si>
  <si>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</si>
  <si>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</si>
  <si>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</si>
  <si>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</si>
  <si>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</si>
  <si>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</si>
  <si>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</si>
  <si>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</si>
  <si>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</si>
  <si>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</si>
  <si>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</si>
  <si>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</si>
  <si>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</si>
  <si>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</si>
  <si>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</si>
  <si>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</si>
  <si>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</si>
  <si>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</si>
  <si>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</si>
  <si>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</si>
  <si>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</si>
  <si>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</si>
  <si>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</si>
  <si>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</si>
  <si>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</si>
  <si>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</si>
  <si>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</si>
  <si>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</si>
  <si>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</si>
  <si>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</si>
  <si>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</si>
  <si>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</si>
  <si>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</si>
  <si>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</si>
  <si>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</si>
  <si>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</si>
  <si>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</si>
  <si>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</si>
  <si>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</si>
  <si>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</si>
  <si>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</si>
  <si>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</si>
  <si>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Census Tract</t>
  </si>
  <si>
    <t/>
  </si>
  <si>
    <t>Back to TOC</t>
  </si>
  <si>
    <t>Partisanship by Response by Geo - Old House District</t>
  </si>
  <si>
    <t>Column %
Count</t>
  </si>
  <si>
    <t>97</t>
  </si>
  <si>
    <t>98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</si>
  <si>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</si>
  <si>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</si>
  <si>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</si>
  <si>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</si>
  <si>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</si>
  <si>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</si>
  <si>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</si>
  <si>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</si>
  <si>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</si>
  <si>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</si>
  <si>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House District</t>
  </si>
  <si>
    <t/>
  </si>
  <si>
    <t>Back to TOC</t>
  </si>
  <si>
    <t>Partisanship by Response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</si>
  <si>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</si>
  <si>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</si>
  <si>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</si>
  <si>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</si>
  <si>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</si>
  <si>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</si>
  <si>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</si>
  <si>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</si>
  <si>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</si>
  <si>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</si>
  <si>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</si>
  <si>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</si>
  <si>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</si>
  <si>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</si>
  <si>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</si>
  <si>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</si>
  <si>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</si>
  <si>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</si>
  <si>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</si>
  <si>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</si>
  <si>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</si>
  <si>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</si>
  <si>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</si>
  <si>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</si>
  <si>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</si>
  <si>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</si>
  <si>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</si>
  <si>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</si>
  <si>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</si>
  <si>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</si>
  <si>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</si>
  <si>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</si>
  <si>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</si>
  <si>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</si>
  <si>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</si>
  <si>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</si>
  <si>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</si>
  <si>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</si>
  <si>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</si>
  <si>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</si>
  <si>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</si>
  <si>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</si>
  <si>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</si>
  <si>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</si>
  <si>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</si>
  <si>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</si>
  <si>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</si>
  <si>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</si>
  <si>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</si>
  <si>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</si>
  <si>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</si>
  <si>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</si>
  <si>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</si>
  <si>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</si>
  <si>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</si>
  <si>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</si>
  <si>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</si>
  <si>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</si>
  <si>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</si>
  <si>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</si>
  <si>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</si>
  <si>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</si>
  <si>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</si>
  <si>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</si>
  <si>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</si>
  <si>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</si>
  <si>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</si>
  <si>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</si>
  <si>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</si>
  <si>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</si>
  <si>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</si>
  <si>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</si>
  <si>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</si>
  <si>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</si>
  <si>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</si>
  <si>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</si>
  <si>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</si>
  <si>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</si>
  <si>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</si>
  <si>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</si>
  <si>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</si>
  <si>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</si>
  <si>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</si>
  <si>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</si>
  <si>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</si>
  <si>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</si>
  <si>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</si>
  <si>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</si>
  <si>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</si>
  <si>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</si>
  <si>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</si>
  <si>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</si>
  <si>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</si>
  <si>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</si>
  <si>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</si>
  <si>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</si>
  <si>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</si>
  <si>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</si>
  <si>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</si>
  <si>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</si>
  <si>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</si>
  <si>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</si>
  <si>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</si>
  <si>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</si>
  <si>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</si>
  <si>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</si>
  <si>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</si>
  <si>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</si>
  <si>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</si>
  <si>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</si>
  <si>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</si>
  <si>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</si>
  <si>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</si>
  <si>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</si>
  <si>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</si>
  <si>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</si>
  <si>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</si>
  <si>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</si>
  <si>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</si>
  <si>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</si>
  <si>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</si>
  <si>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</si>
  <si>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</si>
  <si>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</si>
  <si>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</si>
  <si>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</si>
  <si>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</si>
  <si>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</si>
  <si>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</si>
  <si>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</si>
  <si>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</si>
  <si>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</si>
  <si>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</si>
  <si>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</si>
  <si>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</si>
  <si>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</si>
  <si>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</si>
  <si>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</si>
  <si>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</si>
  <si>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</si>
  <si>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</si>
  <si>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</si>
  <si>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</si>
  <si>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</si>
  <si>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</si>
  <si>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</si>
  <si>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</si>
  <si>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</si>
  <si>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</si>
  <si>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</si>
  <si>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</si>
  <si>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Age</t>
  </si>
  <si>
    <t/>
  </si>
  <si>
    <t>Back to TOC</t>
  </si>
  <si>
    <t>Partisanship by Response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</si>
  <si>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</si>
  <si>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</si>
  <si>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</si>
  <si>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</si>
  <si>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</si>
  <si>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</si>
  <si>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</si>
  <si>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</si>
  <si>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</si>
  <si>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</si>
  <si>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</si>
  <si>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</si>
  <si>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</si>
  <si>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</si>
  <si>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</si>
  <si>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</si>
  <si>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</si>
  <si>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</si>
  <si>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Gender</t>
  </si>
  <si>
    <t/>
  </si>
  <si>
    <t>Back to TOC</t>
  </si>
  <si>
    <t>Ideology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</si>
  <si>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</si>
  <si>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</si>
  <si>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</si>
  <si>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</si>
  <si>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</si>
  <si>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</si>
  <si>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</si>
  <si>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</si>
  <si>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</si>
  <si>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</si>
  <si>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</si>
  <si>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</si>
  <si>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</si>
  <si>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</si>
  <si>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</si>
  <si>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</si>
  <si>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</si>
  <si>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</si>
  <si>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</si>
  <si>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</si>
  <si>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</si>
  <si>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</si>
  <si>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</si>
  <si>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</si>
  <si>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</si>
  <si>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</si>
  <si>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</si>
  <si>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</si>
  <si>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</si>
  <si>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</si>
  <si>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</si>
  <si>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</si>
  <si>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</si>
  <si>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</si>
  <si>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</si>
  <si>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</si>
  <si>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</si>
  <si>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</si>
  <si>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</si>
  <si>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</si>
  <si>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</si>
  <si>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</si>
  <si>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</si>
  <si>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</si>
  <si>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</si>
  <si>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</si>
  <si>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</si>
  <si>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</si>
  <si>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</si>
  <si>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</si>
  <si>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</si>
  <si>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</si>
  <si>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</si>
  <si>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</si>
  <si>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</si>
  <si>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</si>
  <si>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</si>
  <si>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</si>
  <si>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</si>
  <si>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</si>
  <si>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</si>
  <si>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</si>
  <si>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</si>
  <si>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</si>
  <si>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</si>
  <si>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</si>
  <si>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</si>
  <si>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</si>
  <si>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</si>
  <si>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</si>
  <si>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</si>
  <si>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</si>
  <si>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</si>
  <si>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</si>
  <si>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</si>
  <si>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</si>
  <si>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</si>
  <si>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</si>
  <si>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</si>
  <si>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</si>
  <si>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</si>
  <si>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</si>
  <si>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</si>
  <si>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</si>
  <si>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</si>
  <si>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</si>
  <si>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</si>
  <si>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</si>
  <si>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</si>
  <si>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</si>
  <si>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</si>
  <si>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</si>
  <si>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</si>
  <si>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</si>
  <si>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</si>
  <si>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</si>
  <si>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</si>
  <si>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</si>
  <si>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</si>
  <si>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</si>
  <si>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</si>
  <si>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</si>
  <si>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</si>
  <si>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</si>
  <si>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</si>
  <si>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</si>
  <si>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</si>
  <si>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</si>
  <si>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</si>
  <si>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</si>
  <si>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</si>
  <si>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</si>
  <si>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</si>
  <si>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</si>
  <si>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Tom Determann</t>
  </si>
  <si>
    <t/>
  </si>
  <si>
    <t>Back to TOC</t>
  </si>
  <si>
    <t>Ideology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</si>
  <si>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</si>
  <si>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</si>
  <si>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</si>
  <si>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</si>
  <si>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</si>
  <si>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</si>
  <si>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</si>
  <si>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</si>
  <si>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</si>
  <si>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</si>
  <si>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</si>
  <si>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</si>
  <si>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</si>
  <si>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</si>
  <si>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</si>
  <si>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</si>
  <si>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</si>
  <si>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</si>
  <si>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</si>
  <si>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Jennifer Hansen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</si>
  <si>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</si>
  <si>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</si>
  <si>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</si>
  <si>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</si>
  <si>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</si>
  <si>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</si>
  <si>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</si>
  <si>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</si>
  <si>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</si>
  <si>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</si>
  <si>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</si>
  <si>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</si>
  <si>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</si>
  <si>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</si>
  <si>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</si>
  <si>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</si>
  <si>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</si>
  <si>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</si>
  <si>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</si>
  <si>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</si>
  <si>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</si>
  <si>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</si>
  <si>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</si>
  <si>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</si>
  <si>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</si>
  <si>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</si>
  <si>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</si>
  <si>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</si>
  <si>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</si>
  <si>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</si>
  <si>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</si>
  <si>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</si>
  <si>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</si>
  <si>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</si>
  <si>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</si>
  <si>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</si>
  <si>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</si>
  <si>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</si>
  <si>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</si>
  <si>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</si>
  <si>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</si>
  <si>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</si>
  <si>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</si>
  <si>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</si>
  <si>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</si>
  <si>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</si>
  <si>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</si>
  <si>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</si>
  <si>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</si>
  <si>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</si>
  <si>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</si>
  <si>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</si>
  <si>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</si>
  <si>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</si>
  <si>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</si>
  <si>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</si>
  <si>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</si>
  <si>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</si>
  <si>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</si>
  <si>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</si>
  <si>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</si>
  <si>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</si>
  <si>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</si>
  <si>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</si>
  <si>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</si>
  <si>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</si>
  <si>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</si>
  <si>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</si>
  <si>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</si>
  <si>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</si>
  <si>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</si>
  <si>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</si>
  <si>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</si>
  <si>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</si>
  <si>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</si>
  <si>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</si>
  <si>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</si>
  <si>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</si>
  <si>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</si>
  <si>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</si>
  <si>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</si>
  <si>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</si>
  <si>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</si>
  <si>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</si>
  <si>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</si>
  <si>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</si>
  <si>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</si>
  <si>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</si>
  <si>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</si>
  <si>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</si>
  <si>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</si>
  <si>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</si>
  <si>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</si>
  <si>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</si>
  <si>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</si>
  <si>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</si>
  <si>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</si>
  <si>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 xml:space="preserve">Ideology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</si>
  <si>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</si>
  <si>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</si>
  <si>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</si>
  <si>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</si>
  <si>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</si>
  <si>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</si>
  <si>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</si>
  <si>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</si>
  <si>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</si>
  <si>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</si>
  <si>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</si>
  <si>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</si>
  <si>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</si>
  <si>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</si>
  <si>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</si>
  <si>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</si>
  <si>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</si>
  <si>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</si>
  <si>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</si>
  <si>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</si>
  <si>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</si>
  <si>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</si>
  <si>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Determann SRH Source  </t>
  </si>
  <si>
    <t/>
  </si>
  <si>
    <t>Back to TOC</t>
  </si>
  <si>
    <t>Ideology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</si>
  <si>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</si>
  <si>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</si>
  <si>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</si>
  <si>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</si>
  <si>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</si>
  <si>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</si>
  <si>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</si>
  <si>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</si>
  <si>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</si>
  <si>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</si>
  <si>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</si>
  <si>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</si>
  <si>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</si>
  <si>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</si>
  <si>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</si>
  <si>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</si>
  <si>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</si>
  <si>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</si>
  <si>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</si>
  <si>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Determann SRH Description</t>
  </si>
  <si>
    <t/>
  </si>
  <si>
    <t>Back to TOC</t>
  </si>
  <si>
    <t xml:space="preserve">Ideology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</si>
  <si>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</si>
  <si>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</si>
  <si>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</si>
  <si>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</si>
  <si>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</si>
  <si>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</si>
  <si>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</si>
  <si>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</si>
  <si>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</si>
  <si>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</si>
  <si>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</si>
  <si>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</si>
  <si>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</si>
  <si>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</si>
  <si>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</si>
  <si>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</si>
  <si>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</si>
  <si>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</si>
  <si>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</si>
  <si>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</si>
  <si>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</si>
  <si>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</si>
  <si>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Hansen SRH Source  </t>
  </si>
  <si>
    <t/>
  </si>
  <si>
    <t>Back to TOC</t>
  </si>
  <si>
    <t>Ideology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</si>
  <si>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</si>
  <si>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</si>
  <si>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</si>
  <si>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</si>
  <si>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</si>
  <si>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</si>
  <si>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</si>
  <si>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</si>
  <si>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</si>
  <si>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</si>
  <si>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</si>
  <si>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</si>
  <si>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</si>
  <si>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</si>
  <si>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</si>
  <si>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</si>
  <si>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</si>
  <si>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</si>
  <si>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</si>
  <si>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Hansen SRH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</si>
  <si>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</si>
  <si>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</si>
  <si>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</si>
  <si>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</si>
  <si>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</si>
  <si>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</si>
  <si>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</si>
  <si>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</si>
  <si>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</si>
  <si>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</si>
  <si>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</si>
  <si>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</si>
  <si>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</si>
  <si>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</si>
  <si>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</si>
  <si>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</si>
  <si>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</si>
  <si>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</si>
  <si>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</si>
  <si>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</si>
  <si>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</si>
  <si>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</si>
  <si>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</si>
  <si>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</si>
  <si>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</si>
  <si>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</si>
  <si>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</si>
  <si>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</si>
  <si>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</si>
  <si>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</si>
  <si>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</si>
  <si>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</si>
  <si>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</si>
  <si>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</si>
  <si>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</si>
  <si>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</si>
  <si>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</si>
  <si>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</si>
  <si>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</si>
  <si>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</si>
  <si>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</si>
  <si>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</si>
  <si>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</si>
  <si>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</si>
  <si>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</si>
  <si>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</si>
  <si>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</si>
  <si>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</si>
  <si>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</si>
  <si>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</si>
  <si>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</si>
  <si>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</si>
  <si>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</si>
  <si>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</si>
  <si>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</si>
  <si>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</si>
  <si>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</si>
  <si>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</si>
  <si>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</si>
  <si>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</si>
  <si>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</si>
  <si>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</si>
  <si>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</si>
  <si>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</si>
  <si>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</si>
  <si>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</si>
  <si>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</si>
  <si>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</si>
  <si>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</si>
  <si>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</si>
  <si>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</si>
  <si>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</si>
  <si>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</si>
  <si>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</si>
  <si>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</si>
  <si>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</si>
  <si>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</si>
  <si>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</si>
  <si>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</si>
  <si>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</si>
  <si>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</si>
  <si>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</si>
  <si>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</si>
  <si>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</si>
  <si>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</si>
  <si>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</si>
  <si>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</si>
  <si>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</si>
  <si>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</si>
  <si>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</si>
  <si>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</si>
  <si>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</si>
  <si>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</si>
  <si>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</si>
  <si>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</si>
  <si>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</si>
  <si>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</si>
  <si>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</si>
  <si>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</si>
  <si>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</si>
  <si>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</si>
  <si>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</si>
  <si>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</si>
  <si>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</si>
  <si>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</si>
  <si>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</si>
  <si>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</si>
  <si>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</si>
  <si>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</si>
  <si>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</si>
  <si>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</si>
  <si>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</si>
  <si>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</si>
  <si>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</si>
  <si>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</si>
  <si>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</si>
  <si>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</si>
  <si>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</si>
  <si>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</si>
  <si>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</si>
  <si>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</si>
  <si>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</si>
  <si>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</si>
  <si>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</si>
  <si>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</si>
  <si>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</si>
  <si>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</si>
  <si>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</si>
  <si>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</si>
  <si>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</si>
  <si>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</si>
  <si>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</si>
  <si>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</si>
  <si>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</si>
  <si>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</si>
  <si>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</si>
  <si>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</si>
  <si>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</si>
  <si>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</si>
  <si>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</si>
  <si>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</si>
  <si>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</si>
  <si>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</si>
  <si>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</si>
  <si>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</si>
  <si>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</si>
  <si>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</si>
  <si>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</si>
  <si>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</si>
  <si>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</si>
  <si>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</si>
  <si>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</si>
  <si>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</si>
  <si>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</si>
  <si>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</si>
  <si>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</si>
  <si>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</si>
  <si>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</si>
  <si>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</si>
  <si>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</si>
  <si>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</si>
  <si>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</si>
  <si>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</si>
  <si>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</si>
  <si>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</si>
  <si>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</si>
  <si>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</si>
  <si>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</si>
  <si>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</si>
  <si>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</si>
  <si>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</si>
  <si>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</si>
  <si>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</si>
  <si>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</si>
  <si>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</si>
  <si>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</si>
  <si>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</si>
  <si>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</si>
  <si>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</si>
  <si>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</si>
  <si>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</si>
  <si>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</si>
  <si>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</si>
  <si>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</si>
  <si>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</si>
  <si>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</si>
  <si>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</si>
  <si>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</si>
  <si>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</si>
  <si>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</si>
  <si>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</si>
  <si>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</si>
  <si>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</si>
  <si>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</si>
  <si>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</si>
  <si>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Census Tract</t>
  </si>
  <si>
    <t/>
  </si>
  <si>
    <t>Back to TOC</t>
  </si>
  <si>
    <t>Ideology by Geo - Old House District</t>
  </si>
  <si>
    <t>Column %
Count</t>
  </si>
  <si>
    <t>97</t>
  </si>
  <si>
    <t>98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</si>
  <si>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</si>
  <si>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</si>
  <si>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</si>
  <si>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</si>
  <si>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</si>
  <si>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</si>
  <si>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</si>
  <si>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</si>
  <si>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</si>
  <si>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</si>
  <si>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</si>
  <si>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</si>
  <si>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</si>
  <si>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</si>
  <si>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</si>
  <si>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</si>
  <si>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</si>
  <si>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</si>
  <si>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</si>
  <si>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</si>
  <si>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</si>
  <si>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</si>
  <si>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</si>
  <si>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</si>
  <si>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</si>
  <si>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</si>
  <si>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</si>
  <si>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</si>
  <si>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</si>
  <si>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</si>
  <si>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</si>
  <si>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</si>
  <si>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</si>
  <si>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</si>
  <si>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</si>
  <si>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</si>
  <si>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</si>
  <si>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</si>
  <si>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</si>
  <si>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</si>
  <si>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</si>
  <si>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</si>
  <si>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</si>
  <si>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</si>
  <si>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</si>
  <si>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</si>
  <si>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</si>
  <si>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</si>
  <si>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</si>
  <si>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</si>
  <si>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</si>
  <si>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</si>
  <si>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</si>
  <si>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</si>
  <si>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</si>
  <si>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</si>
  <si>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</si>
  <si>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</si>
  <si>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</si>
  <si>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</si>
  <si>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</si>
  <si>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</si>
  <si>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</si>
  <si>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</si>
  <si>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</si>
  <si>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</si>
  <si>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</si>
  <si>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</si>
  <si>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</si>
  <si>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</si>
  <si>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</si>
  <si>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</si>
  <si>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</si>
  <si>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</si>
  <si>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</si>
  <si>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</si>
  <si>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</si>
  <si>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</si>
  <si>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</si>
  <si>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</si>
  <si>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</si>
  <si>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</si>
  <si>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</si>
  <si>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</si>
  <si>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</si>
  <si>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</si>
  <si>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</si>
  <si>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</si>
  <si>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</si>
  <si>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</si>
  <si>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</si>
  <si>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</si>
  <si>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</si>
  <si>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</si>
  <si>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</si>
  <si>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</si>
  <si>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</si>
  <si>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</si>
  <si>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</si>
  <si>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</si>
  <si>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</si>
  <si>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</si>
  <si>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</si>
  <si>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</si>
  <si>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</si>
  <si>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</si>
  <si>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</si>
  <si>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</si>
  <si>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</si>
  <si>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</si>
  <si>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</si>
  <si>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</si>
  <si>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</si>
  <si>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</si>
  <si>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</si>
  <si>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</si>
  <si>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</si>
  <si>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</si>
  <si>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</si>
  <si>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</si>
  <si>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</si>
  <si>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</si>
  <si>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</si>
  <si>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</si>
  <si>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</si>
  <si>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</si>
  <si>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</si>
  <si>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</si>
  <si>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</si>
  <si>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</si>
  <si>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</si>
  <si>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</si>
  <si>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</si>
  <si>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</si>
  <si>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</si>
  <si>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</si>
  <si>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</si>
  <si>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</si>
  <si>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</si>
  <si>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</si>
  <si>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</si>
  <si>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</si>
  <si>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</si>
  <si>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</si>
  <si>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</si>
  <si>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</si>
  <si>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</si>
  <si>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</si>
  <si>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</si>
  <si>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</si>
  <si>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</si>
  <si>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</si>
  <si>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</si>
  <si>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</si>
  <si>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</si>
  <si>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</si>
  <si>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</si>
  <si>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</si>
  <si>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</si>
  <si>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</si>
  <si>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</si>
  <si>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</si>
  <si>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</si>
  <si>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</si>
  <si>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</si>
  <si>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</si>
  <si>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</si>
  <si>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</si>
  <si>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</si>
  <si>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</si>
  <si>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</si>
  <si>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</si>
  <si>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</si>
  <si>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</si>
  <si>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</si>
  <si>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</si>
  <si>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</si>
  <si>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</si>
  <si>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</si>
  <si>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</si>
  <si>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</si>
  <si>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</si>
  <si>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</si>
  <si>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</si>
  <si>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</si>
  <si>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</si>
  <si>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</si>
  <si>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</si>
  <si>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</si>
  <si>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</si>
  <si>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</si>
  <si>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</si>
  <si>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</si>
  <si>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</si>
  <si>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</si>
  <si>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</si>
  <si>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</si>
  <si>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</si>
  <si>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</si>
  <si>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</si>
  <si>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</si>
  <si>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</si>
  <si>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</si>
  <si>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</si>
  <si>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</si>
  <si>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</si>
  <si>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</si>
  <si>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</si>
  <si>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</si>
  <si>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</si>
  <si>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</si>
  <si>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</si>
  <si>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</si>
  <si>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 Screener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</si>
  <si>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</si>
  <si>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</si>
  <si>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</si>
  <si>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</si>
  <si>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</si>
  <si>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</si>
  <si>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</si>
  <si>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</si>
  <si>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</si>
  <si>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</si>
  <si>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</si>
  <si>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</si>
  <si>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</si>
  <si>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</si>
  <si>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</si>
  <si>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</si>
  <si>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</si>
  <si>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</si>
  <si>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</si>
  <si>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</si>
  <si>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</si>
  <si>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</si>
  <si>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</si>
  <si>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</si>
  <si>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</si>
  <si>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</si>
  <si>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</si>
  <si>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</si>
  <si>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</si>
  <si>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</si>
  <si>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</si>
  <si>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</si>
  <si>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</si>
  <si>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</si>
  <si>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</si>
  <si>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</si>
  <si>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</si>
  <si>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</si>
  <si>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</si>
  <si>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</si>
  <si>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</si>
  <si>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</si>
  <si>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</si>
  <si>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</si>
  <si>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</si>
  <si>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</si>
  <si>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</si>
  <si>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</si>
  <si>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</si>
  <si>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</si>
  <si>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</si>
  <si>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</si>
  <si>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</si>
  <si>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</si>
  <si>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</si>
  <si>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</si>
  <si>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</si>
  <si>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</si>
  <si>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</si>
  <si>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</si>
  <si>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Joe Biden</t>
  </si>
  <si>
    <t/>
  </si>
  <si>
    <t>Back to TOC</t>
  </si>
  <si>
    <t>Race/Ethnicity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</si>
  <si>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</si>
  <si>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</si>
  <si>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</si>
  <si>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</si>
  <si>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</si>
  <si>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</si>
  <si>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</si>
  <si>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</si>
  <si>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</si>
  <si>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</si>
  <si>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</si>
  <si>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</si>
  <si>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</si>
  <si>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</si>
  <si>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</si>
  <si>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</si>
  <si>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</si>
  <si>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Tom Determann</t>
  </si>
  <si>
    <t/>
  </si>
  <si>
    <t>Back to TOC</t>
  </si>
  <si>
    <t>Race/Ethnicity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</si>
  <si>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</si>
  <si>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</si>
  <si>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</si>
  <si>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</si>
  <si>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</si>
  <si>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</si>
  <si>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</si>
  <si>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</si>
  <si>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</si>
  <si>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</si>
  <si>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</si>
  <si>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</si>
  <si>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</si>
  <si>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</si>
  <si>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</si>
  <si>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</si>
  <si>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</si>
  <si>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Jennifer Hansen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</si>
  <si>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</si>
  <si>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</si>
  <si>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</si>
  <si>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</si>
  <si>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</si>
  <si>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</si>
  <si>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</si>
  <si>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</si>
  <si>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</si>
  <si>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</si>
  <si>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</si>
  <si>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</si>
  <si>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</si>
  <si>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</si>
  <si>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</si>
  <si>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</si>
  <si>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</si>
  <si>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</si>
  <si>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</si>
  <si>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</si>
  <si>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</si>
  <si>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</si>
  <si>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</si>
  <si>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</si>
  <si>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</si>
  <si>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</si>
  <si>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</si>
  <si>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</si>
  <si>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</si>
  <si>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</si>
  <si>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</si>
  <si>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</si>
  <si>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</si>
  <si>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</si>
  <si>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</si>
  <si>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</si>
  <si>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</si>
  <si>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</si>
  <si>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</si>
  <si>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</si>
  <si>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</si>
  <si>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</si>
  <si>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</si>
  <si>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</si>
  <si>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</si>
  <si>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</si>
  <si>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</si>
  <si>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</si>
  <si>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</si>
  <si>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</si>
  <si>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</si>
  <si>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</si>
  <si>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</si>
  <si>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</si>
  <si>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</si>
  <si>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</si>
  <si>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</si>
  <si>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</si>
  <si>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</si>
  <si>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</si>
  <si>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</si>
  <si>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</si>
  <si>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</si>
  <si>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</si>
  <si>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</si>
  <si>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</si>
  <si>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</si>
  <si>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</si>
  <si>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</si>
  <si>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</si>
  <si>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</si>
  <si>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</si>
  <si>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</si>
  <si>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</si>
  <si>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</si>
  <si>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</si>
  <si>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</si>
  <si>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</si>
  <si>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</si>
  <si>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</si>
  <si>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</si>
  <si>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</si>
  <si>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</si>
  <si>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</si>
  <si>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</si>
  <si>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</si>
  <si>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</si>
  <si>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</si>
  <si>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</si>
  <si>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 xml:space="preserve">Race/Ethnicity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</si>
  <si>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</si>
  <si>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</si>
  <si>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</si>
  <si>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</si>
  <si>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</si>
  <si>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</si>
  <si>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</si>
  <si>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</si>
  <si>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</si>
  <si>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</si>
  <si>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</si>
  <si>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</si>
  <si>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</si>
  <si>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</si>
  <si>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</si>
  <si>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</si>
  <si>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</si>
  <si>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</si>
  <si>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</si>
  <si>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</si>
  <si>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Determann SRH Source  </t>
  </si>
  <si>
    <t/>
  </si>
  <si>
    <t>Back to TOC</t>
  </si>
  <si>
    <t>Race/Ethnicity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</si>
  <si>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</si>
  <si>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</si>
  <si>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</si>
  <si>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</si>
  <si>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</si>
  <si>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</si>
  <si>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</si>
  <si>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</si>
  <si>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</si>
  <si>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</si>
  <si>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</si>
  <si>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</si>
  <si>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</si>
  <si>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</si>
  <si>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</si>
  <si>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</si>
  <si>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</si>
  <si>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Determann SRH Description</t>
  </si>
  <si>
    <t/>
  </si>
  <si>
    <t>Back to TOC</t>
  </si>
  <si>
    <t xml:space="preserve">Race/Ethnicity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</si>
  <si>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</si>
  <si>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</si>
  <si>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</si>
  <si>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</si>
  <si>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</si>
  <si>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</si>
  <si>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</si>
  <si>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</si>
  <si>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</si>
  <si>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</si>
  <si>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</si>
  <si>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</si>
  <si>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</si>
  <si>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</si>
  <si>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</si>
  <si>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</si>
  <si>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</si>
  <si>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</si>
  <si>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</si>
  <si>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</si>
  <si>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Hansen SRH Source  </t>
  </si>
  <si>
    <t/>
  </si>
  <si>
    <t>Back to TOC</t>
  </si>
  <si>
    <t>Race/Ethnicity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</si>
  <si>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</si>
  <si>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</si>
  <si>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</si>
  <si>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</si>
  <si>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</si>
  <si>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</si>
  <si>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</si>
  <si>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</si>
  <si>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</si>
  <si>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</si>
  <si>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</si>
  <si>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</si>
  <si>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</si>
  <si>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</si>
  <si>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</si>
  <si>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</si>
  <si>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</si>
  <si>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Hansen SRH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</si>
  <si>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</si>
  <si>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</si>
  <si>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</si>
  <si>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</si>
  <si>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</si>
  <si>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</si>
  <si>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</si>
  <si>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</si>
  <si>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</si>
  <si>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</si>
  <si>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</si>
  <si>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</si>
  <si>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</si>
  <si>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</si>
  <si>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</si>
  <si>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</si>
  <si>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</si>
  <si>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</si>
  <si>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</si>
  <si>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</si>
  <si>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</si>
  <si>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</si>
  <si>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</si>
  <si>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</si>
  <si>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</si>
  <si>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</si>
  <si>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</si>
  <si>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</si>
  <si>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</si>
  <si>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</si>
  <si>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</si>
  <si>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</si>
  <si>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</si>
  <si>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</si>
  <si>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</si>
  <si>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</si>
  <si>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</si>
  <si>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</si>
  <si>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</si>
  <si>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</si>
  <si>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</si>
  <si>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</si>
  <si>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</si>
  <si>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</si>
  <si>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</si>
  <si>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</si>
  <si>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</si>
  <si>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</si>
  <si>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</si>
  <si>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</si>
  <si>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</si>
  <si>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</si>
  <si>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</si>
  <si>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</si>
  <si>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Response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</si>
  <si>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</si>
  <si>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</si>
  <si>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</si>
  <si>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</si>
  <si>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</si>
  <si>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</si>
  <si>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</si>
  <si>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</si>
  <si>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</si>
  <si>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</si>
  <si>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</si>
  <si>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</si>
  <si>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</si>
  <si>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</si>
  <si>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</si>
  <si>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</si>
  <si>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</si>
  <si>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</si>
  <si>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</si>
  <si>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</si>
  <si>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</si>
  <si>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</si>
  <si>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</si>
  <si>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</si>
  <si>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</si>
  <si>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</si>
  <si>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</si>
  <si>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</si>
  <si>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</si>
  <si>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</si>
  <si>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</si>
  <si>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</si>
  <si>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</si>
  <si>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</si>
  <si>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</si>
  <si>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</si>
  <si>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</si>
  <si>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</si>
  <si>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</si>
  <si>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</si>
  <si>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</si>
  <si>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</si>
  <si>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</si>
  <si>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</si>
  <si>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</si>
  <si>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</si>
  <si>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</si>
  <si>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</si>
  <si>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</si>
  <si>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</si>
  <si>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</si>
  <si>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</si>
  <si>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</si>
  <si>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</si>
  <si>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</si>
  <si>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</si>
  <si>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</si>
  <si>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</si>
  <si>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</si>
  <si>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</si>
  <si>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</si>
  <si>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</si>
  <si>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</si>
  <si>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</si>
  <si>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</si>
  <si>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</si>
  <si>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</si>
  <si>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</si>
  <si>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</si>
  <si>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</si>
  <si>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</si>
  <si>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</si>
  <si>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</si>
  <si>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</si>
  <si>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</si>
  <si>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</si>
  <si>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</si>
  <si>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</si>
  <si>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</si>
  <si>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</si>
  <si>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</si>
  <si>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</si>
  <si>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</si>
  <si>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</si>
  <si>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</si>
  <si>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</si>
  <si>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</si>
  <si>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</si>
  <si>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</si>
  <si>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</si>
  <si>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</si>
  <si>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</si>
  <si>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</si>
  <si>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</si>
  <si>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</si>
  <si>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</si>
  <si>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</si>
  <si>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</si>
  <si>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</si>
  <si>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</si>
  <si>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</si>
  <si>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</si>
  <si>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</si>
  <si>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</si>
  <si>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</si>
  <si>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</si>
  <si>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</si>
  <si>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</si>
  <si>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</si>
  <si>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</si>
  <si>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</si>
  <si>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</si>
  <si>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</si>
  <si>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</si>
  <si>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</si>
  <si>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</si>
  <si>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</si>
  <si>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</si>
  <si>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</si>
  <si>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</si>
  <si>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</si>
  <si>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</si>
  <si>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Census Tract</t>
  </si>
  <si>
    <t/>
  </si>
  <si>
    <t>Back to TOC</t>
  </si>
  <si>
    <t>Race/Ethnicity by Geo - Old House District</t>
  </si>
  <si>
    <t>Column %
Count</t>
  </si>
  <si>
    <t>97</t>
  </si>
  <si>
    <t>98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</si>
  <si>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</si>
  <si>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</si>
  <si>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</si>
  <si>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</si>
  <si>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</si>
  <si>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</si>
  <si>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</si>
  <si>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</si>
  <si>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</si>
  <si>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</si>
  <si>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</si>
  <si>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</si>
  <si>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</si>
  <si>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</si>
  <si>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</si>
  <si>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</si>
  <si>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</si>
  <si>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</si>
  <si>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</si>
  <si>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</si>
  <si>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</si>
  <si>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</si>
  <si>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</si>
  <si>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</si>
  <si>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</si>
  <si>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</si>
  <si>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</si>
  <si>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</si>
  <si>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</si>
  <si>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</si>
  <si>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</si>
  <si>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</si>
  <si>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</si>
  <si>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</si>
  <si>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</si>
  <si>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</si>
  <si>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</si>
  <si>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</si>
  <si>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</si>
  <si>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</si>
  <si>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</si>
  <si>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</si>
  <si>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</si>
  <si>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</si>
  <si>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</si>
  <si>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</si>
  <si>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</si>
  <si>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</si>
  <si>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</si>
  <si>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</si>
  <si>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</si>
  <si>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</si>
  <si>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</si>
  <si>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</si>
  <si>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</si>
  <si>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</si>
  <si>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</si>
  <si>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</si>
  <si>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</si>
  <si>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</si>
  <si>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</si>
  <si>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</si>
  <si>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</si>
  <si>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</si>
  <si>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</si>
  <si>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</si>
  <si>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</si>
  <si>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</si>
  <si>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</si>
  <si>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</si>
  <si>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</si>
  <si>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</si>
  <si>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</si>
  <si>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</si>
  <si>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</si>
  <si>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</si>
  <si>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</si>
  <si>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</si>
  <si>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</si>
  <si>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</si>
  <si>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</si>
  <si>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</si>
  <si>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</si>
  <si>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</si>
  <si>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</si>
  <si>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</si>
  <si>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</si>
  <si>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</si>
  <si>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</si>
  <si>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</si>
  <si>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</si>
  <si>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</si>
  <si>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</si>
  <si>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</si>
  <si>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</si>
  <si>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</si>
  <si>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</si>
  <si>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</si>
  <si>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</si>
  <si>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</si>
  <si>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</si>
  <si>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</si>
  <si>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</si>
  <si>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</si>
  <si>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</si>
  <si>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</si>
  <si>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</si>
  <si>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</si>
  <si>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</si>
  <si>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</si>
  <si>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</si>
  <si>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</si>
  <si>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</si>
  <si>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</si>
  <si>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</si>
  <si>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</si>
  <si>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</si>
  <si>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</si>
  <si>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</si>
  <si>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</si>
  <si>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</si>
  <si>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</si>
  <si>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</si>
  <si>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</si>
  <si>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</si>
  <si>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</si>
  <si>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</si>
  <si>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</si>
  <si>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</si>
  <si>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</si>
  <si>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</si>
  <si>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</si>
  <si>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</si>
  <si>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</si>
  <si>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</si>
  <si>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</si>
  <si>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</si>
  <si>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</si>
  <si>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</si>
  <si>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</si>
  <si>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</si>
  <si>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</si>
  <si>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</si>
  <si>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</si>
  <si>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</si>
  <si>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</si>
  <si>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</si>
  <si>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</si>
  <si>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</si>
  <si>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</si>
  <si>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</si>
  <si>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</si>
  <si>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</si>
  <si>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</si>
  <si>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</si>
  <si>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</si>
  <si>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</si>
  <si>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</si>
  <si>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</si>
  <si>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</si>
  <si>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</si>
  <si>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</si>
  <si>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</si>
  <si>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</si>
  <si>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</si>
  <si>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</si>
  <si>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</si>
  <si>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</si>
  <si>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</si>
  <si>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</si>
  <si>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</si>
  <si>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</si>
  <si>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</si>
  <si>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</si>
  <si>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</si>
  <si>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</si>
  <si>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</si>
  <si>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</si>
  <si>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</si>
  <si>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</si>
  <si>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</si>
  <si>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</si>
  <si>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</si>
  <si>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</si>
  <si>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</si>
  <si>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</si>
  <si>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</si>
  <si>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</si>
  <si>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</si>
  <si>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</si>
  <si>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</si>
  <si>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</si>
  <si>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</si>
  <si>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</si>
  <si>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</si>
  <si>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</si>
  <si>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</si>
  <si>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</si>
  <si>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</si>
  <si>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</si>
  <si>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</si>
  <si>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</si>
  <si>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</si>
  <si>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</si>
  <si>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</si>
  <si>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</si>
  <si>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</si>
  <si>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</si>
  <si>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</si>
  <si>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</si>
  <si>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</si>
  <si>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</si>
  <si>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</si>
  <si>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</si>
  <si>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</si>
  <si>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</si>
  <si>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</si>
  <si>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</si>
  <si>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</si>
  <si>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</si>
  <si>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</si>
  <si>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</si>
  <si>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</si>
  <si>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</si>
  <si>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</si>
  <si>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</si>
  <si>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</si>
  <si>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</si>
  <si>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</si>
  <si>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</si>
  <si>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</si>
  <si>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</si>
  <si>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</si>
  <si>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</si>
  <si>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</si>
  <si>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</si>
  <si>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</si>
  <si>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</si>
  <si>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</si>
  <si>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</si>
  <si>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</si>
  <si>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</si>
  <si>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</si>
  <si>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</si>
  <si>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</si>
  <si>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</si>
  <si>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</si>
  <si>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</si>
  <si>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</si>
  <si>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</si>
  <si>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</si>
  <si>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</si>
  <si>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</si>
  <si>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</si>
  <si>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</si>
  <si>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</si>
  <si>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</si>
  <si>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</si>
  <si>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</si>
  <si>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</si>
  <si>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</si>
  <si>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</si>
  <si>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</si>
  <si>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</si>
  <si>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</si>
  <si>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</si>
  <si>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</si>
  <si>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</si>
  <si>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</si>
  <si>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</si>
  <si>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</si>
  <si>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</si>
  <si>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Tom Determann</t>
  </si>
  <si>
    <t/>
  </si>
  <si>
    <t>Back to TOC</t>
  </si>
  <si>
    <t>2020 Retro Ballot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</si>
  <si>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</si>
  <si>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</si>
  <si>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</si>
  <si>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</si>
  <si>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</si>
  <si>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</si>
  <si>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</si>
  <si>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</si>
  <si>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</si>
  <si>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</si>
  <si>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</si>
  <si>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</si>
  <si>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</si>
  <si>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</si>
  <si>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</si>
  <si>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</si>
  <si>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Jennifer Hansen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</si>
  <si>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</si>
  <si>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</si>
  <si>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</si>
  <si>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</si>
  <si>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</si>
  <si>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</si>
  <si>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</si>
  <si>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</si>
  <si>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</si>
  <si>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</si>
  <si>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</si>
  <si>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</si>
  <si>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</si>
  <si>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</si>
  <si>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</si>
  <si>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</si>
  <si>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</si>
  <si>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</si>
  <si>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</si>
  <si>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</si>
  <si>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</si>
  <si>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</si>
  <si>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</si>
  <si>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</si>
  <si>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</si>
  <si>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</si>
  <si>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</si>
  <si>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</si>
  <si>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</si>
  <si>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</si>
  <si>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</si>
  <si>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</si>
  <si>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</si>
  <si>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</si>
  <si>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</si>
  <si>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</si>
  <si>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</si>
  <si>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</si>
  <si>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</si>
  <si>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</si>
  <si>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</si>
  <si>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</si>
  <si>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</si>
  <si>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</si>
  <si>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</si>
  <si>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</si>
  <si>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</si>
  <si>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</si>
  <si>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</si>
  <si>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</si>
  <si>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</si>
  <si>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</si>
  <si>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</si>
  <si>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</si>
  <si>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</si>
  <si>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</si>
  <si>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</si>
  <si>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</si>
  <si>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</si>
  <si>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</si>
  <si>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</si>
  <si>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</si>
  <si>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</si>
  <si>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</si>
  <si>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</si>
  <si>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</si>
  <si>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</si>
  <si>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</si>
  <si>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</si>
  <si>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</si>
  <si>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</si>
  <si>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</si>
  <si>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</si>
  <si>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</si>
  <si>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</si>
  <si>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</si>
  <si>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</si>
  <si>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</si>
  <si>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</si>
  <si>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</si>
  <si>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</si>
  <si>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</si>
  <si>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</si>
  <si>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</si>
  <si>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</si>
  <si>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 xml:space="preserve">2020 Retro Ballot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</si>
  <si>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</si>
  <si>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</si>
  <si>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</si>
  <si>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</si>
  <si>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</si>
  <si>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</si>
  <si>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</si>
  <si>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</si>
  <si>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</si>
  <si>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</si>
  <si>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</si>
  <si>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</si>
  <si>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</si>
  <si>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</si>
  <si>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</si>
  <si>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</si>
  <si>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</si>
  <si>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</si>
  <si>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</si>
  <si>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Determann SRH Source  </t>
  </si>
  <si>
    <t/>
  </si>
  <si>
    <t>Back to TOC</t>
  </si>
  <si>
    <t>2020 Retro Ballot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</si>
  <si>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</si>
  <si>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</si>
  <si>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</si>
  <si>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</si>
  <si>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</si>
  <si>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</si>
  <si>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</si>
  <si>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</si>
  <si>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</si>
  <si>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</si>
  <si>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</si>
  <si>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</si>
  <si>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</si>
  <si>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</si>
  <si>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</si>
  <si>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</si>
  <si>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Determann SRH Description</t>
  </si>
  <si>
    <t/>
  </si>
  <si>
    <t>Back to TOC</t>
  </si>
  <si>
    <t xml:space="preserve">2020 Retro Ballot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</si>
  <si>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</si>
  <si>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</si>
  <si>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</si>
  <si>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</si>
  <si>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</si>
  <si>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</si>
  <si>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</si>
  <si>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</si>
  <si>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</si>
  <si>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</si>
  <si>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</si>
  <si>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</si>
  <si>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</si>
  <si>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</si>
  <si>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</si>
  <si>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</si>
  <si>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</si>
  <si>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</si>
  <si>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</si>
  <si>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Hansen SRH Source  </t>
  </si>
  <si>
    <t/>
  </si>
  <si>
    <t>Back to TOC</t>
  </si>
  <si>
    <t>2020 Retro Ballot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</si>
  <si>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</si>
  <si>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</si>
  <si>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</si>
  <si>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</si>
  <si>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</si>
  <si>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</si>
  <si>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</si>
  <si>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</si>
  <si>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</si>
  <si>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</si>
  <si>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</si>
  <si>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</si>
  <si>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</si>
  <si>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</si>
  <si>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</si>
  <si>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</si>
  <si>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Hansen SRH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</si>
  <si>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</si>
  <si>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</si>
  <si>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</si>
  <si>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</si>
  <si>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</si>
  <si>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</si>
  <si>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</si>
  <si>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</si>
  <si>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</si>
  <si>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</si>
  <si>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</si>
  <si>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</si>
  <si>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</si>
  <si>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</si>
  <si>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</si>
  <si>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</si>
  <si>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</si>
  <si>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</si>
  <si>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</si>
  <si>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</si>
  <si>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</si>
  <si>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</si>
  <si>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</si>
  <si>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</si>
  <si>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</si>
  <si>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</si>
  <si>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</si>
  <si>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</si>
  <si>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</si>
  <si>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</si>
  <si>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</si>
  <si>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</si>
  <si>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</si>
  <si>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</si>
  <si>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</si>
  <si>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</si>
  <si>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</si>
  <si>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</si>
  <si>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</si>
  <si>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</si>
  <si>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</si>
  <si>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</si>
  <si>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</si>
  <si>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</si>
  <si>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</si>
  <si>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</si>
  <si>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</si>
  <si>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</si>
  <si>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</si>
  <si>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</si>
  <si>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</si>
  <si>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</si>
  <si>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</si>
  <si>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</si>
  <si>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</si>
  <si>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</si>
  <si>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</si>
  <si>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</si>
  <si>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</si>
  <si>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</si>
  <si>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</si>
  <si>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</si>
  <si>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</si>
  <si>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</si>
  <si>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</si>
  <si>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</si>
  <si>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</si>
  <si>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</si>
  <si>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</si>
  <si>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</si>
  <si>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</si>
  <si>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</si>
  <si>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</si>
  <si>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</si>
  <si>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</si>
  <si>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</si>
  <si>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</si>
  <si>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</si>
  <si>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</si>
  <si>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</si>
  <si>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</si>
  <si>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</si>
  <si>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</si>
  <si>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</si>
  <si>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</si>
  <si>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</si>
  <si>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</si>
  <si>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</si>
  <si>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</si>
  <si>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</si>
  <si>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</si>
  <si>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</si>
  <si>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</si>
  <si>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</si>
  <si>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</si>
  <si>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</si>
  <si>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</si>
  <si>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</si>
  <si>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</si>
  <si>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</si>
  <si>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</si>
  <si>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</si>
  <si>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</si>
  <si>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</si>
  <si>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</si>
  <si>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</si>
  <si>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</si>
  <si>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</si>
  <si>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</si>
  <si>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</si>
  <si>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</si>
  <si>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</si>
  <si>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</si>
  <si>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</si>
  <si>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</si>
  <si>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</si>
  <si>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</si>
  <si>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</si>
  <si>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</si>
  <si>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</si>
  <si>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</si>
  <si>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</si>
  <si>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</si>
  <si>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</si>
  <si>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</si>
  <si>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</si>
  <si>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</si>
  <si>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</si>
  <si>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</si>
  <si>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</si>
  <si>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</si>
  <si>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</si>
  <si>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</si>
  <si>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</si>
  <si>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</si>
  <si>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</si>
  <si>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</si>
  <si>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</si>
  <si>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</si>
  <si>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</si>
  <si>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</si>
  <si>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</si>
  <si>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</si>
  <si>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</si>
  <si>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</si>
  <si>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</si>
  <si>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</si>
  <si>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</si>
  <si>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</si>
  <si>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</si>
  <si>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</si>
  <si>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</si>
  <si>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</si>
  <si>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</si>
  <si>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</si>
  <si>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</si>
  <si>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</si>
  <si>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</si>
  <si>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</si>
  <si>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</si>
  <si>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</si>
  <si>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</si>
  <si>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</si>
  <si>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</si>
  <si>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</si>
  <si>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</si>
  <si>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</si>
  <si>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</si>
  <si>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Census Tract</t>
  </si>
  <si>
    <t/>
  </si>
  <si>
    <t>Back to TOC</t>
  </si>
  <si>
    <t>2020 Retro Ballot by Geo - Old House District</t>
  </si>
  <si>
    <t>Column %
Count</t>
  </si>
  <si>
    <t>97</t>
  </si>
  <si>
    <t>98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</si>
  <si>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</si>
  <si>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</si>
  <si>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</si>
  <si>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</si>
  <si>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</si>
  <si>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</si>
  <si>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</si>
  <si>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</si>
  <si>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</si>
  <si>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</si>
  <si>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</si>
  <si>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</si>
  <si>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</si>
  <si>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</si>
  <si>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</si>
  <si>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</si>
  <si>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</si>
  <si>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</si>
  <si>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</si>
  <si>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</si>
  <si>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</si>
  <si>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</si>
  <si>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</si>
  <si>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</si>
  <si>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</si>
  <si>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</si>
  <si>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</si>
  <si>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</si>
  <si>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</si>
  <si>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</si>
  <si>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</si>
  <si>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</si>
  <si>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</si>
  <si>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</si>
  <si>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</si>
  <si>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</si>
  <si>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</si>
  <si>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</si>
  <si>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</si>
  <si>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</si>
  <si>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</si>
  <si>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</si>
  <si>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</si>
  <si>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</si>
  <si>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</si>
  <si>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</si>
  <si>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</si>
  <si>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</si>
  <si>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</si>
  <si>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</si>
  <si>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</si>
  <si>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</si>
  <si>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</si>
  <si>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</si>
  <si>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</si>
  <si>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</si>
  <si>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</si>
  <si>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</si>
  <si>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</si>
  <si>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</si>
  <si>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</si>
  <si>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</si>
  <si>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</si>
  <si>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</si>
  <si>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</si>
  <si>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</si>
  <si>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</si>
  <si>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</si>
  <si>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</si>
  <si>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</si>
  <si>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</si>
  <si>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</si>
  <si>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</si>
  <si>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</si>
  <si>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</si>
  <si>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</si>
  <si>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</si>
  <si>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</si>
  <si>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</si>
  <si>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</si>
  <si>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</si>
  <si>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</si>
  <si>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</si>
  <si>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</si>
  <si>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</si>
  <si>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</si>
  <si>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</si>
  <si>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</si>
  <si>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</si>
  <si>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</si>
  <si>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</si>
  <si>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</si>
  <si>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</si>
  <si>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</si>
  <si>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</si>
  <si>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</si>
  <si>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</si>
  <si>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</si>
  <si>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</si>
  <si>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</si>
  <si>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</si>
  <si>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</si>
  <si>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</si>
  <si>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</si>
  <si>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</si>
  <si>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</si>
  <si>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</si>
  <si>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</si>
  <si>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</si>
  <si>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</si>
  <si>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</si>
  <si>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</si>
  <si>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</si>
  <si>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</si>
  <si>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</si>
  <si>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</si>
  <si>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</si>
  <si>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</si>
  <si>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</si>
  <si>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</si>
  <si>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</si>
  <si>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</si>
  <si>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</si>
  <si>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</si>
  <si>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</si>
  <si>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</si>
  <si>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</si>
  <si>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</si>
  <si>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</si>
  <si>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</si>
  <si>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</si>
  <si>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</si>
  <si>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</si>
  <si>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</si>
  <si>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</si>
  <si>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</si>
  <si>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</si>
  <si>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</si>
  <si>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</si>
  <si>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</si>
  <si>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</si>
  <si>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</si>
  <si>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</si>
  <si>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</si>
  <si>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</si>
  <si>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</si>
  <si>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</si>
  <si>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</si>
  <si>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</si>
  <si>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</si>
  <si>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</si>
  <si>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</si>
  <si>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</si>
  <si>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</si>
  <si>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</si>
  <si>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</si>
  <si>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</si>
  <si>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</si>
  <si>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</si>
  <si>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</si>
  <si>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</si>
  <si>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</si>
  <si>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</si>
  <si>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</si>
  <si>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</si>
  <si>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</si>
  <si>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</si>
  <si>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</si>
  <si>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</si>
  <si>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</si>
  <si>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</si>
  <si>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</si>
  <si>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</si>
  <si>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</si>
  <si>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</si>
  <si>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</si>
  <si>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</si>
  <si>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</si>
  <si>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</si>
  <si>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</si>
  <si>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</si>
  <si>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</si>
  <si>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</si>
  <si>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</si>
  <si>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</si>
  <si>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</si>
  <si>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</si>
  <si>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</si>
  <si>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</si>
  <si>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</si>
  <si>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</si>
  <si>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</si>
  <si>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</si>
  <si>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</si>
  <si>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</si>
  <si>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</si>
  <si>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</si>
  <si>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</si>
  <si>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</si>
  <si>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</si>
  <si>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</si>
  <si>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</si>
  <si>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</si>
  <si>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</si>
  <si>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</si>
  <si>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</si>
  <si>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</si>
  <si>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</si>
  <si>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</si>
  <si>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</si>
  <si>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</si>
  <si>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</si>
  <si>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</si>
  <si>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</si>
  <si>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</si>
  <si>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</si>
  <si>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</si>
  <si>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</si>
  <si>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</si>
  <si>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</si>
  <si>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</si>
  <si>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</si>
  <si>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</si>
  <si>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</si>
  <si>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</si>
  <si>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</si>
  <si>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</si>
  <si>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</si>
  <si>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</si>
  <si>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</si>
  <si>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</si>
  <si>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</si>
  <si>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</si>
  <si>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</si>
  <si>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</si>
  <si>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</si>
  <si>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</si>
  <si>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</si>
  <si>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</si>
  <si>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</si>
  <si>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</si>
  <si>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</si>
  <si>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</si>
  <si>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</si>
  <si>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</si>
  <si>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</si>
  <si>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</si>
  <si>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</si>
  <si>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</si>
  <si>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</si>
  <si>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</si>
  <si>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</si>
  <si>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</si>
  <si>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</si>
  <si>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</si>
  <si>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</si>
  <si>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</si>
  <si>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</si>
  <si>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</si>
  <si>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</si>
  <si>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</si>
  <si>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</si>
  <si>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</si>
  <si>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</si>
  <si>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</si>
  <si>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</si>
  <si>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</si>
  <si>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</si>
  <si>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</si>
  <si>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</si>
  <si>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</si>
  <si>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</si>
  <si>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</si>
  <si>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</si>
  <si>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</si>
  <si>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</si>
  <si>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</si>
  <si>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</si>
  <si>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</si>
  <si>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</si>
  <si>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</si>
  <si>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</si>
  <si>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</si>
  <si>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Tom Determann</t>
  </si>
  <si>
    <t/>
  </si>
  <si>
    <t>Back to TOC</t>
  </si>
  <si>
    <t>Education Level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</si>
  <si>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</si>
  <si>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</si>
  <si>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</si>
  <si>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</si>
  <si>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</si>
  <si>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</si>
  <si>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</si>
  <si>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</si>
  <si>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</si>
  <si>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</si>
  <si>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</si>
  <si>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</si>
  <si>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</si>
  <si>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</si>
  <si>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</si>
  <si>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</si>
  <si>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</si>
  <si>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</si>
  <si>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</si>
  <si>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</si>
  <si>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Jennifer Hansen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</si>
  <si>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</si>
  <si>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</si>
  <si>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</si>
  <si>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</si>
  <si>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</si>
  <si>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</si>
  <si>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</si>
  <si>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</si>
  <si>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</si>
  <si>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</si>
  <si>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</si>
  <si>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</si>
  <si>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</si>
  <si>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</si>
  <si>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</si>
  <si>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</si>
  <si>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</si>
  <si>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</si>
  <si>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</si>
  <si>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</si>
  <si>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</si>
  <si>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</si>
  <si>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</si>
  <si>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</si>
  <si>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</si>
  <si>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</si>
  <si>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</si>
  <si>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</si>
  <si>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</si>
  <si>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</si>
  <si>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</si>
  <si>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</si>
  <si>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</si>
  <si>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</si>
  <si>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</si>
  <si>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</si>
  <si>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</si>
  <si>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</si>
  <si>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</si>
  <si>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</si>
  <si>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</si>
  <si>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</si>
  <si>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</si>
  <si>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</si>
  <si>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</si>
  <si>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</si>
  <si>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</si>
  <si>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</si>
  <si>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</si>
  <si>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</si>
  <si>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</si>
  <si>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</si>
  <si>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</si>
  <si>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</si>
  <si>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</si>
  <si>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</si>
  <si>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</si>
  <si>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</si>
  <si>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</si>
  <si>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</si>
  <si>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</si>
  <si>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</si>
  <si>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</si>
  <si>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</si>
  <si>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</si>
  <si>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</si>
  <si>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</si>
  <si>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</si>
  <si>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</si>
  <si>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</si>
  <si>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</si>
  <si>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</si>
  <si>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</si>
  <si>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</si>
  <si>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</si>
  <si>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</si>
  <si>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</si>
  <si>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</si>
  <si>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</si>
  <si>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</si>
  <si>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</si>
  <si>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</si>
  <si>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</si>
  <si>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</si>
  <si>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</si>
  <si>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</si>
  <si>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</si>
  <si>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</si>
  <si>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</si>
  <si>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</si>
  <si>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</si>
  <si>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</si>
  <si>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</si>
  <si>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</si>
  <si>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</si>
  <si>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</si>
  <si>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</si>
  <si>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</si>
  <si>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</si>
  <si>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</si>
  <si>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</si>
  <si>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 xml:space="preserve">Education Level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</si>
  <si>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</si>
  <si>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</si>
  <si>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</si>
  <si>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</si>
  <si>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</si>
  <si>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</si>
  <si>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</si>
  <si>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</si>
  <si>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</si>
  <si>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</si>
  <si>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</si>
  <si>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</si>
  <si>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</si>
  <si>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</si>
  <si>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</si>
  <si>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</si>
  <si>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</si>
  <si>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</si>
  <si>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</si>
  <si>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</si>
  <si>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</si>
  <si>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</si>
  <si>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</si>
  <si>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Determann SRH Source  </t>
  </si>
  <si>
    <t/>
  </si>
  <si>
    <t>Back to TOC</t>
  </si>
  <si>
    <t>Education Level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</si>
  <si>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</si>
  <si>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</si>
  <si>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</si>
  <si>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</si>
  <si>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</si>
  <si>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</si>
  <si>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</si>
  <si>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</si>
  <si>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</si>
  <si>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</si>
  <si>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</si>
  <si>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</si>
  <si>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</si>
  <si>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</si>
  <si>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</si>
  <si>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</si>
  <si>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</si>
  <si>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</si>
  <si>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</si>
  <si>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</si>
  <si>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Determann SRH Description</t>
  </si>
  <si>
    <t/>
  </si>
  <si>
    <t>Back to TOC</t>
  </si>
  <si>
    <t xml:space="preserve">Education Level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</si>
  <si>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</si>
  <si>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</si>
  <si>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</si>
  <si>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</si>
  <si>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</si>
  <si>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</si>
  <si>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</si>
  <si>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</si>
  <si>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</si>
  <si>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</si>
  <si>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</si>
  <si>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</si>
  <si>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</si>
  <si>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</si>
  <si>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</si>
  <si>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</si>
  <si>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</si>
  <si>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</si>
  <si>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</si>
  <si>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</si>
  <si>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</si>
  <si>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</si>
  <si>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</si>
  <si>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Hansen SRH Source  </t>
  </si>
  <si>
    <t/>
  </si>
  <si>
    <t>Back to TOC</t>
  </si>
  <si>
    <t>Education Level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</si>
  <si>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</si>
  <si>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</si>
  <si>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</si>
  <si>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</si>
  <si>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</si>
  <si>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</si>
  <si>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</si>
  <si>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</si>
  <si>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</si>
  <si>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</si>
  <si>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</si>
  <si>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</si>
  <si>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</si>
  <si>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</si>
  <si>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</si>
  <si>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</si>
  <si>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</si>
  <si>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</si>
  <si>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</si>
  <si>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</si>
  <si>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Hansen SRH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</si>
  <si>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</si>
  <si>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</si>
  <si>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</si>
  <si>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</si>
  <si>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</si>
  <si>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</si>
  <si>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</si>
  <si>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</si>
  <si>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</si>
  <si>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</si>
  <si>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</si>
  <si>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</si>
  <si>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</si>
  <si>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</si>
  <si>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</si>
  <si>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</si>
  <si>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</si>
  <si>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</si>
  <si>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</si>
  <si>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</si>
  <si>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</si>
  <si>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</si>
  <si>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</si>
  <si>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</si>
  <si>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</si>
  <si>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</si>
  <si>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</si>
  <si>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</si>
  <si>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</si>
  <si>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</si>
  <si>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</si>
  <si>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</si>
  <si>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</si>
  <si>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</si>
  <si>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</si>
  <si>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</si>
  <si>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</si>
  <si>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</si>
  <si>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</si>
  <si>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</si>
  <si>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</si>
  <si>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</si>
  <si>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</si>
  <si>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</si>
  <si>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</si>
  <si>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</si>
  <si>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</si>
  <si>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</si>
  <si>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</si>
  <si>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</si>
  <si>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</si>
  <si>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</si>
  <si>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</si>
  <si>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</si>
  <si>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</si>
  <si>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</si>
  <si>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</si>
  <si>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</si>
  <si>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</si>
  <si>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</si>
  <si>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</si>
  <si>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</si>
  <si>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</si>
  <si>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</si>
  <si>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</si>
  <si>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</si>
  <si>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</si>
  <si>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</si>
  <si>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</si>
  <si>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</si>
  <si>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</si>
  <si>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</si>
  <si>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</si>
  <si>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</si>
  <si>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</si>
  <si>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</si>
  <si>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</si>
  <si>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</si>
  <si>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</si>
  <si>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</si>
  <si>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</si>
  <si>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</si>
  <si>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</si>
  <si>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</si>
  <si>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</si>
  <si>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</si>
  <si>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</si>
  <si>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</si>
  <si>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</si>
  <si>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</si>
  <si>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</si>
  <si>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</si>
  <si>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</si>
  <si>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</si>
  <si>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</si>
  <si>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</si>
  <si>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</si>
  <si>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</si>
  <si>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</si>
  <si>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</si>
  <si>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</si>
  <si>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</si>
  <si>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</si>
  <si>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</si>
  <si>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</si>
  <si>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</si>
  <si>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</si>
  <si>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</si>
  <si>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</si>
  <si>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</si>
  <si>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</si>
  <si>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</si>
  <si>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</si>
  <si>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</si>
  <si>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</si>
  <si>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</si>
  <si>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</si>
  <si>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</si>
  <si>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</si>
  <si>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</si>
  <si>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</si>
  <si>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</si>
  <si>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</si>
  <si>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</si>
  <si>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</si>
  <si>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</si>
  <si>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</si>
  <si>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</si>
  <si>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</si>
  <si>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</si>
  <si>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</si>
  <si>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</si>
  <si>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</si>
  <si>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</si>
  <si>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</si>
  <si>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</si>
  <si>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</si>
  <si>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</si>
  <si>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</si>
  <si>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</si>
  <si>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</si>
  <si>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</si>
  <si>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</si>
  <si>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</si>
  <si>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</si>
  <si>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</si>
  <si>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</si>
  <si>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</si>
  <si>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</si>
  <si>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</si>
  <si>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</si>
  <si>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</si>
  <si>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</si>
  <si>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</si>
  <si>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</si>
  <si>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</si>
  <si>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</si>
  <si>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</si>
  <si>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</si>
  <si>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</si>
  <si>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</si>
  <si>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</si>
  <si>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</si>
  <si>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</si>
  <si>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</si>
  <si>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</si>
  <si>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</si>
  <si>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</si>
  <si>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</si>
  <si>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</si>
  <si>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</si>
  <si>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</si>
  <si>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</si>
  <si>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</si>
  <si>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</si>
  <si>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</si>
  <si>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</si>
  <si>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</si>
  <si>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</si>
  <si>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</si>
  <si>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</si>
  <si>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</si>
  <si>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</si>
  <si>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</si>
  <si>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</si>
  <si>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</si>
  <si>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</si>
  <si>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</si>
  <si>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</si>
  <si>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</si>
  <si>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</si>
  <si>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</si>
  <si>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</si>
  <si>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</si>
  <si>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</si>
  <si>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</si>
  <si>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</si>
  <si>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</si>
  <si>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</si>
  <si>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</si>
  <si>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</si>
  <si>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</si>
  <si>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</si>
  <si>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</si>
  <si>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Census Tract</t>
  </si>
  <si>
    <t/>
  </si>
  <si>
    <t>Back to TOC</t>
  </si>
  <si>
    <t>Education Level by Geo - Old House District</t>
  </si>
  <si>
    <t>Column %
Count</t>
  </si>
  <si>
    <t>97</t>
  </si>
  <si>
    <t>98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</si>
  <si>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</si>
  <si>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</si>
  <si>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</si>
  <si>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</si>
  <si>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</si>
  <si>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</si>
  <si>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</si>
  <si>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</si>
  <si>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</si>
  <si>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</si>
  <si>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</si>
  <si>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</si>
  <si>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</si>
  <si>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</si>
  <si>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</si>
  <si>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</si>
  <si>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</si>
  <si>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</si>
  <si>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</si>
  <si>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</si>
  <si>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</si>
  <si>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</si>
  <si>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</si>
  <si>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</si>
  <si>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</si>
  <si>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</si>
  <si>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</si>
  <si>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</si>
  <si>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</si>
  <si>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</si>
  <si>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</si>
  <si>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</si>
  <si>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</si>
  <si>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</si>
  <si>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</si>
  <si>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</si>
  <si>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</si>
  <si>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</si>
  <si>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</si>
  <si>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</si>
  <si>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</si>
  <si>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</si>
  <si>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</si>
  <si>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</si>
  <si>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</si>
  <si>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</si>
  <si>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</si>
  <si>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</si>
  <si>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</si>
  <si>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</si>
  <si>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</si>
  <si>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</si>
  <si>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</si>
  <si>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</si>
  <si>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</si>
  <si>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</si>
  <si>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</si>
  <si>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</si>
  <si>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</si>
  <si>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</si>
  <si>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</si>
  <si>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</si>
  <si>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</si>
  <si>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</si>
  <si>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</si>
  <si>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</si>
  <si>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</si>
  <si>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</si>
  <si>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</si>
  <si>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</si>
  <si>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</si>
  <si>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</si>
  <si>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</si>
  <si>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</si>
  <si>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</si>
  <si>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</si>
  <si>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</si>
  <si>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</si>
  <si>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</si>
  <si>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</si>
  <si>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</si>
  <si>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</si>
  <si>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</si>
  <si>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</si>
  <si>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</si>
  <si>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</si>
  <si>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</si>
  <si>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</si>
  <si>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</si>
  <si>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</si>
  <si>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</si>
  <si>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</si>
  <si>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</si>
  <si>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</si>
  <si>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</si>
  <si>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</si>
  <si>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</si>
  <si>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</si>
  <si>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</si>
  <si>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</si>
  <si>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</si>
  <si>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</si>
  <si>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</si>
  <si>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</si>
  <si>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</si>
  <si>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</si>
  <si>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</si>
  <si>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</si>
  <si>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</si>
  <si>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</si>
  <si>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</si>
  <si>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</si>
  <si>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</si>
  <si>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</si>
  <si>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</si>
  <si>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</si>
  <si>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</si>
  <si>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</si>
  <si>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</si>
  <si>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</si>
  <si>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</si>
  <si>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</si>
  <si>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</si>
  <si>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</si>
  <si>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</si>
  <si>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</si>
  <si>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</si>
  <si>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</si>
  <si>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</si>
  <si>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</si>
  <si>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</si>
  <si>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</si>
  <si>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</si>
  <si>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</si>
  <si>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</si>
  <si>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</si>
  <si>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</si>
  <si>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</si>
  <si>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</si>
  <si>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</si>
  <si>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</si>
  <si>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</si>
  <si>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</si>
  <si>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</si>
  <si>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</si>
  <si>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</si>
  <si>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</si>
  <si>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</si>
  <si>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</si>
  <si>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</si>
  <si>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</si>
  <si>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</si>
  <si>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</si>
  <si>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</si>
  <si>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</si>
  <si>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</si>
  <si>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</si>
  <si>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</si>
  <si>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</si>
  <si>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</si>
  <si>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</si>
  <si>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</si>
  <si>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</si>
  <si>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</si>
  <si>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</si>
  <si>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</si>
  <si>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</si>
  <si>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</si>
  <si>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</si>
  <si>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</si>
  <si>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</si>
  <si>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</si>
  <si>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</si>
  <si>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</si>
  <si>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</si>
  <si>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</si>
  <si>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</si>
  <si>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</si>
  <si>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</si>
  <si>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</si>
  <si>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</si>
  <si>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</si>
  <si>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</si>
  <si>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</si>
  <si>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</si>
  <si>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</si>
  <si>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</si>
  <si>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</si>
  <si>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</si>
  <si>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</si>
  <si>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</si>
  <si>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</si>
  <si>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</si>
  <si>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</si>
  <si>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</si>
  <si>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</si>
  <si>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</si>
  <si>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</si>
  <si>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</si>
  <si>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</si>
  <si>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</si>
  <si>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</si>
  <si>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</si>
  <si>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</si>
  <si>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</si>
  <si>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</si>
  <si>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</si>
  <si>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</si>
  <si>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</si>
  <si>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</si>
  <si>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</si>
  <si>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</si>
  <si>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</si>
  <si>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</si>
  <si>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</si>
  <si>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</si>
  <si>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</si>
  <si>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</si>
  <si>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</si>
  <si>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</si>
  <si>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</si>
  <si>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</si>
  <si>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</si>
  <si>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</si>
  <si>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</si>
  <si>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</si>
  <si>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</si>
  <si>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</si>
  <si>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</si>
  <si>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</si>
  <si>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</si>
  <si>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</si>
  <si>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</si>
  <si>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</si>
  <si>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</si>
  <si>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</si>
  <si>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</si>
  <si>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</si>
  <si>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</si>
  <si>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</si>
  <si>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</si>
  <si>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</si>
  <si>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</si>
  <si>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</si>
  <si>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</si>
  <si>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</si>
  <si>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</si>
  <si>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</si>
  <si>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</si>
  <si>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</si>
  <si>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</si>
  <si>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</si>
  <si>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</si>
  <si>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</si>
  <si>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</si>
  <si>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</si>
  <si>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</si>
  <si>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</si>
  <si>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</si>
  <si>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</si>
  <si>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</si>
  <si>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</si>
  <si>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</si>
  <si>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</si>
  <si>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</si>
  <si>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</si>
  <si>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</si>
  <si>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</si>
  <si>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</si>
  <si>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</si>
  <si>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</si>
  <si>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</si>
  <si>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</si>
  <si>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</si>
  <si>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</si>
  <si>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</si>
  <si>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</si>
  <si>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</si>
  <si>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</si>
  <si>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</si>
  <si>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</si>
  <si>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</si>
  <si>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</si>
  <si>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</si>
  <si>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</si>
  <si>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</si>
  <si>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</si>
  <si>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</si>
  <si>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</si>
  <si>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</si>
  <si>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</si>
  <si>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</si>
  <si>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</si>
  <si>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</si>
  <si>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</si>
  <si>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</si>
  <si>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</si>
  <si>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</si>
  <si>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</si>
  <si>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Tom Determann</t>
  </si>
  <si>
    <t/>
  </si>
  <si>
    <t>Back to TOC</t>
  </si>
  <si>
    <t>General Election X of 4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</si>
  <si>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</si>
  <si>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</si>
  <si>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</si>
  <si>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</si>
  <si>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</si>
  <si>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</si>
  <si>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</si>
  <si>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</si>
  <si>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</si>
  <si>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</si>
  <si>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</si>
  <si>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</si>
  <si>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</si>
  <si>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</si>
  <si>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</si>
  <si>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</si>
  <si>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Jennifer Hansen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</si>
  <si>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</si>
  <si>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</si>
  <si>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</si>
  <si>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</si>
  <si>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</si>
  <si>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</si>
  <si>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</si>
  <si>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</si>
  <si>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</si>
  <si>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</si>
  <si>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</si>
  <si>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</si>
  <si>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</si>
  <si>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</si>
  <si>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</si>
  <si>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</si>
  <si>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</si>
  <si>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</si>
  <si>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</si>
  <si>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</si>
  <si>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</si>
  <si>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</si>
  <si>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</si>
  <si>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</si>
  <si>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</si>
  <si>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</si>
  <si>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</si>
  <si>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</si>
  <si>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</si>
  <si>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</si>
  <si>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</si>
  <si>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</si>
  <si>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</si>
  <si>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</si>
  <si>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</si>
  <si>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</si>
  <si>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</si>
  <si>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</si>
  <si>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</si>
  <si>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</si>
  <si>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</si>
  <si>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</si>
  <si>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</si>
  <si>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</si>
  <si>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</si>
  <si>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</si>
  <si>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</si>
  <si>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</si>
  <si>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</si>
  <si>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</si>
  <si>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</si>
  <si>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</si>
  <si>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</si>
  <si>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</si>
  <si>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</si>
  <si>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</si>
  <si>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</si>
  <si>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</si>
  <si>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</si>
  <si>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</si>
  <si>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</si>
  <si>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</si>
  <si>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</si>
  <si>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</si>
  <si>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</si>
  <si>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</si>
  <si>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</si>
  <si>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</si>
  <si>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</si>
  <si>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</si>
  <si>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</si>
  <si>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</si>
  <si>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</si>
  <si>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</si>
  <si>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</si>
  <si>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</si>
  <si>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</si>
  <si>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</si>
  <si>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</si>
  <si>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</si>
  <si>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</si>
  <si>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</si>
  <si>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</si>
  <si>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</si>
  <si>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</si>
  <si>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 xml:space="preserve">General Election X of 4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</si>
  <si>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</si>
  <si>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</si>
  <si>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</si>
  <si>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</si>
  <si>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</si>
  <si>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</si>
  <si>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</si>
  <si>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</si>
  <si>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</si>
  <si>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</si>
  <si>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</si>
  <si>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</si>
  <si>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</si>
  <si>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</si>
  <si>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</si>
  <si>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</si>
  <si>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</si>
  <si>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</si>
  <si>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</si>
  <si>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Determann SRH Source  </t>
  </si>
  <si>
    <t/>
  </si>
  <si>
    <t>Back to TOC</t>
  </si>
  <si>
    <t>General Election X of 4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</si>
  <si>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</si>
  <si>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</si>
  <si>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</si>
  <si>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</si>
  <si>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</si>
  <si>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</si>
  <si>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</si>
  <si>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</si>
  <si>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</si>
  <si>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</si>
  <si>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</si>
  <si>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</si>
  <si>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</si>
  <si>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</si>
  <si>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</si>
  <si>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</si>
  <si>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Determann SRH Description</t>
  </si>
  <si>
    <t/>
  </si>
  <si>
    <t>Back to TOC</t>
  </si>
  <si>
    <t xml:space="preserve">General Election X of 4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</si>
  <si>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</si>
  <si>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</si>
  <si>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</si>
  <si>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</si>
  <si>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</si>
  <si>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</si>
  <si>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</si>
  <si>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</si>
  <si>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</si>
  <si>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</si>
  <si>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</si>
  <si>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</si>
  <si>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</si>
  <si>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</si>
  <si>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</si>
  <si>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</si>
  <si>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</si>
  <si>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</si>
  <si>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</si>
  <si>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Hansen SRH Source  </t>
  </si>
  <si>
    <t/>
  </si>
  <si>
    <t>Back to TOC</t>
  </si>
  <si>
    <t>General Election X of 4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</si>
  <si>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</si>
  <si>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</si>
  <si>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</si>
  <si>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</si>
  <si>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</si>
  <si>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</si>
  <si>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</si>
  <si>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</si>
  <si>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</si>
  <si>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</si>
  <si>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</si>
  <si>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</si>
  <si>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</si>
  <si>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</si>
  <si>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</si>
  <si>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</si>
  <si>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Hansen SRH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</si>
  <si>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</si>
  <si>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</si>
  <si>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</si>
  <si>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</si>
  <si>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</si>
  <si>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</si>
  <si>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</si>
  <si>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</si>
  <si>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</si>
  <si>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</si>
  <si>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</si>
  <si>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</si>
  <si>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</si>
  <si>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</si>
  <si>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</si>
  <si>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</si>
  <si>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</si>
  <si>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</si>
  <si>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</si>
  <si>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</si>
  <si>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</si>
  <si>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</si>
  <si>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</si>
  <si>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</si>
  <si>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</si>
  <si>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</si>
  <si>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</si>
  <si>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</si>
  <si>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</si>
  <si>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</si>
  <si>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</si>
  <si>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</si>
  <si>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</si>
  <si>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</si>
  <si>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</si>
  <si>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</si>
  <si>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</si>
  <si>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</si>
  <si>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</si>
  <si>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</si>
  <si>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</si>
  <si>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</si>
  <si>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</si>
  <si>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</si>
  <si>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</si>
  <si>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</si>
  <si>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</si>
  <si>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</si>
  <si>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</si>
  <si>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</si>
  <si>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</si>
  <si>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</si>
  <si>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</si>
  <si>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</si>
  <si>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</si>
  <si>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</si>
  <si>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</si>
  <si>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</si>
  <si>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</si>
  <si>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</si>
  <si>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</si>
  <si>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</si>
  <si>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</si>
  <si>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</si>
  <si>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</si>
  <si>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</si>
  <si>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</si>
  <si>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</si>
  <si>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</si>
  <si>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</si>
  <si>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</si>
  <si>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</si>
  <si>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</si>
  <si>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</si>
  <si>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</si>
  <si>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</si>
  <si>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</si>
  <si>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</si>
  <si>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</si>
  <si>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</si>
  <si>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</si>
  <si>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</si>
  <si>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</si>
  <si>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</si>
  <si>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</si>
  <si>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</si>
  <si>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</si>
  <si>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</si>
  <si>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</si>
  <si>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</si>
  <si>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</si>
  <si>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</si>
  <si>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</si>
  <si>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</si>
  <si>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</si>
  <si>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</si>
  <si>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</si>
  <si>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</si>
  <si>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</si>
  <si>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</si>
  <si>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</si>
  <si>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</si>
  <si>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</si>
  <si>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</si>
  <si>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</si>
  <si>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</si>
  <si>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</si>
  <si>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</si>
  <si>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</si>
  <si>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</si>
  <si>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</si>
  <si>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</si>
  <si>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</si>
  <si>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</si>
  <si>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</si>
  <si>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</si>
  <si>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</si>
  <si>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</si>
  <si>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</si>
  <si>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</si>
  <si>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</si>
  <si>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</si>
  <si>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</si>
  <si>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</si>
  <si>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</si>
  <si>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</si>
  <si>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</si>
  <si>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</si>
  <si>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</si>
  <si>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</si>
  <si>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</si>
  <si>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</si>
  <si>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</si>
  <si>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</si>
  <si>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</si>
  <si>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</si>
  <si>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</si>
  <si>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</si>
  <si>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</si>
  <si>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</si>
  <si>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</si>
  <si>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</si>
  <si>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</si>
  <si>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</si>
  <si>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</si>
  <si>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</si>
  <si>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</si>
  <si>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</si>
  <si>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</si>
  <si>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</si>
  <si>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</si>
  <si>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</si>
  <si>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</si>
  <si>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</si>
  <si>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</si>
  <si>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</si>
  <si>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</si>
  <si>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</si>
  <si>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</si>
  <si>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</si>
  <si>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</si>
  <si>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</si>
  <si>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</si>
  <si>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</si>
  <si>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</si>
  <si>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</si>
  <si>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</si>
  <si>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</si>
  <si>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Census Tract</t>
  </si>
  <si>
    <t/>
  </si>
  <si>
    <t>Back to TOC</t>
  </si>
  <si>
    <t>General Election X of 4 by Geo - Old House District</t>
  </si>
  <si>
    <t>Column %
Count</t>
  </si>
  <si>
    <t>97</t>
  </si>
  <si>
    <t>98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</si>
  <si>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</si>
  <si>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</si>
  <si>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</si>
  <si>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</si>
  <si>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</si>
  <si>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</si>
  <si>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</si>
  <si>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</si>
  <si>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</si>
  <si>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</si>
  <si>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</si>
  <si>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</si>
  <si>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</si>
  <si>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</si>
  <si>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</si>
  <si>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</si>
  <si>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</si>
  <si>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</si>
  <si>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</si>
  <si>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</si>
  <si>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</si>
  <si>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</si>
  <si>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</si>
  <si>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</si>
  <si>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</si>
  <si>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</si>
  <si>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</si>
  <si>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</si>
  <si>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</si>
  <si>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</si>
  <si>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</si>
  <si>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</si>
  <si>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</si>
  <si>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</si>
  <si>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</si>
  <si>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</si>
  <si>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</si>
  <si>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</si>
  <si>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</si>
  <si>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</si>
  <si>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</si>
  <si>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</si>
  <si>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</si>
  <si>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</si>
  <si>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</si>
  <si>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</si>
  <si>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</si>
  <si>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</si>
  <si>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</si>
  <si>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</si>
  <si>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</si>
  <si>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</si>
  <si>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</si>
  <si>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</si>
  <si>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</si>
  <si>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</si>
  <si>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</si>
  <si>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</si>
  <si>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</si>
  <si>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</si>
  <si>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</si>
  <si>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</si>
  <si>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</si>
  <si>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</si>
  <si>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</si>
  <si>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</si>
  <si>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</si>
  <si>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</si>
  <si>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</si>
  <si>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</si>
  <si>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</si>
  <si>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</si>
  <si>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</si>
  <si>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</si>
  <si>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</si>
  <si>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</si>
  <si>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</si>
  <si>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</si>
  <si>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</si>
  <si>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</si>
  <si>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</si>
  <si>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</si>
  <si>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</si>
  <si>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</si>
  <si>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</si>
  <si>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</si>
  <si>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</si>
  <si>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</si>
  <si>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</si>
  <si>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</si>
  <si>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</si>
  <si>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</si>
  <si>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</si>
  <si>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</si>
  <si>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</si>
  <si>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</si>
  <si>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</si>
  <si>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</si>
  <si>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</si>
  <si>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</si>
  <si>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</si>
  <si>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</si>
  <si>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</si>
  <si>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</si>
  <si>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</si>
  <si>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</si>
  <si>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</si>
  <si>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</si>
  <si>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</si>
  <si>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</si>
  <si>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</si>
  <si>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</si>
  <si>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</si>
  <si>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</si>
  <si>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</si>
  <si>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</si>
  <si>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</si>
  <si>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</si>
  <si>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</si>
  <si>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</si>
  <si>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</si>
  <si>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</si>
  <si>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</si>
  <si>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</si>
  <si>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</si>
  <si>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</si>
  <si>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</si>
  <si>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</si>
  <si>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</si>
  <si>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</si>
  <si>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</si>
  <si>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</si>
  <si>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</si>
  <si>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</si>
  <si>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</si>
  <si>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</si>
  <si>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</si>
  <si>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</si>
  <si>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</si>
  <si>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</si>
  <si>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</si>
  <si>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</si>
  <si>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</si>
  <si>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</si>
  <si>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</si>
  <si>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</si>
  <si>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</si>
  <si>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</si>
  <si>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</si>
  <si>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</si>
  <si>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</si>
  <si>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</si>
  <si>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</si>
  <si>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</si>
  <si>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</si>
  <si>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</si>
  <si>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</si>
  <si>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</si>
  <si>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</si>
  <si>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</si>
  <si>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</si>
  <si>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</si>
  <si>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</si>
  <si>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- Census Tract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</si>
  <si>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</si>
  <si>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</si>
  <si>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</si>
  <si>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</si>
  <si>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</si>
  <si>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</si>
  <si>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</si>
  <si>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</si>
  <si>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</si>
  <si>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</si>
  <si>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</si>
  <si>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</si>
  <si>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</si>
  <si>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</si>
  <si>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</si>
  <si>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</si>
  <si>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</si>
  <si>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</si>
  <si>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</si>
  <si>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</si>
  <si>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</si>
  <si>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</si>
  <si>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</si>
  <si>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</si>
  <si>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</si>
  <si>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</si>
  <si>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</si>
  <si>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</si>
  <si>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Vote Method Screener</t>
  </si>
  <si>
    <t/>
  </si>
  <si>
    <t>Back to TOC</t>
  </si>
  <si>
    <t>Geo - Census Tract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</si>
  <si>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</si>
  <si>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</si>
  <si>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</si>
  <si>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</si>
  <si>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</si>
  <si>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</si>
  <si>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</si>
  <si>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</si>
  <si>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</si>
  <si>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</si>
  <si>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</si>
  <si>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</si>
  <si>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</si>
  <si>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</si>
  <si>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</si>
  <si>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</si>
  <si>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</si>
  <si>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</si>
  <si>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</si>
  <si>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</si>
  <si>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</si>
  <si>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</si>
  <si>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IA RD/WT</t>
  </si>
  <si>
    <t/>
  </si>
  <si>
    <t>Back to TOC</t>
  </si>
  <si>
    <t>Geo - Census Tract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</si>
  <si>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</si>
  <si>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</si>
  <si>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</si>
  <si>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</si>
  <si>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</si>
  <si>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</si>
  <si>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</si>
  <si>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</si>
  <si>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</si>
  <si>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</si>
  <si>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</si>
  <si>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</si>
  <si>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</si>
  <si>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</si>
  <si>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</si>
  <si>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</si>
  <si>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</si>
  <si>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</si>
  <si>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</si>
  <si>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</si>
  <si>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</si>
  <si>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</si>
  <si>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Generic Ballot</t>
  </si>
  <si>
    <t/>
  </si>
  <si>
    <t>Back to TOC</t>
  </si>
  <si>
    <t>Geo - Census Tract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</si>
  <si>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</si>
  <si>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</si>
  <si>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</si>
  <si>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</si>
  <si>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</si>
  <si>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</si>
  <si>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</si>
  <si>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</si>
  <si>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</si>
  <si>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</si>
  <si>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</si>
  <si>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</si>
  <si>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</si>
  <si>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</si>
  <si>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</si>
  <si>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</si>
  <si>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</si>
  <si>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</si>
  <si>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</si>
  <si>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</si>
  <si>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</si>
  <si>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</si>
  <si>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</si>
  <si>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Image: Joe Biden</t>
  </si>
  <si>
    <t/>
  </si>
  <si>
    <t>Back to TOC</t>
  </si>
  <si>
    <t>Geo - Census Tract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</si>
  <si>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</si>
  <si>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</si>
  <si>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</si>
  <si>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</si>
  <si>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</si>
  <si>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</si>
  <si>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</si>
  <si>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</si>
  <si>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</si>
  <si>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</si>
  <si>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</si>
  <si>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</si>
  <si>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</si>
  <si>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</si>
  <si>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</si>
  <si>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</si>
  <si>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</si>
  <si>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</si>
  <si>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</si>
  <si>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</si>
  <si>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</si>
  <si>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</si>
  <si>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</si>
  <si>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Image: Tom Determann</t>
  </si>
  <si>
    <t/>
  </si>
  <si>
    <t>Back to TOC</t>
  </si>
  <si>
    <t>Geo - Census Tract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</si>
  <si>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</si>
  <si>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</si>
  <si>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</si>
  <si>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</si>
  <si>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</si>
  <si>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</si>
  <si>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</si>
  <si>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</si>
  <si>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</si>
  <si>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</si>
  <si>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</si>
  <si>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</si>
  <si>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</si>
  <si>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</si>
  <si>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</si>
  <si>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</si>
  <si>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</si>
  <si>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</si>
  <si>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</si>
  <si>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</si>
  <si>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</si>
  <si>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</si>
  <si>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</si>
  <si>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Image: Jennifer Hansen</t>
  </si>
  <si>
    <t/>
  </si>
  <si>
    <t>Back to TOC</t>
  </si>
  <si>
    <t>Geo - Census Tract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</si>
  <si>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</si>
  <si>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</si>
  <si>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</si>
  <si>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</si>
  <si>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</si>
  <si>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</si>
  <si>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</si>
  <si>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</si>
  <si>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</si>
  <si>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</si>
  <si>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</si>
  <si>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</si>
  <si>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</si>
  <si>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</si>
  <si>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</si>
  <si>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</si>
  <si>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</si>
  <si>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</si>
  <si>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</si>
  <si>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</si>
  <si>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</si>
  <si>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</si>
  <si>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</si>
  <si>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</si>
  <si>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</si>
  <si>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</si>
  <si>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Top Priority</t>
  </si>
  <si>
    <t/>
  </si>
  <si>
    <t>Back to TOC</t>
  </si>
  <si>
    <t>Geo - Census Tract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</si>
  <si>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</si>
  <si>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</si>
  <si>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</si>
  <si>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</si>
  <si>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</si>
  <si>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</si>
  <si>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</si>
  <si>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</si>
  <si>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</si>
  <si>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</si>
  <si>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</si>
  <si>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</si>
  <si>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</si>
  <si>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</si>
  <si>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</si>
  <si>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</si>
  <si>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</si>
  <si>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</si>
  <si>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</si>
  <si>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</si>
  <si>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</si>
  <si>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</si>
  <si>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Senate Ballot</t>
  </si>
  <si>
    <t/>
  </si>
  <si>
    <t>Back to TOC</t>
  </si>
  <si>
    <t>Geo - Census Tract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</si>
  <si>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</si>
  <si>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</si>
  <si>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</si>
  <si>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</si>
  <si>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</si>
  <si>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</si>
  <si>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</si>
  <si>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</si>
  <si>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</si>
  <si>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</si>
  <si>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</si>
  <si>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</si>
  <si>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</si>
  <si>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</si>
  <si>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</si>
  <si>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</si>
  <si>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</si>
  <si>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</si>
  <si>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</si>
  <si>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</si>
  <si>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</si>
  <si>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</si>
  <si>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</si>
  <si>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</si>
  <si>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</si>
  <si>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Gov Ballot</t>
  </si>
  <si>
    <t/>
  </si>
  <si>
    <t>Back to TOC</t>
  </si>
  <si>
    <t>Geo - Census Tract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</si>
  <si>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</si>
  <si>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</si>
  <si>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</si>
  <si>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</si>
  <si>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</si>
  <si>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</si>
  <si>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</si>
  <si>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</si>
  <si>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</si>
  <si>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</si>
  <si>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</si>
  <si>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</si>
  <si>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</si>
  <si>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</si>
  <si>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</si>
  <si>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</si>
  <si>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</si>
  <si>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</si>
  <si>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</si>
  <si>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</si>
  <si>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</si>
  <si>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</si>
  <si>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HD Ballot</t>
  </si>
  <si>
    <t/>
  </si>
  <si>
    <t>Back to TOC</t>
  </si>
  <si>
    <t xml:space="preserve">Geo - Census Tract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</si>
  <si>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</si>
  <si>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</si>
  <si>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</si>
  <si>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</si>
  <si>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</si>
  <si>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</si>
  <si>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</si>
  <si>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</si>
  <si>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</si>
  <si>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</si>
  <si>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</si>
  <si>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</si>
  <si>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</si>
  <si>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</si>
  <si>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</si>
  <si>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</si>
  <si>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</si>
  <si>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</si>
  <si>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</si>
  <si>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</si>
  <si>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</si>
  <si>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</si>
  <si>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</si>
  <si>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</si>
  <si>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</si>
  <si>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</si>
  <si>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 xml:space="preserve">Geo - Census Tract by Determann SRH Source  </t>
  </si>
  <si>
    <t/>
  </si>
  <si>
    <t>Back to TOC</t>
  </si>
  <si>
    <t>Geo - Census Tract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</si>
  <si>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</si>
  <si>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</si>
  <si>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</si>
  <si>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</si>
  <si>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</si>
  <si>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</si>
  <si>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</si>
  <si>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</si>
  <si>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</si>
  <si>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</si>
  <si>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</si>
  <si>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</si>
  <si>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</si>
  <si>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</si>
  <si>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</si>
  <si>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</si>
  <si>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</si>
  <si>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</si>
  <si>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</si>
  <si>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</si>
  <si>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</si>
  <si>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</si>
  <si>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</si>
  <si>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Determann SRH Description</t>
  </si>
  <si>
    <t/>
  </si>
  <si>
    <t>Back to TOC</t>
  </si>
  <si>
    <t xml:space="preserve">Geo - Census Tract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</si>
  <si>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</si>
  <si>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</si>
  <si>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</si>
  <si>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</si>
  <si>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</si>
  <si>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</si>
  <si>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</si>
  <si>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</si>
  <si>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</si>
  <si>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</si>
  <si>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</si>
  <si>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</si>
  <si>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</si>
  <si>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</si>
  <si>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</si>
  <si>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</si>
  <si>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</si>
  <si>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</si>
  <si>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</si>
  <si>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</si>
  <si>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</si>
  <si>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</si>
  <si>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</si>
  <si>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</si>
  <si>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</si>
  <si>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</si>
  <si>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 xml:space="preserve">Geo - Census Tract by Hansen SRH Source  </t>
  </si>
  <si>
    <t/>
  </si>
  <si>
    <t>Back to TOC</t>
  </si>
  <si>
    <t>Geo - Census Tract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</si>
  <si>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</si>
  <si>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</si>
  <si>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</si>
  <si>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</si>
  <si>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</si>
  <si>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</si>
  <si>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</si>
  <si>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</si>
  <si>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</si>
  <si>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</si>
  <si>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</si>
  <si>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</si>
  <si>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</si>
  <si>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</si>
  <si>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</si>
  <si>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</si>
  <si>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</si>
  <si>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</si>
  <si>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</si>
  <si>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</si>
  <si>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</si>
  <si>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</si>
  <si>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</si>
  <si>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Hansen SRH Description</t>
  </si>
  <si>
    <t/>
  </si>
  <si>
    <t>Back to TOC</t>
  </si>
  <si>
    <t>Geo - Census Tract by Gender</t>
  </si>
  <si>
    <t>Column %
Count</t>
  </si>
  <si>
    <t>Female</t>
  </si>
  <si>
    <t>Male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</si>
  <si>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</si>
  <si>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</si>
  <si>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</si>
  <si>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</si>
  <si>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</si>
  <si>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</si>
  <si>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</si>
  <si>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</si>
  <si>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</si>
  <si>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</si>
  <si>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</si>
  <si>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</si>
  <si>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</si>
  <si>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</si>
  <si>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Gender</t>
  </si>
  <si>
    <t/>
  </si>
  <si>
    <t>Back to TOC</t>
  </si>
  <si>
    <t>Geo - Census Tract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</si>
  <si>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</si>
  <si>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</si>
  <si>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</si>
  <si>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</si>
  <si>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</si>
  <si>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</si>
  <si>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</si>
  <si>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</si>
  <si>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</si>
  <si>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</si>
  <si>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</si>
  <si>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</si>
  <si>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</si>
  <si>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</si>
  <si>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</si>
  <si>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</si>
  <si>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</si>
  <si>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</si>
  <si>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</si>
  <si>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</si>
  <si>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</si>
  <si>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Age Range</t>
  </si>
  <si>
    <t/>
  </si>
  <si>
    <t>Back to TOC</t>
  </si>
  <si>
    <t>Geo - Census Tract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</si>
  <si>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</si>
  <si>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</si>
  <si>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</si>
  <si>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</si>
  <si>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</si>
  <si>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</si>
  <si>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</si>
  <si>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</si>
  <si>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</si>
  <si>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</si>
  <si>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</si>
  <si>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</si>
  <si>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</si>
  <si>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</si>
  <si>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</si>
  <si>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</si>
  <si>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</si>
  <si>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</si>
  <si>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</si>
  <si>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</si>
  <si>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</si>
  <si>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</si>
  <si>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</si>
  <si>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Partisanship by Response</t>
  </si>
  <si>
    <t/>
  </si>
  <si>
    <t>Back to TOC</t>
  </si>
  <si>
    <t>Geo - Census Tract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</si>
  <si>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</si>
  <si>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</si>
  <si>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</si>
  <si>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</si>
  <si>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</si>
  <si>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</si>
  <si>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</si>
  <si>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</si>
  <si>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</si>
  <si>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</si>
  <si>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</si>
  <si>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</si>
  <si>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</si>
  <si>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</si>
  <si>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</si>
  <si>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</si>
  <si>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</si>
  <si>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</si>
  <si>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</si>
  <si>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</si>
  <si>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</si>
  <si>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</si>
  <si>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</si>
  <si>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Ideology</t>
  </si>
  <si>
    <t/>
  </si>
  <si>
    <t>Back to TOC</t>
  </si>
  <si>
    <t>Geo - Census Tract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</si>
  <si>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</si>
  <si>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</si>
  <si>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</si>
  <si>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</si>
  <si>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</si>
  <si>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</si>
  <si>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</si>
  <si>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</si>
  <si>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</si>
  <si>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</si>
  <si>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</si>
  <si>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</si>
  <si>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</si>
  <si>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</si>
  <si>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</si>
  <si>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</si>
  <si>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</si>
  <si>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</si>
  <si>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</si>
  <si>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</si>
  <si>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</si>
  <si>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Race/Ethnicity</t>
  </si>
  <si>
    <t/>
  </si>
  <si>
    <t>Back to TOC</t>
  </si>
  <si>
    <t>Geo - Census Tract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</si>
  <si>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</si>
  <si>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</si>
  <si>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</si>
  <si>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</si>
  <si>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</si>
  <si>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</si>
  <si>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</si>
  <si>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</si>
  <si>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</si>
  <si>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</si>
  <si>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</si>
  <si>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</si>
  <si>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</si>
  <si>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</si>
  <si>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</si>
  <si>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</si>
  <si>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</si>
  <si>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</si>
  <si>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</si>
  <si>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</si>
  <si>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2020 Retro Ballot</t>
  </si>
  <si>
    <t/>
  </si>
  <si>
    <t>Back to TOC</t>
  </si>
  <si>
    <t>Geo - Census Tract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</si>
  <si>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</si>
  <si>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</si>
  <si>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</si>
  <si>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</si>
  <si>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</si>
  <si>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</si>
  <si>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</si>
  <si>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</si>
  <si>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</si>
  <si>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</si>
  <si>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</si>
  <si>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</si>
  <si>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</si>
  <si>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</si>
  <si>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</si>
  <si>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</si>
  <si>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</si>
  <si>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</si>
  <si>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</si>
  <si>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</si>
  <si>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</si>
  <si>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</si>
  <si>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</si>
  <si>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</si>
  <si>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Education Level</t>
  </si>
  <si>
    <t/>
  </si>
  <si>
    <t>Back to TOC</t>
  </si>
  <si>
    <t>Geo - Census Tract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</si>
  <si>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</si>
  <si>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</si>
  <si>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</si>
  <si>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</si>
  <si>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</si>
  <si>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</si>
  <si>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</si>
  <si>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</si>
  <si>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</si>
  <si>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</si>
  <si>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</si>
  <si>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</si>
  <si>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</si>
  <si>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</si>
  <si>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</si>
  <si>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</si>
  <si>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</si>
  <si>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</si>
  <si>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</si>
  <si>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</si>
  <si>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General Election X of 4</t>
  </si>
  <si>
    <t/>
  </si>
  <si>
    <t>Back to TOC</t>
  </si>
  <si>
    <t>Geo - Census Tract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</si>
  <si>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</si>
  <si>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</si>
  <si>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</si>
  <si>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</si>
  <si>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</si>
  <si>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</si>
  <si>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</si>
  <si>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</si>
  <si>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</si>
  <si>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</si>
  <si>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</si>
  <si>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</si>
  <si>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</si>
  <si>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</si>
  <si>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</si>
  <si>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</si>
  <si>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</si>
  <si>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</si>
  <si>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</si>
  <si>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</si>
  <si>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</si>
  <si>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</si>
  <si>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</si>
  <si>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</si>
  <si>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</si>
  <si>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</si>
  <si>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</si>
  <si>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Geo - Census Tract</t>
  </si>
  <si>
    <t/>
  </si>
  <si>
    <t>Back to TOC</t>
  </si>
  <si>
    <t>Geo - Census Tract by Geo - Old House District</t>
  </si>
  <si>
    <t>Column %
Count</t>
  </si>
  <si>
    <t>97</t>
  </si>
  <si>
    <t>98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</si>
  <si>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</si>
  <si>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</si>
  <si>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</si>
  <si>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</si>
  <si>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</si>
  <si>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</si>
  <si>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</si>
  <si>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</si>
  <si>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</si>
  <si>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</si>
  <si>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</si>
  <si>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</si>
  <si>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</si>
  <si>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</si>
  <si>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Geo - Old House District</t>
  </si>
  <si>
    <t/>
  </si>
  <si>
    <t>Back to TOC</t>
  </si>
  <si>
    <t>Geo - Census Tract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</si>
  <si>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</si>
  <si>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</si>
  <si>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</si>
  <si>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</si>
  <si>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</si>
  <si>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</si>
  <si>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</si>
  <si>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</si>
  <si>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</si>
  <si>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</si>
  <si>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</si>
  <si>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</si>
  <si>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</si>
  <si>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</si>
  <si>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</si>
  <si>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</si>
  <si>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</si>
  <si>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</si>
  <si>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</si>
  <si>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</si>
  <si>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Geo - City</t>
  </si>
  <si>
    <t/>
  </si>
  <si>
    <t>Back to TOC</t>
  </si>
  <si>
    <t>Geo - Census Tract by Income from File</t>
  </si>
  <si>
    <t>Column %
Count</t>
  </si>
  <si>
    <t>$0-$49k</t>
  </si>
  <si>
    <t>$50k-$99k</t>
  </si>
  <si>
    <t>$100k+</t>
  </si>
  <si>
    <t>Unknown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</si>
  <si>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</si>
  <si>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</si>
  <si>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</si>
  <si>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</si>
  <si>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</si>
  <si>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</si>
  <si>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</si>
  <si>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</si>
  <si>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</si>
  <si>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</si>
  <si>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</si>
  <si>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</si>
  <si>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</si>
  <si>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</si>
  <si>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Income from File</t>
  </si>
  <si>
    <t/>
  </si>
  <si>
    <t>Back to TOC</t>
  </si>
  <si>
    <t>Geo - Census Tract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</si>
  <si>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</si>
  <si>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</si>
  <si>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</si>
  <si>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</si>
  <si>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</si>
  <si>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</si>
  <si>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</si>
  <si>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</si>
  <si>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</si>
  <si>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</si>
  <si>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</si>
  <si>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</si>
  <si>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</si>
  <si>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</si>
  <si>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</si>
  <si>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</si>
  <si>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</si>
  <si>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</si>
  <si>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</si>
  <si>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</si>
  <si>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</si>
  <si>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</si>
  <si>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Age + Income from File</t>
  </si>
  <si>
    <t/>
  </si>
  <si>
    <t>Back to TOC</t>
  </si>
  <si>
    <t>Geo - Census Tract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</si>
  <si>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</si>
  <si>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</si>
  <si>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</si>
  <si>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</si>
  <si>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</si>
  <si>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</si>
  <si>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</si>
  <si>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</si>
  <si>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</si>
  <si>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</si>
  <si>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</si>
  <si>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</si>
  <si>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</si>
  <si>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</si>
  <si>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</si>
  <si>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</si>
  <si>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</si>
  <si>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</si>
  <si>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</si>
  <si>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</si>
  <si>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</si>
  <si>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</si>
  <si>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</si>
  <si>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Gender + Age</t>
  </si>
  <si>
    <t/>
  </si>
  <si>
    <t>Back to TOC</t>
  </si>
  <si>
    <t>Geo - Census Tract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</si>
  <si>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</si>
  <si>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</si>
  <si>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</si>
  <si>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</si>
  <si>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</si>
  <si>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</si>
  <si>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</si>
  <si>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</si>
  <si>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</si>
  <si>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</si>
  <si>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</si>
  <si>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</si>
  <si>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</si>
  <si>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</si>
  <si>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</si>
  <si>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</si>
  <si>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</si>
  <si>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</si>
  <si>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</si>
  <si>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</si>
  <si>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</si>
  <si>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</si>
  <si>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</si>
  <si>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</si>
  <si>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Race + Gender</t>
  </si>
  <si>
    <t/>
  </si>
  <si>
    <t>Back to TOC</t>
  </si>
  <si>
    <t>Geo - Census Tract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</si>
  <si>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</si>
  <si>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</si>
  <si>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</si>
  <si>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</si>
  <si>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</si>
  <si>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</si>
  <si>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</si>
  <si>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</si>
  <si>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</si>
  <si>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</si>
  <si>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</si>
  <si>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</si>
  <si>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</si>
  <si>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</si>
  <si>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</si>
  <si>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</si>
  <si>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</si>
  <si>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</si>
  <si>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</si>
  <si>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Gender + Education</t>
  </si>
  <si>
    <t/>
  </si>
  <si>
    <t>Back to TOC</t>
  </si>
  <si>
    <t>Geo - Census Tract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</si>
  <si>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</si>
  <si>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</si>
  <si>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</si>
  <si>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</si>
  <si>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</si>
  <si>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</si>
  <si>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</si>
  <si>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</si>
  <si>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</si>
  <si>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</si>
  <si>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</si>
  <si>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</si>
  <si>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</si>
  <si>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</si>
  <si>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</si>
  <si>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</si>
  <si>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</si>
  <si>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</si>
  <si>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</si>
  <si>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</si>
  <si>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</si>
  <si>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</si>
  <si>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</si>
  <si>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</si>
  <si>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</si>
  <si>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</si>
  <si>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</si>
  <si>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</si>
  <si>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Partisanship + Age</t>
  </si>
  <si>
    <t/>
  </si>
  <si>
    <t>Back to TOC</t>
  </si>
  <si>
    <t>Geo - Census Tract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</si>
  <si>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</si>
  <si>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</si>
  <si>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</si>
  <si>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</si>
  <si>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</si>
  <si>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</si>
  <si>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</si>
  <si>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</si>
  <si>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</si>
  <si>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</si>
  <si>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</si>
  <si>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</si>
  <si>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</si>
  <si>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</si>
  <si>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</si>
  <si>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</si>
  <si>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</si>
  <si>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</si>
  <si>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</si>
  <si>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</si>
  <si>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</si>
  <si>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</si>
  <si>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Geo - Census Tract by Partisanship + Gender</t>
  </si>
  <si>
    <t/>
  </si>
  <si>
    <t>Back to TOC</t>
  </si>
  <si>
    <t>Geo - Old House District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</si>
  <si>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</si>
  <si>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</si>
  <si>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</si>
  <si>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</si>
  <si>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</si>
  <si>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</si>
  <si>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</si>
  <si>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</si>
  <si>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</si>
  <si>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</si>
  <si>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</si>
  <si>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</si>
  <si>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</si>
  <si>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</si>
  <si>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</si>
  <si>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97</t>
  </si>
  <si>
    <t>98</t>
  </si>
  <si>
    <t>Total</t>
  </si>
  <si>
    <t>Geo - Old House District by Vote Method Screener</t>
  </si>
  <si>
    <t/>
  </si>
  <si>
    <t>Back to TOC</t>
  </si>
  <si>
    <t>Geo - Old House District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</si>
  <si>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</si>
  <si>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</si>
  <si>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</si>
  <si>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</si>
  <si>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</si>
  <si>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</si>
  <si>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</si>
  <si>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</si>
  <si>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</si>
  <si>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97</t>
  </si>
  <si>
    <t>98</t>
  </si>
  <si>
    <t>Total</t>
  </si>
  <si>
    <t>Geo - Old House District by IA RD/WT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</si>
  <si>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</si>
  <si>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</si>
  <si>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</si>
  <si>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</si>
  <si>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</si>
  <si>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</si>
  <si>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</si>
  <si>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</si>
  <si>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</si>
  <si>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</si>
  <si>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</si>
  <si>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</si>
  <si>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97</t>
  </si>
  <si>
    <t>98</t>
  </si>
  <si>
    <t>Total</t>
  </si>
  <si>
    <t>Geo - Old House District by Generic Ballot</t>
  </si>
  <si>
    <t/>
  </si>
  <si>
    <t>Back to TOC</t>
  </si>
  <si>
    <t>Geo - Old House District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</si>
  <si>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</si>
  <si>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</si>
  <si>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</si>
  <si>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</si>
  <si>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</si>
  <si>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</si>
  <si>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</si>
  <si>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</si>
  <si>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</si>
  <si>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</si>
  <si>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97</t>
  </si>
  <si>
    <t>98</t>
  </si>
  <si>
    <t>Total</t>
  </si>
  <si>
    <t>Geo - Old House District by Image: Joe Biden</t>
  </si>
  <si>
    <t/>
  </si>
  <si>
    <t>Back to TOC</t>
  </si>
  <si>
    <t>Geo - Old House District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</si>
  <si>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</si>
  <si>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</si>
  <si>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</si>
  <si>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</si>
  <si>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</si>
  <si>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</si>
  <si>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</si>
  <si>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</si>
  <si>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</si>
  <si>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</si>
  <si>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97</t>
  </si>
  <si>
    <t>98</t>
  </si>
  <si>
    <t>Total</t>
  </si>
  <si>
    <t>Geo - Old House District by Image: Tom Determann</t>
  </si>
  <si>
    <t/>
  </si>
  <si>
    <t>Back to TOC</t>
  </si>
  <si>
    <t>Geo - Old House District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</si>
  <si>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</si>
  <si>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</si>
  <si>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</si>
  <si>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</si>
  <si>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</si>
  <si>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</si>
  <si>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</si>
  <si>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</si>
  <si>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</si>
  <si>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</si>
  <si>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97</t>
  </si>
  <si>
    <t>98</t>
  </si>
  <si>
    <t>Total</t>
  </si>
  <si>
    <t>Geo - Old House District by Image: Jennifer Hansen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</si>
  <si>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</si>
  <si>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</si>
  <si>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</si>
  <si>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</si>
  <si>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</si>
  <si>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</si>
  <si>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</si>
  <si>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</si>
  <si>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</si>
  <si>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</si>
  <si>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</si>
  <si>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</si>
  <si>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</si>
  <si>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</si>
  <si>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</si>
  <si>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</si>
  <si>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97</t>
  </si>
  <si>
    <t>98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</si>
  <si>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</si>
  <si>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</si>
  <si>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</si>
  <si>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</si>
  <si>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</si>
  <si>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</si>
  <si>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</si>
  <si>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</si>
  <si>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</si>
  <si>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</si>
  <si>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</si>
  <si>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</si>
  <si>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</si>
  <si>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</si>
  <si>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97</t>
  </si>
  <si>
    <t>98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</si>
  <si>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</si>
  <si>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</si>
  <si>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</si>
  <si>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</si>
  <si>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</si>
  <si>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</si>
  <si>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</si>
  <si>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</si>
  <si>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</si>
  <si>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</si>
  <si>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</si>
  <si>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</si>
  <si>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</si>
  <si>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</si>
  <si>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</si>
  <si>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</si>
  <si>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</si>
  <si>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97</t>
  </si>
  <si>
    <t>98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</si>
  <si>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</si>
  <si>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</si>
  <si>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</si>
  <si>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</si>
  <si>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</si>
  <si>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</si>
  <si>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</si>
  <si>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</si>
  <si>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</si>
  <si>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</si>
  <si>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</si>
  <si>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</si>
  <si>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</si>
  <si>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</si>
  <si>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97</t>
  </si>
  <si>
    <t>98</t>
  </si>
  <si>
    <t>Total</t>
  </si>
  <si>
    <t>Geo - Old House District by HD Ballot</t>
  </si>
  <si>
    <t/>
  </si>
  <si>
    <t>Back to TOC</t>
  </si>
  <si>
    <t xml:space="preserve">Geo - Old House District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</si>
  <si>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</si>
  <si>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</si>
  <si>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</si>
  <si>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</si>
  <si>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</si>
  <si>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</si>
  <si>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</si>
  <si>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</si>
  <si>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</si>
  <si>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</si>
  <si>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</si>
  <si>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</si>
  <si>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</si>
  <si>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97</t>
  </si>
  <si>
    <t>98</t>
  </si>
  <si>
    <t>Total</t>
  </si>
  <si>
    <t xml:space="preserve">Geo - Old House District by Determann SRH Source  </t>
  </si>
  <si>
    <t/>
  </si>
  <si>
    <t>Back to TOC</t>
  </si>
  <si>
    <t>Geo - Old House District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</si>
  <si>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</si>
  <si>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</si>
  <si>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</si>
  <si>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</si>
  <si>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</si>
  <si>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</si>
  <si>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</si>
  <si>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</si>
  <si>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</si>
  <si>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</si>
  <si>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97</t>
  </si>
  <si>
    <t>98</t>
  </si>
  <si>
    <t>Total</t>
  </si>
  <si>
    <t>Geo - Old House District by Determann SRH Description</t>
  </si>
  <si>
    <t/>
  </si>
  <si>
    <t>Back to TOC</t>
  </si>
  <si>
    <t xml:space="preserve">Geo - Old House District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</si>
  <si>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</si>
  <si>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</si>
  <si>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</si>
  <si>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</si>
  <si>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</si>
  <si>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</si>
  <si>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</si>
  <si>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</si>
  <si>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</si>
  <si>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</si>
  <si>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</si>
  <si>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</si>
  <si>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</si>
  <si>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97</t>
  </si>
  <si>
    <t>98</t>
  </si>
  <si>
    <t>Total</t>
  </si>
  <si>
    <t xml:space="preserve">Geo - Old House District by Hansen SRH Source  </t>
  </si>
  <si>
    <t/>
  </si>
  <si>
    <t>Back to TOC</t>
  </si>
  <si>
    <t>Geo - Old House District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</si>
  <si>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</si>
  <si>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</si>
  <si>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</si>
  <si>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</si>
  <si>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</si>
  <si>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</si>
  <si>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</si>
  <si>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</si>
  <si>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</si>
  <si>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</si>
  <si>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97</t>
  </si>
  <si>
    <t>98</t>
  </si>
  <si>
    <t>Total</t>
  </si>
  <si>
    <t>Geo - Old House District by Hansen SRH Description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</si>
  <si>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</si>
  <si>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</si>
  <si>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</si>
  <si>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</si>
  <si>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</si>
  <si>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</si>
  <si>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</si>
  <si>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97</t>
  </si>
  <si>
    <t>98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</si>
  <si>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</si>
  <si>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</si>
  <si>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</si>
  <si>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</si>
  <si>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</si>
  <si>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</si>
  <si>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</si>
  <si>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</si>
  <si>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</si>
  <si>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</si>
  <si>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</si>
  <si>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</si>
  <si>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</si>
  <si>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97</t>
  </si>
  <si>
    <t>98</t>
  </si>
  <si>
    <t>Total</t>
  </si>
  <si>
    <t>Geo - Old House District by Age Range</t>
  </si>
  <si>
    <t/>
  </si>
  <si>
    <t>Back to TOC</t>
  </si>
  <si>
    <t>Geo - Old House District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</si>
  <si>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</si>
  <si>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</si>
  <si>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</si>
  <si>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</si>
  <si>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</si>
  <si>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</si>
  <si>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</si>
  <si>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</si>
  <si>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</si>
  <si>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</si>
  <si>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97</t>
  </si>
  <si>
    <t>98</t>
  </si>
  <si>
    <t>Total</t>
  </si>
  <si>
    <t>Geo - Old House District by Partisanship by Response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</si>
  <si>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</si>
  <si>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</si>
  <si>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</si>
  <si>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</si>
  <si>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</si>
  <si>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</si>
  <si>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</si>
  <si>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</si>
  <si>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</si>
  <si>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</si>
  <si>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</si>
  <si>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</si>
  <si>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</si>
  <si>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97</t>
  </si>
  <si>
    <t>98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</si>
  <si>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</si>
  <si>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</si>
  <si>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</si>
  <si>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</si>
  <si>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</si>
  <si>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</si>
  <si>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</si>
  <si>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</si>
  <si>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</si>
  <si>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</si>
  <si>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</si>
  <si>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</si>
  <si>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</si>
  <si>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97</t>
  </si>
  <si>
    <t>98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</si>
  <si>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</si>
  <si>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</si>
  <si>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</si>
  <si>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</si>
  <si>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</si>
  <si>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</si>
  <si>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</si>
  <si>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</si>
  <si>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</si>
  <si>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</si>
  <si>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</si>
  <si>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</si>
  <si>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97</t>
  </si>
  <si>
    <t>98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</si>
  <si>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</si>
  <si>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</si>
  <si>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</si>
  <si>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</si>
  <si>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</si>
  <si>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</si>
  <si>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</si>
  <si>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</si>
  <si>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</si>
  <si>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</si>
  <si>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</si>
  <si>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</si>
  <si>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</si>
  <si>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</si>
  <si>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</si>
  <si>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</si>
  <si>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97</t>
  </si>
  <si>
    <t>98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</si>
  <si>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</si>
  <si>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</si>
  <si>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</si>
  <si>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</si>
  <si>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</si>
  <si>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</si>
  <si>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</si>
  <si>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</si>
  <si>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</si>
  <si>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</si>
  <si>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</si>
  <si>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</si>
  <si>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97</t>
  </si>
  <si>
    <t>98</t>
  </si>
  <si>
    <t>Total</t>
  </si>
  <si>
    <t>Geo - Old House District by General Election X of 4</t>
  </si>
  <si>
    <t/>
  </si>
  <si>
    <t>Back to TOC</t>
  </si>
  <si>
    <t>Geo - Old House District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</si>
  <si>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</si>
  <si>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</si>
  <si>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</si>
  <si>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</si>
  <si>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</si>
  <si>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</si>
  <si>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</si>
  <si>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</si>
  <si>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</si>
  <si>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</si>
  <si>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</si>
  <si>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</si>
  <si>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</si>
  <si>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</si>
  <si>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97</t>
  </si>
  <si>
    <t>98</t>
  </si>
  <si>
    <t>Total</t>
  </si>
  <si>
    <t>Geo - Old House District by Geo - Census Tract</t>
  </si>
  <si>
    <t/>
  </si>
  <si>
    <t>Back to TOC</t>
  </si>
  <si>
    <t>Geo - Old House District by Geo - Old House District</t>
  </si>
  <si>
    <t>Column %
Count</t>
  </si>
  <si>
    <t>97</t>
  </si>
  <si>
    <t>98</t>
  </si>
  <si>
    <t>Total</t>
  </si>
  <si>
    <t>97</t>
  </si>
  <si>
    <t>98</t>
  </si>
  <si>
    <t>Total</t>
  </si>
  <si>
    <t>Geo - Old House District by Geo - Old House District</t>
  </si>
  <si>
    <t/>
  </si>
  <si>
    <t>Back to TOC</t>
  </si>
  <si>
    <t>Geo - Old House District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</si>
  <si>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</si>
  <si>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</si>
  <si>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</si>
  <si>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</si>
  <si>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</si>
  <si>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</si>
  <si>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</si>
  <si>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97</t>
  </si>
  <si>
    <t>98</t>
  </si>
  <si>
    <t>Total</t>
  </si>
  <si>
    <t>Geo - Old House District by Geo - City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</si>
  <si>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</si>
  <si>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</si>
  <si>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</si>
  <si>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</si>
  <si>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</si>
  <si>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</si>
  <si>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</si>
  <si>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</si>
  <si>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</si>
  <si>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97</t>
  </si>
  <si>
    <t>98</t>
  </si>
  <si>
    <t>Total</t>
  </si>
  <si>
    <t>Geo - Old House District by Income from File</t>
  </si>
  <si>
    <t/>
  </si>
  <si>
    <t>Back to TOC</t>
  </si>
  <si>
    <t>Geo - Old House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</si>
  <si>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</si>
  <si>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</si>
  <si>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</si>
  <si>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</si>
  <si>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</si>
  <si>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</si>
  <si>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</si>
  <si>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</si>
  <si>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</si>
  <si>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97</t>
  </si>
  <si>
    <t>98</t>
  </si>
  <si>
    <t>Total</t>
  </si>
  <si>
    <t>Geo - Old House District by Age + Income from File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</si>
  <si>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</si>
  <si>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</si>
  <si>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</si>
  <si>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</si>
  <si>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</si>
  <si>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</si>
  <si>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</si>
  <si>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</si>
  <si>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</si>
  <si>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</si>
  <si>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</si>
  <si>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</si>
  <si>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</si>
  <si>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97</t>
  </si>
  <si>
    <t>98</t>
  </si>
  <si>
    <t>Total</t>
  </si>
  <si>
    <t>Geo - Old House District by Gender + Age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</si>
  <si>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</si>
  <si>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</si>
  <si>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</si>
  <si>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</si>
  <si>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</si>
  <si>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</si>
  <si>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</si>
  <si>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</si>
  <si>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</si>
  <si>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</si>
  <si>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</si>
  <si>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</si>
  <si>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</si>
  <si>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</si>
  <si>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97</t>
  </si>
  <si>
    <t>98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</si>
  <si>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</si>
  <si>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</si>
  <si>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</si>
  <si>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</si>
  <si>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</si>
  <si>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</si>
  <si>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</si>
  <si>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</si>
  <si>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</si>
  <si>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</si>
  <si>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</si>
  <si>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97</t>
  </si>
  <si>
    <t>98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</si>
  <si>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</si>
  <si>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</si>
  <si>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</si>
  <si>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</si>
  <si>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</si>
  <si>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</si>
  <si>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</si>
  <si>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</si>
  <si>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</si>
  <si>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</si>
  <si>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</si>
  <si>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</si>
  <si>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</si>
  <si>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</si>
  <si>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</si>
  <si>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</si>
  <si>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</si>
  <si>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</si>
  <si>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</si>
  <si>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</si>
  <si>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97</t>
  </si>
  <si>
    <t>98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</si>
  <si>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</si>
  <si>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</si>
  <si>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</si>
  <si>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</si>
  <si>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</si>
  <si>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</si>
  <si>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</si>
  <si>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</si>
  <si>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</si>
  <si>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</si>
  <si>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</si>
  <si>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</si>
  <si>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</si>
  <si>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</si>
  <si>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97</t>
  </si>
  <si>
    <t>98</t>
  </si>
  <si>
    <t>Total</t>
  </si>
  <si>
    <t>Geo - Old House District by Partisanship + Gender</t>
  </si>
  <si>
    <t/>
  </si>
  <si>
    <t>Back to TOC</t>
  </si>
  <si>
    <t>Geo - City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</si>
  <si>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</si>
  <si>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</si>
  <si>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</si>
  <si>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</si>
  <si>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</si>
  <si>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</si>
  <si>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</si>
  <si>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</si>
  <si>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</si>
  <si>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</si>
  <si>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</si>
  <si>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</si>
  <si>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</si>
  <si>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</si>
  <si>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</si>
  <si>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</si>
  <si>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</si>
  <si>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</si>
  <si>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</si>
  <si>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</si>
  <si>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</si>
  <si>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</si>
  <si>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</si>
  <si>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</si>
  <si>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</si>
  <si>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</si>
  <si>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</si>
  <si>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</si>
  <si>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</si>
  <si>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</si>
  <si>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</si>
  <si>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</si>
  <si>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</si>
  <si>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</si>
  <si>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</si>
  <si>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</si>
  <si>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</si>
  <si>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</si>
  <si>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</si>
  <si>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</si>
  <si>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</si>
  <si>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</si>
  <si>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</si>
  <si>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</si>
  <si>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</si>
  <si>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</si>
  <si>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</si>
  <si>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</si>
  <si>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</si>
  <si>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</si>
  <si>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</si>
  <si>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</si>
  <si>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</si>
  <si>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</si>
  <si>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</si>
  <si>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</si>
  <si>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</si>
  <si>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</si>
  <si>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</si>
  <si>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Generic Ballot</t>
  </si>
  <si>
    <t/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</si>
  <si>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</si>
  <si>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</si>
  <si>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</si>
  <si>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</si>
  <si>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</si>
  <si>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</si>
  <si>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</si>
  <si>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</si>
  <si>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</si>
  <si>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</si>
  <si>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</si>
  <si>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</si>
  <si>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</si>
  <si>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</si>
  <si>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</si>
  <si>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</si>
  <si>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</si>
  <si>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</si>
  <si>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Image: Joe Biden</t>
  </si>
  <si>
    <t/>
  </si>
  <si>
    <t>Back to TOC</t>
  </si>
  <si>
    <t>Geo - City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</si>
  <si>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</si>
  <si>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</si>
  <si>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</si>
  <si>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</si>
  <si>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</si>
  <si>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</si>
  <si>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</si>
  <si>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</si>
  <si>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</si>
  <si>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</si>
  <si>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</si>
  <si>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</si>
  <si>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</si>
  <si>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</si>
  <si>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</si>
  <si>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</si>
  <si>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Image: Tom Determann</t>
  </si>
  <si>
    <t/>
  </si>
  <si>
    <t>Back to TOC</t>
  </si>
  <si>
    <t>Geo - City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</si>
  <si>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</si>
  <si>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</si>
  <si>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</si>
  <si>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</si>
  <si>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</si>
  <si>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</si>
  <si>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</si>
  <si>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</si>
  <si>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</si>
  <si>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</si>
  <si>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</si>
  <si>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</si>
  <si>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</si>
  <si>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</si>
  <si>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</si>
  <si>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</si>
  <si>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Image: Jennifer Hansen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</si>
  <si>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</si>
  <si>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</si>
  <si>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</si>
  <si>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</si>
  <si>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</si>
  <si>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</si>
  <si>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</si>
  <si>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</si>
  <si>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</si>
  <si>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</si>
  <si>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</si>
  <si>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</si>
  <si>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</si>
  <si>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</si>
  <si>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</si>
  <si>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</si>
  <si>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</si>
  <si>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</si>
  <si>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</si>
  <si>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</si>
  <si>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</si>
  <si>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</si>
  <si>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</si>
  <si>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</si>
  <si>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</si>
  <si>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</si>
  <si>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</si>
  <si>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</si>
  <si>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</si>
  <si>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</si>
  <si>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</si>
  <si>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</si>
  <si>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</si>
  <si>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</si>
  <si>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</si>
  <si>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</si>
  <si>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</si>
  <si>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</si>
  <si>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</si>
  <si>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</si>
  <si>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</si>
  <si>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</si>
  <si>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</si>
  <si>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</si>
  <si>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</si>
  <si>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</si>
  <si>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</si>
  <si>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</si>
  <si>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</si>
  <si>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</si>
  <si>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</si>
  <si>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</si>
  <si>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</si>
  <si>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</si>
  <si>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</si>
  <si>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</si>
  <si>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</si>
  <si>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</si>
  <si>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</si>
  <si>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</si>
  <si>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</si>
  <si>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</si>
  <si>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</si>
  <si>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Gov Ballot</t>
  </si>
  <si>
    <t/>
  </si>
  <si>
    <t>Back to TOC</t>
  </si>
  <si>
    <t>Geo - City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</si>
  <si>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</si>
  <si>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</si>
  <si>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</si>
  <si>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</si>
  <si>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</si>
  <si>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</si>
  <si>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</si>
  <si>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</si>
  <si>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</si>
  <si>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</si>
  <si>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</si>
  <si>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</si>
  <si>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</si>
  <si>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</si>
  <si>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</si>
  <si>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HD Ballot</t>
  </si>
  <si>
    <t/>
  </si>
  <si>
    <t>Back to TOC</t>
  </si>
  <si>
    <t xml:space="preserve">Geo - City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</si>
  <si>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</si>
  <si>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</si>
  <si>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</si>
  <si>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</si>
  <si>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</si>
  <si>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</si>
  <si>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</si>
  <si>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</si>
  <si>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</si>
  <si>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</si>
  <si>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</si>
  <si>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</si>
  <si>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</si>
  <si>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</si>
  <si>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</si>
  <si>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</si>
  <si>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</si>
  <si>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</si>
  <si>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</si>
  <si>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 xml:space="preserve">Geo - City by Determann SRH Source  </t>
  </si>
  <si>
    <t/>
  </si>
  <si>
    <t>Back to TOC</t>
  </si>
  <si>
    <t>Geo - City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</si>
  <si>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</si>
  <si>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</si>
  <si>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</si>
  <si>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</si>
  <si>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</si>
  <si>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</si>
  <si>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</si>
  <si>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</si>
  <si>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</si>
  <si>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</si>
  <si>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</si>
  <si>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</si>
  <si>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</si>
  <si>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</si>
  <si>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</si>
  <si>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</si>
  <si>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Determann SRH Description</t>
  </si>
  <si>
    <t/>
  </si>
  <si>
    <t>Back to TOC</t>
  </si>
  <si>
    <t xml:space="preserve">Geo - City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</si>
  <si>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</si>
  <si>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</si>
  <si>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</si>
  <si>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</si>
  <si>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</si>
  <si>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</si>
  <si>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</si>
  <si>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</si>
  <si>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</si>
  <si>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</si>
  <si>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</si>
  <si>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</si>
  <si>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</si>
  <si>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</si>
  <si>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</si>
  <si>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</si>
  <si>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</si>
  <si>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</si>
  <si>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</si>
  <si>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 xml:space="preserve">Geo - City by Hansen SRH Source  </t>
  </si>
  <si>
    <t/>
  </si>
  <si>
    <t>Back to TOC</t>
  </si>
  <si>
    <t>Geo - City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</si>
  <si>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</si>
  <si>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</si>
  <si>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</si>
  <si>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</si>
  <si>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</si>
  <si>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</si>
  <si>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</si>
  <si>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</si>
  <si>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</si>
  <si>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</si>
  <si>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</si>
  <si>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</si>
  <si>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</si>
  <si>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</si>
  <si>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</si>
  <si>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</si>
  <si>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Hansen SRH Description</t>
  </si>
  <si>
    <t/>
  </si>
  <si>
    <t>Back to TOC</t>
  </si>
  <si>
    <t>Geo - City by Gender</t>
  </si>
  <si>
    <t>Column %
Count</t>
  </si>
  <si>
    <t>Female</t>
  </si>
  <si>
    <t>Male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</si>
  <si>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</si>
  <si>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</si>
  <si>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</si>
  <si>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</si>
  <si>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</si>
  <si>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</si>
  <si>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</si>
  <si>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</si>
  <si>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</si>
  <si>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</si>
  <si>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</si>
  <si>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</si>
  <si>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</si>
  <si>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</si>
  <si>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</si>
  <si>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</si>
  <si>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</si>
  <si>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</si>
  <si>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</si>
  <si>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</si>
  <si>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</si>
  <si>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</si>
  <si>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</si>
  <si>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</si>
  <si>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</si>
  <si>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</si>
  <si>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</si>
  <si>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</si>
  <si>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</si>
  <si>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</si>
  <si>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</si>
  <si>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</si>
  <si>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</si>
  <si>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</si>
  <si>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</si>
  <si>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</si>
  <si>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</si>
  <si>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</si>
  <si>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</si>
  <si>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</si>
  <si>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</si>
  <si>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</si>
  <si>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</si>
  <si>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</si>
  <si>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</si>
  <si>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</si>
  <si>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</si>
  <si>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</si>
  <si>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</si>
  <si>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</si>
  <si>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</si>
  <si>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</si>
  <si>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</si>
  <si>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</si>
  <si>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</si>
  <si>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</si>
  <si>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</si>
  <si>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</si>
  <si>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</si>
  <si>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</si>
  <si>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</si>
  <si>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</si>
  <si>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</si>
  <si>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</si>
  <si>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</si>
  <si>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</si>
  <si>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</si>
  <si>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</si>
  <si>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</si>
  <si>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</si>
  <si>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</si>
  <si>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</si>
  <si>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</si>
  <si>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</si>
  <si>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</si>
  <si>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</si>
  <si>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</si>
  <si>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</si>
  <si>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</si>
  <si>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</si>
  <si>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</si>
  <si>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</si>
  <si>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</si>
  <si>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</si>
  <si>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</si>
  <si>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</si>
  <si>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</si>
  <si>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</si>
  <si>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</si>
  <si>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</si>
  <si>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</si>
  <si>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</si>
  <si>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</si>
  <si>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</si>
  <si>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</si>
  <si>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</si>
  <si>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</si>
  <si>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</si>
  <si>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</si>
  <si>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</si>
  <si>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</si>
  <si>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</si>
  <si>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</si>
  <si>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</si>
  <si>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</si>
  <si>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</si>
  <si>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</si>
  <si>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</si>
  <si>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</si>
  <si>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</si>
  <si>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</si>
  <si>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</si>
  <si>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</si>
  <si>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</si>
  <si>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</si>
  <si>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</si>
  <si>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</si>
  <si>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</si>
  <si>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</si>
  <si>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</si>
  <si>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</si>
  <si>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</si>
  <si>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</si>
  <si>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</si>
  <si>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</si>
  <si>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</si>
  <si>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</si>
  <si>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</si>
  <si>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</si>
  <si>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</si>
  <si>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</si>
  <si>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</si>
  <si>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</si>
  <si>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</si>
  <si>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</si>
  <si>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</si>
  <si>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</si>
  <si>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</si>
  <si>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General Election X of 4</t>
  </si>
  <si>
    <t/>
  </si>
  <si>
    <t>Back to TOC</t>
  </si>
  <si>
    <t>Geo - City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</si>
  <si>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</si>
  <si>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</si>
  <si>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</si>
  <si>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</si>
  <si>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</si>
  <si>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</si>
  <si>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</si>
  <si>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</si>
  <si>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</si>
  <si>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</si>
  <si>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</si>
  <si>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</si>
  <si>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</si>
  <si>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</si>
  <si>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</si>
  <si>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</si>
  <si>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</si>
  <si>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</si>
  <si>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</si>
  <si>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</si>
  <si>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Geo - Census Tract</t>
  </si>
  <si>
    <t/>
  </si>
  <si>
    <t>Back to TOC</t>
  </si>
  <si>
    <t>Geo - City by Geo - Old House District</t>
  </si>
  <si>
    <t>Column %
Count</t>
  </si>
  <si>
    <t>97</t>
  </si>
  <si>
    <t>98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</si>
  <si>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</si>
  <si>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</si>
  <si>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</si>
  <si>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</si>
  <si>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</si>
  <si>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</si>
  <si>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</si>
  <si>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Geo - Old House District</t>
  </si>
  <si>
    <t/>
  </si>
  <si>
    <t>Back to TOC</t>
  </si>
  <si>
    <t>Geo - City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</si>
  <si>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</si>
  <si>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</si>
  <si>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</si>
  <si>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</si>
  <si>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</si>
  <si>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</si>
  <si>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</si>
  <si>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</si>
  <si>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</si>
  <si>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</si>
  <si>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</si>
  <si>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</si>
  <si>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</si>
  <si>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</si>
  <si>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</si>
  <si>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</si>
  <si>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</si>
  <si>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</si>
  <si>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</si>
  <si>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</si>
  <si>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</si>
  <si>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</si>
  <si>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</si>
  <si>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</si>
  <si>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</si>
  <si>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</si>
  <si>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</si>
  <si>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</si>
  <si>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</si>
  <si>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</si>
  <si>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</si>
  <si>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</si>
  <si>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</si>
  <si>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</si>
  <si>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</si>
  <si>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</si>
  <si>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</si>
  <si>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</si>
  <si>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</si>
  <si>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</si>
  <si>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</si>
  <si>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</si>
  <si>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</si>
  <si>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</si>
  <si>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</si>
  <si>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</si>
  <si>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</si>
  <si>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</si>
  <si>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</si>
  <si>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</si>
  <si>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</si>
  <si>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</si>
  <si>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</si>
  <si>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</si>
  <si>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</si>
  <si>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</si>
  <si>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</si>
  <si>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</si>
  <si>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</si>
  <si>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</si>
  <si>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</si>
  <si>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</si>
  <si>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</si>
  <si>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</si>
  <si>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</si>
  <si>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</si>
  <si>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</si>
  <si>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</si>
  <si>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</si>
  <si>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</si>
  <si>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</si>
  <si>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</si>
  <si>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</si>
  <si>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</si>
  <si>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</si>
  <si>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</si>
  <si>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</si>
  <si>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</si>
  <si>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</si>
  <si>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</si>
  <si>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</si>
  <si>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</si>
  <si>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</si>
  <si>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</si>
  <si>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</si>
  <si>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</si>
  <si>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</si>
  <si>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</si>
  <si>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</si>
  <si>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</si>
  <si>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</si>
  <si>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</si>
  <si>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</si>
  <si>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</si>
  <si>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</si>
  <si>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</si>
  <si>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</si>
  <si>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</si>
  <si>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</si>
  <si>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</si>
  <si>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</si>
  <si>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</si>
  <si>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</si>
  <si>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</si>
  <si>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</si>
  <si>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</si>
  <si>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</si>
  <si>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</si>
  <si>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</si>
  <si>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</si>
  <si>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</si>
  <si>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</si>
  <si>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</si>
  <si>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</si>
  <si>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</si>
  <si>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</si>
  <si>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</si>
  <si>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</si>
  <si>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</si>
  <si>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</si>
  <si>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</si>
  <si>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</si>
  <si>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</si>
  <si>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</si>
  <si>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</si>
  <si>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</si>
  <si>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</si>
  <si>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</si>
  <si>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</si>
  <si>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</si>
  <si>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</si>
  <si>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</si>
  <si>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</si>
  <si>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</si>
  <si>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</si>
  <si>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</si>
  <si>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</si>
  <si>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</si>
  <si>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</si>
  <si>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</si>
  <si>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</si>
  <si>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</si>
  <si>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</si>
  <si>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Camanche City</t>
  </si>
  <si>
    <t>Clinton City</t>
  </si>
  <si>
    <t>Goose lake city</t>
  </si>
  <si>
    <t>Andover city</t>
  </si>
  <si>
    <t>Other Areas</t>
  </si>
  <si>
    <t>Total</t>
  </si>
  <si>
    <t>Geo - City by Partisanship + Gender</t>
  </si>
  <si>
    <t/>
  </si>
  <si>
    <t>Back to TOC</t>
  </si>
  <si>
    <t>Income from File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</si>
  <si>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</si>
  <si>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</si>
  <si>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</si>
  <si>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</si>
  <si>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</si>
  <si>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</si>
  <si>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</si>
  <si>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</si>
  <si>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</si>
  <si>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</si>
  <si>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</si>
  <si>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</si>
  <si>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</si>
  <si>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</si>
  <si>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</si>
  <si>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</si>
  <si>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</si>
  <si>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</si>
  <si>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</si>
  <si>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</si>
  <si>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</si>
  <si>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</si>
  <si>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</si>
  <si>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</si>
  <si>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</si>
  <si>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</si>
  <si>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</si>
  <si>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</si>
  <si>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</si>
  <si>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</si>
  <si>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</si>
  <si>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</si>
  <si>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</si>
  <si>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</si>
  <si>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</si>
  <si>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</si>
  <si>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</si>
  <si>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</si>
  <si>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</si>
  <si>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</si>
  <si>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</si>
  <si>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</si>
  <si>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</si>
  <si>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</si>
  <si>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</si>
  <si>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</si>
  <si>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</si>
  <si>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</si>
  <si>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</si>
  <si>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</si>
  <si>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</si>
  <si>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</si>
  <si>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</si>
  <si>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</si>
  <si>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</si>
  <si>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</si>
  <si>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</si>
  <si>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</si>
  <si>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</si>
  <si>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</si>
  <si>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</si>
  <si>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</si>
  <si>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</si>
  <si>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</si>
  <si>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</si>
  <si>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</si>
  <si>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</si>
  <si>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</si>
  <si>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</si>
  <si>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</si>
  <si>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</si>
  <si>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</si>
  <si>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</si>
  <si>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</si>
  <si>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</si>
  <si>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</si>
  <si>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</si>
  <si>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</si>
  <si>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</si>
  <si>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</si>
  <si>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</si>
  <si>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</si>
  <si>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</si>
  <si>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</si>
  <si>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</si>
  <si>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</si>
  <si>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</si>
  <si>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</si>
  <si>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</si>
  <si>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</si>
  <si>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</si>
  <si>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</si>
  <si>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</si>
  <si>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</si>
  <si>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Tom Determann</t>
  </si>
  <si>
    <t/>
  </si>
  <si>
    <t>Back to TOC</t>
  </si>
  <si>
    <t>Income from File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</si>
  <si>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</si>
  <si>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</si>
  <si>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</si>
  <si>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</si>
  <si>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</si>
  <si>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</si>
  <si>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</si>
  <si>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</si>
  <si>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</si>
  <si>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</si>
  <si>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</si>
  <si>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</si>
  <si>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</si>
  <si>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</si>
  <si>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</si>
  <si>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Jennifer Hansen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</si>
  <si>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</si>
  <si>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</si>
  <si>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</si>
  <si>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</si>
  <si>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</si>
  <si>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</si>
  <si>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</si>
  <si>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</si>
  <si>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</si>
  <si>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</si>
  <si>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</si>
  <si>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</si>
  <si>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</si>
  <si>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</si>
  <si>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</si>
  <si>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</si>
  <si>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</si>
  <si>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</si>
  <si>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</si>
  <si>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</si>
  <si>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</si>
  <si>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</si>
  <si>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</si>
  <si>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</si>
  <si>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</si>
  <si>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</si>
  <si>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</si>
  <si>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</si>
  <si>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</si>
  <si>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</si>
  <si>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</si>
  <si>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</si>
  <si>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</si>
  <si>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</si>
  <si>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</si>
  <si>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</si>
  <si>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</si>
  <si>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</si>
  <si>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</si>
  <si>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</si>
  <si>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</si>
  <si>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</si>
  <si>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</si>
  <si>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</si>
  <si>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</si>
  <si>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</si>
  <si>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</si>
  <si>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</si>
  <si>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</si>
  <si>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</si>
  <si>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</si>
  <si>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</si>
  <si>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</si>
  <si>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</si>
  <si>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</si>
  <si>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</si>
  <si>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</si>
  <si>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</si>
  <si>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</si>
  <si>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</si>
  <si>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</si>
  <si>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</si>
  <si>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</si>
  <si>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</si>
  <si>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</si>
  <si>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</si>
  <si>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</si>
  <si>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</si>
  <si>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</si>
  <si>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</si>
  <si>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</si>
  <si>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</si>
  <si>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</si>
  <si>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</si>
  <si>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</si>
  <si>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</si>
  <si>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</si>
  <si>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</si>
  <si>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</si>
  <si>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</si>
  <si>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</si>
  <si>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 xml:space="preserve">Income from File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</si>
  <si>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</si>
  <si>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</si>
  <si>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</si>
  <si>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</si>
  <si>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</si>
  <si>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</si>
  <si>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</si>
  <si>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</si>
  <si>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</si>
  <si>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</si>
  <si>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</si>
  <si>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</si>
  <si>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</si>
  <si>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</si>
  <si>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</si>
  <si>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</si>
  <si>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</si>
  <si>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</si>
  <si>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Determann SRH Source  </t>
  </si>
  <si>
    <t/>
  </si>
  <si>
    <t>Back to TOC</t>
  </si>
  <si>
    <t>Income from File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</si>
  <si>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</si>
  <si>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</si>
  <si>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</si>
  <si>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</si>
  <si>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</si>
  <si>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</si>
  <si>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</si>
  <si>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</si>
  <si>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</si>
  <si>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</si>
  <si>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</si>
  <si>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</si>
  <si>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</si>
  <si>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</si>
  <si>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</si>
  <si>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Determann SRH Description</t>
  </si>
  <si>
    <t/>
  </si>
  <si>
    <t>Back to TOC</t>
  </si>
  <si>
    <t xml:space="preserve">Income from File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</si>
  <si>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</si>
  <si>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</si>
  <si>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</si>
  <si>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</si>
  <si>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</si>
  <si>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</si>
  <si>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</si>
  <si>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</si>
  <si>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</si>
  <si>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</si>
  <si>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</si>
  <si>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</si>
  <si>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</si>
  <si>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</si>
  <si>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</si>
  <si>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</si>
  <si>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</si>
  <si>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</si>
  <si>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Hansen SRH Source  </t>
  </si>
  <si>
    <t/>
  </si>
  <si>
    <t>Back to TOC</t>
  </si>
  <si>
    <t>Income from File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</si>
  <si>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</si>
  <si>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</si>
  <si>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</si>
  <si>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</si>
  <si>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</si>
  <si>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</si>
  <si>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</si>
  <si>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</si>
  <si>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</si>
  <si>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</si>
  <si>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</si>
  <si>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</si>
  <si>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</si>
  <si>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</si>
  <si>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</si>
  <si>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Hansen SRH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</si>
  <si>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</si>
  <si>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</si>
  <si>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</si>
  <si>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</si>
  <si>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</si>
  <si>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</si>
  <si>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</si>
  <si>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</si>
  <si>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</si>
  <si>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</si>
  <si>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</si>
  <si>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</si>
  <si>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</si>
  <si>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</si>
  <si>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</si>
  <si>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</si>
  <si>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</si>
  <si>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</si>
  <si>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</si>
  <si>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</si>
  <si>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</si>
  <si>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</si>
  <si>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</si>
  <si>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</si>
  <si>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</si>
  <si>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</si>
  <si>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</si>
  <si>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</si>
  <si>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</si>
  <si>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</si>
  <si>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</si>
  <si>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</si>
  <si>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</si>
  <si>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</si>
  <si>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</si>
  <si>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</si>
  <si>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</si>
  <si>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</si>
  <si>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</si>
  <si>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</si>
  <si>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</si>
  <si>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</si>
  <si>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</si>
  <si>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</si>
  <si>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</si>
  <si>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</si>
  <si>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</si>
  <si>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</si>
  <si>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</si>
  <si>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</si>
  <si>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</si>
  <si>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</si>
  <si>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</si>
  <si>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</si>
  <si>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</si>
  <si>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</si>
  <si>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</si>
  <si>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</si>
  <si>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</si>
  <si>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</si>
  <si>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</si>
  <si>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</si>
  <si>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</si>
  <si>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</si>
  <si>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</si>
  <si>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</si>
  <si>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</si>
  <si>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</si>
  <si>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</si>
  <si>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</si>
  <si>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</si>
  <si>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</si>
  <si>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</si>
  <si>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</si>
  <si>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</si>
  <si>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</si>
  <si>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</si>
  <si>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</si>
  <si>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</si>
  <si>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</si>
  <si>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</si>
  <si>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</si>
  <si>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</si>
  <si>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</si>
  <si>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</si>
  <si>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</si>
  <si>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</si>
  <si>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</si>
  <si>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</si>
  <si>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</si>
  <si>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</si>
  <si>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</si>
  <si>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</si>
  <si>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</si>
  <si>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</si>
  <si>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</si>
  <si>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</si>
  <si>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</si>
  <si>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</si>
  <si>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</si>
  <si>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</si>
  <si>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</si>
  <si>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</si>
  <si>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</si>
  <si>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</si>
  <si>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</si>
  <si>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</si>
  <si>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</si>
  <si>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</si>
  <si>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</si>
  <si>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</si>
  <si>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</si>
  <si>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</si>
  <si>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</si>
  <si>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</si>
  <si>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</si>
  <si>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</si>
  <si>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</si>
  <si>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</si>
  <si>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</si>
  <si>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</si>
  <si>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</si>
  <si>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</si>
  <si>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</si>
  <si>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</si>
  <si>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</si>
  <si>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</si>
  <si>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</si>
  <si>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</si>
  <si>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</si>
  <si>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</si>
  <si>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</si>
  <si>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</si>
  <si>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</si>
  <si>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</si>
  <si>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</si>
  <si>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</si>
  <si>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</si>
  <si>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</si>
  <si>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</si>
  <si>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</si>
  <si>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</si>
  <si>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</si>
  <si>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</si>
  <si>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</si>
  <si>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</si>
  <si>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</si>
  <si>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</si>
  <si>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</si>
  <si>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</si>
  <si>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</si>
  <si>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</si>
  <si>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</si>
  <si>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</si>
  <si>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</si>
  <si>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</si>
  <si>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</si>
  <si>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</si>
  <si>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</si>
  <si>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Geo - Census Tract</t>
  </si>
  <si>
    <t/>
  </si>
  <si>
    <t>Back to TOC</t>
  </si>
  <si>
    <t>Income from File by Geo - Old House District</t>
  </si>
  <si>
    <t>Column %
Count</t>
  </si>
  <si>
    <t>97</t>
  </si>
  <si>
    <t>98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</si>
  <si>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</si>
  <si>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</si>
  <si>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</si>
  <si>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</si>
  <si>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</si>
  <si>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</si>
  <si>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</si>
  <si>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</si>
  <si>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</si>
  <si>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</si>
  <si>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</si>
  <si>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</si>
  <si>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</si>
  <si>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</si>
  <si>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</si>
  <si>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</si>
  <si>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</si>
  <si>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</si>
  <si>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</si>
  <si>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</si>
  <si>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</si>
  <si>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</si>
  <si>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</si>
  <si>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</si>
  <si>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</si>
  <si>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</si>
  <si>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</si>
  <si>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</si>
  <si>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</si>
  <si>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</si>
  <si>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</si>
  <si>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</si>
  <si>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</si>
  <si>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</si>
  <si>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</si>
  <si>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</si>
  <si>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</si>
  <si>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</si>
  <si>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</si>
  <si>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</si>
  <si>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</si>
  <si>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</si>
  <si>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</si>
  <si>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</si>
  <si>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</si>
  <si>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</si>
  <si>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</si>
  <si>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</si>
  <si>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</si>
  <si>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</si>
  <si>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</si>
  <si>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</si>
  <si>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</si>
  <si>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</si>
  <si>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</si>
  <si>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</si>
  <si>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</si>
  <si>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</si>
  <si>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</si>
  <si>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</si>
  <si>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</si>
  <si>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</si>
  <si>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</si>
  <si>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</si>
  <si>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</si>
  <si>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</si>
  <si>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</si>
  <si>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</si>
  <si>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</si>
  <si>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</si>
  <si>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</si>
  <si>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</si>
  <si>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</si>
  <si>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</si>
  <si>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</si>
  <si>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</si>
  <si>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</si>
  <si>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</si>
  <si>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</si>
  <si>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</si>
  <si>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</si>
  <si>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</si>
  <si>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</si>
  <si>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</si>
  <si>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</si>
  <si>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</si>
  <si>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</si>
  <si>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</si>
  <si>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</si>
  <si>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</si>
  <si>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</si>
  <si>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</si>
  <si>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</si>
  <si>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</si>
  <si>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</si>
  <si>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</si>
  <si>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</si>
  <si>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</si>
  <si>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</si>
  <si>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</si>
  <si>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</si>
  <si>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</si>
  <si>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</si>
  <si>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</si>
  <si>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</si>
  <si>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</si>
  <si>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</si>
  <si>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</si>
  <si>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</si>
  <si>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</si>
  <si>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</si>
  <si>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</si>
  <si>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</si>
  <si>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</si>
  <si>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</si>
  <si>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</si>
  <si>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</si>
  <si>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</si>
  <si>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</si>
  <si>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</si>
  <si>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</si>
  <si>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</si>
  <si>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</si>
  <si>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</si>
  <si>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</si>
  <si>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</si>
  <si>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</si>
  <si>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</si>
  <si>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</si>
  <si>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</si>
  <si>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</si>
  <si>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</si>
  <si>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</si>
  <si>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</si>
  <si>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</si>
  <si>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</si>
  <si>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</si>
  <si>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</si>
  <si>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</si>
  <si>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</si>
  <si>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</si>
  <si>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</si>
  <si>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</si>
  <si>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</si>
  <si>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</si>
  <si>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</si>
  <si>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</si>
  <si>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</si>
  <si>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</si>
  <si>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</si>
  <si>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</si>
  <si>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</si>
  <si>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</si>
  <si>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</si>
  <si>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</si>
  <si>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</si>
  <si>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</si>
  <si>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</si>
  <si>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</si>
  <si>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</si>
  <si>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</si>
  <si>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</si>
  <si>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</si>
  <si>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</si>
  <si>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</si>
  <si>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</si>
  <si>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</si>
  <si>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</si>
  <si>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</si>
  <si>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</si>
  <si>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</si>
  <si>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</si>
  <si>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</si>
  <si>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</si>
  <si>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</si>
  <si>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</si>
  <si>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</si>
  <si>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</si>
  <si>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</si>
  <si>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</si>
  <si>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</si>
  <si>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</si>
  <si>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</si>
  <si>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</si>
  <si>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</si>
  <si>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</si>
  <si>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</si>
  <si>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</si>
  <si>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</si>
  <si>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</si>
  <si>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</si>
  <si>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</si>
  <si>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</si>
  <si>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</si>
  <si>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</si>
  <si>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</si>
  <si>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</si>
  <si>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</si>
  <si>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</si>
  <si>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</si>
  <si>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</si>
  <si>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</si>
  <si>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</si>
  <si>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</si>
  <si>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</si>
  <si>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</si>
  <si>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</si>
  <si>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</si>
  <si>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</si>
  <si>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</si>
  <si>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</si>
  <si>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</si>
  <si>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</si>
  <si>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</si>
  <si>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</si>
  <si>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</si>
  <si>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</si>
  <si>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</si>
  <si>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</si>
  <si>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</si>
  <si>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Generic Ballot</t>
  </si>
  <si>
    <t/>
  </si>
  <si>
    <t>Back to TOC</t>
  </si>
  <si>
    <t>Age + 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</si>
  <si>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</si>
  <si>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</si>
  <si>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</si>
  <si>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</si>
  <si>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</si>
  <si>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</si>
  <si>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</si>
  <si>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</si>
  <si>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</si>
  <si>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</si>
  <si>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</si>
  <si>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</si>
  <si>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</si>
  <si>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</si>
  <si>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</si>
  <si>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</si>
  <si>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</si>
  <si>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</si>
  <si>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Joe Biden</t>
  </si>
  <si>
    <t/>
  </si>
  <si>
    <t>Back to TOC</t>
  </si>
  <si>
    <t>Age + Income from File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</si>
  <si>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</si>
  <si>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</si>
  <si>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</si>
  <si>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</si>
  <si>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</si>
  <si>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</si>
  <si>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</si>
  <si>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</si>
  <si>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</si>
  <si>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</si>
  <si>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</si>
  <si>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</si>
  <si>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</si>
  <si>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</si>
  <si>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</si>
  <si>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</si>
  <si>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</si>
  <si>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</si>
  <si>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Tom Determann</t>
  </si>
  <si>
    <t/>
  </si>
  <si>
    <t>Back to TOC</t>
  </si>
  <si>
    <t>Age + Income from File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</si>
  <si>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</si>
  <si>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</si>
  <si>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</si>
  <si>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</si>
  <si>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</si>
  <si>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</si>
  <si>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</si>
  <si>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</si>
  <si>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</si>
  <si>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</si>
  <si>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</si>
  <si>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</si>
  <si>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</si>
  <si>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</si>
  <si>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</si>
  <si>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</si>
  <si>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</si>
  <si>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</si>
  <si>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Jennifer Hansen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</si>
  <si>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</si>
  <si>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</si>
  <si>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</si>
  <si>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</si>
  <si>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</si>
  <si>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</si>
  <si>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</si>
  <si>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</si>
  <si>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</si>
  <si>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</si>
  <si>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</si>
  <si>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</si>
  <si>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</si>
  <si>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</si>
  <si>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</si>
  <si>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</si>
  <si>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</si>
  <si>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</si>
  <si>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</si>
  <si>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</si>
  <si>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</si>
  <si>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</si>
  <si>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</si>
  <si>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</si>
  <si>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</si>
  <si>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</si>
  <si>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</si>
  <si>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</si>
  <si>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</si>
  <si>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</si>
  <si>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</si>
  <si>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</si>
  <si>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</si>
  <si>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</si>
  <si>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</si>
  <si>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</si>
  <si>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</si>
  <si>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</si>
  <si>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</si>
  <si>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</si>
  <si>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</si>
  <si>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</si>
  <si>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</si>
  <si>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</si>
  <si>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</si>
  <si>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</si>
  <si>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</si>
  <si>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</si>
  <si>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</si>
  <si>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</si>
  <si>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</si>
  <si>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</si>
  <si>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</si>
  <si>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</si>
  <si>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</si>
  <si>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</si>
  <si>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</si>
  <si>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</si>
  <si>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</si>
  <si>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</si>
  <si>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</si>
  <si>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</si>
  <si>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</si>
  <si>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</si>
  <si>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</si>
  <si>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</si>
  <si>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</si>
  <si>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</si>
  <si>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</si>
  <si>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</si>
  <si>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</si>
  <si>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</si>
  <si>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</si>
  <si>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</si>
  <si>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</si>
  <si>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</si>
  <si>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</si>
  <si>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</si>
  <si>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</si>
  <si>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</si>
  <si>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</si>
  <si>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</si>
  <si>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</si>
  <si>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</si>
  <si>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</si>
  <si>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</si>
  <si>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</si>
  <si>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</si>
  <si>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</si>
  <si>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</si>
  <si>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HD Ballot</t>
  </si>
  <si>
    <t/>
  </si>
  <si>
    <t>Back to TOC</t>
  </si>
  <si>
    <t xml:space="preserve">Age + Income from File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</si>
  <si>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</si>
  <si>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</si>
  <si>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</si>
  <si>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</si>
  <si>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</si>
  <si>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</si>
  <si>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</si>
  <si>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</si>
  <si>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</si>
  <si>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</si>
  <si>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</si>
  <si>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</si>
  <si>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</si>
  <si>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</si>
  <si>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</si>
  <si>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</si>
  <si>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</si>
  <si>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</si>
  <si>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</si>
  <si>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</si>
  <si>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</si>
  <si>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 xml:space="preserve">Age + Income from File by Determann SRH Source  </t>
  </si>
  <si>
    <t/>
  </si>
  <si>
    <t>Back to TOC</t>
  </si>
  <si>
    <t>Age + Income from File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</si>
  <si>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</si>
  <si>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</si>
  <si>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</si>
  <si>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</si>
  <si>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</si>
  <si>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</si>
  <si>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</si>
  <si>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</si>
  <si>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</si>
  <si>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</si>
  <si>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</si>
  <si>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</si>
  <si>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</si>
  <si>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</si>
  <si>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</si>
  <si>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</si>
  <si>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</si>
  <si>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</si>
  <si>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Determann SRH Description</t>
  </si>
  <si>
    <t/>
  </si>
  <si>
    <t>Back to TOC</t>
  </si>
  <si>
    <t xml:space="preserve">Age + Income from File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</si>
  <si>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</si>
  <si>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</si>
  <si>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</si>
  <si>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</si>
  <si>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</si>
  <si>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</si>
  <si>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</si>
  <si>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</si>
  <si>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</si>
  <si>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</si>
  <si>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</si>
  <si>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</si>
  <si>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</si>
  <si>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</si>
  <si>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</si>
  <si>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</si>
  <si>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</si>
  <si>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</si>
  <si>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</si>
  <si>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</si>
  <si>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</si>
  <si>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 xml:space="preserve">Age + Income from File by Hansen SRH Source  </t>
  </si>
  <si>
    <t/>
  </si>
  <si>
    <t>Back to TOC</t>
  </si>
  <si>
    <t>Age + Income from File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</si>
  <si>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</si>
  <si>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</si>
  <si>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</si>
  <si>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</si>
  <si>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</si>
  <si>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</si>
  <si>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</si>
  <si>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</si>
  <si>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</si>
  <si>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</si>
  <si>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</si>
  <si>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</si>
  <si>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</si>
  <si>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</si>
  <si>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</si>
  <si>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</si>
  <si>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</si>
  <si>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</si>
  <si>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Hansen SRH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</si>
  <si>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</si>
  <si>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</si>
  <si>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</si>
  <si>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</si>
  <si>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</si>
  <si>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</si>
  <si>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</si>
  <si>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</si>
  <si>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</si>
  <si>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</si>
  <si>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</si>
  <si>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</si>
  <si>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</si>
  <si>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</si>
  <si>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</si>
  <si>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</si>
  <si>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</si>
  <si>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</si>
  <si>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</si>
  <si>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</si>
  <si>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</si>
  <si>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</si>
  <si>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</si>
  <si>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</si>
  <si>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</si>
  <si>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</si>
  <si>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</si>
  <si>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</si>
  <si>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</si>
  <si>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</si>
  <si>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</si>
  <si>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</si>
  <si>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</si>
  <si>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</si>
  <si>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</si>
  <si>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</si>
  <si>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</si>
  <si>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</si>
  <si>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</si>
  <si>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</si>
  <si>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</si>
  <si>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</si>
  <si>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</si>
  <si>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</si>
  <si>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</si>
  <si>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</si>
  <si>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</si>
  <si>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</si>
  <si>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</si>
  <si>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</si>
  <si>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</si>
  <si>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</si>
  <si>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</si>
  <si>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</si>
  <si>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</si>
  <si>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</si>
  <si>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</si>
  <si>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</si>
  <si>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</si>
  <si>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</si>
  <si>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</si>
  <si>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</si>
  <si>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</si>
  <si>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</si>
  <si>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</si>
  <si>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</si>
  <si>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</si>
  <si>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</si>
  <si>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</si>
  <si>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</si>
  <si>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</si>
  <si>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</si>
  <si>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</si>
  <si>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</si>
  <si>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</si>
  <si>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</si>
  <si>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</si>
  <si>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</si>
  <si>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</si>
  <si>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</si>
  <si>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</si>
  <si>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</si>
  <si>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</si>
  <si>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</si>
  <si>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</si>
  <si>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</si>
  <si>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</si>
  <si>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</si>
  <si>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</si>
  <si>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</si>
  <si>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</si>
  <si>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</si>
  <si>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</si>
  <si>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</si>
  <si>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</si>
  <si>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</si>
  <si>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</si>
  <si>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</si>
  <si>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</si>
  <si>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</si>
  <si>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</si>
  <si>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</si>
  <si>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</si>
  <si>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</si>
  <si>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</si>
  <si>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</si>
  <si>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</si>
  <si>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</si>
  <si>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</si>
  <si>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</si>
  <si>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</si>
  <si>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</si>
  <si>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</si>
  <si>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</si>
  <si>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</si>
  <si>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</si>
  <si>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</si>
  <si>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</si>
  <si>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</si>
  <si>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</si>
  <si>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</si>
  <si>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</si>
  <si>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</si>
  <si>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</si>
  <si>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</si>
  <si>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</si>
  <si>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</si>
  <si>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</si>
  <si>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</si>
  <si>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</si>
  <si>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</si>
  <si>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</si>
  <si>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</si>
  <si>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</si>
  <si>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</si>
  <si>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</si>
  <si>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</si>
  <si>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</si>
  <si>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</si>
  <si>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</si>
  <si>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</si>
  <si>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</si>
  <si>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</si>
  <si>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</si>
  <si>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</si>
  <si>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</si>
  <si>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</si>
  <si>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</si>
  <si>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</si>
  <si>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</si>
  <si>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</si>
  <si>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</si>
  <si>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</si>
  <si>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</si>
  <si>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</si>
  <si>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</si>
  <si>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</si>
  <si>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</si>
  <si>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</si>
  <si>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</si>
  <si>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General Election X of 4</t>
  </si>
  <si>
    <t/>
  </si>
  <si>
    <t>Back to TOC</t>
  </si>
  <si>
    <t>Age + Income from File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</si>
  <si>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</si>
  <si>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</si>
  <si>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</si>
  <si>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</si>
  <si>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</si>
  <si>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</si>
  <si>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</si>
  <si>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</si>
  <si>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</si>
  <si>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</si>
  <si>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</si>
  <si>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</si>
  <si>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</si>
  <si>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</si>
  <si>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</si>
  <si>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</si>
  <si>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</si>
  <si>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</si>
  <si>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</si>
  <si>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</si>
  <si>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</si>
  <si>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</si>
  <si>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Census Tract</t>
  </si>
  <si>
    <t/>
  </si>
  <si>
    <t>Back to TOC</t>
  </si>
  <si>
    <t>Age + Income from File by Geo - Old House District</t>
  </si>
  <si>
    <t>Column %
Count</t>
  </si>
  <si>
    <t>97</t>
  </si>
  <si>
    <t>98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</si>
  <si>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</si>
  <si>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</si>
  <si>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</si>
  <si>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</si>
  <si>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</si>
  <si>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</si>
  <si>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</si>
  <si>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</si>
  <si>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</si>
  <si>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Old House District</t>
  </si>
  <si>
    <t/>
  </si>
  <si>
    <t>Back to TOC</t>
  </si>
  <si>
    <t>Age + Income from File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</si>
  <si>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</si>
  <si>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</si>
  <si>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</si>
  <si>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</si>
  <si>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</si>
  <si>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</si>
  <si>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</si>
  <si>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</si>
  <si>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</si>
  <si>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</si>
  <si>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</si>
  <si>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</si>
  <si>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</si>
  <si>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</si>
  <si>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</si>
  <si>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City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</si>
  <si>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</si>
  <si>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</si>
  <si>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</si>
  <si>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</si>
  <si>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</si>
  <si>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</si>
  <si>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</si>
  <si>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</si>
  <si>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</si>
  <si>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</si>
  <si>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</si>
  <si>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</si>
  <si>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</si>
  <si>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</si>
  <si>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</si>
  <si>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</si>
  <si>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</si>
  <si>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</si>
  <si>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</si>
  <si>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</si>
  <si>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</si>
  <si>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</si>
  <si>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</si>
  <si>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</si>
  <si>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</si>
  <si>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</si>
  <si>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</si>
  <si>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</si>
  <si>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</si>
  <si>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</si>
  <si>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</si>
  <si>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</si>
  <si>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</si>
  <si>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</si>
  <si>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</si>
  <si>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</si>
  <si>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</si>
  <si>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</si>
  <si>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</si>
  <si>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</si>
  <si>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</si>
  <si>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</si>
  <si>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</si>
  <si>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</si>
  <si>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</si>
  <si>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</si>
  <si>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</si>
  <si>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</si>
  <si>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</si>
  <si>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</si>
  <si>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</si>
  <si>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</si>
  <si>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</si>
  <si>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</si>
  <si>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</si>
  <si>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</si>
  <si>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</si>
  <si>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</si>
  <si>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</si>
  <si>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</si>
  <si>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</si>
  <si>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</si>
  <si>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</si>
  <si>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</si>
  <si>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</si>
  <si>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</si>
  <si>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</si>
  <si>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</si>
  <si>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</si>
  <si>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</si>
  <si>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</si>
  <si>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</si>
  <si>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</si>
  <si>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</si>
  <si>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</si>
  <si>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</si>
  <si>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</si>
  <si>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</si>
  <si>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</si>
  <si>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</si>
  <si>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</si>
  <si>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</si>
  <si>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</si>
  <si>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</si>
  <si>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</si>
  <si>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</si>
  <si>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</si>
  <si>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</si>
  <si>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</si>
  <si>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</si>
  <si>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</si>
  <si>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</si>
  <si>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</si>
  <si>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</si>
  <si>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</si>
  <si>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</si>
  <si>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</si>
  <si>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</si>
  <si>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</si>
  <si>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</si>
  <si>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</si>
  <si>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</si>
  <si>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</si>
  <si>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</si>
  <si>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</si>
  <si>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</si>
  <si>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</si>
  <si>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</si>
  <si>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</si>
  <si>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</si>
  <si>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</si>
  <si>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</si>
  <si>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</si>
  <si>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</si>
  <si>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</si>
  <si>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</si>
  <si>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</si>
  <si>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</si>
  <si>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</si>
  <si>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</si>
  <si>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</si>
  <si>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</si>
  <si>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</si>
  <si>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</si>
  <si>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</si>
  <si>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</si>
  <si>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</si>
  <si>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</si>
  <si>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</si>
  <si>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</si>
  <si>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</si>
  <si>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</si>
  <si>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</si>
  <si>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</si>
  <si>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</si>
  <si>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</si>
  <si>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</si>
  <si>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</si>
  <si>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</si>
  <si>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</si>
  <si>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</si>
  <si>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</si>
  <si>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</si>
  <si>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</si>
  <si>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</si>
  <si>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</si>
  <si>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</si>
  <si>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</si>
  <si>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</si>
  <si>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+ Gender</t>
  </si>
  <si>
    <t/>
  </si>
  <si>
    <t>Back to TOC</t>
  </si>
  <si>
    <t>Gender + Age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</si>
  <si>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</si>
  <si>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</si>
  <si>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</si>
  <si>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</si>
  <si>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</si>
  <si>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</si>
  <si>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</si>
  <si>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</si>
  <si>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</si>
  <si>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</si>
  <si>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</si>
  <si>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</si>
  <si>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</si>
  <si>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</si>
  <si>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</si>
  <si>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</si>
  <si>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</si>
  <si>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</si>
  <si>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</si>
  <si>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</si>
  <si>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</si>
  <si>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</si>
  <si>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</si>
  <si>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</si>
  <si>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</si>
  <si>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</si>
  <si>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</si>
  <si>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</si>
  <si>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</si>
  <si>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</si>
  <si>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</si>
  <si>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</si>
  <si>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</si>
  <si>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</si>
  <si>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</si>
  <si>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</si>
  <si>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</si>
  <si>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</si>
  <si>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</si>
  <si>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</si>
  <si>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</si>
  <si>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</si>
  <si>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</si>
  <si>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</si>
  <si>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</si>
  <si>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</si>
  <si>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</si>
  <si>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</si>
  <si>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</si>
  <si>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</si>
  <si>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</si>
  <si>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</si>
  <si>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</si>
  <si>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</si>
  <si>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</si>
  <si>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</si>
  <si>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</si>
  <si>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</si>
  <si>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</si>
  <si>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</si>
  <si>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</si>
  <si>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</si>
  <si>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</si>
  <si>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</si>
  <si>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</si>
  <si>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</si>
  <si>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</si>
  <si>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</si>
  <si>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</si>
  <si>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</si>
  <si>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</si>
  <si>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</si>
  <si>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</si>
  <si>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</si>
  <si>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</si>
  <si>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</si>
  <si>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</si>
  <si>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</si>
  <si>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</si>
  <si>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</si>
  <si>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</si>
  <si>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</si>
  <si>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</si>
  <si>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</si>
  <si>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</si>
  <si>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</si>
  <si>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</si>
  <si>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</si>
  <si>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</si>
  <si>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</si>
  <si>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</si>
  <si>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</si>
  <si>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</si>
  <si>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</si>
  <si>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</si>
  <si>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</si>
  <si>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</si>
  <si>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</si>
  <si>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</si>
  <si>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</si>
  <si>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</si>
  <si>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</si>
  <si>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</si>
  <si>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</si>
  <si>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</si>
  <si>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</si>
  <si>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</si>
  <si>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</si>
  <si>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</si>
  <si>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</si>
  <si>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</si>
  <si>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</si>
  <si>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</si>
  <si>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</si>
  <si>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Tom Determann</t>
  </si>
  <si>
    <t/>
  </si>
  <si>
    <t>Back to TOC</t>
  </si>
  <si>
    <t>Gender + Age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</si>
  <si>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</si>
  <si>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</si>
  <si>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</si>
  <si>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</si>
  <si>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</si>
  <si>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</si>
  <si>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</si>
  <si>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</si>
  <si>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</si>
  <si>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</si>
  <si>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</si>
  <si>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</si>
  <si>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</si>
  <si>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</si>
  <si>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</si>
  <si>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</si>
  <si>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</si>
  <si>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</si>
  <si>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</si>
  <si>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Jennifer Hansen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</si>
  <si>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</si>
  <si>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</si>
  <si>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</si>
  <si>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</si>
  <si>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</si>
  <si>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</si>
  <si>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</si>
  <si>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</si>
  <si>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</si>
  <si>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</si>
  <si>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</si>
  <si>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</si>
  <si>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</si>
  <si>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</si>
  <si>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</si>
  <si>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</si>
  <si>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</si>
  <si>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</si>
  <si>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</si>
  <si>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</si>
  <si>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</si>
  <si>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</si>
  <si>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</si>
  <si>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</si>
  <si>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</si>
  <si>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</si>
  <si>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</si>
  <si>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</si>
  <si>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</si>
  <si>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</si>
  <si>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</si>
  <si>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</si>
  <si>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</si>
  <si>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</si>
  <si>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</si>
  <si>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</si>
  <si>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</si>
  <si>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</si>
  <si>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</si>
  <si>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</si>
  <si>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</si>
  <si>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</si>
  <si>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</si>
  <si>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</si>
  <si>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</si>
  <si>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</si>
  <si>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</si>
  <si>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</si>
  <si>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</si>
  <si>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</si>
  <si>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</si>
  <si>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</si>
  <si>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</si>
  <si>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</si>
  <si>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</si>
  <si>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</si>
  <si>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</si>
  <si>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</si>
  <si>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</si>
  <si>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</si>
  <si>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</si>
  <si>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</si>
  <si>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</si>
  <si>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</si>
  <si>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</si>
  <si>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</si>
  <si>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</si>
  <si>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</si>
  <si>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</si>
  <si>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</si>
  <si>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</si>
  <si>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</si>
  <si>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</si>
  <si>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</si>
  <si>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</si>
  <si>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</si>
  <si>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</si>
  <si>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</si>
  <si>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</si>
  <si>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</si>
  <si>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</si>
  <si>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</si>
  <si>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</si>
  <si>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</si>
  <si>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</si>
  <si>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</si>
  <si>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</si>
  <si>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</si>
  <si>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</si>
  <si>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</si>
  <si>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</si>
  <si>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</si>
  <si>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</si>
  <si>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</si>
  <si>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</si>
  <si>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</si>
  <si>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</si>
  <si>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 xml:space="preserve">Gender + Age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</si>
  <si>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</si>
  <si>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</si>
  <si>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</si>
  <si>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</si>
  <si>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</si>
  <si>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</si>
  <si>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</si>
  <si>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</si>
  <si>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</si>
  <si>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</si>
  <si>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</si>
  <si>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</si>
  <si>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</si>
  <si>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</si>
  <si>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</si>
  <si>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</si>
  <si>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</si>
  <si>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</si>
  <si>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</si>
  <si>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</si>
  <si>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</si>
  <si>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</si>
  <si>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Determann SRH Source  </t>
  </si>
  <si>
    <t/>
  </si>
  <si>
    <t>Back to TOC</t>
  </si>
  <si>
    <t>Gender + Age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</si>
  <si>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</si>
  <si>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</si>
  <si>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</si>
  <si>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</si>
  <si>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</si>
  <si>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</si>
  <si>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</si>
  <si>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</si>
  <si>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</si>
  <si>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</si>
  <si>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</si>
  <si>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</si>
  <si>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</si>
  <si>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</si>
  <si>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</si>
  <si>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</si>
  <si>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</si>
  <si>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</si>
  <si>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</si>
  <si>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Determann SRH Description</t>
  </si>
  <si>
    <t/>
  </si>
  <si>
    <t>Back to TOC</t>
  </si>
  <si>
    <t xml:space="preserve">Gender + Age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</si>
  <si>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</si>
  <si>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</si>
  <si>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</si>
  <si>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</si>
  <si>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</si>
  <si>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</si>
  <si>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</si>
  <si>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</si>
  <si>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</si>
  <si>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</si>
  <si>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</si>
  <si>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</si>
  <si>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</si>
  <si>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</si>
  <si>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</si>
  <si>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</si>
  <si>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</si>
  <si>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</si>
  <si>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</si>
  <si>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</si>
  <si>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</si>
  <si>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</si>
  <si>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Hansen SRH Source  </t>
  </si>
  <si>
    <t/>
  </si>
  <si>
    <t>Back to TOC</t>
  </si>
  <si>
    <t>Gender + Age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</si>
  <si>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</si>
  <si>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</si>
  <si>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</si>
  <si>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</si>
  <si>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</si>
  <si>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</si>
  <si>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</si>
  <si>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</si>
  <si>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</si>
  <si>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</si>
  <si>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</si>
  <si>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</si>
  <si>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</si>
  <si>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</si>
  <si>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</si>
  <si>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</si>
  <si>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</si>
  <si>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</si>
  <si>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</si>
  <si>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Hansen SRH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</si>
  <si>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</si>
  <si>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</si>
  <si>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</si>
  <si>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</si>
  <si>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</si>
  <si>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</si>
  <si>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</si>
  <si>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</si>
  <si>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</si>
  <si>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</si>
  <si>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</si>
  <si>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</si>
  <si>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</si>
  <si>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</si>
  <si>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</si>
  <si>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</si>
  <si>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</si>
  <si>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</si>
  <si>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</si>
  <si>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</si>
  <si>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</si>
  <si>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</si>
  <si>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</si>
  <si>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</si>
  <si>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</si>
  <si>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</si>
  <si>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</si>
  <si>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</si>
  <si>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</si>
  <si>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</si>
  <si>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</si>
  <si>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</si>
  <si>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</si>
  <si>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</si>
  <si>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</si>
  <si>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</si>
  <si>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</si>
  <si>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</si>
  <si>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</si>
  <si>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</si>
  <si>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</si>
  <si>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</si>
  <si>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</si>
  <si>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</si>
  <si>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</si>
  <si>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</si>
  <si>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</si>
  <si>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</si>
  <si>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</si>
  <si>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</si>
  <si>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</si>
  <si>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</si>
  <si>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</si>
  <si>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</si>
  <si>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</si>
  <si>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</si>
  <si>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</si>
  <si>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</si>
  <si>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</si>
  <si>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</si>
  <si>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</si>
  <si>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</si>
  <si>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</si>
  <si>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</si>
  <si>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</si>
  <si>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</si>
  <si>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</si>
  <si>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</si>
  <si>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</si>
  <si>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</si>
  <si>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</si>
  <si>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</si>
  <si>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</si>
  <si>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</si>
  <si>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</si>
  <si>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</si>
  <si>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</si>
  <si>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</si>
  <si>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</si>
  <si>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</si>
  <si>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</si>
  <si>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</si>
  <si>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</si>
  <si>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</si>
  <si>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</si>
  <si>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</si>
  <si>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</si>
  <si>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</si>
  <si>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</si>
  <si>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</si>
  <si>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</si>
  <si>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</si>
  <si>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</si>
  <si>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</si>
  <si>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</si>
  <si>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</si>
  <si>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</si>
  <si>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</si>
  <si>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</si>
  <si>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</si>
  <si>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</si>
  <si>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</si>
  <si>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</si>
  <si>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</si>
  <si>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</si>
  <si>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</si>
  <si>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</si>
  <si>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</si>
  <si>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</si>
  <si>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</si>
  <si>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</si>
  <si>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</si>
  <si>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</si>
  <si>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</si>
  <si>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</si>
  <si>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</si>
  <si>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</si>
  <si>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</si>
  <si>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</si>
  <si>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</si>
  <si>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</si>
  <si>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</si>
  <si>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</si>
  <si>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</si>
  <si>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</si>
  <si>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</si>
  <si>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</si>
  <si>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</si>
  <si>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</si>
  <si>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</si>
  <si>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</si>
  <si>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</si>
  <si>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</si>
  <si>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</si>
  <si>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</si>
  <si>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</si>
  <si>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</si>
  <si>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</si>
  <si>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</si>
  <si>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</si>
  <si>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</si>
  <si>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</si>
  <si>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</si>
  <si>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</si>
  <si>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</si>
  <si>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</si>
  <si>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</si>
  <si>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</si>
  <si>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</si>
  <si>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</si>
  <si>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</si>
  <si>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</si>
  <si>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</si>
  <si>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</si>
  <si>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</si>
  <si>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</si>
  <si>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</si>
  <si>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</si>
  <si>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</si>
  <si>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</si>
  <si>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</si>
  <si>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</si>
  <si>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</si>
  <si>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</si>
  <si>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</si>
  <si>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</si>
  <si>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</si>
  <si>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</si>
  <si>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</si>
  <si>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</si>
  <si>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</si>
  <si>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</si>
  <si>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</si>
  <si>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</si>
  <si>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</si>
  <si>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</si>
  <si>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</si>
  <si>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</si>
  <si>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</si>
  <si>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</si>
  <si>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</si>
  <si>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</si>
  <si>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</si>
  <si>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</si>
  <si>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</si>
  <si>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</si>
  <si>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</si>
  <si>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</si>
  <si>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</si>
  <si>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</si>
  <si>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</si>
  <si>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</si>
  <si>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</si>
  <si>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</si>
  <si>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</si>
  <si>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Census Tract</t>
  </si>
  <si>
    <t/>
  </si>
  <si>
    <t>Back to TOC</t>
  </si>
  <si>
    <t>Gender + Age by Geo - Old House District</t>
  </si>
  <si>
    <t>Column %
Count</t>
  </si>
  <si>
    <t>97</t>
  </si>
  <si>
    <t>98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</si>
  <si>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</si>
  <si>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</si>
  <si>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</si>
  <si>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</si>
  <si>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</si>
  <si>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</si>
  <si>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</si>
  <si>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</si>
  <si>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</si>
  <si>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</si>
  <si>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</si>
  <si>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</si>
  <si>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</si>
  <si>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</si>
  <si>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</si>
  <si>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</si>
  <si>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</si>
  <si>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</si>
  <si>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</si>
  <si>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</si>
  <si>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</si>
  <si>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</si>
  <si>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</si>
  <si>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</si>
  <si>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</si>
  <si>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</si>
  <si>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</si>
  <si>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</si>
  <si>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</si>
  <si>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</si>
  <si>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</si>
  <si>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</si>
  <si>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</si>
  <si>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</si>
  <si>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</si>
  <si>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</si>
  <si>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</si>
  <si>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</si>
  <si>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</si>
  <si>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</si>
  <si>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</si>
  <si>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</si>
  <si>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</si>
  <si>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</si>
  <si>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</si>
  <si>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</si>
  <si>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</si>
  <si>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</si>
  <si>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</si>
  <si>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</si>
  <si>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</si>
  <si>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</si>
  <si>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</si>
  <si>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</si>
  <si>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</si>
  <si>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</si>
  <si>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</si>
  <si>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</si>
  <si>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</si>
  <si>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</si>
  <si>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</si>
  <si>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</si>
  <si>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</si>
  <si>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</si>
  <si>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</si>
  <si>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</si>
  <si>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</si>
  <si>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</si>
  <si>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</si>
  <si>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</si>
  <si>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</si>
  <si>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</si>
  <si>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</si>
  <si>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</si>
  <si>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</si>
  <si>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</si>
  <si>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</si>
  <si>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</si>
  <si>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</si>
  <si>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</si>
  <si>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</si>
  <si>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</si>
  <si>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</si>
  <si>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</si>
  <si>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</si>
  <si>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</si>
  <si>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</si>
  <si>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</si>
  <si>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</si>
  <si>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</si>
  <si>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</si>
  <si>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</si>
  <si>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</si>
  <si>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</si>
  <si>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</si>
  <si>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</si>
  <si>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</si>
  <si>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</si>
  <si>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</si>
  <si>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</si>
  <si>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</si>
  <si>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</si>
  <si>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</si>
  <si>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</si>
  <si>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</si>
  <si>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</si>
  <si>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</si>
  <si>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</si>
  <si>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</si>
  <si>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</si>
  <si>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</si>
  <si>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</si>
  <si>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</si>
  <si>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</si>
  <si>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</si>
  <si>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</si>
  <si>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</si>
  <si>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</si>
  <si>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</si>
  <si>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</si>
  <si>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</si>
  <si>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</si>
  <si>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</si>
  <si>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</si>
  <si>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</si>
  <si>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</si>
  <si>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</si>
  <si>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</si>
  <si>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</si>
  <si>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</si>
  <si>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</si>
  <si>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</si>
  <si>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</si>
  <si>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</si>
  <si>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</si>
  <si>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</si>
  <si>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</si>
  <si>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</si>
  <si>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</si>
  <si>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</si>
  <si>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</si>
  <si>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</si>
  <si>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</si>
  <si>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</si>
  <si>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</si>
  <si>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</si>
  <si>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</si>
  <si>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</si>
  <si>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</si>
  <si>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</si>
  <si>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</si>
  <si>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</si>
  <si>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</si>
  <si>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</si>
  <si>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</si>
  <si>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</si>
  <si>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</si>
  <si>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</si>
  <si>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</si>
  <si>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</si>
  <si>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</si>
  <si>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</si>
  <si>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</si>
  <si>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</si>
  <si>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</si>
  <si>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</si>
  <si>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</si>
  <si>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</si>
  <si>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</si>
  <si>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</si>
  <si>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</si>
  <si>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</si>
  <si>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</si>
  <si>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</si>
  <si>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</si>
  <si>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</si>
  <si>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</si>
  <si>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</si>
  <si>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</si>
  <si>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</si>
  <si>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</si>
  <si>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</si>
  <si>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</si>
  <si>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</si>
  <si>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</si>
  <si>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</si>
  <si>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</si>
  <si>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</si>
  <si>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</si>
  <si>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</si>
  <si>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</si>
  <si>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</si>
  <si>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</si>
  <si>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</si>
  <si>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</si>
  <si>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</si>
  <si>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</si>
  <si>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</si>
  <si>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</si>
  <si>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</si>
  <si>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</si>
  <si>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</si>
  <si>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</si>
  <si>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</si>
  <si>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</si>
  <si>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</si>
  <si>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</si>
  <si>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</si>
  <si>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</si>
  <si>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</si>
  <si>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</si>
  <si>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</si>
  <si>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</si>
  <si>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</si>
  <si>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</si>
  <si>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</si>
  <si>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</si>
  <si>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</si>
  <si>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</si>
  <si>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</si>
  <si>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</si>
  <si>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</si>
  <si>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</si>
  <si>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</si>
  <si>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</si>
  <si>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</si>
  <si>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</si>
  <si>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</si>
  <si>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</si>
  <si>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</si>
  <si>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</si>
  <si>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</si>
  <si>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</si>
  <si>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</si>
  <si>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</si>
  <si>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</si>
  <si>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</si>
  <si>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</si>
  <si>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</si>
  <si>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</si>
  <si>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</si>
  <si>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</si>
  <si>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</si>
  <si>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</si>
  <si>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</si>
  <si>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</si>
  <si>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</si>
  <si>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</si>
  <si>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</si>
  <si>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</si>
  <si>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</si>
  <si>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</si>
  <si>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</si>
  <si>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</si>
  <si>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</si>
  <si>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</si>
  <si>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</si>
  <si>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</si>
  <si>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</si>
  <si>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</si>
  <si>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</si>
  <si>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</si>
  <si>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</si>
  <si>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</si>
  <si>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</si>
  <si>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</si>
  <si>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</si>
  <si>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</si>
  <si>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</si>
  <si>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</si>
  <si>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</si>
  <si>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</si>
  <si>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</si>
  <si>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</si>
  <si>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</si>
  <si>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</si>
  <si>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</si>
  <si>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</si>
  <si>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</si>
  <si>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</si>
  <si>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</si>
  <si>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</si>
  <si>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</si>
  <si>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</si>
  <si>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</si>
  <si>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</si>
  <si>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Image: Joe Biden</t>
  </si>
  <si>
    <t/>
  </si>
  <si>
    <t>Back to TOC</t>
  </si>
  <si>
    <t>Race + Gender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</si>
  <si>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</si>
  <si>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</si>
  <si>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</si>
  <si>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</si>
  <si>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</si>
  <si>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</si>
  <si>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</si>
  <si>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</si>
  <si>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</si>
  <si>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</si>
  <si>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</si>
  <si>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</si>
  <si>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</si>
  <si>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</si>
  <si>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</si>
  <si>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</si>
  <si>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</si>
  <si>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</si>
  <si>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</si>
  <si>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</si>
  <si>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Image: Tom Determann</t>
  </si>
  <si>
    <t/>
  </si>
  <si>
    <t>Back to TOC</t>
  </si>
  <si>
    <t>Race + Gender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</si>
  <si>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</si>
  <si>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</si>
  <si>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</si>
  <si>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</si>
  <si>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</si>
  <si>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</si>
  <si>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</si>
  <si>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</si>
  <si>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</si>
  <si>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</si>
  <si>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</si>
  <si>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</si>
  <si>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</si>
  <si>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</si>
  <si>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</si>
  <si>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</si>
  <si>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</si>
  <si>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</si>
  <si>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</si>
  <si>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</si>
  <si>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Image: Jennifer Hansen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</si>
  <si>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</si>
  <si>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</si>
  <si>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</si>
  <si>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</si>
  <si>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</si>
  <si>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</si>
  <si>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</si>
  <si>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</si>
  <si>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</si>
  <si>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</si>
  <si>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</si>
  <si>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</si>
  <si>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</si>
  <si>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</si>
  <si>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</si>
  <si>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</si>
  <si>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</si>
  <si>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</si>
  <si>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</si>
  <si>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</si>
  <si>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</si>
  <si>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</si>
  <si>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</si>
  <si>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</si>
  <si>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</si>
  <si>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</si>
  <si>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</si>
  <si>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</si>
  <si>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</si>
  <si>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</si>
  <si>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</si>
  <si>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</si>
  <si>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</si>
  <si>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</si>
  <si>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</si>
  <si>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</si>
  <si>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</si>
  <si>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</si>
  <si>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</si>
  <si>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</si>
  <si>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</si>
  <si>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</si>
  <si>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</si>
  <si>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</si>
  <si>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</si>
  <si>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</si>
  <si>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</si>
  <si>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</si>
  <si>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</si>
  <si>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</si>
  <si>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</si>
  <si>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</si>
  <si>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</si>
  <si>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</si>
  <si>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</si>
  <si>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</si>
  <si>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</si>
  <si>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</si>
  <si>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</si>
  <si>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</si>
  <si>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</si>
  <si>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</si>
  <si>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</si>
  <si>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</si>
  <si>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</si>
  <si>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</si>
  <si>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</si>
  <si>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</si>
  <si>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</si>
  <si>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</si>
  <si>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</si>
  <si>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</si>
  <si>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</si>
  <si>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</si>
  <si>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</si>
  <si>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</si>
  <si>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</si>
  <si>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</si>
  <si>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</si>
  <si>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</si>
  <si>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</si>
  <si>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</si>
  <si>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</si>
  <si>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</si>
  <si>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</si>
  <si>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</si>
  <si>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</si>
  <si>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</si>
  <si>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</si>
  <si>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</si>
  <si>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</si>
  <si>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</si>
  <si>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</si>
  <si>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</si>
  <si>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</si>
  <si>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</si>
  <si>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</si>
  <si>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</si>
  <si>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</si>
  <si>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</si>
  <si>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</si>
  <si>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 xml:space="preserve">Race + Gender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</si>
  <si>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</si>
  <si>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</si>
  <si>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</si>
  <si>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</si>
  <si>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</si>
  <si>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</si>
  <si>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</si>
  <si>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</si>
  <si>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</si>
  <si>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</si>
  <si>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</si>
  <si>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</si>
  <si>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</si>
  <si>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</si>
  <si>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</si>
  <si>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</si>
  <si>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</si>
  <si>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</si>
  <si>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</si>
  <si>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</si>
  <si>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</si>
  <si>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</si>
  <si>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</si>
  <si>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Determann SRH Source  </t>
  </si>
  <si>
    <t/>
  </si>
  <si>
    <t>Back to TOC</t>
  </si>
  <si>
    <t>Race + Gender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</si>
  <si>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</si>
  <si>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</si>
  <si>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</si>
  <si>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</si>
  <si>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</si>
  <si>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</si>
  <si>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</si>
  <si>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</si>
  <si>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</si>
  <si>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</si>
  <si>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</si>
  <si>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</si>
  <si>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</si>
  <si>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</si>
  <si>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</si>
  <si>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</si>
  <si>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</si>
  <si>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</si>
  <si>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</si>
  <si>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</si>
  <si>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Determann SRH Description</t>
  </si>
  <si>
    <t/>
  </si>
  <si>
    <t>Back to TOC</t>
  </si>
  <si>
    <t xml:space="preserve">Race + Gender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</si>
  <si>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</si>
  <si>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</si>
  <si>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</si>
  <si>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</si>
  <si>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</si>
  <si>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</si>
  <si>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</si>
  <si>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</si>
  <si>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</si>
  <si>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</si>
  <si>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</si>
  <si>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</si>
  <si>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</si>
  <si>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</si>
  <si>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</si>
  <si>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</si>
  <si>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</si>
  <si>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</si>
  <si>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</si>
  <si>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</si>
  <si>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</si>
  <si>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</si>
  <si>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</si>
  <si>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Hansen SRH Source  </t>
  </si>
  <si>
    <t/>
  </si>
  <si>
    <t>Back to TOC</t>
  </si>
  <si>
    <t>Race + Gender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</si>
  <si>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</si>
  <si>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</si>
  <si>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</si>
  <si>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</si>
  <si>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</si>
  <si>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</si>
  <si>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</si>
  <si>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</si>
  <si>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</si>
  <si>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</si>
  <si>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</si>
  <si>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</si>
  <si>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</si>
  <si>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</si>
  <si>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</si>
  <si>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</si>
  <si>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</si>
  <si>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</si>
  <si>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</si>
  <si>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</si>
  <si>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Hansen SRH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</si>
  <si>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</si>
  <si>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</si>
  <si>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</si>
  <si>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</si>
  <si>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</si>
  <si>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</si>
  <si>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</si>
  <si>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</si>
  <si>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</si>
  <si>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</si>
  <si>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</si>
  <si>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</si>
  <si>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</si>
  <si>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</si>
  <si>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</si>
  <si>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</si>
  <si>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</si>
  <si>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</si>
  <si>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</si>
  <si>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</si>
  <si>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</si>
  <si>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</si>
  <si>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</si>
  <si>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</si>
  <si>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</si>
  <si>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</si>
  <si>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</si>
  <si>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</si>
  <si>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</si>
  <si>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</si>
  <si>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</si>
  <si>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</si>
  <si>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</si>
  <si>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</si>
  <si>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</si>
  <si>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</si>
  <si>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</si>
  <si>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</si>
  <si>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</si>
  <si>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</si>
  <si>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</si>
  <si>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</si>
  <si>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</si>
  <si>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</si>
  <si>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</si>
  <si>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</si>
  <si>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</si>
  <si>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</si>
  <si>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</si>
  <si>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</si>
  <si>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</si>
  <si>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</si>
  <si>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</si>
  <si>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</si>
  <si>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</si>
  <si>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</si>
  <si>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</si>
  <si>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</si>
  <si>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</si>
  <si>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</si>
  <si>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</si>
  <si>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</si>
  <si>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</si>
  <si>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</si>
  <si>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</si>
  <si>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</si>
  <si>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</si>
  <si>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</si>
  <si>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</si>
  <si>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</si>
  <si>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</si>
  <si>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</si>
  <si>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</si>
  <si>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</si>
  <si>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</si>
  <si>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</si>
  <si>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</si>
  <si>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</si>
  <si>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</si>
  <si>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</si>
  <si>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</si>
  <si>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</si>
  <si>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</si>
  <si>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</si>
  <si>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</si>
  <si>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</si>
  <si>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</si>
  <si>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</si>
  <si>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</si>
  <si>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</si>
  <si>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</si>
  <si>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</si>
  <si>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</si>
  <si>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</si>
  <si>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</si>
  <si>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</si>
  <si>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</si>
  <si>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</si>
  <si>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</si>
  <si>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</si>
  <si>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</si>
  <si>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</si>
  <si>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</si>
  <si>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</si>
  <si>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</si>
  <si>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</si>
  <si>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</si>
  <si>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</si>
  <si>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</si>
  <si>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</si>
  <si>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</si>
  <si>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</si>
  <si>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</si>
  <si>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</si>
  <si>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</si>
  <si>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</si>
  <si>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</si>
  <si>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</si>
  <si>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</si>
  <si>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</si>
  <si>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</si>
  <si>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</si>
  <si>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</si>
  <si>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</si>
  <si>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</si>
  <si>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</si>
  <si>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</si>
  <si>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</si>
  <si>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</si>
  <si>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</si>
  <si>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</si>
  <si>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</si>
  <si>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</si>
  <si>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</si>
  <si>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</si>
  <si>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</si>
  <si>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</si>
  <si>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</si>
  <si>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</si>
  <si>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</si>
  <si>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</si>
  <si>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</si>
  <si>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</si>
  <si>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</si>
  <si>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</si>
  <si>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</si>
  <si>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</si>
  <si>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</si>
  <si>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</si>
  <si>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</si>
  <si>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</si>
  <si>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</si>
  <si>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</si>
  <si>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</si>
  <si>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</si>
  <si>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</si>
  <si>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</si>
  <si>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</si>
  <si>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</si>
  <si>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</si>
  <si>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</si>
  <si>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</si>
  <si>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</si>
  <si>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</si>
  <si>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</si>
  <si>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</si>
  <si>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</si>
  <si>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</si>
  <si>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</si>
  <si>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</si>
  <si>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</si>
  <si>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</si>
  <si>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</si>
  <si>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</si>
  <si>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</si>
  <si>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</si>
  <si>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</si>
  <si>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</si>
  <si>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</si>
  <si>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</si>
  <si>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</si>
  <si>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</si>
  <si>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</si>
  <si>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</si>
  <si>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</si>
  <si>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</si>
  <si>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</si>
  <si>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</si>
  <si>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</si>
  <si>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</si>
  <si>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</si>
  <si>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</si>
  <si>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</si>
  <si>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</si>
  <si>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</si>
  <si>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</si>
  <si>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</si>
  <si>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</si>
  <si>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</si>
  <si>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</si>
  <si>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</si>
  <si>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</si>
  <si>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</si>
  <si>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</si>
  <si>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Geo - Census Tract</t>
  </si>
  <si>
    <t/>
  </si>
  <si>
    <t>Back to TOC</t>
  </si>
  <si>
    <t>Race + Gender by Geo - Old House District</t>
  </si>
  <si>
    <t>Column %
Count</t>
  </si>
  <si>
    <t>97</t>
  </si>
  <si>
    <t>98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</si>
  <si>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</si>
  <si>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</si>
  <si>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</si>
  <si>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</si>
  <si>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</si>
  <si>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</si>
  <si>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</si>
  <si>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</si>
  <si>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</si>
  <si>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</si>
  <si>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</si>
  <si>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</si>
  <si>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</si>
  <si>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</si>
  <si>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</si>
  <si>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</si>
  <si>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</si>
  <si>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</si>
  <si>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</si>
  <si>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</si>
  <si>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</si>
  <si>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</si>
  <si>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</si>
  <si>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</si>
  <si>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</si>
  <si>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</si>
  <si>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</si>
  <si>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</si>
  <si>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</si>
  <si>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</si>
  <si>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</si>
  <si>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</si>
  <si>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</si>
  <si>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</si>
  <si>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</si>
  <si>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</si>
  <si>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</si>
  <si>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</si>
  <si>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</si>
  <si>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</si>
  <si>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</si>
  <si>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</si>
  <si>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</si>
  <si>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</si>
  <si>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</si>
  <si>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</si>
  <si>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</si>
  <si>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</si>
  <si>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</si>
  <si>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</si>
  <si>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</si>
  <si>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</si>
  <si>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</si>
  <si>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</si>
  <si>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</si>
  <si>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</si>
  <si>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</si>
  <si>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</si>
  <si>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</si>
  <si>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</si>
  <si>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</si>
  <si>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</si>
  <si>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</si>
  <si>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</si>
  <si>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</si>
  <si>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</si>
  <si>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</si>
  <si>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</si>
  <si>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</si>
  <si>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</si>
  <si>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</si>
  <si>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</si>
  <si>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</si>
  <si>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</si>
  <si>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</si>
  <si>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</si>
  <si>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</si>
  <si>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</si>
  <si>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</si>
  <si>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</si>
  <si>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</si>
  <si>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</si>
  <si>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</si>
  <si>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</si>
  <si>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</si>
  <si>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</si>
  <si>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</si>
  <si>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</si>
  <si>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</si>
  <si>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</si>
  <si>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</si>
  <si>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</si>
  <si>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</si>
  <si>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</si>
  <si>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</si>
  <si>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</si>
  <si>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</si>
  <si>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</si>
  <si>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</si>
  <si>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</si>
  <si>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</si>
  <si>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</si>
  <si>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</si>
  <si>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</si>
  <si>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</si>
  <si>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</si>
  <si>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</si>
  <si>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</si>
  <si>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</si>
  <si>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</si>
  <si>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</si>
  <si>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</si>
  <si>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</si>
  <si>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</si>
  <si>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</si>
  <si>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</si>
  <si>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</si>
  <si>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</si>
  <si>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</si>
  <si>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</si>
  <si>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</si>
  <si>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</si>
  <si>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</si>
  <si>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</si>
  <si>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</si>
  <si>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</si>
  <si>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</si>
  <si>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</si>
  <si>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</si>
  <si>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</si>
  <si>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</si>
  <si>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</si>
  <si>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</si>
  <si>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</si>
  <si>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</si>
  <si>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</si>
  <si>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</si>
  <si>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</si>
  <si>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</si>
  <si>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</si>
  <si>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</si>
  <si>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</si>
  <si>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</si>
  <si>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</si>
  <si>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</si>
  <si>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</si>
  <si>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</si>
  <si>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</si>
  <si>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</si>
  <si>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</si>
  <si>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</si>
  <si>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</si>
  <si>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</si>
  <si>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</si>
  <si>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</si>
  <si>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</si>
  <si>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</si>
  <si>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</si>
  <si>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</si>
  <si>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</si>
  <si>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</si>
  <si>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</si>
  <si>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</si>
  <si>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</si>
  <si>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</si>
  <si>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</si>
  <si>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</si>
  <si>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</si>
  <si>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</si>
  <si>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</si>
  <si>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</si>
  <si>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</si>
  <si>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</si>
  <si>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</si>
  <si>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</si>
  <si>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</si>
  <si>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</si>
  <si>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</si>
  <si>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</si>
  <si>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</si>
  <si>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</si>
  <si>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</si>
  <si>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</si>
  <si>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</si>
  <si>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</si>
  <si>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</si>
  <si>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</si>
  <si>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</si>
  <si>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</si>
  <si>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</si>
  <si>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</si>
  <si>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</si>
  <si>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</si>
  <si>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</si>
  <si>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</si>
  <si>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</si>
  <si>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</si>
  <si>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</si>
  <si>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</si>
  <si>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</si>
  <si>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</si>
  <si>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</si>
  <si>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</si>
  <si>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</si>
  <si>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</si>
  <si>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</si>
  <si>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</si>
  <si>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</si>
  <si>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</si>
  <si>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</si>
  <si>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</si>
  <si>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</si>
  <si>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</si>
  <si>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</si>
  <si>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</si>
  <si>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</si>
  <si>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</si>
  <si>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</si>
  <si>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</si>
  <si>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</si>
  <si>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</si>
  <si>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</si>
  <si>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</si>
  <si>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</si>
  <si>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</si>
  <si>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</si>
  <si>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</si>
  <si>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</si>
  <si>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</si>
  <si>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</si>
  <si>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</si>
  <si>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</si>
  <si>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</si>
  <si>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</si>
  <si>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</si>
  <si>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</si>
  <si>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</si>
  <si>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</si>
  <si>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</si>
  <si>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</si>
  <si>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</si>
  <si>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</si>
  <si>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</si>
  <si>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</si>
  <si>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</si>
  <si>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</si>
  <si>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</si>
  <si>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</si>
  <si>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</si>
  <si>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</si>
  <si>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</si>
  <si>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</si>
  <si>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</si>
  <si>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</si>
  <si>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</si>
  <si>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</si>
  <si>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Generic Ballot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</si>
  <si>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</si>
  <si>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</si>
  <si>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</si>
  <si>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</si>
  <si>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</si>
  <si>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</si>
  <si>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</si>
  <si>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</si>
  <si>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</si>
  <si>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</si>
  <si>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</si>
  <si>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</si>
  <si>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</si>
  <si>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</si>
  <si>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</si>
  <si>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</si>
  <si>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</si>
  <si>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</si>
  <si>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Joe Biden</t>
  </si>
  <si>
    <t/>
  </si>
  <si>
    <t>Back to TOC</t>
  </si>
  <si>
    <t>Gender + Education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</si>
  <si>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</si>
  <si>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</si>
  <si>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</si>
  <si>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</si>
  <si>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</si>
  <si>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</si>
  <si>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</si>
  <si>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</si>
  <si>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</si>
  <si>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</si>
  <si>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</si>
  <si>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</si>
  <si>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</si>
  <si>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</si>
  <si>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</si>
  <si>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Tom Determann</t>
  </si>
  <si>
    <t/>
  </si>
  <si>
    <t>Back to TOC</t>
  </si>
  <si>
    <t>Gender + Education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</si>
  <si>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</si>
  <si>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</si>
  <si>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</si>
  <si>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</si>
  <si>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</si>
  <si>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</si>
  <si>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</si>
  <si>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</si>
  <si>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</si>
  <si>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</si>
  <si>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</si>
  <si>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</si>
  <si>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</si>
  <si>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</si>
  <si>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</si>
  <si>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 Jennifer Hansen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</si>
  <si>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</si>
  <si>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</si>
  <si>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</si>
  <si>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</si>
  <si>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</si>
  <si>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</si>
  <si>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</si>
  <si>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</si>
  <si>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</si>
  <si>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</si>
  <si>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</si>
  <si>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</si>
  <si>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</si>
  <si>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</si>
  <si>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</si>
  <si>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</si>
  <si>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</si>
  <si>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</si>
  <si>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</si>
  <si>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</si>
  <si>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</si>
  <si>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</si>
  <si>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</si>
  <si>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</si>
  <si>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</si>
  <si>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</si>
  <si>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</si>
  <si>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</si>
  <si>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</si>
  <si>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</si>
  <si>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</si>
  <si>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</si>
  <si>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</si>
  <si>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</si>
  <si>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</si>
  <si>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</si>
  <si>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</si>
  <si>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</si>
  <si>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</si>
  <si>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</si>
  <si>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</si>
  <si>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</si>
  <si>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</si>
  <si>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</si>
  <si>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</si>
  <si>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</si>
  <si>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</si>
  <si>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</si>
  <si>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</si>
  <si>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</si>
  <si>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</si>
  <si>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</si>
  <si>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</si>
  <si>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</si>
  <si>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</si>
  <si>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</si>
  <si>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</si>
  <si>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</si>
  <si>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</si>
  <si>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</si>
  <si>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</si>
  <si>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</si>
  <si>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</si>
  <si>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</si>
  <si>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</si>
  <si>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</si>
  <si>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</si>
  <si>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</si>
  <si>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</si>
  <si>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</si>
  <si>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</si>
  <si>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</si>
  <si>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</si>
  <si>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</si>
  <si>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</si>
  <si>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</si>
  <si>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</si>
  <si>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</si>
  <si>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HD Ballot</t>
  </si>
  <si>
    <t/>
  </si>
  <si>
    <t>Back to TOC</t>
  </si>
  <si>
    <t xml:space="preserve">Gender + Education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</si>
  <si>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</si>
  <si>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</si>
  <si>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</si>
  <si>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</si>
  <si>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</si>
  <si>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</si>
  <si>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</si>
  <si>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</si>
  <si>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</si>
  <si>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</si>
  <si>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</si>
  <si>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</si>
  <si>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</si>
  <si>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</si>
  <si>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</si>
  <si>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</si>
  <si>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</si>
  <si>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</si>
  <si>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 xml:space="preserve">Gender + Education by Determann SRH Source  </t>
  </si>
  <si>
    <t/>
  </si>
  <si>
    <t>Back to TOC</t>
  </si>
  <si>
    <t>Gender + Education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</si>
  <si>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</si>
  <si>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</si>
  <si>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</si>
  <si>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</si>
  <si>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</si>
  <si>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</si>
  <si>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</si>
  <si>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</si>
  <si>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</si>
  <si>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</si>
  <si>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</si>
  <si>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</si>
  <si>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</si>
  <si>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</si>
  <si>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</si>
  <si>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Determann SRH Description</t>
  </si>
  <si>
    <t/>
  </si>
  <si>
    <t>Back to TOC</t>
  </si>
  <si>
    <t xml:space="preserve">Gender + Education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</si>
  <si>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</si>
  <si>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</si>
  <si>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</si>
  <si>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</si>
  <si>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</si>
  <si>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</si>
  <si>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</si>
  <si>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</si>
  <si>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</si>
  <si>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</si>
  <si>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</si>
  <si>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</si>
  <si>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</si>
  <si>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</si>
  <si>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</si>
  <si>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</si>
  <si>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</si>
  <si>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</si>
  <si>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 xml:space="preserve">Gender + Education by Hansen SRH Source  </t>
  </si>
  <si>
    <t/>
  </si>
  <si>
    <t>Back to TOC</t>
  </si>
  <si>
    <t>Gender + Education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</si>
  <si>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</si>
  <si>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</si>
  <si>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</si>
  <si>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</si>
  <si>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</si>
  <si>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</si>
  <si>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</si>
  <si>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</si>
  <si>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</si>
  <si>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</si>
  <si>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</si>
  <si>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</si>
  <si>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</si>
  <si>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</si>
  <si>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</si>
  <si>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Hansen SRH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</si>
  <si>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</si>
  <si>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</si>
  <si>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</si>
  <si>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</si>
  <si>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</si>
  <si>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</si>
  <si>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</si>
  <si>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</si>
  <si>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</si>
  <si>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</si>
  <si>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</si>
  <si>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</si>
  <si>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</si>
  <si>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</si>
  <si>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</si>
  <si>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</si>
  <si>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</si>
  <si>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</si>
  <si>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</si>
  <si>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</si>
  <si>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</si>
  <si>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</si>
  <si>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</si>
  <si>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</si>
  <si>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</si>
  <si>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</si>
  <si>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</si>
  <si>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</si>
  <si>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</si>
  <si>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</si>
  <si>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</si>
  <si>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</si>
  <si>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</si>
  <si>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</si>
  <si>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</si>
  <si>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</si>
  <si>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</si>
  <si>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</si>
  <si>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</si>
  <si>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</si>
  <si>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</si>
  <si>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</si>
  <si>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</si>
  <si>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</si>
  <si>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</si>
  <si>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</si>
  <si>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</si>
  <si>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</si>
  <si>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</si>
  <si>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</si>
  <si>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</si>
  <si>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</si>
  <si>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</si>
  <si>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</si>
  <si>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</si>
  <si>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</si>
  <si>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</si>
  <si>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</si>
  <si>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</si>
  <si>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</si>
  <si>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</si>
  <si>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</si>
  <si>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</si>
  <si>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</si>
  <si>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</si>
  <si>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</si>
  <si>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</si>
  <si>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</si>
  <si>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</si>
  <si>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</si>
  <si>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</si>
  <si>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</si>
  <si>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</si>
  <si>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</si>
  <si>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</si>
  <si>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</si>
  <si>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</si>
  <si>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</si>
  <si>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</si>
  <si>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</si>
  <si>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</si>
  <si>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</si>
  <si>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</si>
  <si>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</si>
  <si>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</si>
  <si>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</si>
  <si>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</si>
  <si>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</si>
  <si>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</si>
  <si>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</si>
  <si>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</si>
  <si>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</si>
  <si>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</si>
  <si>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</si>
  <si>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</si>
  <si>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</si>
  <si>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</si>
  <si>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</si>
  <si>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</si>
  <si>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</si>
  <si>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</si>
  <si>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</si>
  <si>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</si>
  <si>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</si>
  <si>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</si>
  <si>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</si>
  <si>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</si>
  <si>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</si>
  <si>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</si>
  <si>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</si>
  <si>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</si>
  <si>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</si>
  <si>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</si>
  <si>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</si>
  <si>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</si>
  <si>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</si>
  <si>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</si>
  <si>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</si>
  <si>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</si>
  <si>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</si>
  <si>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</si>
  <si>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</si>
  <si>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</si>
  <si>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</si>
  <si>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</si>
  <si>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</si>
  <si>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</si>
  <si>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</si>
  <si>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</si>
  <si>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</si>
  <si>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</si>
  <si>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</si>
  <si>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</si>
  <si>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</si>
  <si>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</si>
  <si>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</si>
  <si>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General Election X of 4</t>
  </si>
  <si>
    <t/>
  </si>
  <si>
    <t>Back to TOC</t>
  </si>
  <si>
    <t>Gender + Education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</si>
  <si>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</si>
  <si>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</si>
  <si>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</si>
  <si>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</si>
  <si>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</si>
  <si>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</si>
  <si>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</si>
  <si>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</si>
  <si>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</si>
  <si>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</si>
  <si>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</si>
  <si>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</si>
  <si>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</si>
  <si>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</si>
  <si>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</si>
  <si>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</si>
  <si>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</si>
  <si>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</si>
  <si>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</si>
  <si>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Geo - Census Tract</t>
  </si>
  <si>
    <t/>
  </si>
  <si>
    <t>Back to TOC</t>
  </si>
  <si>
    <t>Gender + Education by Geo - Old House District</t>
  </si>
  <si>
    <t>Column %
Count</t>
  </si>
  <si>
    <t>97</t>
  </si>
  <si>
    <t>98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</si>
  <si>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</si>
  <si>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</si>
  <si>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</si>
  <si>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</si>
  <si>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</si>
  <si>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</si>
  <si>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Geo - Old House District</t>
  </si>
  <si>
    <t/>
  </si>
  <si>
    <t>Back to TOC</t>
  </si>
  <si>
    <t>Gender + Education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</si>
  <si>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</si>
  <si>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</si>
  <si>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</si>
  <si>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</si>
  <si>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</si>
  <si>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</si>
  <si>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</si>
  <si>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</si>
  <si>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</si>
  <si>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</si>
  <si>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</si>
  <si>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</si>
  <si>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</si>
  <si>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</si>
  <si>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</si>
  <si>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</si>
  <si>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</si>
  <si>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</si>
  <si>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</si>
  <si>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</si>
  <si>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</si>
  <si>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</si>
  <si>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</si>
  <si>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</si>
  <si>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</si>
  <si>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</si>
  <si>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</si>
  <si>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</si>
  <si>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</si>
  <si>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</si>
  <si>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</si>
  <si>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</si>
  <si>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</si>
  <si>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</si>
  <si>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</si>
  <si>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</si>
  <si>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</si>
  <si>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</si>
  <si>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</si>
  <si>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</si>
  <si>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</si>
  <si>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</si>
  <si>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</si>
  <si>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</si>
  <si>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</si>
  <si>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</si>
  <si>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</si>
  <si>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</si>
  <si>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</si>
  <si>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</si>
  <si>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</si>
  <si>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</si>
  <si>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</si>
  <si>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</si>
  <si>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</si>
  <si>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</si>
  <si>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</si>
  <si>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</si>
  <si>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</si>
  <si>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</si>
  <si>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</si>
  <si>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</si>
  <si>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</si>
  <si>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</si>
  <si>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</si>
  <si>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</si>
  <si>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</si>
  <si>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</si>
  <si>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</si>
  <si>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</si>
  <si>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</si>
  <si>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</si>
  <si>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</si>
  <si>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</si>
  <si>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</si>
  <si>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</si>
  <si>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</si>
  <si>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</si>
  <si>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</si>
  <si>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</si>
  <si>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</si>
  <si>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</si>
  <si>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</si>
  <si>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</si>
  <si>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</si>
  <si>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</si>
  <si>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</si>
  <si>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</si>
  <si>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</si>
  <si>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</si>
  <si>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</si>
  <si>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</si>
  <si>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</si>
  <si>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</si>
  <si>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</si>
  <si>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</si>
  <si>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</si>
  <si>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</si>
  <si>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</si>
  <si>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</si>
  <si>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</si>
  <si>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</si>
  <si>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</si>
  <si>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</si>
  <si>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</si>
  <si>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</si>
  <si>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</si>
  <si>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</si>
  <si>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</si>
  <si>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</si>
  <si>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</si>
  <si>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</si>
  <si>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</si>
  <si>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</si>
  <si>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</si>
  <si>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</si>
  <si>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</si>
  <si>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</si>
  <si>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</si>
  <si>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</si>
  <si>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</si>
  <si>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</si>
  <si>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</si>
  <si>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</si>
  <si>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</si>
  <si>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</si>
  <si>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</si>
  <si>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</si>
  <si>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</si>
  <si>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</si>
  <si>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</si>
  <si>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</si>
  <si>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</si>
  <si>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</si>
  <si>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</si>
  <si>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</si>
  <si>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</si>
  <si>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</si>
  <si>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</si>
  <si>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</si>
  <si>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</si>
  <si>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</si>
  <si>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</si>
  <si>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</si>
  <si>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</si>
  <si>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</si>
  <si>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</si>
  <si>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</si>
  <si>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</si>
  <si>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</si>
  <si>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</si>
  <si>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</si>
  <si>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</si>
  <si>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</si>
  <si>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</si>
  <si>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</si>
  <si>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</si>
  <si>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</si>
  <si>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</si>
  <si>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</si>
  <si>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</si>
  <si>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</si>
  <si>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</si>
  <si>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</si>
  <si>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</si>
  <si>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</si>
  <si>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</si>
  <si>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</si>
  <si>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</si>
  <si>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</si>
  <si>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</si>
  <si>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</si>
  <si>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</si>
  <si>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</si>
  <si>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</si>
  <si>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</si>
  <si>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</si>
  <si>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</si>
  <si>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</si>
  <si>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</si>
  <si>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</si>
  <si>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</si>
  <si>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</si>
  <si>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</si>
  <si>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</si>
  <si>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</si>
  <si>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</si>
  <si>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</si>
  <si>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</si>
  <si>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</si>
  <si>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</si>
  <si>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</si>
  <si>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</si>
  <si>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</si>
  <si>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</si>
  <si>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</si>
  <si>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</si>
  <si>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</si>
  <si>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</si>
  <si>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</si>
  <si>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</si>
  <si>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</si>
  <si>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</si>
  <si>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</si>
  <si>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</si>
  <si>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</si>
  <si>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</si>
  <si>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</si>
  <si>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</si>
  <si>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</si>
  <si>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</si>
  <si>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</si>
  <si>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</si>
  <si>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</si>
  <si>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</si>
  <si>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</si>
  <si>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</si>
  <si>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</si>
  <si>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</si>
  <si>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</si>
  <si>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</si>
  <si>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</si>
  <si>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</si>
  <si>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</si>
  <si>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</si>
  <si>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</si>
  <si>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</si>
  <si>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</si>
  <si>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Generic Ballot</t>
  </si>
  <si>
    <t/>
  </si>
  <si>
    <t>Back to TOC</t>
  </si>
  <si>
    <t>Partisanship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</si>
  <si>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</si>
  <si>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</si>
  <si>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</si>
  <si>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</si>
  <si>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</si>
  <si>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</si>
  <si>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</si>
  <si>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</si>
  <si>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</si>
  <si>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</si>
  <si>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</si>
  <si>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</si>
  <si>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</si>
  <si>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</si>
  <si>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</si>
  <si>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</si>
  <si>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</si>
  <si>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</si>
  <si>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</si>
  <si>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</si>
  <si>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</si>
  <si>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</si>
  <si>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</si>
  <si>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</si>
  <si>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Joe Biden</t>
  </si>
  <si>
    <t/>
  </si>
  <si>
    <t>Back to TOC</t>
  </si>
  <si>
    <t>Partisanship + Age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</si>
  <si>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</si>
  <si>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</si>
  <si>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</si>
  <si>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</si>
  <si>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</si>
  <si>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</si>
  <si>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</si>
  <si>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</si>
  <si>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</si>
  <si>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</si>
  <si>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</si>
  <si>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</si>
  <si>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</si>
  <si>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</si>
  <si>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</si>
  <si>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</si>
  <si>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</si>
  <si>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</si>
  <si>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</si>
  <si>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</si>
  <si>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</si>
  <si>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</si>
  <si>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</si>
  <si>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</si>
  <si>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Tom Determann</t>
  </si>
  <si>
    <t/>
  </si>
  <si>
    <t>Back to TOC</t>
  </si>
  <si>
    <t>Partisanship + Age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</si>
  <si>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</si>
  <si>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</si>
  <si>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</si>
  <si>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</si>
  <si>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</si>
  <si>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</si>
  <si>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</si>
  <si>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</si>
  <si>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</si>
  <si>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</si>
  <si>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</si>
  <si>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</si>
  <si>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</si>
  <si>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</si>
  <si>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</si>
  <si>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</si>
  <si>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</si>
  <si>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</si>
  <si>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</si>
  <si>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</si>
  <si>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</si>
  <si>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</si>
  <si>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</si>
  <si>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</si>
  <si>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Jennifer Hansen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</si>
  <si>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</si>
  <si>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</si>
  <si>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</si>
  <si>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</si>
  <si>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</si>
  <si>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</si>
  <si>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</si>
  <si>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</si>
  <si>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</si>
  <si>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</si>
  <si>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</si>
  <si>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</si>
  <si>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</si>
  <si>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</si>
  <si>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</si>
  <si>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</si>
  <si>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</si>
  <si>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</si>
  <si>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</si>
  <si>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</si>
  <si>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</si>
  <si>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</si>
  <si>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</si>
  <si>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</si>
  <si>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</si>
  <si>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</si>
  <si>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</si>
  <si>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</si>
  <si>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</si>
  <si>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</si>
  <si>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</si>
  <si>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</si>
  <si>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</si>
  <si>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</si>
  <si>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</si>
  <si>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</si>
  <si>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</si>
  <si>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</si>
  <si>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</si>
  <si>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</si>
  <si>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</si>
  <si>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</si>
  <si>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</si>
  <si>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</si>
  <si>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</si>
  <si>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</si>
  <si>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</si>
  <si>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</si>
  <si>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</si>
  <si>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</si>
  <si>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</si>
  <si>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</si>
  <si>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</si>
  <si>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</si>
  <si>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</si>
  <si>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</si>
  <si>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</si>
  <si>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</si>
  <si>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</si>
  <si>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</si>
  <si>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</si>
  <si>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</si>
  <si>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</si>
  <si>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</si>
  <si>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</si>
  <si>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</si>
  <si>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</si>
  <si>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</si>
  <si>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</si>
  <si>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</si>
  <si>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</si>
  <si>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</si>
  <si>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</si>
  <si>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</si>
  <si>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</si>
  <si>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</si>
  <si>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</si>
  <si>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</si>
  <si>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</si>
  <si>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</si>
  <si>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</si>
  <si>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</si>
  <si>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</si>
  <si>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</si>
  <si>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</si>
  <si>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</si>
  <si>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</si>
  <si>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</si>
  <si>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</si>
  <si>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</si>
  <si>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</si>
  <si>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</si>
  <si>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</si>
  <si>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</si>
  <si>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</si>
  <si>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</si>
  <si>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</si>
  <si>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</si>
  <si>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</si>
  <si>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</si>
  <si>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</si>
  <si>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</si>
  <si>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</si>
  <si>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</si>
  <si>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</si>
  <si>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</si>
  <si>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</si>
  <si>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</si>
  <si>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</si>
  <si>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</si>
  <si>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</si>
  <si>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</si>
  <si>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</si>
  <si>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</si>
  <si>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HD Ballot</t>
  </si>
  <si>
    <t/>
  </si>
  <si>
    <t>Back to TOC</t>
  </si>
  <si>
    <t xml:space="preserve">Partisanship + Age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</si>
  <si>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</si>
  <si>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</si>
  <si>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</si>
  <si>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</si>
  <si>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</si>
  <si>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</si>
  <si>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</si>
  <si>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</si>
  <si>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</si>
  <si>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</si>
  <si>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</si>
  <si>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</si>
  <si>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</si>
  <si>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</si>
  <si>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</si>
  <si>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</si>
  <si>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</si>
  <si>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</si>
  <si>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</si>
  <si>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</si>
  <si>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</si>
  <si>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</si>
  <si>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</si>
  <si>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</si>
  <si>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</si>
  <si>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</si>
  <si>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</si>
  <si>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 xml:space="preserve">Partisanship + Age by Determann SRH Source  </t>
  </si>
  <si>
    <t/>
  </si>
  <si>
    <t>Back to TOC</t>
  </si>
  <si>
    <t>Partisanship + Age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</si>
  <si>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</si>
  <si>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</si>
  <si>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</si>
  <si>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</si>
  <si>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</si>
  <si>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</si>
  <si>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</si>
  <si>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</si>
  <si>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</si>
  <si>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</si>
  <si>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</si>
  <si>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</si>
  <si>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</si>
  <si>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</si>
  <si>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</si>
  <si>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</si>
  <si>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</si>
  <si>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</si>
  <si>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</si>
  <si>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</si>
  <si>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</si>
  <si>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</si>
  <si>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</si>
  <si>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</si>
  <si>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Determann SRH Description</t>
  </si>
  <si>
    <t/>
  </si>
  <si>
    <t>Back to TOC</t>
  </si>
  <si>
    <t xml:space="preserve">Partisanship + Age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</si>
  <si>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</si>
  <si>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</si>
  <si>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</si>
  <si>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</si>
  <si>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</si>
  <si>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</si>
  <si>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</si>
  <si>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</si>
  <si>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</si>
  <si>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</si>
  <si>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</si>
  <si>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</si>
  <si>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</si>
  <si>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</si>
  <si>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</si>
  <si>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</si>
  <si>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</si>
  <si>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</si>
  <si>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</si>
  <si>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</si>
  <si>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</si>
  <si>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</si>
  <si>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</si>
  <si>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</si>
  <si>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</si>
  <si>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</si>
  <si>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</si>
  <si>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 xml:space="preserve">Partisanship + Age by Hansen SRH Source  </t>
  </si>
  <si>
    <t/>
  </si>
  <si>
    <t>Back to TOC</t>
  </si>
  <si>
    <t>Partisanship + Age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</si>
  <si>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</si>
  <si>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</si>
  <si>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</si>
  <si>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</si>
  <si>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</si>
  <si>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</si>
  <si>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</si>
  <si>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</si>
  <si>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</si>
  <si>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</si>
  <si>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</si>
  <si>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</si>
  <si>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</si>
  <si>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</si>
  <si>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</si>
  <si>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</si>
  <si>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</si>
  <si>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</si>
  <si>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</si>
  <si>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</si>
  <si>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</si>
  <si>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</si>
  <si>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</si>
  <si>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</si>
  <si>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Hansen SRH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</si>
  <si>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</si>
  <si>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</si>
  <si>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</si>
  <si>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</si>
  <si>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</si>
  <si>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</si>
  <si>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</si>
  <si>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</si>
  <si>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</si>
  <si>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</si>
  <si>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</si>
  <si>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</si>
  <si>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</si>
  <si>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</si>
  <si>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</si>
  <si>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</si>
  <si>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</si>
  <si>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</si>
  <si>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</si>
  <si>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</si>
  <si>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</si>
  <si>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</si>
  <si>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</si>
  <si>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</si>
  <si>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</si>
  <si>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</si>
  <si>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</si>
  <si>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</si>
  <si>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</si>
  <si>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</si>
  <si>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</si>
  <si>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</si>
  <si>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</si>
  <si>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</si>
  <si>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</si>
  <si>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</si>
  <si>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</si>
  <si>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</si>
  <si>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</si>
  <si>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</si>
  <si>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</si>
  <si>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</si>
  <si>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</si>
  <si>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</si>
  <si>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</si>
  <si>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</si>
  <si>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</si>
  <si>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Range</t>
  </si>
  <si>
    <t/>
  </si>
  <si>
    <t>Back to TOC</t>
  </si>
  <si>
    <t>Partisanship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</si>
  <si>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</si>
  <si>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</si>
  <si>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</si>
  <si>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</si>
  <si>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</si>
  <si>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</si>
  <si>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</si>
  <si>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</si>
  <si>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</si>
  <si>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</si>
  <si>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</si>
  <si>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</si>
  <si>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</si>
  <si>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</si>
  <si>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</si>
  <si>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</si>
  <si>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</si>
  <si>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</si>
  <si>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</si>
  <si>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</si>
  <si>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</si>
  <si>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</si>
  <si>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</si>
  <si>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</si>
  <si>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by Response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</si>
  <si>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</si>
  <si>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</si>
  <si>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</si>
  <si>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</si>
  <si>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</si>
  <si>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</si>
  <si>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</si>
  <si>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</si>
  <si>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</si>
  <si>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</si>
  <si>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</si>
  <si>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</si>
  <si>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</si>
  <si>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</si>
  <si>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</si>
  <si>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</si>
  <si>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</si>
  <si>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</si>
  <si>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</si>
  <si>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</si>
  <si>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</si>
  <si>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</si>
  <si>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</si>
  <si>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</si>
  <si>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</si>
  <si>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</si>
  <si>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</si>
  <si>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</si>
  <si>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</si>
  <si>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</si>
  <si>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</si>
  <si>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</si>
  <si>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</si>
  <si>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</si>
  <si>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</si>
  <si>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</si>
  <si>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</si>
  <si>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</si>
  <si>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</si>
  <si>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</si>
  <si>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</si>
  <si>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</si>
  <si>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</si>
  <si>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</si>
  <si>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</si>
  <si>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</si>
  <si>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</si>
  <si>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</si>
  <si>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</si>
  <si>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</si>
  <si>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</si>
  <si>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</si>
  <si>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</si>
  <si>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</si>
  <si>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</si>
  <si>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</si>
  <si>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</si>
  <si>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</si>
  <si>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</si>
  <si>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</si>
  <si>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</si>
  <si>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</si>
  <si>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</si>
  <si>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</si>
  <si>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</si>
  <si>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</si>
  <si>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</si>
  <si>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</si>
  <si>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</si>
  <si>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</si>
  <si>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</si>
  <si>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</si>
  <si>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</si>
  <si>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</si>
  <si>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</si>
  <si>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</si>
  <si>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</si>
  <si>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</si>
  <si>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</si>
  <si>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</si>
  <si>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</si>
  <si>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</si>
  <si>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</si>
  <si>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</si>
  <si>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</si>
  <si>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</si>
  <si>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</si>
  <si>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</si>
  <si>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</si>
  <si>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</si>
  <si>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</si>
  <si>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</si>
  <si>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</si>
  <si>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</si>
  <si>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</si>
  <si>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</si>
  <si>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</si>
  <si>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</si>
  <si>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</si>
  <si>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</si>
  <si>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</si>
  <si>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</si>
  <si>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</si>
  <si>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</si>
  <si>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</si>
  <si>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</si>
  <si>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</si>
  <si>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</si>
  <si>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</si>
  <si>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</si>
  <si>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</si>
  <si>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</si>
  <si>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</si>
  <si>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</si>
  <si>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</si>
  <si>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</si>
  <si>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</si>
  <si>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</si>
  <si>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</si>
  <si>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</si>
  <si>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</si>
  <si>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</si>
  <si>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</si>
  <si>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</si>
  <si>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</si>
  <si>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</si>
  <si>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</si>
  <si>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</si>
  <si>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</si>
  <si>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</si>
  <si>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</si>
  <si>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</si>
  <si>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General Election X of 4</t>
  </si>
  <si>
    <t/>
  </si>
  <si>
    <t>Back to TOC</t>
  </si>
  <si>
    <t>Partisanship + Age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</si>
  <si>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</si>
  <si>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</si>
  <si>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</si>
  <si>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</si>
  <si>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</si>
  <si>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</si>
  <si>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</si>
  <si>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</si>
  <si>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</si>
  <si>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</si>
  <si>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</si>
  <si>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</si>
  <si>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</si>
  <si>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</si>
  <si>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</si>
  <si>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</si>
  <si>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</si>
  <si>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</si>
  <si>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</si>
  <si>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</si>
  <si>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</si>
  <si>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</si>
  <si>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</si>
  <si>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</si>
  <si>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</si>
  <si>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</si>
  <si>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</si>
  <si>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</si>
  <si>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Census Tract</t>
  </si>
  <si>
    <t/>
  </si>
  <si>
    <t>Back to TOC</t>
  </si>
  <si>
    <t>Partisanship + Age by Geo - Old House District</t>
  </si>
  <si>
    <t>Column %
Count</t>
  </si>
  <si>
    <t>97</t>
  </si>
  <si>
    <t>98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</si>
  <si>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</si>
  <si>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</si>
  <si>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</si>
  <si>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</si>
  <si>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</si>
  <si>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</si>
  <si>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</si>
  <si>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</si>
  <si>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</si>
  <si>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</si>
  <si>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</si>
  <si>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</si>
  <si>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</si>
  <si>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</si>
  <si>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</si>
  <si>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Old House District</t>
  </si>
  <si>
    <t/>
  </si>
  <si>
    <t>Back to TOC</t>
  </si>
  <si>
    <t>Partisanship + Age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</si>
  <si>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</si>
  <si>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</si>
  <si>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</si>
  <si>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</si>
  <si>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</si>
  <si>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</si>
  <si>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</si>
  <si>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</si>
  <si>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</si>
  <si>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</si>
  <si>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</si>
  <si>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</si>
  <si>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</si>
  <si>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</si>
  <si>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</si>
  <si>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</si>
  <si>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</si>
  <si>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</si>
  <si>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</si>
  <si>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</si>
  <si>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</si>
  <si>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City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</si>
  <si>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</si>
  <si>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</si>
  <si>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</si>
  <si>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</si>
  <si>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</si>
  <si>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</si>
  <si>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</si>
  <si>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</si>
  <si>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</si>
  <si>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</si>
  <si>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</si>
  <si>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</si>
  <si>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</si>
  <si>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</si>
  <si>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</si>
  <si>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</si>
  <si>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</si>
  <si>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</si>
  <si>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</si>
  <si>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</si>
  <si>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</si>
  <si>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</si>
  <si>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</si>
  <si>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</si>
  <si>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</si>
  <si>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</si>
  <si>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</si>
  <si>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</si>
  <si>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</si>
  <si>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</si>
  <si>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</si>
  <si>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</si>
  <si>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</si>
  <si>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</si>
  <si>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</si>
  <si>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</si>
  <si>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</si>
  <si>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</si>
  <si>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</si>
  <si>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</si>
  <si>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</si>
  <si>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</si>
  <si>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</si>
  <si>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</si>
  <si>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</si>
  <si>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</si>
  <si>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</si>
  <si>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</si>
  <si>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</si>
  <si>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</si>
  <si>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</si>
  <si>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</si>
  <si>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</si>
  <si>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</si>
  <si>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</si>
  <si>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</si>
  <si>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</si>
  <si>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</si>
  <si>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</si>
  <si>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</si>
  <si>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</si>
  <si>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</si>
  <si>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</si>
  <si>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</si>
  <si>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</si>
  <si>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</si>
  <si>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</si>
  <si>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</si>
  <si>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</si>
  <si>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</si>
  <si>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</si>
  <si>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</si>
  <si>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</si>
  <si>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</si>
  <si>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</si>
  <si>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</si>
  <si>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</si>
  <si>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</si>
  <si>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</si>
  <si>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</si>
  <si>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</si>
  <si>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</si>
  <si>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</si>
  <si>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</si>
  <si>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</si>
  <si>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</si>
  <si>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</si>
  <si>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</si>
  <si>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</si>
  <si>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</si>
  <si>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</si>
  <si>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</si>
  <si>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</si>
  <si>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</si>
  <si>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</si>
  <si>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</si>
  <si>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</si>
  <si>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</si>
  <si>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</si>
  <si>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</si>
  <si>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</si>
  <si>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</si>
  <si>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</si>
  <si>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</si>
  <si>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</si>
  <si>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</si>
  <si>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</si>
  <si>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</si>
  <si>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</si>
  <si>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</si>
  <si>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</si>
  <si>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</si>
  <si>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</si>
  <si>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</si>
  <si>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</si>
  <si>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</si>
  <si>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</si>
  <si>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</si>
  <si>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</si>
  <si>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</si>
  <si>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</si>
  <si>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</si>
  <si>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</si>
  <si>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</si>
  <si>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</si>
  <si>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</si>
  <si>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</si>
  <si>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</si>
  <si>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</si>
  <si>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</si>
  <si>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</si>
  <si>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</si>
  <si>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</si>
  <si>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</si>
  <si>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</si>
  <si>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</si>
  <si>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</si>
  <si>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</si>
  <si>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</si>
  <si>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</si>
  <si>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</si>
  <si>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</si>
  <si>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</si>
  <si>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</si>
  <si>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</si>
  <si>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</si>
  <si>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</si>
  <si>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</si>
  <si>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</si>
  <si>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</si>
  <si>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</si>
  <si>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</si>
  <si>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</si>
  <si>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</si>
  <si>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</si>
  <si>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</si>
  <si>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</si>
  <si>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</si>
  <si>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</si>
  <si>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</si>
  <si>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</si>
  <si>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</si>
  <si>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</si>
  <si>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</si>
  <si>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</si>
  <si>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</si>
  <si>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</si>
  <si>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</si>
  <si>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</si>
  <si>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</si>
  <si>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</si>
  <si>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</si>
  <si>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</si>
  <si>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</si>
  <si>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</si>
  <si>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</si>
  <si>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</si>
  <si>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</si>
  <si>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</si>
  <si>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</si>
  <si>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</si>
  <si>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</si>
  <si>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</si>
  <si>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</si>
  <si>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</si>
  <si>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</si>
  <si>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</si>
  <si>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</si>
  <si>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</si>
  <si>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</si>
  <si>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</si>
  <si>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</si>
  <si>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</si>
  <si>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</si>
  <si>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</si>
  <si>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</si>
  <si>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</si>
  <si>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</si>
  <si>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</si>
  <si>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</si>
  <si>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</si>
  <si>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</si>
  <si>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</si>
  <si>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in-person</t>
  </si>
  <si>
    <t>Probably vote early in-person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</si>
  <si>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</si>
  <si>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</si>
  <si>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</si>
  <si>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</si>
  <si>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</si>
  <si>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</si>
  <si>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</si>
  <si>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</si>
  <si>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</si>
  <si>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</si>
  <si>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</si>
  <si>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</si>
  <si>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</si>
  <si>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</si>
  <si>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</si>
  <si>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</si>
  <si>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</si>
  <si>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</si>
  <si>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</si>
  <si>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</si>
  <si>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</si>
  <si>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</si>
  <si>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</si>
  <si>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</si>
  <si>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</si>
  <si>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</si>
  <si>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</si>
  <si>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</si>
  <si>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</si>
  <si>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</si>
  <si>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</si>
  <si>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</si>
  <si>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</si>
  <si>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</si>
  <si>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</si>
  <si>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</si>
  <si>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</si>
  <si>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</si>
  <si>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</si>
  <si>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</si>
  <si>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</si>
  <si>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</si>
  <si>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</si>
  <si>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</si>
  <si>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</si>
  <si>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</si>
  <si>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</si>
  <si>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</si>
  <si>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</si>
  <si>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</si>
  <si>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</si>
  <si>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</si>
  <si>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</si>
  <si>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</si>
  <si>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</si>
  <si>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Generic Ballot</t>
  </si>
  <si>
    <t/>
  </si>
  <si>
    <t>Back to TOC</t>
  </si>
  <si>
    <t>Partisanship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</si>
  <si>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</si>
  <si>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</si>
  <si>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</si>
  <si>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</si>
  <si>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</si>
  <si>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</si>
  <si>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</si>
  <si>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</si>
  <si>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</si>
  <si>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</si>
  <si>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</si>
  <si>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</si>
  <si>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</si>
  <si>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</si>
  <si>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</si>
  <si>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</si>
  <si>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</si>
  <si>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</si>
  <si>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Joe Biden</t>
  </si>
  <si>
    <t/>
  </si>
  <si>
    <t>Back to TOC</t>
  </si>
  <si>
    <t>Partisanship + Gender by Image: Tom Determann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</si>
  <si>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</si>
  <si>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</si>
  <si>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</si>
  <si>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</si>
  <si>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</si>
  <si>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</si>
  <si>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</si>
  <si>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</si>
  <si>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</si>
  <si>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</si>
  <si>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</si>
  <si>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</si>
  <si>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</si>
  <si>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</si>
  <si>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</si>
  <si>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</si>
  <si>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</si>
  <si>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</si>
  <si>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Tom Determann</t>
  </si>
  <si>
    <t/>
  </si>
  <si>
    <t>Back to TOC</t>
  </si>
  <si>
    <t>Partisanship + Gender by Image: Jennifer Hansen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</si>
  <si>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</si>
  <si>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</si>
  <si>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</si>
  <si>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</si>
  <si>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</si>
  <si>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</si>
  <si>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</si>
  <si>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</si>
  <si>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</si>
  <si>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</si>
  <si>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</si>
  <si>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</si>
  <si>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</si>
  <si>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</si>
  <si>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</si>
  <si>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</si>
  <si>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</si>
  <si>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</si>
  <si>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Jennifer Hansen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</si>
  <si>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</si>
  <si>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</si>
  <si>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</si>
  <si>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</si>
  <si>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</si>
  <si>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</si>
  <si>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</si>
  <si>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The Second Amendment and gun rights</t>
  </si>
  <si>
    <t>Pro-life and family values</t>
  </si>
  <si>
    <t>Healthcare</t>
  </si>
  <si>
    <t>Crime and public safety</t>
  </si>
  <si>
    <t>Gun control measures</t>
  </si>
  <si>
    <t>Government spending</t>
  </si>
  <si>
    <t>Border security</t>
  </si>
  <si>
    <t>Don’t know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</si>
  <si>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</si>
  <si>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</si>
  <si>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</si>
  <si>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</si>
  <si>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</si>
  <si>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</si>
  <si>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</si>
  <si>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</si>
  <si>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</si>
  <si>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</si>
  <si>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</si>
  <si>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</si>
  <si>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</si>
  <si>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</si>
  <si>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</si>
  <si>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</si>
  <si>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</si>
  <si>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</si>
  <si>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</si>
  <si>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</si>
  <si>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</si>
  <si>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</si>
  <si>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</si>
  <si>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</si>
  <si>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</si>
  <si>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</si>
  <si>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</si>
  <si>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</si>
  <si>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</si>
  <si>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</si>
  <si>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</si>
  <si>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</si>
  <si>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</si>
  <si>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</si>
  <si>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</si>
  <si>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</si>
  <si>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</si>
  <si>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</si>
  <si>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</si>
  <si>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</si>
  <si>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</si>
  <si>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</si>
  <si>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</si>
  <si>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</si>
  <si>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</si>
  <si>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</si>
  <si>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</si>
  <si>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</si>
  <si>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</si>
  <si>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</si>
  <si>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</si>
  <si>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</si>
  <si>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</si>
  <si>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</si>
  <si>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</si>
  <si>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</si>
  <si>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</si>
  <si>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</si>
  <si>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</si>
  <si>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Tom Determann</t>
  </si>
  <si>
    <t>Democrat Jennifer Hansen</t>
  </si>
  <si>
    <t>Definitely Republican Tom Determann</t>
  </si>
  <si>
    <t>Probably Republican Tom Determann</t>
  </si>
  <si>
    <t>Probably Democrat Jennifer Hansen</t>
  </si>
  <si>
    <t>Definitely Democrat Jennifer Hansen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</si>
  <si>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</si>
  <si>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</si>
  <si>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</si>
  <si>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</si>
  <si>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</si>
  <si>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</si>
  <si>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</si>
  <si>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</si>
  <si>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</si>
  <si>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</si>
  <si>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HD Ballot</t>
  </si>
  <si>
    <t/>
  </si>
  <si>
    <t>Back to TOC</t>
  </si>
  <si>
    <t xml:space="preserve">Partisanship + Gender by Determann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</si>
  <si>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</si>
  <si>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</si>
  <si>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</si>
  <si>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</si>
  <si>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</si>
  <si>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</si>
  <si>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</si>
  <si>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</si>
  <si>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</si>
  <si>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</si>
  <si>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Tom Determann or his campaign recently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</si>
  <si>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</si>
  <si>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</si>
  <si>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</si>
  <si>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</si>
  <si>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</si>
  <si>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</si>
  <si>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</si>
  <si>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</si>
  <si>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</si>
  <si>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</si>
  <si>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 xml:space="preserve">Partisanship + Gender by Determann SRH Source  </t>
  </si>
  <si>
    <t/>
  </si>
  <si>
    <t>Back to TOC</t>
  </si>
  <si>
    <t>Partisanship + Gender by Determann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</si>
  <si>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</si>
  <si>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</si>
  <si>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</si>
  <si>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</si>
  <si>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</si>
  <si>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</si>
  <si>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</si>
  <si>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</si>
  <si>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</si>
  <si>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</si>
  <si>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</si>
  <si>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</si>
  <si>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</si>
  <si>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</si>
  <si>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</si>
  <si>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</si>
  <si>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</si>
  <si>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</si>
  <si>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Determann SRH Description</t>
  </si>
  <si>
    <t/>
  </si>
  <si>
    <t>Back to TOC</t>
  </si>
  <si>
    <t xml:space="preserve">Partisanship + Gender by Hansen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</si>
  <si>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</si>
  <si>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</si>
  <si>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</si>
  <si>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</si>
  <si>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</si>
  <si>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</si>
  <si>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</si>
  <si>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</si>
  <si>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</si>
  <si>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</si>
  <si>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Jennifer Hansen or her campaign recently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</si>
  <si>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</si>
  <si>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</si>
  <si>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</si>
  <si>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</si>
  <si>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</si>
  <si>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</si>
  <si>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</si>
  <si>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</si>
  <si>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</si>
  <si>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</si>
  <si>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 xml:space="preserve">Partisanship + Gender by Hansen SRH Source  </t>
  </si>
  <si>
    <t/>
  </si>
  <si>
    <t>Back to TOC</t>
  </si>
  <si>
    <t>Partisanship + Gender by Hansen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</si>
  <si>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</si>
  <si>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</si>
  <si>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</si>
  <si>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</si>
  <si>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</si>
  <si>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</si>
  <si>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</si>
  <si>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</si>
  <si>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</si>
  <si>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</si>
  <si>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</si>
  <si>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</si>
  <si>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</si>
  <si>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</si>
  <si>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</si>
  <si>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</si>
  <si>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</si>
  <si>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</si>
  <si>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Hansen SRH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</si>
  <si>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</si>
  <si>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</si>
  <si>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</si>
  <si>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</si>
  <si>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</si>
  <si>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</si>
  <si>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</si>
  <si>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</si>
  <si>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</si>
  <si>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</si>
  <si>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</si>
  <si>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</si>
  <si>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</si>
  <si>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</si>
  <si>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</si>
  <si>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</si>
  <si>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</si>
  <si>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</si>
  <si>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</si>
  <si>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</si>
  <si>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</si>
  <si>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</si>
  <si>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</si>
  <si>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</si>
  <si>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</si>
  <si>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</si>
  <si>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</si>
  <si>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</si>
  <si>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</si>
  <si>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</si>
  <si>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</si>
  <si>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</si>
  <si>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</si>
  <si>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</si>
  <si>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</si>
  <si>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Range</t>
  </si>
  <si>
    <t/>
  </si>
  <si>
    <t>Back to TOC</t>
  </si>
  <si>
    <t>Partisanship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</si>
  <si>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</si>
  <si>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</si>
  <si>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</si>
  <si>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</si>
  <si>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</si>
  <si>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</si>
  <si>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</si>
  <si>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</si>
  <si>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</si>
  <si>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</si>
  <si>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</si>
  <si>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</si>
  <si>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</si>
  <si>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</si>
  <si>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</si>
  <si>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</si>
  <si>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</si>
  <si>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</si>
  <si>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by Response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</si>
  <si>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</si>
  <si>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</si>
  <si>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</si>
  <si>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</si>
  <si>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</si>
  <si>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</si>
  <si>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</si>
  <si>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</si>
  <si>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</si>
  <si>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</si>
  <si>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</si>
  <si>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</si>
  <si>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</si>
  <si>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</si>
  <si>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</si>
  <si>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</si>
  <si>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</si>
  <si>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</si>
  <si>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</si>
  <si>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</si>
  <si>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</si>
  <si>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</si>
  <si>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</si>
  <si>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</si>
  <si>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</si>
  <si>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</si>
  <si>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</si>
  <si>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</si>
  <si>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</si>
  <si>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</si>
  <si>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</si>
  <si>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</si>
  <si>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</si>
  <si>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</si>
  <si>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</si>
  <si>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</si>
  <si>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</si>
  <si>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</si>
  <si>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</si>
  <si>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</si>
  <si>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</si>
  <si>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</si>
  <si>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</si>
  <si>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</si>
  <si>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</si>
  <si>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</si>
  <si>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</si>
  <si>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</si>
  <si>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</si>
  <si>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</si>
  <si>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</si>
  <si>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</si>
  <si>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</si>
  <si>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</si>
  <si>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</si>
  <si>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</si>
  <si>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</si>
  <si>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</si>
  <si>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</si>
  <si>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</si>
  <si>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</si>
  <si>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</si>
  <si>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</si>
  <si>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</si>
  <si>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</si>
  <si>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</si>
  <si>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</si>
  <si>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</si>
  <si>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</si>
  <si>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</si>
  <si>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</si>
  <si>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</si>
  <si>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</si>
  <si>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</si>
  <si>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</si>
  <si>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</si>
  <si>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</si>
  <si>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</si>
  <si>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</si>
  <si>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</si>
  <si>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</si>
  <si>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</si>
  <si>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</si>
  <si>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</si>
  <si>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</si>
  <si>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</si>
  <si>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</si>
  <si>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</si>
  <si>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</si>
  <si>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</si>
  <si>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</si>
  <si>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</si>
  <si>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</si>
  <si>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</si>
  <si>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</si>
  <si>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</si>
  <si>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</si>
  <si>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</si>
  <si>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</si>
  <si>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</si>
  <si>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</si>
  <si>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</si>
  <si>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General Election X of 4</t>
  </si>
  <si>
    <t/>
  </si>
  <si>
    <t>Back to TOC</t>
  </si>
  <si>
    <t>Partisanship + Gender by Geo - Census Tract</t>
  </si>
  <si>
    <t>Column %
Count</t>
  </si>
  <si>
    <t>South &amp; Rural</t>
  </si>
  <si>
    <t>East Coast</t>
  </si>
  <si>
    <t>400</t>
  </si>
  <si>
    <t>800</t>
  </si>
  <si>
    <t>1200</t>
  </si>
  <si>
    <t>100</t>
  </si>
  <si>
    <t>200</t>
  </si>
  <si>
    <t>300</t>
  </si>
  <si>
    <t>500</t>
  </si>
  <si>
    <t>600</t>
  </si>
  <si>
    <t>700</t>
  </si>
  <si>
    <t>Unknown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</si>
  <si>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</si>
  <si>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</si>
  <si>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</si>
  <si>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</si>
  <si>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</si>
  <si>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</si>
  <si>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</si>
  <si>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</si>
  <si>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</si>
  <si>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Census Tract</t>
  </si>
  <si>
    <t/>
  </si>
  <si>
    <t>Back to TOC</t>
  </si>
  <si>
    <t>Partisanship + Gender by Geo - Old House District</t>
  </si>
  <si>
    <t>Column %
Count</t>
  </si>
  <si>
    <t>97</t>
  </si>
  <si>
    <t>98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</si>
  <si>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</si>
  <si>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</si>
  <si>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</si>
  <si>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</si>
  <si>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</si>
  <si>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</si>
  <si>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</si>
  <si>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</si>
  <si>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</si>
  <si>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Old House District</t>
  </si>
  <si>
    <t/>
  </si>
  <si>
    <t>Back to TOC</t>
  </si>
  <si>
    <t>Partisanship + Gender by Geo - City</t>
  </si>
  <si>
    <t>Column %
Count</t>
  </si>
  <si>
    <t>Camanche City</t>
  </si>
  <si>
    <t>Clinton City</t>
  </si>
  <si>
    <t>Goose lake city</t>
  </si>
  <si>
    <t>Andover city</t>
  </si>
  <si>
    <t>Other Areas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</si>
  <si>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</si>
  <si>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</si>
  <si>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</si>
  <si>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</si>
  <si>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</si>
  <si>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</si>
  <si>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</si>
  <si>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</si>
  <si>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</si>
  <si>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City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</si>
  <si>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</si>
  <si>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</si>
  <si>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</si>
  <si>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</si>
  <si>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</si>
  <si>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</si>
  <si>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</si>
  <si>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</si>
  <si>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</si>
  <si>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</si>
  <si>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</si>
  <si>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</si>
  <si>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</si>
  <si>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</si>
  <si>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</si>
  <si>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</si>
  <si>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</si>
  <si>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</si>
  <si>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</si>
  <si>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</si>
  <si>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</si>
  <si>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</si>
  <si>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</si>
  <si>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</si>
  <si>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</si>
  <si>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</si>
  <si>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</si>
  <si>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</si>
  <si>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</si>
  <si>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</si>
  <si>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</si>
  <si>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</si>
  <si>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</si>
  <si>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</si>
  <si>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</si>
  <si>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</si>
  <si>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</si>
  <si>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</si>
  <si>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</si>
  <si>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</si>
  <si>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</si>
  <si>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</si>
  <si>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</si>
  <si>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</si>
  <si>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</si>
  <si>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</si>
  <si>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</si>
  <si>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</si>
  <si>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</si>
  <si>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</si>
  <si>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</si>
  <si>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</si>
  <si>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</si>
  <si>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</si>
  <si>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</si>
  <si>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</si>
  <si>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</si>
  <si>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</si>
  <si>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</si>
  <si>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</si>
  <si>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</si>
  <si>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</si>
  <si>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</si>
  <si>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</si>
  <si>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</si>
  <si>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</si>
  <si>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</si>
  <si>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</si>
  <si>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</si>
  <si>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</si>
  <si>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</si>
  <si>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</si>
  <si>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</si>
  <si>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</si>
  <si>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</si>
  <si>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</si>
  <si>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</si>
  <si>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</si>
  <si>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</si>
  <si>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</si>
  <si>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</si>
  <si>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</si>
  <si>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</si>
  <si>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</si>
  <si>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</si>
  <si>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</si>
  <si>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</si>
  <si>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</si>
  <si>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</si>
  <si>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</si>
  <si>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</si>
  <si>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</si>
  <si>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</si>
  <si>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</si>
  <si>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</si>
  <si>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</si>
  <si>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</si>
  <si>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</si>
  <si>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</si>
  <si>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</si>
  <si>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</si>
  <si>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</si>
  <si>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</si>
  <si>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</si>
  <si>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</si>
  <si>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</si>
  <si>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</si>
  <si>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</si>
  <si>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</si>
  <si>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</si>
  <si>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</si>
  <si>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</si>
  <si>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</si>
  <si>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</si>
  <si>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</si>
  <si>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</si>
  <si>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</si>
  <si>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</si>
  <si>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</si>
  <si>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</si>
  <si>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</si>
  <si>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</si>
  <si>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</si>
  <si>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</si>
  <si>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</si>
  <si>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</si>
  <si>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</si>
  <si>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</si>
  <si>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</si>
  <si>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</si>
  <si>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</si>
  <si>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</si>
  <si>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</si>
  <si>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</si>
  <si>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</si>
  <si>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</si>
  <si>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</si>
  <si>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</si>
  <si>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</si>
  <si>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</si>
  <si>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</si>
  <si>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</si>
  <si>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</si>
  <si>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</si>
  <si>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</si>
  <si>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</si>
  <si>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</si>
  <si>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</si>
  <si>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</si>
  <si>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Gender</t>
  </si>
  <si>
    <t/>
  </si>
  <si>
    <t>20478 HO IAHD069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</si>
</sst>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 quotePrefix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0" borderId="0" xfId="1"/>
    <xf numFmtId="0" fontId="3" fillId="0" borderId="0" xfId="0" quotePrefix="1" applyFont="1" applyAlignment="1">
      <alignment horizontal="center" vertical="center"/>
    </xf>
  </cellXfs>
  <cellStyles count="2">
    <cellStyle name="Normal" xfId="0" builtinId="0"/>
    <cellStyle name="Normal 2" xfId="1" xr:uid="{7A33F43D-9F19-4381-B085-E6ABB77B041E}"/>
  </cellStyles>
  <dxfs count="3"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253365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AB79F680-2117-46C3-B95A-0F0CD66745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365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253365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6567288-847D-4657-ABEA-417D9DE9BB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365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027"/>
  <sheetViews>
    <sheetView showGridLines="0" workbookViewId="0">
      <selection activeCell="A2" sqref="A2"/>
    </sheetView>
  </sheetViews>
  <sheetFormatPr defaultRowHeight="15" x14ac:dyDescent="0.25"/>
  <cols>
    <col min="1" max="1" width="50.77734375" style="1" customWidth="1"/>
    <col min="2" max="16384" width="8.88671875" style="1"/>
  </cols>
  <sheetData>
    <row r="1" spans="1:48" s="16" customFormat="1" ht="99.9" customHeight="1" x14ac:dyDescent="0.3">
      <c r="A1" s="12"/>
      <c r="B1" s="13" t="s">
        <v>23808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5"/>
      <c r="AP1" s="15"/>
      <c r="AQ1" s="15"/>
      <c r="AR1" s="15"/>
      <c r="AS1" s="15"/>
      <c r="AT1" s="15"/>
      <c r="AU1" s="15"/>
      <c r="AV1" s="15"/>
    </row>
    <row r="2" spans="1:48" x14ac:dyDescent="0.25">
      <c r="A2" s="2"/>
    </row>
    <row r="3" spans="1:48" ht="15.6" x14ac:dyDescent="0.3">
      <c r="A3" s="3"/>
    </row>
    <row r="4" spans="1:48" x14ac:dyDescent="0.25">
      <c r="A4" s="4" t="s">
        <v>0</v>
      </c>
    </row>
    <row r="5" spans="1:48" x14ac:dyDescent="0.25">
      <c r="A5" s="4" t="s">
        <v>1</v>
      </c>
    </row>
    <row r="6" spans="1:48" x14ac:dyDescent="0.25">
      <c r="A6" s="4" t="s">
        <v>2</v>
      </c>
    </row>
    <row r="7" spans="1:48" x14ac:dyDescent="0.25">
      <c r="A7" s="4" t="s">
        <v>3</v>
      </c>
    </row>
    <row r="8" spans="1:48" x14ac:dyDescent="0.25">
      <c r="A8" s="4" t="s">
        <v>4</v>
      </c>
    </row>
    <row r="9" spans="1:48" x14ac:dyDescent="0.25">
      <c r="A9" s="4" t="s">
        <v>5</v>
      </c>
    </row>
    <row r="10" spans="1:48" x14ac:dyDescent="0.25">
      <c r="A10" s="4" t="s">
        <v>6</v>
      </c>
    </row>
    <row r="11" spans="1:48" x14ac:dyDescent="0.25">
      <c r="A11" s="4" t="s">
        <v>7</v>
      </c>
    </row>
    <row r="12" spans="1:48" x14ac:dyDescent="0.25">
      <c r="A12" s="4" t="s">
        <v>8</v>
      </c>
    </row>
    <row r="13" spans="1:48" x14ac:dyDescent="0.25">
      <c r="A13" s="4" t="s">
        <v>9</v>
      </c>
    </row>
    <row r="14" spans="1:48" x14ac:dyDescent="0.25">
      <c r="A14" s="4" t="s">
        <v>10</v>
      </c>
    </row>
    <row r="15" spans="1:48" x14ac:dyDescent="0.25">
      <c r="A15" s="4" t="s">
        <v>11</v>
      </c>
    </row>
    <row r="16" spans="1:48" x14ac:dyDescent="0.25">
      <c r="A16" s="4" t="s">
        <v>12</v>
      </c>
    </row>
    <row r="17" spans="1:1" x14ac:dyDescent="0.25">
      <c r="A17" s="4" t="s">
        <v>13</v>
      </c>
    </row>
    <row r="18" spans="1:1" x14ac:dyDescent="0.25">
      <c r="A18" s="4" t="s">
        <v>14</v>
      </c>
    </row>
    <row r="19" spans="1:1" x14ac:dyDescent="0.25">
      <c r="A19" s="4" t="s">
        <v>15</v>
      </c>
    </row>
    <row r="20" spans="1:1" x14ac:dyDescent="0.25">
      <c r="A20" s="4" t="s">
        <v>16</v>
      </c>
    </row>
    <row r="21" spans="1:1" x14ac:dyDescent="0.25">
      <c r="A21" s="4" t="s">
        <v>17</v>
      </c>
    </row>
    <row r="22" spans="1:1" x14ac:dyDescent="0.25">
      <c r="A22" s="4" t="s">
        <v>18</v>
      </c>
    </row>
    <row r="23" spans="1:1" x14ac:dyDescent="0.25">
      <c r="A23" s="4" t="s">
        <v>19</v>
      </c>
    </row>
    <row r="24" spans="1:1" x14ac:dyDescent="0.25">
      <c r="A24" s="4" t="s">
        <v>20</v>
      </c>
    </row>
    <row r="25" spans="1:1" x14ac:dyDescent="0.25">
      <c r="A25" s="4" t="s">
        <v>21</v>
      </c>
    </row>
    <row r="26" spans="1:1" x14ac:dyDescent="0.25">
      <c r="A26" s="4" t="s">
        <v>22</v>
      </c>
    </row>
    <row r="27" spans="1:1" x14ac:dyDescent="0.25">
      <c r="A27" s="4" t="s">
        <v>23</v>
      </c>
    </row>
    <row r="28" spans="1:1" x14ac:dyDescent="0.25">
      <c r="A28" s="4" t="s">
        <v>24</v>
      </c>
    </row>
    <row r="29" spans="1:1" x14ac:dyDescent="0.25">
      <c r="A29" s="4" t="s">
        <v>25</v>
      </c>
    </row>
    <row r="30" spans="1:1" x14ac:dyDescent="0.25">
      <c r="A30" s="4" t="s">
        <v>26</v>
      </c>
    </row>
    <row r="31" spans="1:1" x14ac:dyDescent="0.25">
      <c r="A31" s="4" t="s">
        <v>27</v>
      </c>
    </row>
    <row r="32" spans="1:1" x14ac:dyDescent="0.25">
      <c r="A32" s="4" t="s">
        <v>28</v>
      </c>
    </row>
    <row r="33" spans="1:1" x14ac:dyDescent="0.25">
      <c r="A33" s="4" t="s">
        <v>29</v>
      </c>
    </row>
    <row r="34" spans="1:1" x14ac:dyDescent="0.25">
      <c r="A34" s="4" t="s">
        <v>30</v>
      </c>
    </row>
    <row r="35" spans="1:1" x14ac:dyDescent="0.25">
      <c r="A35" s="4" t="s">
        <v>31</v>
      </c>
    </row>
    <row r="36" spans="1:1" x14ac:dyDescent="0.25">
      <c r="A36" s="4" t="s">
        <v>32</v>
      </c>
    </row>
    <row r="37" spans="1:1" x14ac:dyDescent="0.25">
      <c r="A37" s="4" t="s">
        <v>33</v>
      </c>
    </row>
    <row r="38" spans="1:1" x14ac:dyDescent="0.25">
      <c r="A38" s="4" t="s">
        <v>34</v>
      </c>
    </row>
    <row r="39" spans="1:1" x14ac:dyDescent="0.25">
      <c r="A39" s="4" t="s">
        <v>35</v>
      </c>
    </row>
    <row r="40" spans="1:1" x14ac:dyDescent="0.25">
      <c r="A40" s="4" t="s">
        <v>36</v>
      </c>
    </row>
    <row r="41" spans="1:1" x14ac:dyDescent="0.25">
      <c r="A41" s="4" t="s">
        <v>37</v>
      </c>
    </row>
    <row r="42" spans="1:1" x14ac:dyDescent="0.25">
      <c r="A42" s="4" t="s">
        <v>38</v>
      </c>
    </row>
    <row r="43" spans="1:1" x14ac:dyDescent="0.25">
      <c r="A43" s="4" t="s">
        <v>39</v>
      </c>
    </row>
    <row r="44" spans="1:1" x14ac:dyDescent="0.25">
      <c r="A44" s="4" t="s">
        <v>40</v>
      </c>
    </row>
    <row r="45" spans="1:1" x14ac:dyDescent="0.25">
      <c r="A45" s="4" t="s">
        <v>41</v>
      </c>
    </row>
    <row r="46" spans="1:1" x14ac:dyDescent="0.25">
      <c r="A46" s="4" t="s">
        <v>42</v>
      </c>
    </row>
    <row r="47" spans="1:1" x14ac:dyDescent="0.25">
      <c r="A47" s="4" t="s">
        <v>43</v>
      </c>
    </row>
    <row r="48" spans="1:1" x14ac:dyDescent="0.25">
      <c r="A48" s="4" t="s">
        <v>44</v>
      </c>
    </row>
    <row r="49" spans="1:1" x14ac:dyDescent="0.25">
      <c r="A49" s="4" t="s">
        <v>45</v>
      </c>
    </row>
    <row r="50" spans="1:1" x14ac:dyDescent="0.25">
      <c r="A50" s="4" t="s">
        <v>46</v>
      </c>
    </row>
    <row r="51" spans="1:1" x14ac:dyDescent="0.25">
      <c r="A51" s="4" t="s">
        <v>47</v>
      </c>
    </row>
    <row r="52" spans="1:1" x14ac:dyDescent="0.25">
      <c r="A52" s="4" t="s">
        <v>48</v>
      </c>
    </row>
    <row r="53" spans="1:1" x14ac:dyDescent="0.25">
      <c r="A53" s="4" t="s">
        <v>49</v>
      </c>
    </row>
    <row r="54" spans="1:1" x14ac:dyDescent="0.25">
      <c r="A54" s="4" t="s">
        <v>50</v>
      </c>
    </row>
    <row r="55" spans="1:1" x14ac:dyDescent="0.25">
      <c r="A55" s="4" t="s">
        <v>51</v>
      </c>
    </row>
    <row r="56" spans="1:1" x14ac:dyDescent="0.25">
      <c r="A56" s="4" t="s">
        <v>52</v>
      </c>
    </row>
    <row r="57" spans="1:1" x14ac:dyDescent="0.25">
      <c r="A57" s="4" t="s">
        <v>53</v>
      </c>
    </row>
    <row r="58" spans="1:1" x14ac:dyDescent="0.25">
      <c r="A58" s="4" t="s">
        <v>54</v>
      </c>
    </row>
    <row r="59" spans="1:1" x14ac:dyDescent="0.25">
      <c r="A59" s="4" t="s">
        <v>55</v>
      </c>
    </row>
    <row r="60" spans="1:1" x14ac:dyDescent="0.25">
      <c r="A60" s="4" t="s">
        <v>56</v>
      </c>
    </row>
    <row r="61" spans="1:1" x14ac:dyDescent="0.25">
      <c r="A61" s="4" t="s">
        <v>57</v>
      </c>
    </row>
    <row r="62" spans="1:1" x14ac:dyDescent="0.25">
      <c r="A62" s="4" t="s">
        <v>58</v>
      </c>
    </row>
    <row r="63" spans="1:1" x14ac:dyDescent="0.25">
      <c r="A63" s="4" t="s">
        <v>59</v>
      </c>
    </row>
    <row r="64" spans="1:1" x14ac:dyDescent="0.25">
      <c r="A64" s="4" t="s">
        <v>60</v>
      </c>
    </row>
    <row r="65" spans="1:1" x14ac:dyDescent="0.25">
      <c r="A65" s="4" t="s">
        <v>61</v>
      </c>
    </row>
    <row r="66" spans="1:1" x14ac:dyDescent="0.25">
      <c r="A66" s="4" t="s">
        <v>62</v>
      </c>
    </row>
    <row r="67" spans="1:1" x14ac:dyDescent="0.25">
      <c r="A67" s="4" t="s">
        <v>63</v>
      </c>
    </row>
    <row r="68" spans="1:1" x14ac:dyDescent="0.25">
      <c r="A68" s="4" t="s">
        <v>64</v>
      </c>
    </row>
    <row r="69" spans="1:1" x14ac:dyDescent="0.25">
      <c r="A69" s="4" t="s">
        <v>65</v>
      </c>
    </row>
    <row r="70" spans="1:1" x14ac:dyDescent="0.25">
      <c r="A70" s="4" t="s">
        <v>66</v>
      </c>
    </row>
    <row r="71" spans="1:1" x14ac:dyDescent="0.25">
      <c r="A71" s="4" t="s">
        <v>67</v>
      </c>
    </row>
    <row r="72" spans="1:1" x14ac:dyDescent="0.25">
      <c r="A72" s="4" t="s">
        <v>68</v>
      </c>
    </row>
    <row r="73" spans="1:1" x14ac:dyDescent="0.25">
      <c r="A73" s="4" t="s">
        <v>69</v>
      </c>
    </row>
    <row r="74" spans="1:1" x14ac:dyDescent="0.25">
      <c r="A74" s="4" t="s">
        <v>70</v>
      </c>
    </row>
    <row r="75" spans="1:1" x14ac:dyDescent="0.25">
      <c r="A75" s="4" t="s">
        <v>71</v>
      </c>
    </row>
    <row r="76" spans="1:1" x14ac:dyDescent="0.25">
      <c r="A76" s="4" t="s">
        <v>72</v>
      </c>
    </row>
    <row r="77" spans="1:1" x14ac:dyDescent="0.25">
      <c r="A77" s="4" t="s">
        <v>73</v>
      </c>
    </row>
    <row r="78" spans="1:1" x14ac:dyDescent="0.25">
      <c r="A78" s="4" t="s">
        <v>74</v>
      </c>
    </row>
    <row r="79" spans="1:1" x14ac:dyDescent="0.25">
      <c r="A79" s="4" t="s">
        <v>75</v>
      </c>
    </row>
    <row r="80" spans="1:1" x14ac:dyDescent="0.25">
      <c r="A80" s="4" t="s">
        <v>76</v>
      </c>
    </row>
    <row r="81" spans="1:1" x14ac:dyDescent="0.25">
      <c r="A81" s="4" t="s">
        <v>77</v>
      </c>
    </row>
    <row r="82" spans="1:1" x14ac:dyDescent="0.25">
      <c r="A82" s="4" t="s">
        <v>78</v>
      </c>
    </row>
    <row r="83" spans="1:1" x14ac:dyDescent="0.25">
      <c r="A83" s="4" t="s">
        <v>79</v>
      </c>
    </row>
    <row r="84" spans="1:1" x14ac:dyDescent="0.25">
      <c r="A84" s="4" t="s">
        <v>80</v>
      </c>
    </row>
    <row r="85" spans="1:1" x14ac:dyDescent="0.25">
      <c r="A85" s="4" t="s">
        <v>81</v>
      </c>
    </row>
    <row r="86" spans="1:1" x14ac:dyDescent="0.25">
      <c r="A86" s="4" t="s">
        <v>82</v>
      </c>
    </row>
    <row r="87" spans="1:1" x14ac:dyDescent="0.25">
      <c r="A87" s="4" t="s">
        <v>83</v>
      </c>
    </row>
    <row r="88" spans="1:1" x14ac:dyDescent="0.25">
      <c r="A88" s="4" t="s">
        <v>84</v>
      </c>
    </row>
    <row r="89" spans="1:1" x14ac:dyDescent="0.25">
      <c r="A89" s="4" t="s">
        <v>85</v>
      </c>
    </row>
    <row r="90" spans="1:1" x14ac:dyDescent="0.25">
      <c r="A90" s="4" t="s">
        <v>86</v>
      </c>
    </row>
    <row r="91" spans="1:1" x14ac:dyDescent="0.25">
      <c r="A91" s="4" t="s">
        <v>87</v>
      </c>
    </row>
    <row r="92" spans="1:1" x14ac:dyDescent="0.25">
      <c r="A92" s="4" t="s">
        <v>88</v>
      </c>
    </row>
    <row r="93" spans="1:1" x14ac:dyDescent="0.25">
      <c r="A93" s="4" t="s">
        <v>89</v>
      </c>
    </row>
    <row r="94" spans="1:1" x14ac:dyDescent="0.25">
      <c r="A94" s="4" t="s">
        <v>90</v>
      </c>
    </row>
    <row r="95" spans="1:1" x14ac:dyDescent="0.25">
      <c r="A95" s="4" t="s">
        <v>91</v>
      </c>
    </row>
    <row r="96" spans="1:1" x14ac:dyDescent="0.25">
      <c r="A96" s="4" t="s">
        <v>92</v>
      </c>
    </row>
    <row r="97" spans="1:1" x14ac:dyDescent="0.25">
      <c r="A97" s="4" t="s">
        <v>93</v>
      </c>
    </row>
    <row r="98" spans="1:1" x14ac:dyDescent="0.25">
      <c r="A98" s="4" t="s">
        <v>94</v>
      </c>
    </row>
    <row r="99" spans="1:1" x14ac:dyDescent="0.25">
      <c r="A99" s="4" t="s">
        <v>95</v>
      </c>
    </row>
    <row r="100" spans="1:1" x14ac:dyDescent="0.25">
      <c r="A100" s="4" t="s">
        <v>96</v>
      </c>
    </row>
    <row r="101" spans="1:1" x14ac:dyDescent="0.25">
      <c r="A101" s="4" t="s">
        <v>97</v>
      </c>
    </row>
    <row r="102" spans="1:1" x14ac:dyDescent="0.25">
      <c r="A102" s="4" t="s">
        <v>98</v>
      </c>
    </row>
    <row r="103" spans="1:1" x14ac:dyDescent="0.25">
      <c r="A103" s="4" t="s">
        <v>99</v>
      </c>
    </row>
    <row r="104" spans="1:1" x14ac:dyDescent="0.25">
      <c r="A104" s="4" t="s">
        <v>100</v>
      </c>
    </row>
    <row r="105" spans="1:1" x14ac:dyDescent="0.25">
      <c r="A105" s="4" t="s">
        <v>101</v>
      </c>
    </row>
    <row r="106" spans="1:1" x14ac:dyDescent="0.25">
      <c r="A106" s="4" t="s">
        <v>102</v>
      </c>
    </row>
    <row r="107" spans="1:1" x14ac:dyDescent="0.25">
      <c r="A107" s="4" t="s">
        <v>103</v>
      </c>
    </row>
    <row r="108" spans="1:1" x14ac:dyDescent="0.25">
      <c r="A108" s="4" t="s">
        <v>104</v>
      </c>
    </row>
    <row r="109" spans="1:1" x14ac:dyDescent="0.25">
      <c r="A109" s="4" t="s">
        <v>105</v>
      </c>
    </row>
    <row r="110" spans="1:1" x14ac:dyDescent="0.25">
      <c r="A110" s="4" t="s">
        <v>106</v>
      </c>
    </row>
    <row r="111" spans="1:1" x14ac:dyDescent="0.25">
      <c r="A111" s="4" t="s">
        <v>107</v>
      </c>
    </row>
    <row r="112" spans="1:1" x14ac:dyDescent="0.25">
      <c r="A112" s="4" t="s">
        <v>108</v>
      </c>
    </row>
    <row r="113" spans="1:1" x14ac:dyDescent="0.25">
      <c r="A113" s="4" t="s">
        <v>109</v>
      </c>
    </row>
    <row r="114" spans="1:1" x14ac:dyDescent="0.25">
      <c r="A114" s="4" t="s">
        <v>110</v>
      </c>
    </row>
    <row r="115" spans="1:1" x14ac:dyDescent="0.25">
      <c r="A115" s="4" t="s">
        <v>111</v>
      </c>
    </row>
    <row r="116" spans="1:1" x14ac:dyDescent="0.25">
      <c r="A116" s="4" t="s">
        <v>112</v>
      </c>
    </row>
    <row r="117" spans="1:1" x14ac:dyDescent="0.25">
      <c r="A117" s="4" t="s">
        <v>113</v>
      </c>
    </row>
    <row r="118" spans="1:1" x14ac:dyDescent="0.25">
      <c r="A118" s="4" t="s">
        <v>114</v>
      </c>
    </row>
    <row r="119" spans="1:1" x14ac:dyDescent="0.25">
      <c r="A119" s="4" t="s">
        <v>115</v>
      </c>
    </row>
    <row r="120" spans="1:1" x14ac:dyDescent="0.25">
      <c r="A120" s="4" t="s">
        <v>116</v>
      </c>
    </row>
    <row r="121" spans="1:1" x14ac:dyDescent="0.25">
      <c r="A121" s="4" t="s">
        <v>117</v>
      </c>
    </row>
    <row r="122" spans="1:1" x14ac:dyDescent="0.25">
      <c r="A122" s="4" t="s">
        <v>118</v>
      </c>
    </row>
    <row r="123" spans="1:1" x14ac:dyDescent="0.25">
      <c r="A123" s="4" t="s">
        <v>119</v>
      </c>
    </row>
    <row r="124" spans="1:1" x14ac:dyDescent="0.25">
      <c r="A124" s="4" t="s">
        <v>120</v>
      </c>
    </row>
    <row r="125" spans="1:1" x14ac:dyDescent="0.25">
      <c r="A125" s="4" t="s">
        <v>121</v>
      </c>
    </row>
    <row r="126" spans="1:1" x14ac:dyDescent="0.25">
      <c r="A126" s="4" t="s">
        <v>122</v>
      </c>
    </row>
    <row r="127" spans="1:1" x14ac:dyDescent="0.25">
      <c r="A127" s="4" t="s">
        <v>123</v>
      </c>
    </row>
    <row r="128" spans="1:1" x14ac:dyDescent="0.25">
      <c r="A128" s="4" t="s">
        <v>124</v>
      </c>
    </row>
    <row r="129" spans="1:1" x14ac:dyDescent="0.25">
      <c r="A129" s="4" t="s">
        <v>125</v>
      </c>
    </row>
    <row r="130" spans="1:1" x14ac:dyDescent="0.25">
      <c r="A130" s="4" t="s">
        <v>126</v>
      </c>
    </row>
    <row r="131" spans="1:1" x14ac:dyDescent="0.25">
      <c r="A131" s="4" t="s">
        <v>127</v>
      </c>
    </row>
    <row r="132" spans="1:1" x14ac:dyDescent="0.25">
      <c r="A132" s="4" t="s">
        <v>128</v>
      </c>
    </row>
    <row r="133" spans="1:1" x14ac:dyDescent="0.25">
      <c r="A133" s="4" t="s">
        <v>129</v>
      </c>
    </row>
    <row r="134" spans="1:1" x14ac:dyDescent="0.25">
      <c r="A134" s="4" t="s">
        <v>130</v>
      </c>
    </row>
    <row r="135" spans="1:1" x14ac:dyDescent="0.25">
      <c r="A135" s="4" t="s">
        <v>131</v>
      </c>
    </row>
    <row r="136" spans="1:1" x14ac:dyDescent="0.25">
      <c r="A136" s="4" t="s">
        <v>132</v>
      </c>
    </row>
    <row r="137" spans="1:1" x14ac:dyDescent="0.25">
      <c r="A137" s="4" t="s">
        <v>133</v>
      </c>
    </row>
    <row r="138" spans="1:1" x14ac:dyDescent="0.25">
      <c r="A138" s="4" t="s">
        <v>134</v>
      </c>
    </row>
    <row r="139" spans="1:1" x14ac:dyDescent="0.25">
      <c r="A139" s="4" t="s">
        <v>135</v>
      </c>
    </row>
    <row r="140" spans="1:1" x14ac:dyDescent="0.25">
      <c r="A140" s="4" t="s">
        <v>136</v>
      </c>
    </row>
    <row r="141" spans="1:1" x14ac:dyDescent="0.25">
      <c r="A141" s="4" t="s">
        <v>137</v>
      </c>
    </row>
    <row r="142" spans="1:1" x14ac:dyDescent="0.25">
      <c r="A142" s="4" t="s">
        <v>138</v>
      </c>
    </row>
    <row r="143" spans="1:1" x14ac:dyDescent="0.25">
      <c r="A143" s="4" t="s">
        <v>139</v>
      </c>
    </row>
    <row r="144" spans="1:1" x14ac:dyDescent="0.25">
      <c r="A144" s="4" t="s">
        <v>140</v>
      </c>
    </row>
    <row r="145" spans="1:1" x14ac:dyDescent="0.25">
      <c r="A145" s="4" t="s">
        <v>141</v>
      </c>
    </row>
    <row r="146" spans="1:1" x14ac:dyDescent="0.25">
      <c r="A146" s="4" t="s">
        <v>142</v>
      </c>
    </row>
    <row r="147" spans="1:1" x14ac:dyDescent="0.25">
      <c r="A147" s="4" t="s">
        <v>143</v>
      </c>
    </row>
    <row r="148" spans="1:1" x14ac:dyDescent="0.25">
      <c r="A148" s="4" t="s">
        <v>144</v>
      </c>
    </row>
    <row r="149" spans="1:1" x14ac:dyDescent="0.25">
      <c r="A149" s="4" t="s">
        <v>145</v>
      </c>
    </row>
    <row r="150" spans="1:1" x14ac:dyDescent="0.25">
      <c r="A150" s="4" t="s">
        <v>146</v>
      </c>
    </row>
    <row r="151" spans="1:1" x14ac:dyDescent="0.25">
      <c r="A151" s="4" t="s">
        <v>147</v>
      </c>
    </row>
    <row r="152" spans="1:1" x14ac:dyDescent="0.25">
      <c r="A152" s="4" t="s">
        <v>148</v>
      </c>
    </row>
    <row r="153" spans="1:1" x14ac:dyDescent="0.25">
      <c r="A153" s="4" t="s">
        <v>149</v>
      </c>
    </row>
    <row r="154" spans="1:1" x14ac:dyDescent="0.25">
      <c r="A154" s="4" t="s">
        <v>150</v>
      </c>
    </row>
    <row r="155" spans="1:1" x14ac:dyDescent="0.25">
      <c r="A155" s="4" t="s">
        <v>151</v>
      </c>
    </row>
    <row r="156" spans="1:1" x14ac:dyDescent="0.25">
      <c r="A156" s="4" t="s">
        <v>152</v>
      </c>
    </row>
    <row r="157" spans="1:1" x14ac:dyDescent="0.25">
      <c r="A157" s="4" t="s">
        <v>153</v>
      </c>
    </row>
    <row r="158" spans="1:1" x14ac:dyDescent="0.25">
      <c r="A158" s="4" t="s">
        <v>154</v>
      </c>
    </row>
    <row r="159" spans="1:1" x14ac:dyDescent="0.25">
      <c r="A159" s="4" t="s">
        <v>155</v>
      </c>
    </row>
    <row r="160" spans="1:1" x14ac:dyDescent="0.25">
      <c r="A160" s="4" t="s">
        <v>156</v>
      </c>
    </row>
    <row r="161" spans="1:1" x14ac:dyDescent="0.25">
      <c r="A161" s="4" t="s">
        <v>157</v>
      </c>
    </row>
    <row r="162" spans="1:1" x14ac:dyDescent="0.25">
      <c r="A162" s="4" t="s">
        <v>158</v>
      </c>
    </row>
    <row r="163" spans="1:1" x14ac:dyDescent="0.25">
      <c r="A163" s="4" t="s">
        <v>159</v>
      </c>
    </row>
    <row r="164" spans="1:1" x14ac:dyDescent="0.25">
      <c r="A164" s="4" t="s">
        <v>160</v>
      </c>
    </row>
    <row r="165" spans="1:1" x14ac:dyDescent="0.25">
      <c r="A165" s="4" t="s">
        <v>161</v>
      </c>
    </row>
    <row r="166" spans="1:1" x14ac:dyDescent="0.25">
      <c r="A166" s="4" t="s">
        <v>162</v>
      </c>
    </row>
    <row r="167" spans="1:1" x14ac:dyDescent="0.25">
      <c r="A167" s="4" t="s">
        <v>163</v>
      </c>
    </row>
    <row r="168" spans="1:1" x14ac:dyDescent="0.25">
      <c r="A168" s="4" t="s">
        <v>164</v>
      </c>
    </row>
    <row r="169" spans="1:1" x14ac:dyDescent="0.25">
      <c r="A169" s="4" t="s">
        <v>165</v>
      </c>
    </row>
    <row r="170" spans="1:1" x14ac:dyDescent="0.25">
      <c r="A170" s="4" t="s">
        <v>166</v>
      </c>
    </row>
    <row r="171" spans="1:1" x14ac:dyDescent="0.25">
      <c r="A171" s="4" t="s">
        <v>167</v>
      </c>
    </row>
    <row r="172" spans="1:1" x14ac:dyDescent="0.25">
      <c r="A172" s="4" t="s">
        <v>168</v>
      </c>
    </row>
    <row r="173" spans="1:1" x14ac:dyDescent="0.25">
      <c r="A173" s="4" t="s">
        <v>169</v>
      </c>
    </row>
    <row r="174" spans="1:1" x14ac:dyDescent="0.25">
      <c r="A174" s="4" t="s">
        <v>170</v>
      </c>
    </row>
    <row r="175" spans="1:1" x14ac:dyDescent="0.25">
      <c r="A175" s="4" t="s">
        <v>171</v>
      </c>
    </row>
    <row r="176" spans="1:1" x14ac:dyDescent="0.25">
      <c r="A176" s="4" t="s">
        <v>172</v>
      </c>
    </row>
    <row r="177" spans="1:1" x14ac:dyDescent="0.25">
      <c r="A177" s="4" t="s">
        <v>173</v>
      </c>
    </row>
    <row r="178" spans="1:1" x14ac:dyDescent="0.25">
      <c r="A178" s="4" t="s">
        <v>174</v>
      </c>
    </row>
    <row r="179" spans="1:1" x14ac:dyDescent="0.25">
      <c r="A179" s="4" t="s">
        <v>175</v>
      </c>
    </row>
    <row r="180" spans="1:1" x14ac:dyDescent="0.25">
      <c r="A180" s="4" t="s">
        <v>176</v>
      </c>
    </row>
    <row r="181" spans="1:1" x14ac:dyDescent="0.25">
      <c r="A181" s="4" t="s">
        <v>177</v>
      </c>
    </row>
    <row r="182" spans="1:1" x14ac:dyDescent="0.25">
      <c r="A182" s="4" t="s">
        <v>178</v>
      </c>
    </row>
    <row r="183" spans="1:1" x14ac:dyDescent="0.25">
      <c r="A183" s="4" t="s">
        <v>179</v>
      </c>
    </row>
    <row r="184" spans="1:1" x14ac:dyDescent="0.25">
      <c r="A184" s="4" t="s">
        <v>180</v>
      </c>
    </row>
    <row r="185" spans="1:1" x14ac:dyDescent="0.25">
      <c r="A185" s="4" t="s">
        <v>181</v>
      </c>
    </row>
    <row r="186" spans="1:1" x14ac:dyDescent="0.25">
      <c r="A186" s="4" t="s">
        <v>182</v>
      </c>
    </row>
    <row r="187" spans="1:1" x14ac:dyDescent="0.25">
      <c r="A187" s="4" t="s">
        <v>183</v>
      </c>
    </row>
    <row r="188" spans="1:1" x14ac:dyDescent="0.25">
      <c r="A188" s="4" t="s">
        <v>184</v>
      </c>
    </row>
    <row r="189" spans="1:1" x14ac:dyDescent="0.25">
      <c r="A189" s="4" t="s">
        <v>185</v>
      </c>
    </row>
    <row r="190" spans="1:1" x14ac:dyDescent="0.25">
      <c r="A190" s="4" t="s">
        <v>186</v>
      </c>
    </row>
    <row r="191" spans="1:1" x14ac:dyDescent="0.25">
      <c r="A191" s="4" t="s">
        <v>187</v>
      </c>
    </row>
    <row r="192" spans="1:1" x14ac:dyDescent="0.25">
      <c r="A192" s="4" t="s">
        <v>188</v>
      </c>
    </row>
    <row r="193" spans="1:1" x14ac:dyDescent="0.25">
      <c r="A193" s="4" t="s">
        <v>189</v>
      </c>
    </row>
    <row r="194" spans="1:1" x14ac:dyDescent="0.25">
      <c r="A194" s="4" t="s">
        <v>190</v>
      </c>
    </row>
    <row r="195" spans="1:1" x14ac:dyDescent="0.25">
      <c r="A195" s="4" t="s">
        <v>191</v>
      </c>
    </row>
    <row r="196" spans="1:1" x14ac:dyDescent="0.25">
      <c r="A196" s="4" t="s">
        <v>192</v>
      </c>
    </row>
    <row r="197" spans="1:1" x14ac:dyDescent="0.25">
      <c r="A197" s="4" t="s">
        <v>193</v>
      </c>
    </row>
    <row r="198" spans="1:1" x14ac:dyDescent="0.25">
      <c r="A198" s="4" t="s">
        <v>194</v>
      </c>
    </row>
    <row r="199" spans="1:1" x14ac:dyDescent="0.25">
      <c r="A199" s="4" t="s">
        <v>195</v>
      </c>
    </row>
    <row r="200" spans="1:1" x14ac:dyDescent="0.25">
      <c r="A200" s="4" t="s">
        <v>196</v>
      </c>
    </row>
    <row r="201" spans="1:1" x14ac:dyDescent="0.25">
      <c r="A201" s="4" t="s">
        <v>197</v>
      </c>
    </row>
    <row r="202" spans="1:1" x14ac:dyDescent="0.25">
      <c r="A202" s="4" t="s">
        <v>198</v>
      </c>
    </row>
    <row r="203" spans="1:1" x14ac:dyDescent="0.25">
      <c r="A203" s="4" t="s">
        <v>199</v>
      </c>
    </row>
    <row r="204" spans="1:1" x14ac:dyDescent="0.25">
      <c r="A204" s="4" t="s">
        <v>200</v>
      </c>
    </row>
    <row r="205" spans="1:1" x14ac:dyDescent="0.25">
      <c r="A205" s="4" t="s">
        <v>201</v>
      </c>
    </row>
    <row r="206" spans="1:1" x14ac:dyDescent="0.25">
      <c r="A206" s="4" t="s">
        <v>202</v>
      </c>
    </row>
    <row r="207" spans="1:1" x14ac:dyDescent="0.25">
      <c r="A207" s="4" t="s">
        <v>203</v>
      </c>
    </row>
    <row r="208" spans="1:1" x14ac:dyDescent="0.25">
      <c r="A208" s="4" t="s">
        <v>204</v>
      </c>
    </row>
    <row r="209" spans="1:1" x14ac:dyDescent="0.25">
      <c r="A209" s="4" t="s">
        <v>205</v>
      </c>
    </row>
    <row r="210" spans="1:1" x14ac:dyDescent="0.25">
      <c r="A210" s="4" t="s">
        <v>206</v>
      </c>
    </row>
    <row r="211" spans="1:1" x14ac:dyDescent="0.25">
      <c r="A211" s="4" t="s">
        <v>207</v>
      </c>
    </row>
    <row r="212" spans="1:1" x14ac:dyDescent="0.25">
      <c r="A212" s="4" t="s">
        <v>208</v>
      </c>
    </row>
    <row r="213" spans="1:1" x14ac:dyDescent="0.25">
      <c r="A213" s="4" t="s">
        <v>209</v>
      </c>
    </row>
    <row r="214" spans="1:1" x14ac:dyDescent="0.25">
      <c r="A214" s="4" t="s">
        <v>210</v>
      </c>
    </row>
    <row r="215" spans="1:1" x14ac:dyDescent="0.25">
      <c r="A215" s="4" t="s">
        <v>211</v>
      </c>
    </row>
    <row r="216" spans="1:1" x14ac:dyDescent="0.25">
      <c r="A216" s="4" t="s">
        <v>212</v>
      </c>
    </row>
    <row r="217" spans="1:1" x14ac:dyDescent="0.25">
      <c r="A217" s="4" t="s">
        <v>213</v>
      </c>
    </row>
    <row r="218" spans="1:1" x14ac:dyDescent="0.25">
      <c r="A218" s="4" t="s">
        <v>214</v>
      </c>
    </row>
    <row r="219" spans="1:1" x14ac:dyDescent="0.25">
      <c r="A219" s="4" t="s">
        <v>215</v>
      </c>
    </row>
    <row r="220" spans="1:1" x14ac:dyDescent="0.25">
      <c r="A220" s="4" t="s">
        <v>216</v>
      </c>
    </row>
    <row r="221" spans="1:1" x14ac:dyDescent="0.25">
      <c r="A221" s="4" t="s">
        <v>217</v>
      </c>
    </row>
    <row r="222" spans="1:1" x14ac:dyDescent="0.25">
      <c r="A222" s="4" t="s">
        <v>218</v>
      </c>
    </row>
    <row r="223" spans="1:1" x14ac:dyDescent="0.25">
      <c r="A223" s="4" t="s">
        <v>219</v>
      </c>
    </row>
    <row r="224" spans="1:1" x14ac:dyDescent="0.25">
      <c r="A224" s="4" t="s">
        <v>220</v>
      </c>
    </row>
    <row r="225" spans="1:1" x14ac:dyDescent="0.25">
      <c r="A225" s="4" t="s">
        <v>221</v>
      </c>
    </row>
    <row r="226" spans="1:1" x14ac:dyDescent="0.25">
      <c r="A226" s="4" t="s">
        <v>222</v>
      </c>
    </row>
    <row r="227" spans="1:1" x14ac:dyDescent="0.25">
      <c r="A227" s="4" t="s">
        <v>223</v>
      </c>
    </row>
    <row r="228" spans="1:1" x14ac:dyDescent="0.25">
      <c r="A228" s="4" t="s">
        <v>224</v>
      </c>
    </row>
    <row r="229" spans="1:1" x14ac:dyDescent="0.25">
      <c r="A229" s="4" t="s">
        <v>225</v>
      </c>
    </row>
    <row r="230" spans="1:1" x14ac:dyDescent="0.25">
      <c r="A230" s="4" t="s">
        <v>226</v>
      </c>
    </row>
    <row r="231" spans="1:1" x14ac:dyDescent="0.25">
      <c r="A231" s="4" t="s">
        <v>227</v>
      </c>
    </row>
    <row r="232" spans="1:1" x14ac:dyDescent="0.25">
      <c r="A232" s="4" t="s">
        <v>228</v>
      </c>
    </row>
    <row r="233" spans="1:1" x14ac:dyDescent="0.25">
      <c r="A233" s="4" t="s">
        <v>229</v>
      </c>
    </row>
    <row r="234" spans="1:1" x14ac:dyDescent="0.25">
      <c r="A234" s="4" t="s">
        <v>230</v>
      </c>
    </row>
    <row r="235" spans="1:1" x14ac:dyDescent="0.25">
      <c r="A235" s="4" t="s">
        <v>231</v>
      </c>
    </row>
    <row r="236" spans="1:1" x14ac:dyDescent="0.25">
      <c r="A236" s="4" t="s">
        <v>232</v>
      </c>
    </row>
    <row r="237" spans="1:1" x14ac:dyDescent="0.25">
      <c r="A237" s="4" t="s">
        <v>233</v>
      </c>
    </row>
    <row r="238" spans="1:1" x14ac:dyDescent="0.25">
      <c r="A238" s="4" t="s">
        <v>234</v>
      </c>
    </row>
    <row r="239" spans="1:1" x14ac:dyDescent="0.25">
      <c r="A239" s="4" t="s">
        <v>235</v>
      </c>
    </row>
    <row r="240" spans="1:1" x14ac:dyDescent="0.25">
      <c r="A240" s="4" t="s">
        <v>236</v>
      </c>
    </row>
    <row r="241" spans="1:1" x14ac:dyDescent="0.25">
      <c r="A241" s="4" t="s">
        <v>237</v>
      </c>
    </row>
    <row r="242" spans="1:1" x14ac:dyDescent="0.25">
      <c r="A242" s="4" t="s">
        <v>238</v>
      </c>
    </row>
    <row r="243" spans="1:1" x14ac:dyDescent="0.25">
      <c r="A243" s="4" t="s">
        <v>239</v>
      </c>
    </row>
    <row r="244" spans="1:1" x14ac:dyDescent="0.25">
      <c r="A244" s="4" t="s">
        <v>240</v>
      </c>
    </row>
    <row r="245" spans="1:1" x14ac:dyDescent="0.25">
      <c r="A245" s="4" t="s">
        <v>241</v>
      </c>
    </row>
    <row r="246" spans="1:1" x14ac:dyDescent="0.25">
      <c r="A246" s="4" t="s">
        <v>242</v>
      </c>
    </row>
    <row r="247" spans="1:1" x14ac:dyDescent="0.25">
      <c r="A247" s="4" t="s">
        <v>243</v>
      </c>
    </row>
    <row r="248" spans="1:1" x14ac:dyDescent="0.25">
      <c r="A248" s="4" t="s">
        <v>244</v>
      </c>
    </row>
    <row r="249" spans="1:1" x14ac:dyDescent="0.25">
      <c r="A249" s="4" t="s">
        <v>245</v>
      </c>
    </row>
    <row r="250" spans="1:1" x14ac:dyDescent="0.25">
      <c r="A250" s="4" t="s">
        <v>246</v>
      </c>
    </row>
    <row r="251" spans="1:1" x14ac:dyDescent="0.25">
      <c r="A251" s="4" t="s">
        <v>247</v>
      </c>
    </row>
    <row r="252" spans="1:1" x14ac:dyDescent="0.25">
      <c r="A252" s="4" t="s">
        <v>248</v>
      </c>
    </row>
    <row r="253" spans="1:1" x14ac:dyDescent="0.25">
      <c r="A253" s="4" t="s">
        <v>249</v>
      </c>
    </row>
    <row r="254" spans="1:1" x14ac:dyDescent="0.25">
      <c r="A254" s="4" t="s">
        <v>250</v>
      </c>
    </row>
    <row r="255" spans="1:1" x14ac:dyDescent="0.25">
      <c r="A255" s="4" t="s">
        <v>251</v>
      </c>
    </row>
    <row r="256" spans="1:1" x14ac:dyDescent="0.25">
      <c r="A256" s="4" t="s">
        <v>252</v>
      </c>
    </row>
    <row r="257" spans="1:1" x14ac:dyDescent="0.25">
      <c r="A257" s="4" t="s">
        <v>253</v>
      </c>
    </row>
    <row r="258" spans="1:1" x14ac:dyDescent="0.25">
      <c r="A258" s="4" t="s">
        <v>254</v>
      </c>
    </row>
    <row r="259" spans="1:1" x14ac:dyDescent="0.25">
      <c r="A259" s="4" t="s">
        <v>255</v>
      </c>
    </row>
    <row r="260" spans="1:1" x14ac:dyDescent="0.25">
      <c r="A260" s="4" t="s">
        <v>256</v>
      </c>
    </row>
    <row r="261" spans="1:1" x14ac:dyDescent="0.25">
      <c r="A261" s="4" t="s">
        <v>257</v>
      </c>
    </row>
    <row r="262" spans="1:1" x14ac:dyDescent="0.25">
      <c r="A262" s="4" t="s">
        <v>258</v>
      </c>
    </row>
    <row r="263" spans="1:1" x14ac:dyDescent="0.25">
      <c r="A263" s="4" t="s">
        <v>259</v>
      </c>
    </row>
    <row r="264" spans="1:1" x14ac:dyDescent="0.25">
      <c r="A264" s="4" t="s">
        <v>260</v>
      </c>
    </row>
    <row r="265" spans="1:1" x14ac:dyDescent="0.25">
      <c r="A265" s="4" t="s">
        <v>261</v>
      </c>
    </row>
    <row r="266" spans="1:1" x14ac:dyDescent="0.25">
      <c r="A266" s="4" t="s">
        <v>262</v>
      </c>
    </row>
    <row r="267" spans="1:1" x14ac:dyDescent="0.25">
      <c r="A267" s="4" t="s">
        <v>263</v>
      </c>
    </row>
    <row r="268" spans="1:1" x14ac:dyDescent="0.25">
      <c r="A268" s="4" t="s">
        <v>264</v>
      </c>
    </row>
    <row r="269" spans="1:1" x14ac:dyDescent="0.25">
      <c r="A269" s="4" t="s">
        <v>265</v>
      </c>
    </row>
    <row r="270" spans="1:1" x14ac:dyDescent="0.25">
      <c r="A270" s="4" t="s">
        <v>266</v>
      </c>
    </row>
    <row r="271" spans="1:1" x14ac:dyDescent="0.25">
      <c r="A271" s="4" t="s">
        <v>267</v>
      </c>
    </row>
    <row r="272" spans="1:1" x14ac:dyDescent="0.25">
      <c r="A272" s="4" t="s">
        <v>268</v>
      </c>
    </row>
    <row r="273" spans="1:1" x14ac:dyDescent="0.25">
      <c r="A273" s="4" t="s">
        <v>269</v>
      </c>
    </row>
    <row r="274" spans="1:1" x14ac:dyDescent="0.25">
      <c r="A274" s="4" t="s">
        <v>270</v>
      </c>
    </row>
    <row r="275" spans="1:1" x14ac:dyDescent="0.25">
      <c r="A275" s="4" t="s">
        <v>271</v>
      </c>
    </row>
    <row r="276" spans="1:1" x14ac:dyDescent="0.25">
      <c r="A276" s="4" t="s">
        <v>272</v>
      </c>
    </row>
    <row r="277" spans="1:1" x14ac:dyDescent="0.25">
      <c r="A277" s="4" t="s">
        <v>273</v>
      </c>
    </row>
    <row r="278" spans="1:1" x14ac:dyDescent="0.25">
      <c r="A278" s="4" t="s">
        <v>274</v>
      </c>
    </row>
    <row r="279" spans="1:1" x14ac:dyDescent="0.25">
      <c r="A279" s="4" t="s">
        <v>275</v>
      </c>
    </row>
    <row r="280" spans="1:1" x14ac:dyDescent="0.25">
      <c r="A280" s="4" t="s">
        <v>276</v>
      </c>
    </row>
    <row r="281" spans="1:1" x14ac:dyDescent="0.25">
      <c r="A281" s="4" t="s">
        <v>277</v>
      </c>
    </row>
    <row r="282" spans="1:1" x14ac:dyDescent="0.25">
      <c r="A282" s="4" t="s">
        <v>278</v>
      </c>
    </row>
    <row r="283" spans="1:1" x14ac:dyDescent="0.25">
      <c r="A283" s="4" t="s">
        <v>279</v>
      </c>
    </row>
    <row r="284" spans="1:1" x14ac:dyDescent="0.25">
      <c r="A284" s="4" t="s">
        <v>280</v>
      </c>
    </row>
    <row r="285" spans="1:1" x14ac:dyDescent="0.25">
      <c r="A285" s="4" t="s">
        <v>281</v>
      </c>
    </row>
    <row r="286" spans="1:1" x14ac:dyDescent="0.25">
      <c r="A286" s="4" t="s">
        <v>282</v>
      </c>
    </row>
    <row r="287" spans="1:1" x14ac:dyDescent="0.25">
      <c r="A287" s="4" t="s">
        <v>283</v>
      </c>
    </row>
    <row r="288" spans="1:1" x14ac:dyDescent="0.25">
      <c r="A288" s="4" t="s">
        <v>284</v>
      </c>
    </row>
    <row r="289" spans="1:1" x14ac:dyDescent="0.25">
      <c r="A289" s="4" t="s">
        <v>285</v>
      </c>
    </row>
    <row r="290" spans="1:1" x14ac:dyDescent="0.25">
      <c r="A290" s="4" t="s">
        <v>286</v>
      </c>
    </row>
    <row r="291" spans="1:1" x14ac:dyDescent="0.25">
      <c r="A291" s="4" t="s">
        <v>287</v>
      </c>
    </row>
    <row r="292" spans="1:1" x14ac:dyDescent="0.25">
      <c r="A292" s="4" t="s">
        <v>288</v>
      </c>
    </row>
    <row r="293" spans="1:1" x14ac:dyDescent="0.25">
      <c r="A293" s="4" t="s">
        <v>289</v>
      </c>
    </row>
    <row r="294" spans="1:1" x14ac:dyDescent="0.25">
      <c r="A294" s="4" t="s">
        <v>290</v>
      </c>
    </row>
    <row r="295" spans="1:1" x14ac:dyDescent="0.25">
      <c r="A295" s="4" t="s">
        <v>291</v>
      </c>
    </row>
    <row r="296" spans="1:1" x14ac:dyDescent="0.25">
      <c r="A296" s="4" t="s">
        <v>292</v>
      </c>
    </row>
    <row r="297" spans="1:1" x14ac:dyDescent="0.25">
      <c r="A297" s="4" t="s">
        <v>293</v>
      </c>
    </row>
    <row r="298" spans="1:1" x14ac:dyDescent="0.25">
      <c r="A298" s="4" t="s">
        <v>294</v>
      </c>
    </row>
    <row r="299" spans="1:1" x14ac:dyDescent="0.25">
      <c r="A299" s="4" t="s">
        <v>295</v>
      </c>
    </row>
    <row r="300" spans="1:1" x14ac:dyDescent="0.25">
      <c r="A300" s="4" t="s">
        <v>296</v>
      </c>
    </row>
    <row r="301" spans="1:1" x14ac:dyDescent="0.25">
      <c r="A301" s="4" t="s">
        <v>297</v>
      </c>
    </row>
    <row r="302" spans="1:1" x14ac:dyDescent="0.25">
      <c r="A302" s="4" t="s">
        <v>298</v>
      </c>
    </row>
    <row r="303" spans="1:1" x14ac:dyDescent="0.25">
      <c r="A303" s="4" t="s">
        <v>299</v>
      </c>
    </row>
    <row r="304" spans="1:1" x14ac:dyDescent="0.25">
      <c r="A304" s="4" t="s">
        <v>300</v>
      </c>
    </row>
    <row r="305" spans="1:1" x14ac:dyDescent="0.25">
      <c r="A305" s="4" t="s">
        <v>301</v>
      </c>
    </row>
    <row r="306" spans="1:1" x14ac:dyDescent="0.25">
      <c r="A306" s="4" t="s">
        <v>302</v>
      </c>
    </row>
    <row r="307" spans="1:1" x14ac:dyDescent="0.25">
      <c r="A307" s="4" t="s">
        <v>303</v>
      </c>
    </row>
    <row r="308" spans="1:1" x14ac:dyDescent="0.25">
      <c r="A308" s="4" t="s">
        <v>304</v>
      </c>
    </row>
    <row r="309" spans="1:1" x14ac:dyDescent="0.25">
      <c r="A309" s="4" t="s">
        <v>305</v>
      </c>
    </row>
    <row r="310" spans="1:1" x14ac:dyDescent="0.25">
      <c r="A310" s="4" t="s">
        <v>306</v>
      </c>
    </row>
    <row r="311" spans="1:1" x14ac:dyDescent="0.25">
      <c r="A311" s="4" t="s">
        <v>307</v>
      </c>
    </row>
    <row r="312" spans="1:1" x14ac:dyDescent="0.25">
      <c r="A312" s="4" t="s">
        <v>308</v>
      </c>
    </row>
    <row r="313" spans="1:1" x14ac:dyDescent="0.25">
      <c r="A313" s="4" t="s">
        <v>309</v>
      </c>
    </row>
    <row r="314" spans="1:1" x14ac:dyDescent="0.25">
      <c r="A314" s="4" t="s">
        <v>310</v>
      </c>
    </row>
    <row r="315" spans="1:1" x14ac:dyDescent="0.25">
      <c r="A315" s="4" t="s">
        <v>311</v>
      </c>
    </row>
    <row r="316" spans="1:1" x14ac:dyDescent="0.25">
      <c r="A316" s="4" t="s">
        <v>312</v>
      </c>
    </row>
    <row r="317" spans="1:1" x14ac:dyDescent="0.25">
      <c r="A317" s="4" t="s">
        <v>313</v>
      </c>
    </row>
    <row r="318" spans="1:1" x14ac:dyDescent="0.25">
      <c r="A318" s="4" t="s">
        <v>314</v>
      </c>
    </row>
    <row r="319" spans="1:1" x14ac:dyDescent="0.25">
      <c r="A319" s="4" t="s">
        <v>315</v>
      </c>
    </row>
    <row r="320" spans="1:1" x14ac:dyDescent="0.25">
      <c r="A320" s="4" t="s">
        <v>316</v>
      </c>
    </row>
    <row r="321" spans="1:1" x14ac:dyDescent="0.25">
      <c r="A321" s="4" t="s">
        <v>317</v>
      </c>
    </row>
    <row r="322" spans="1:1" x14ac:dyDescent="0.25">
      <c r="A322" s="4" t="s">
        <v>318</v>
      </c>
    </row>
    <row r="323" spans="1:1" x14ac:dyDescent="0.25">
      <c r="A323" s="4" t="s">
        <v>319</v>
      </c>
    </row>
    <row r="324" spans="1:1" x14ac:dyDescent="0.25">
      <c r="A324" s="4" t="s">
        <v>320</v>
      </c>
    </row>
    <row r="325" spans="1:1" x14ac:dyDescent="0.25">
      <c r="A325" s="4" t="s">
        <v>321</v>
      </c>
    </row>
    <row r="326" spans="1:1" x14ac:dyDescent="0.25">
      <c r="A326" s="4" t="s">
        <v>322</v>
      </c>
    </row>
    <row r="327" spans="1:1" x14ac:dyDescent="0.25">
      <c r="A327" s="4" t="s">
        <v>323</v>
      </c>
    </row>
    <row r="328" spans="1:1" x14ac:dyDescent="0.25">
      <c r="A328" s="4" t="s">
        <v>324</v>
      </c>
    </row>
    <row r="329" spans="1:1" x14ac:dyDescent="0.25">
      <c r="A329" s="4" t="s">
        <v>325</v>
      </c>
    </row>
    <row r="330" spans="1:1" x14ac:dyDescent="0.25">
      <c r="A330" s="4" t="s">
        <v>326</v>
      </c>
    </row>
    <row r="331" spans="1:1" x14ac:dyDescent="0.25">
      <c r="A331" s="4" t="s">
        <v>327</v>
      </c>
    </row>
    <row r="332" spans="1:1" x14ac:dyDescent="0.25">
      <c r="A332" s="4" t="s">
        <v>328</v>
      </c>
    </row>
    <row r="333" spans="1:1" x14ac:dyDescent="0.25">
      <c r="A333" s="4" t="s">
        <v>329</v>
      </c>
    </row>
    <row r="334" spans="1:1" x14ac:dyDescent="0.25">
      <c r="A334" s="4" t="s">
        <v>330</v>
      </c>
    </row>
    <row r="335" spans="1:1" x14ac:dyDescent="0.25">
      <c r="A335" s="4" t="s">
        <v>331</v>
      </c>
    </row>
    <row r="336" spans="1:1" x14ac:dyDescent="0.25">
      <c r="A336" s="4" t="s">
        <v>332</v>
      </c>
    </row>
    <row r="337" spans="1:1" x14ac:dyDescent="0.25">
      <c r="A337" s="4" t="s">
        <v>333</v>
      </c>
    </row>
    <row r="338" spans="1:1" x14ac:dyDescent="0.25">
      <c r="A338" s="4" t="s">
        <v>334</v>
      </c>
    </row>
    <row r="339" spans="1:1" x14ac:dyDescent="0.25">
      <c r="A339" s="4" t="s">
        <v>335</v>
      </c>
    </row>
    <row r="340" spans="1:1" x14ac:dyDescent="0.25">
      <c r="A340" s="4" t="s">
        <v>336</v>
      </c>
    </row>
    <row r="341" spans="1:1" x14ac:dyDescent="0.25">
      <c r="A341" s="4" t="s">
        <v>337</v>
      </c>
    </row>
    <row r="342" spans="1:1" x14ac:dyDescent="0.25">
      <c r="A342" s="4" t="s">
        <v>338</v>
      </c>
    </row>
    <row r="343" spans="1:1" x14ac:dyDescent="0.25">
      <c r="A343" s="4" t="s">
        <v>339</v>
      </c>
    </row>
    <row r="344" spans="1:1" x14ac:dyDescent="0.25">
      <c r="A344" s="4" t="s">
        <v>340</v>
      </c>
    </row>
    <row r="345" spans="1:1" x14ac:dyDescent="0.25">
      <c r="A345" s="4" t="s">
        <v>341</v>
      </c>
    </row>
    <row r="346" spans="1:1" x14ac:dyDescent="0.25">
      <c r="A346" s="4" t="s">
        <v>342</v>
      </c>
    </row>
    <row r="347" spans="1:1" x14ac:dyDescent="0.25">
      <c r="A347" s="4" t="s">
        <v>343</v>
      </c>
    </row>
    <row r="348" spans="1:1" x14ac:dyDescent="0.25">
      <c r="A348" s="4" t="s">
        <v>344</v>
      </c>
    </row>
    <row r="349" spans="1:1" x14ac:dyDescent="0.25">
      <c r="A349" s="4" t="s">
        <v>345</v>
      </c>
    </row>
    <row r="350" spans="1:1" x14ac:dyDescent="0.25">
      <c r="A350" s="4" t="s">
        <v>346</v>
      </c>
    </row>
    <row r="351" spans="1:1" x14ac:dyDescent="0.25">
      <c r="A351" s="4" t="s">
        <v>347</v>
      </c>
    </row>
    <row r="352" spans="1:1" x14ac:dyDescent="0.25">
      <c r="A352" s="4" t="s">
        <v>348</v>
      </c>
    </row>
    <row r="353" spans="1:1" x14ac:dyDescent="0.25">
      <c r="A353" s="4" t="s">
        <v>349</v>
      </c>
    </row>
    <row r="354" spans="1:1" x14ac:dyDescent="0.25">
      <c r="A354" s="4" t="s">
        <v>350</v>
      </c>
    </row>
    <row r="355" spans="1:1" x14ac:dyDescent="0.25">
      <c r="A355" s="4" t="s">
        <v>351</v>
      </c>
    </row>
    <row r="356" spans="1:1" x14ac:dyDescent="0.25">
      <c r="A356" s="4" t="s">
        <v>352</v>
      </c>
    </row>
    <row r="357" spans="1:1" x14ac:dyDescent="0.25">
      <c r="A357" s="4" t="s">
        <v>353</v>
      </c>
    </row>
    <row r="358" spans="1:1" x14ac:dyDescent="0.25">
      <c r="A358" s="4" t="s">
        <v>354</v>
      </c>
    </row>
    <row r="359" spans="1:1" x14ac:dyDescent="0.25">
      <c r="A359" s="4" t="s">
        <v>355</v>
      </c>
    </row>
    <row r="360" spans="1:1" x14ac:dyDescent="0.25">
      <c r="A360" s="4" t="s">
        <v>356</v>
      </c>
    </row>
    <row r="361" spans="1:1" x14ac:dyDescent="0.25">
      <c r="A361" s="4" t="s">
        <v>357</v>
      </c>
    </row>
    <row r="362" spans="1:1" x14ac:dyDescent="0.25">
      <c r="A362" s="4" t="s">
        <v>358</v>
      </c>
    </row>
    <row r="363" spans="1:1" x14ac:dyDescent="0.25">
      <c r="A363" s="4" t="s">
        <v>359</v>
      </c>
    </row>
    <row r="364" spans="1:1" x14ac:dyDescent="0.25">
      <c r="A364" s="4" t="s">
        <v>360</v>
      </c>
    </row>
    <row r="365" spans="1:1" x14ac:dyDescent="0.25">
      <c r="A365" s="4" t="s">
        <v>361</v>
      </c>
    </row>
    <row r="366" spans="1:1" x14ac:dyDescent="0.25">
      <c r="A366" s="4" t="s">
        <v>362</v>
      </c>
    </row>
    <row r="367" spans="1:1" x14ac:dyDescent="0.25">
      <c r="A367" s="4" t="s">
        <v>363</v>
      </c>
    </row>
    <row r="368" spans="1:1" x14ac:dyDescent="0.25">
      <c r="A368" s="4" t="s">
        <v>364</v>
      </c>
    </row>
    <row r="369" spans="1:1" x14ac:dyDescent="0.25">
      <c r="A369" s="4" t="s">
        <v>365</v>
      </c>
    </row>
    <row r="370" spans="1:1" x14ac:dyDescent="0.25">
      <c r="A370" s="4" t="s">
        <v>366</v>
      </c>
    </row>
    <row r="371" spans="1:1" x14ac:dyDescent="0.25">
      <c r="A371" s="4" t="s">
        <v>367</v>
      </c>
    </row>
    <row r="372" spans="1:1" x14ac:dyDescent="0.25">
      <c r="A372" s="4" t="s">
        <v>368</v>
      </c>
    </row>
    <row r="373" spans="1:1" x14ac:dyDescent="0.25">
      <c r="A373" s="4" t="s">
        <v>369</v>
      </c>
    </row>
    <row r="374" spans="1:1" x14ac:dyDescent="0.25">
      <c r="A374" s="4" t="s">
        <v>370</v>
      </c>
    </row>
    <row r="375" spans="1:1" x14ac:dyDescent="0.25">
      <c r="A375" s="4" t="s">
        <v>371</v>
      </c>
    </row>
    <row r="376" spans="1:1" x14ac:dyDescent="0.25">
      <c r="A376" s="4" t="s">
        <v>372</v>
      </c>
    </row>
    <row r="377" spans="1:1" x14ac:dyDescent="0.25">
      <c r="A377" s="4" t="s">
        <v>373</v>
      </c>
    </row>
    <row r="378" spans="1:1" x14ac:dyDescent="0.25">
      <c r="A378" s="4" t="s">
        <v>374</v>
      </c>
    </row>
    <row r="379" spans="1:1" x14ac:dyDescent="0.25">
      <c r="A379" s="4" t="s">
        <v>375</v>
      </c>
    </row>
    <row r="380" spans="1:1" x14ac:dyDescent="0.25">
      <c r="A380" s="4" t="s">
        <v>376</v>
      </c>
    </row>
    <row r="381" spans="1:1" x14ac:dyDescent="0.25">
      <c r="A381" s="4" t="s">
        <v>377</v>
      </c>
    </row>
    <row r="382" spans="1:1" x14ac:dyDescent="0.25">
      <c r="A382" s="4" t="s">
        <v>378</v>
      </c>
    </row>
    <row r="383" spans="1:1" x14ac:dyDescent="0.25">
      <c r="A383" s="4" t="s">
        <v>379</v>
      </c>
    </row>
    <row r="384" spans="1:1" x14ac:dyDescent="0.25">
      <c r="A384" s="4" t="s">
        <v>380</v>
      </c>
    </row>
    <row r="385" spans="1:1" x14ac:dyDescent="0.25">
      <c r="A385" s="4" t="s">
        <v>381</v>
      </c>
    </row>
    <row r="386" spans="1:1" x14ac:dyDescent="0.25">
      <c r="A386" s="4" t="s">
        <v>382</v>
      </c>
    </row>
    <row r="387" spans="1:1" x14ac:dyDescent="0.25">
      <c r="A387" s="4" t="s">
        <v>383</v>
      </c>
    </row>
    <row r="388" spans="1:1" x14ac:dyDescent="0.25">
      <c r="A388" s="4" t="s">
        <v>384</v>
      </c>
    </row>
    <row r="389" spans="1:1" x14ac:dyDescent="0.25">
      <c r="A389" s="4" t="s">
        <v>385</v>
      </c>
    </row>
    <row r="390" spans="1:1" x14ac:dyDescent="0.25">
      <c r="A390" s="4" t="s">
        <v>386</v>
      </c>
    </row>
    <row r="391" spans="1:1" x14ac:dyDescent="0.25">
      <c r="A391" s="4" t="s">
        <v>387</v>
      </c>
    </row>
    <row r="392" spans="1:1" x14ac:dyDescent="0.25">
      <c r="A392" s="4" t="s">
        <v>388</v>
      </c>
    </row>
    <row r="393" spans="1:1" x14ac:dyDescent="0.25">
      <c r="A393" s="4" t="s">
        <v>389</v>
      </c>
    </row>
    <row r="394" spans="1:1" x14ac:dyDescent="0.25">
      <c r="A394" s="4" t="s">
        <v>390</v>
      </c>
    </row>
    <row r="395" spans="1:1" x14ac:dyDescent="0.25">
      <c r="A395" s="4" t="s">
        <v>391</v>
      </c>
    </row>
    <row r="396" spans="1:1" x14ac:dyDescent="0.25">
      <c r="A396" s="4" t="s">
        <v>392</v>
      </c>
    </row>
    <row r="397" spans="1:1" x14ac:dyDescent="0.25">
      <c r="A397" s="4" t="s">
        <v>393</v>
      </c>
    </row>
    <row r="398" spans="1:1" x14ac:dyDescent="0.25">
      <c r="A398" s="4" t="s">
        <v>394</v>
      </c>
    </row>
    <row r="399" spans="1:1" x14ac:dyDescent="0.25">
      <c r="A399" s="4" t="s">
        <v>395</v>
      </c>
    </row>
    <row r="400" spans="1:1" x14ac:dyDescent="0.25">
      <c r="A400" s="4" t="s">
        <v>396</v>
      </c>
    </row>
    <row r="401" spans="1:1" x14ac:dyDescent="0.25">
      <c r="A401" s="4" t="s">
        <v>397</v>
      </c>
    </row>
    <row r="402" spans="1:1" x14ac:dyDescent="0.25">
      <c r="A402" s="4" t="s">
        <v>398</v>
      </c>
    </row>
    <row r="403" spans="1:1" x14ac:dyDescent="0.25">
      <c r="A403" s="4" t="s">
        <v>399</v>
      </c>
    </row>
    <row r="404" spans="1:1" x14ac:dyDescent="0.25">
      <c r="A404" s="4" t="s">
        <v>400</v>
      </c>
    </row>
    <row r="405" spans="1:1" x14ac:dyDescent="0.25">
      <c r="A405" s="4" t="s">
        <v>401</v>
      </c>
    </row>
    <row r="406" spans="1:1" x14ac:dyDescent="0.25">
      <c r="A406" s="4" t="s">
        <v>402</v>
      </c>
    </row>
    <row r="407" spans="1:1" x14ac:dyDescent="0.25">
      <c r="A407" s="4" t="s">
        <v>403</v>
      </c>
    </row>
    <row r="408" spans="1:1" x14ac:dyDescent="0.25">
      <c r="A408" s="4" t="s">
        <v>404</v>
      </c>
    </row>
    <row r="409" spans="1:1" x14ac:dyDescent="0.25">
      <c r="A409" s="4" t="s">
        <v>405</v>
      </c>
    </row>
    <row r="410" spans="1:1" x14ac:dyDescent="0.25">
      <c r="A410" s="4" t="s">
        <v>406</v>
      </c>
    </row>
    <row r="411" spans="1:1" x14ac:dyDescent="0.25">
      <c r="A411" s="4" t="s">
        <v>407</v>
      </c>
    </row>
    <row r="412" spans="1:1" x14ac:dyDescent="0.25">
      <c r="A412" s="4" t="s">
        <v>408</v>
      </c>
    </row>
    <row r="413" spans="1:1" x14ac:dyDescent="0.25">
      <c r="A413" s="4" t="s">
        <v>409</v>
      </c>
    </row>
    <row r="414" spans="1:1" x14ac:dyDescent="0.25">
      <c r="A414" s="4" t="s">
        <v>410</v>
      </c>
    </row>
    <row r="415" spans="1:1" x14ac:dyDescent="0.25">
      <c r="A415" s="4" t="s">
        <v>411</v>
      </c>
    </row>
    <row r="416" spans="1:1" x14ac:dyDescent="0.25">
      <c r="A416" s="4" t="s">
        <v>412</v>
      </c>
    </row>
    <row r="417" spans="1:1" x14ac:dyDescent="0.25">
      <c r="A417" s="4" t="s">
        <v>413</v>
      </c>
    </row>
    <row r="418" spans="1:1" x14ac:dyDescent="0.25">
      <c r="A418" s="4" t="s">
        <v>414</v>
      </c>
    </row>
    <row r="419" spans="1:1" x14ac:dyDescent="0.25">
      <c r="A419" s="4" t="s">
        <v>415</v>
      </c>
    </row>
    <row r="420" spans="1:1" x14ac:dyDescent="0.25">
      <c r="A420" s="4" t="s">
        <v>416</v>
      </c>
    </row>
    <row r="421" spans="1:1" x14ac:dyDescent="0.25">
      <c r="A421" s="4" t="s">
        <v>417</v>
      </c>
    </row>
    <row r="422" spans="1:1" x14ac:dyDescent="0.25">
      <c r="A422" s="4" t="s">
        <v>418</v>
      </c>
    </row>
    <row r="423" spans="1:1" x14ac:dyDescent="0.25">
      <c r="A423" s="4" t="s">
        <v>419</v>
      </c>
    </row>
    <row r="424" spans="1:1" x14ac:dyDescent="0.25">
      <c r="A424" s="4" t="s">
        <v>420</v>
      </c>
    </row>
    <row r="425" spans="1:1" x14ac:dyDescent="0.25">
      <c r="A425" s="4" t="s">
        <v>421</v>
      </c>
    </row>
    <row r="426" spans="1:1" x14ac:dyDescent="0.25">
      <c r="A426" s="4" t="s">
        <v>422</v>
      </c>
    </row>
    <row r="427" spans="1:1" x14ac:dyDescent="0.25">
      <c r="A427" s="4" t="s">
        <v>423</v>
      </c>
    </row>
    <row r="428" spans="1:1" x14ac:dyDescent="0.25">
      <c r="A428" s="4" t="s">
        <v>424</v>
      </c>
    </row>
    <row r="429" spans="1:1" x14ac:dyDescent="0.25">
      <c r="A429" s="4" t="s">
        <v>425</v>
      </c>
    </row>
    <row r="430" spans="1:1" x14ac:dyDescent="0.25">
      <c r="A430" s="4" t="s">
        <v>426</v>
      </c>
    </row>
    <row r="431" spans="1:1" x14ac:dyDescent="0.25">
      <c r="A431" s="4" t="s">
        <v>427</v>
      </c>
    </row>
    <row r="432" spans="1:1" x14ac:dyDescent="0.25">
      <c r="A432" s="4" t="s">
        <v>428</v>
      </c>
    </row>
    <row r="433" spans="1:1" x14ac:dyDescent="0.25">
      <c r="A433" s="4" t="s">
        <v>429</v>
      </c>
    </row>
    <row r="434" spans="1:1" x14ac:dyDescent="0.25">
      <c r="A434" s="4" t="s">
        <v>430</v>
      </c>
    </row>
    <row r="435" spans="1:1" x14ac:dyDescent="0.25">
      <c r="A435" s="4" t="s">
        <v>431</v>
      </c>
    </row>
    <row r="436" spans="1:1" x14ac:dyDescent="0.25">
      <c r="A436" s="4" t="s">
        <v>432</v>
      </c>
    </row>
    <row r="437" spans="1:1" x14ac:dyDescent="0.25">
      <c r="A437" s="4" t="s">
        <v>433</v>
      </c>
    </row>
    <row r="438" spans="1:1" x14ac:dyDescent="0.25">
      <c r="A438" s="4" t="s">
        <v>434</v>
      </c>
    </row>
    <row r="439" spans="1:1" x14ac:dyDescent="0.25">
      <c r="A439" s="4" t="s">
        <v>435</v>
      </c>
    </row>
    <row r="440" spans="1:1" x14ac:dyDescent="0.25">
      <c r="A440" s="4" t="s">
        <v>436</v>
      </c>
    </row>
    <row r="441" spans="1:1" x14ac:dyDescent="0.25">
      <c r="A441" s="4" t="s">
        <v>437</v>
      </c>
    </row>
    <row r="442" spans="1:1" x14ac:dyDescent="0.25">
      <c r="A442" s="4" t="s">
        <v>438</v>
      </c>
    </row>
    <row r="443" spans="1:1" x14ac:dyDescent="0.25">
      <c r="A443" s="4" t="s">
        <v>439</v>
      </c>
    </row>
    <row r="444" spans="1:1" x14ac:dyDescent="0.25">
      <c r="A444" s="4" t="s">
        <v>440</v>
      </c>
    </row>
    <row r="445" spans="1:1" x14ac:dyDescent="0.25">
      <c r="A445" s="4" t="s">
        <v>441</v>
      </c>
    </row>
    <row r="446" spans="1:1" x14ac:dyDescent="0.25">
      <c r="A446" s="4" t="s">
        <v>442</v>
      </c>
    </row>
    <row r="447" spans="1:1" x14ac:dyDescent="0.25">
      <c r="A447" s="4" t="s">
        <v>443</v>
      </c>
    </row>
    <row r="448" spans="1:1" x14ac:dyDescent="0.25">
      <c r="A448" s="4" t="s">
        <v>444</v>
      </c>
    </row>
    <row r="449" spans="1:1" x14ac:dyDescent="0.25">
      <c r="A449" s="4" t="s">
        <v>445</v>
      </c>
    </row>
    <row r="450" spans="1:1" x14ac:dyDescent="0.25">
      <c r="A450" s="4" t="s">
        <v>446</v>
      </c>
    </row>
    <row r="451" spans="1:1" x14ac:dyDescent="0.25">
      <c r="A451" s="4" t="s">
        <v>447</v>
      </c>
    </row>
    <row r="452" spans="1:1" x14ac:dyDescent="0.25">
      <c r="A452" s="4" t="s">
        <v>448</v>
      </c>
    </row>
    <row r="453" spans="1:1" x14ac:dyDescent="0.25">
      <c r="A453" s="4" t="s">
        <v>449</v>
      </c>
    </row>
    <row r="454" spans="1:1" x14ac:dyDescent="0.25">
      <c r="A454" s="4" t="s">
        <v>450</v>
      </c>
    </row>
    <row r="455" spans="1:1" x14ac:dyDescent="0.25">
      <c r="A455" s="4" t="s">
        <v>451</v>
      </c>
    </row>
    <row r="456" spans="1:1" x14ac:dyDescent="0.25">
      <c r="A456" s="4" t="s">
        <v>452</v>
      </c>
    </row>
    <row r="457" spans="1:1" x14ac:dyDescent="0.25">
      <c r="A457" s="4" t="s">
        <v>453</v>
      </c>
    </row>
    <row r="458" spans="1:1" x14ac:dyDescent="0.25">
      <c r="A458" s="4" t="s">
        <v>454</v>
      </c>
    </row>
    <row r="459" spans="1:1" x14ac:dyDescent="0.25">
      <c r="A459" s="4" t="s">
        <v>455</v>
      </c>
    </row>
    <row r="460" spans="1:1" x14ac:dyDescent="0.25">
      <c r="A460" s="4" t="s">
        <v>456</v>
      </c>
    </row>
    <row r="461" spans="1:1" x14ac:dyDescent="0.25">
      <c r="A461" s="4" t="s">
        <v>457</v>
      </c>
    </row>
    <row r="462" spans="1:1" x14ac:dyDescent="0.25">
      <c r="A462" s="4" t="s">
        <v>458</v>
      </c>
    </row>
    <row r="463" spans="1:1" x14ac:dyDescent="0.25">
      <c r="A463" s="4" t="s">
        <v>459</v>
      </c>
    </row>
    <row r="464" spans="1:1" x14ac:dyDescent="0.25">
      <c r="A464" s="4" t="s">
        <v>460</v>
      </c>
    </row>
    <row r="465" spans="1:1" x14ac:dyDescent="0.25">
      <c r="A465" s="4" t="s">
        <v>461</v>
      </c>
    </row>
    <row r="466" spans="1:1" x14ac:dyDescent="0.25">
      <c r="A466" s="4" t="s">
        <v>462</v>
      </c>
    </row>
    <row r="467" spans="1:1" x14ac:dyDescent="0.25">
      <c r="A467" s="4" t="s">
        <v>463</v>
      </c>
    </row>
    <row r="468" spans="1:1" x14ac:dyDescent="0.25">
      <c r="A468" s="4" t="s">
        <v>464</v>
      </c>
    </row>
    <row r="469" spans="1:1" x14ac:dyDescent="0.25">
      <c r="A469" s="4" t="s">
        <v>465</v>
      </c>
    </row>
    <row r="470" spans="1:1" x14ac:dyDescent="0.25">
      <c r="A470" s="4" t="s">
        <v>466</v>
      </c>
    </row>
    <row r="471" spans="1:1" x14ac:dyDescent="0.25">
      <c r="A471" s="4" t="s">
        <v>467</v>
      </c>
    </row>
    <row r="472" spans="1:1" x14ac:dyDescent="0.25">
      <c r="A472" s="4" t="s">
        <v>468</v>
      </c>
    </row>
    <row r="473" spans="1:1" x14ac:dyDescent="0.25">
      <c r="A473" s="4" t="s">
        <v>469</v>
      </c>
    </row>
    <row r="474" spans="1:1" x14ac:dyDescent="0.25">
      <c r="A474" s="4" t="s">
        <v>470</v>
      </c>
    </row>
    <row r="475" spans="1:1" x14ac:dyDescent="0.25">
      <c r="A475" s="4" t="s">
        <v>471</v>
      </c>
    </row>
    <row r="476" spans="1:1" x14ac:dyDescent="0.25">
      <c r="A476" s="4" t="s">
        <v>472</v>
      </c>
    </row>
    <row r="477" spans="1:1" x14ac:dyDescent="0.25">
      <c r="A477" s="4" t="s">
        <v>473</v>
      </c>
    </row>
    <row r="478" spans="1:1" x14ac:dyDescent="0.25">
      <c r="A478" s="4" t="s">
        <v>474</v>
      </c>
    </row>
    <row r="479" spans="1:1" x14ac:dyDescent="0.25">
      <c r="A479" s="4" t="s">
        <v>475</v>
      </c>
    </row>
    <row r="480" spans="1:1" x14ac:dyDescent="0.25">
      <c r="A480" s="4" t="s">
        <v>476</v>
      </c>
    </row>
    <row r="481" spans="1:1" x14ac:dyDescent="0.25">
      <c r="A481" s="4" t="s">
        <v>477</v>
      </c>
    </row>
    <row r="482" spans="1:1" x14ac:dyDescent="0.25">
      <c r="A482" s="4" t="s">
        <v>478</v>
      </c>
    </row>
    <row r="483" spans="1:1" x14ac:dyDescent="0.25">
      <c r="A483" s="4" t="s">
        <v>479</v>
      </c>
    </row>
    <row r="484" spans="1:1" x14ac:dyDescent="0.25">
      <c r="A484" s="4" t="s">
        <v>480</v>
      </c>
    </row>
    <row r="485" spans="1:1" x14ac:dyDescent="0.25">
      <c r="A485" s="4" t="s">
        <v>481</v>
      </c>
    </row>
    <row r="486" spans="1:1" x14ac:dyDescent="0.25">
      <c r="A486" s="4" t="s">
        <v>482</v>
      </c>
    </row>
    <row r="487" spans="1:1" x14ac:dyDescent="0.25">
      <c r="A487" s="4" t="s">
        <v>483</v>
      </c>
    </row>
    <row r="488" spans="1:1" x14ac:dyDescent="0.25">
      <c r="A488" s="4" t="s">
        <v>484</v>
      </c>
    </row>
    <row r="489" spans="1:1" x14ac:dyDescent="0.25">
      <c r="A489" s="4" t="s">
        <v>485</v>
      </c>
    </row>
    <row r="490" spans="1:1" x14ac:dyDescent="0.25">
      <c r="A490" s="4" t="s">
        <v>486</v>
      </c>
    </row>
    <row r="491" spans="1:1" x14ac:dyDescent="0.25">
      <c r="A491" s="4" t="s">
        <v>487</v>
      </c>
    </row>
    <row r="492" spans="1:1" x14ac:dyDescent="0.25">
      <c r="A492" s="4" t="s">
        <v>488</v>
      </c>
    </row>
    <row r="493" spans="1:1" x14ac:dyDescent="0.25">
      <c r="A493" s="4" t="s">
        <v>489</v>
      </c>
    </row>
    <row r="494" spans="1:1" x14ac:dyDescent="0.25">
      <c r="A494" s="4" t="s">
        <v>490</v>
      </c>
    </row>
    <row r="495" spans="1:1" x14ac:dyDescent="0.25">
      <c r="A495" s="4" t="s">
        <v>491</v>
      </c>
    </row>
    <row r="496" spans="1:1" x14ac:dyDescent="0.25">
      <c r="A496" s="4" t="s">
        <v>492</v>
      </c>
    </row>
    <row r="497" spans="1:1" x14ac:dyDescent="0.25">
      <c r="A497" s="4" t="s">
        <v>493</v>
      </c>
    </row>
    <row r="498" spans="1:1" x14ac:dyDescent="0.25">
      <c r="A498" s="4" t="s">
        <v>494</v>
      </c>
    </row>
    <row r="499" spans="1:1" x14ac:dyDescent="0.25">
      <c r="A499" s="4" t="s">
        <v>495</v>
      </c>
    </row>
    <row r="500" spans="1:1" x14ac:dyDescent="0.25">
      <c r="A500" s="4" t="s">
        <v>496</v>
      </c>
    </row>
    <row r="501" spans="1:1" x14ac:dyDescent="0.25">
      <c r="A501" s="4" t="s">
        <v>497</v>
      </c>
    </row>
    <row r="502" spans="1:1" x14ac:dyDescent="0.25">
      <c r="A502" s="4" t="s">
        <v>498</v>
      </c>
    </row>
    <row r="503" spans="1:1" x14ac:dyDescent="0.25">
      <c r="A503" s="4" t="s">
        <v>499</v>
      </c>
    </row>
    <row r="504" spans="1:1" x14ac:dyDescent="0.25">
      <c r="A504" s="4" t="s">
        <v>500</v>
      </c>
    </row>
    <row r="505" spans="1:1" x14ac:dyDescent="0.25">
      <c r="A505" s="4" t="s">
        <v>501</v>
      </c>
    </row>
    <row r="506" spans="1:1" x14ac:dyDescent="0.25">
      <c r="A506" s="4" t="s">
        <v>502</v>
      </c>
    </row>
    <row r="507" spans="1:1" x14ac:dyDescent="0.25">
      <c r="A507" s="4" t="s">
        <v>503</v>
      </c>
    </row>
    <row r="508" spans="1:1" x14ac:dyDescent="0.25">
      <c r="A508" s="4" t="s">
        <v>504</v>
      </c>
    </row>
    <row r="509" spans="1:1" x14ac:dyDescent="0.25">
      <c r="A509" s="4" t="s">
        <v>505</v>
      </c>
    </row>
    <row r="510" spans="1:1" x14ac:dyDescent="0.25">
      <c r="A510" s="4" t="s">
        <v>506</v>
      </c>
    </row>
    <row r="511" spans="1:1" x14ac:dyDescent="0.25">
      <c r="A511" s="4" t="s">
        <v>507</v>
      </c>
    </row>
    <row r="512" spans="1:1" x14ac:dyDescent="0.25">
      <c r="A512" s="4" t="s">
        <v>508</v>
      </c>
    </row>
    <row r="513" spans="1:1" x14ac:dyDescent="0.25">
      <c r="A513" s="4" t="s">
        <v>509</v>
      </c>
    </row>
    <row r="514" spans="1:1" x14ac:dyDescent="0.25">
      <c r="A514" s="4" t="s">
        <v>510</v>
      </c>
    </row>
    <row r="515" spans="1:1" x14ac:dyDescent="0.25">
      <c r="A515" s="4" t="s">
        <v>511</v>
      </c>
    </row>
    <row r="516" spans="1:1" x14ac:dyDescent="0.25">
      <c r="A516" s="4" t="s">
        <v>512</v>
      </c>
    </row>
    <row r="517" spans="1:1" x14ac:dyDescent="0.25">
      <c r="A517" s="4" t="s">
        <v>513</v>
      </c>
    </row>
    <row r="518" spans="1:1" x14ac:dyDescent="0.25">
      <c r="A518" s="4" t="s">
        <v>514</v>
      </c>
    </row>
    <row r="519" spans="1:1" x14ac:dyDescent="0.25">
      <c r="A519" s="4" t="s">
        <v>515</v>
      </c>
    </row>
    <row r="520" spans="1:1" x14ac:dyDescent="0.25">
      <c r="A520" s="4" t="s">
        <v>516</v>
      </c>
    </row>
    <row r="521" spans="1:1" x14ac:dyDescent="0.25">
      <c r="A521" s="4" t="s">
        <v>517</v>
      </c>
    </row>
    <row r="522" spans="1:1" x14ac:dyDescent="0.25">
      <c r="A522" s="4" t="s">
        <v>518</v>
      </c>
    </row>
    <row r="523" spans="1:1" x14ac:dyDescent="0.25">
      <c r="A523" s="4" t="s">
        <v>519</v>
      </c>
    </row>
    <row r="524" spans="1:1" x14ac:dyDescent="0.25">
      <c r="A524" s="4" t="s">
        <v>520</v>
      </c>
    </row>
    <row r="525" spans="1:1" x14ac:dyDescent="0.25">
      <c r="A525" s="4" t="s">
        <v>521</v>
      </c>
    </row>
    <row r="526" spans="1:1" x14ac:dyDescent="0.25">
      <c r="A526" s="4" t="s">
        <v>522</v>
      </c>
    </row>
    <row r="527" spans="1:1" x14ac:dyDescent="0.25">
      <c r="A527" s="4" t="s">
        <v>523</v>
      </c>
    </row>
    <row r="528" spans="1:1" x14ac:dyDescent="0.25">
      <c r="A528" s="4" t="s">
        <v>524</v>
      </c>
    </row>
    <row r="529" spans="1:1" x14ac:dyDescent="0.25">
      <c r="A529" s="4" t="s">
        <v>525</v>
      </c>
    </row>
    <row r="530" spans="1:1" x14ac:dyDescent="0.25">
      <c r="A530" s="4" t="s">
        <v>526</v>
      </c>
    </row>
    <row r="531" spans="1:1" x14ac:dyDescent="0.25">
      <c r="A531" s="4" t="s">
        <v>527</v>
      </c>
    </row>
    <row r="532" spans="1:1" x14ac:dyDescent="0.25">
      <c r="A532" s="4" t="s">
        <v>528</v>
      </c>
    </row>
    <row r="533" spans="1:1" x14ac:dyDescent="0.25">
      <c r="A533" s="4" t="s">
        <v>529</v>
      </c>
    </row>
    <row r="534" spans="1:1" x14ac:dyDescent="0.25">
      <c r="A534" s="4" t="s">
        <v>530</v>
      </c>
    </row>
    <row r="535" spans="1:1" x14ac:dyDescent="0.25">
      <c r="A535" s="4" t="s">
        <v>531</v>
      </c>
    </row>
    <row r="536" spans="1:1" x14ac:dyDescent="0.25">
      <c r="A536" s="4" t="s">
        <v>532</v>
      </c>
    </row>
    <row r="537" spans="1:1" x14ac:dyDescent="0.25">
      <c r="A537" s="4" t="s">
        <v>533</v>
      </c>
    </row>
    <row r="538" spans="1:1" x14ac:dyDescent="0.25">
      <c r="A538" s="4" t="s">
        <v>534</v>
      </c>
    </row>
    <row r="539" spans="1:1" x14ac:dyDescent="0.25">
      <c r="A539" s="4" t="s">
        <v>535</v>
      </c>
    </row>
    <row r="540" spans="1:1" x14ac:dyDescent="0.25">
      <c r="A540" s="4" t="s">
        <v>536</v>
      </c>
    </row>
    <row r="541" spans="1:1" x14ac:dyDescent="0.25">
      <c r="A541" s="4" t="s">
        <v>537</v>
      </c>
    </row>
    <row r="542" spans="1:1" x14ac:dyDescent="0.25">
      <c r="A542" s="4" t="s">
        <v>538</v>
      </c>
    </row>
    <row r="543" spans="1:1" x14ac:dyDescent="0.25">
      <c r="A543" s="4" t="s">
        <v>539</v>
      </c>
    </row>
    <row r="544" spans="1:1" x14ac:dyDescent="0.25">
      <c r="A544" s="4" t="s">
        <v>540</v>
      </c>
    </row>
    <row r="545" spans="1:1" x14ac:dyDescent="0.25">
      <c r="A545" s="4" t="s">
        <v>541</v>
      </c>
    </row>
    <row r="546" spans="1:1" x14ac:dyDescent="0.25">
      <c r="A546" s="4" t="s">
        <v>542</v>
      </c>
    </row>
    <row r="547" spans="1:1" x14ac:dyDescent="0.25">
      <c r="A547" s="4" t="s">
        <v>543</v>
      </c>
    </row>
    <row r="548" spans="1:1" x14ac:dyDescent="0.25">
      <c r="A548" s="4" t="s">
        <v>544</v>
      </c>
    </row>
    <row r="549" spans="1:1" x14ac:dyDescent="0.25">
      <c r="A549" s="4" t="s">
        <v>545</v>
      </c>
    </row>
    <row r="550" spans="1:1" x14ac:dyDescent="0.25">
      <c r="A550" s="4" t="s">
        <v>546</v>
      </c>
    </row>
    <row r="551" spans="1:1" x14ac:dyDescent="0.25">
      <c r="A551" s="4" t="s">
        <v>547</v>
      </c>
    </row>
    <row r="552" spans="1:1" x14ac:dyDescent="0.25">
      <c r="A552" s="4" t="s">
        <v>548</v>
      </c>
    </row>
    <row r="553" spans="1:1" x14ac:dyDescent="0.25">
      <c r="A553" s="4" t="s">
        <v>549</v>
      </c>
    </row>
    <row r="554" spans="1:1" x14ac:dyDescent="0.25">
      <c r="A554" s="4" t="s">
        <v>550</v>
      </c>
    </row>
    <row r="555" spans="1:1" x14ac:dyDescent="0.25">
      <c r="A555" s="4" t="s">
        <v>551</v>
      </c>
    </row>
    <row r="556" spans="1:1" x14ac:dyDescent="0.25">
      <c r="A556" s="4" t="s">
        <v>552</v>
      </c>
    </row>
    <row r="557" spans="1:1" x14ac:dyDescent="0.25">
      <c r="A557" s="4" t="s">
        <v>553</v>
      </c>
    </row>
    <row r="558" spans="1:1" x14ac:dyDescent="0.25">
      <c r="A558" s="4" t="s">
        <v>554</v>
      </c>
    </row>
    <row r="559" spans="1:1" x14ac:dyDescent="0.25">
      <c r="A559" s="4" t="s">
        <v>555</v>
      </c>
    </row>
    <row r="560" spans="1:1" x14ac:dyDescent="0.25">
      <c r="A560" s="4" t="s">
        <v>556</v>
      </c>
    </row>
    <row r="561" spans="1:1" x14ac:dyDescent="0.25">
      <c r="A561" s="4" t="s">
        <v>557</v>
      </c>
    </row>
    <row r="562" spans="1:1" x14ac:dyDescent="0.25">
      <c r="A562" s="4" t="s">
        <v>558</v>
      </c>
    </row>
    <row r="563" spans="1:1" x14ac:dyDescent="0.25">
      <c r="A563" s="4" t="s">
        <v>559</v>
      </c>
    </row>
    <row r="564" spans="1:1" x14ac:dyDescent="0.25">
      <c r="A564" s="4" t="s">
        <v>560</v>
      </c>
    </row>
    <row r="565" spans="1:1" x14ac:dyDescent="0.25">
      <c r="A565" s="4" t="s">
        <v>561</v>
      </c>
    </row>
    <row r="566" spans="1:1" x14ac:dyDescent="0.25">
      <c r="A566" s="4" t="s">
        <v>562</v>
      </c>
    </row>
    <row r="567" spans="1:1" x14ac:dyDescent="0.25">
      <c r="A567" s="4" t="s">
        <v>563</v>
      </c>
    </row>
    <row r="568" spans="1:1" x14ac:dyDescent="0.25">
      <c r="A568" s="4" t="s">
        <v>564</v>
      </c>
    </row>
    <row r="569" spans="1:1" x14ac:dyDescent="0.25">
      <c r="A569" s="4" t="s">
        <v>565</v>
      </c>
    </row>
    <row r="570" spans="1:1" x14ac:dyDescent="0.25">
      <c r="A570" s="4" t="s">
        <v>566</v>
      </c>
    </row>
    <row r="571" spans="1:1" x14ac:dyDescent="0.25">
      <c r="A571" s="4" t="s">
        <v>567</v>
      </c>
    </row>
    <row r="572" spans="1:1" x14ac:dyDescent="0.25">
      <c r="A572" s="4" t="s">
        <v>568</v>
      </c>
    </row>
    <row r="573" spans="1:1" x14ac:dyDescent="0.25">
      <c r="A573" s="4" t="s">
        <v>569</v>
      </c>
    </row>
    <row r="574" spans="1:1" x14ac:dyDescent="0.25">
      <c r="A574" s="4" t="s">
        <v>570</v>
      </c>
    </row>
    <row r="575" spans="1:1" x14ac:dyDescent="0.25">
      <c r="A575" s="4" t="s">
        <v>571</v>
      </c>
    </row>
    <row r="576" spans="1:1" x14ac:dyDescent="0.25">
      <c r="A576" s="4" t="s">
        <v>572</v>
      </c>
    </row>
    <row r="577" spans="1:1" x14ac:dyDescent="0.25">
      <c r="A577" s="4" t="s">
        <v>573</v>
      </c>
    </row>
    <row r="578" spans="1:1" x14ac:dyDescent="0.25">
      <c r="A578" s="4" t="s">
        <v>574</v>
      </c>
    </row>
    <row r="579" spans="1:1" x14ac:dyDescent="0.25">
      <c r="A579" s="4" t="s">
        <v>575</v>
      </c>
    </row>
    <row r="580" spans="1:1" x14ac:dyDescent="0.25">
      <c r="A580" s="4" t="s">
        <v>576</v>
      </c>
    </row>
    <row r="581" spans="1:1" x14ac:dyDescent="0.25">
      <c r="A581" s="4" t="s">
        <v>577</v>
      </c>
    </row>
    <row r="582" spans="1:1" x14ac:dyDescent="0.25">
      <c r="A582" s="4" t="s">
        <v>578</v>
      </c>
    </row>
    <row r="583" spans="1:1" x14ac:dyDescent="0.25">
      <c r="A583" s="4" t="s">
        <v>579</v>
      </c>
    </row>
    <row r="584" spans="1:1" x14ac:dyDescent="0.25">
      <c r="A584" s="4" t="s">
        <v>580</v>
      </c>
    </row>
    <row r="585" spans="1:1" x14ac:dyDescent="0.25">
      <c r="A585" s="4" t="s">
        <v>581</v>
      </c>
    </row>
    <row r="586" spans="1:1" x14ac:dyDescent="0.25">
      <c r="A586" s="4" t="s">
        <v>582</v>
      </c>
    </row>
    <row r="587" spans="1:1" x14ac:dyDescent="0.25">
      <c r="A587" s="4" t="s">
        <v>583</v>
      </c>
    </row>
    <row r="588" spans="1:1" x14ac:dyDescent="0.25">
      <c r="A588" s="4" t="s">
        <v>584</v>
      </c>
    </row>
    <row r="589" spans="1:1" x14ac:dyDescent="0.25">
      <c r="A589" s="4" t="s">
        <v>585</v>
      </c>
    </row>
    <row r="590" spans="1:1" x14ac:dyDescent="0.25">
      <c r="A590" s="4" t="s">
        <v>586</v>
      </c>
    </row>
    <row r="591" spans="1:1" x14ac:dyDescent="0.25">
      <c r="A591" s="4" t="s">
        <v>587</v>
      </c>
    </row>
    <row r="592" spans="1:1" x14ac:dyDescent="0.25">
      <c r="A592" s="4" t="s">
        <v>588</v>
      </c>
    </row>
    <row r="593" spans="1:1" x14ac:dyDescent="0.25">
      <c r="A593" s="4" t="s">
        <v>589</v>
      </c>
    </row>
    <row r="594" spans="1:1" x14ac:dyDescent="0.25">
      <c r="A594" s="4" t="s">
        <v>590</v>
      </c>
    </row>
    <row r="595" spans="1:1" x14ac:dyDescent="0.25">
      <c r="A595" s="4" t="s">
        <v>591</v>
      </c>
    </row>
    <row r="596" spans="1:1" x14ac:dyDescent="0.25">
      <c r="A596" s="4" t="s">
        <v>592</v>
      </c>
    </row>
    <row r="597" spans="1:1" x14ac:dyDescent="0.25">
      <c r="A597" s="4" t="s">
        <v>593</v>
      </c>
    </row>
    <row r="598" spans="1:1" x14ac:dyDescent="0.25">
      <c r="A598" s="4" t="s">
        <v>594</v>
      </c>
    </row>
    <row r="599" spans="1:1" x14ac:dyDescent="0.25">
      <c r="A599" s="4" t="s">
        <v>595</v>
      </c>
    </row>
    <row r="600" spans="1:1" x14ac:dyDescent="0.25">
      <c r="A600" s="4" t="s">
        <v>596</v>
      </c>
    </row>
    <row r="601" spans="1:1" x14ac:dyDescent="0.25">
      <c r="A601" s="4" t="s">
        <v>597</v>
      </c>
    </row>
    <row r="602" spans="1:1" x14ac:dyDescent="0.25">
      <c r="A602" s="4" t="s">
        <v>598</v>
      </c>
    </row>
    <row r="603" spans="1:1" x14ac:dyDescent="0.25">
      <c r="A603" s="4" t="s">
        <v>599</v>
      </c>
    </row>
    <row r="604" spans="1:1" x14ac:dyDescent="0.25">
      <c r="A604" s="4" t="s">
        <v>600</v>
      </c>
    </row>
    <row r="605" spans="1:1" x14ac:dyDescent="0.25">
      <c r="A605" s="4" t="s">
        <v>601</v>
      </c>
    </row>
    <row r="606" spans="1:1" x14ac:dyDescent="0.25">
      <c r="A606" s="4" t="s">
        <v>602</v>
      </c>
    </row>
    <row r="607" spans="1:1" x14ac:dyDescent="0.25">
      <c r="A607" s="4" t="s">
        <v>603</v>
      </c>
    </row>
    <row r="608" spans="1:1" x14ac:dyDescent="0.25">
      <c r="A608" s="4" t="s">
        <v>604</v>
      </c>
    </row>
    <row r="609" spans="1:1" x14ac:dyDescent="0.25">
      <c r="A609" s="4" t="s">
        <v>605</v>
      </c>
    </row>
    <row r="610" spans="1:1" x14ac:dyDescent="0.25">
      <c r="A610" s="4" t="s">
        <v>606</v>
      </c>
    </row>
    <row r="611" spans="1:1" x14ac:dyDescent="0.25">
      <c r="A611" s="4" t="s">
        <v>607</v>
      </c>
    </row>
    <row r="612" spans="1:1" x14ac:dyDescent="0.25">
      <c r="A612" s="4" t="s">
        <v>608</v>
      </c>
    </row>
    <row r="613" spans="1:1" x14ac:dyDescent="0.25">
      <c r="A613" s="4" t="s">
        <v>609</v>
      </c>
    </row>
    <row r="614" spans="1:1" x14ac:dyDescent="0.25">
      <c r="A614" s="4" t="s">
        <v>610</v>
      </c>
    </row>
    <row r="615" spans="1:1" x14ac:dyDescent="0.25">
      <c r="A615" s="4" t="s">
        <v>611</v>
      </c>
    </row>
    <row r="616" spans="1:1" x14ac:dyDescent="0.25">
      <c r="A616" s="4" t="s">
        <v>612</v>
      </c>
    </row>
    <row r="617" spans="1:1" x14ac:dyDescent="0.25">
      <c r="A617" s="4" t="s">
        <v>613</v>
      </c>
    </row>
    <row r="618" spans="1:1" x14ac:dyDescent="0.25">
      <c r="A618" s="4" t="s">
        <v>614</v>
      </c>
    </row>
    <row r="619" spans="1:1" x14ac:dyDescent="0.25">
      <c r="A619" s="4" t="s">
        <v>615</v>
      </c>
    </row>
    <row r="620" spans="1:1" x14ac:dyDescent="0.25">
      <c r="A620" s="4" t="s">
        <v>616</v>
      </c>
    </row>
    <row r="621" spans="1:1" x14ac:dyDescent="0.25">
      <c r="A621" s="4" t="s">
        <v>617</v>
      </c>
    </row>
    <row r="622" spans="1:1" x14ac:dyDescent="0.25">
      <c r="A622" s="4" t="s">
        <v>618</v>
      </c>
    </row>
    <row r="623" spans="1:1" x14ac:dyDescent="0.25">
      <c r="A623" s="4" t="s">
        <v>619</v>
      </c>
    </row>
    <row r="624" spans="1:1" x14ac:dyDescent="0.25">
      <c r="A624" s="4" t="s">
        <v>620</v>
      </c>
    </row>
    <row r="625" spans="1:1" x14ac:dyDescent="0.25">
      <c r="A625" s="4" t="s">
        <v>621</v>
      </c>
    </row>
    <row r="626" spans="1:1" x14ac:dyDescent="0.25">
      <c r="A626" s="4" t="s">
        <v>622</v>
      </c>
    </row>
    <row r="627" spans="1:1" x14ac:dyDescent="0.25">
      <c r="A627" s="4" t="s">
        <v>623</v>
      </c>
    </row>
    <row r="628" spans="1:1" x14ac:dyDescent="0.25">
      <c r="A628" s="4" t="s">
        <v>624</v>
      </c>
    </row>
    <row r="629" spans="1:1" x14ac:dyDescent="0.25">
      <c r="A629" s="4" t="s">
        <v>625</v>
      </c>
    </row>
    <row r="630" spans="1:1" x14ac:dyDescent="0.25">
      <c r="A630" s="4" t="s">
        <v>626</v>
      </c>
    </row>
    <row r="631" spans="1:1" x14ac:dyDescent="0.25">
      <c r="A631" s="4" t="s">
        <v>627</v>
      </c>
    </row>
    <row r="632" spans="1:1" x14ac:dyDescent="0.25">
      <c r="A632" s="4" t="s">
        <v>628</v>
      </c>
    </row>
    <row r="633" spans="1:1" x14ac:dyDescent="0.25">
      <c r="A633" s="4" t="s">
        <v>629</v>
      </c>
    </row>
    <row r="634" spans="1:1" x14ac:dyDescent="0.25">
      <c r="A634" s="4" t="s">
        <v>630</v>
      </c>
    </row>
    <row r="635" spans="1:1" x14ac:dyDescent="0.25">
      <c r="A635" s="4" t="s">
        <v>631</v>
      </c>
    </row>
    <row r="636" spans="1:1" x14ac:dyDescent="0.25">
      <c r="A636" s="4" t="s">
        <v>632</v>
      </c>
    </row>
    <row r="637" spans="1:1" x14ac:dyDescent="0.25">
      <c r="A637" s="4" t="s">
        <v>633</v>
      </c>
    </row>
    <row r="638" spans="1:1" x14ac:dyDescent="0.25">
      <c r="A638" s="4" t="s">
        <v>634</v>
      </c>
    </row>
    <row r="639" spans="1:1" x14ac:dyDescent="0.25">
      <c r="A639" s="4" t="s">
        <v>635</v>
      </c>
    </row>
    <row r="640" spans="1:1" x14ac:dyDescent="0.25">
      <c r="A640" s="4" t="s">
        <v>636</v>
      </c>
    </row>
    <row r="641" spans="1:1" x14ac:dyDescent="0.25">
      <c r="A641" s="4" t="s">
        <v>637</v>
      </c>
    </row>
    <row r="642" spans="1:1" x14ac:dyDescent="0.25">
      <c r="A642" s="4" t="s">
        <v>638</v>
      </c>
    </row>
    <row r="643" spans="1:1" x14ac:dyDescent="0.25">
      <c r="A643" s="4" t="s">
        <v>639</v>
      </c>
    </row>
    <row r="644" spans="1:1" x14ac:dyDescent="0.25">
      <c r="A644" s="4" t="s">
        <v>640</v>
      </c>
    </row>
    <row r="645" spans="1:1" x14ac:dyDescent="0.25">
      <c r="A645" s="4" t="s">
        <v>641</v>
      </c>
    </row>
    <row r="646" spans="1:1" x14ac:dyDescent="0.25">
      <c r="A646" s="4" t="s">
        <v>642</v>
      </c>
    </row>
    <row r="647" spans="1:1" x14ac:dyDescent="0.25">
      <c r="A647" s="4" t="s">
        <v>643</v>
      </c>
    </row>
    <row r="648" spans="1:1" x14ac:dyDescent="0.25">
      <c r="A648" s="4" t="s">
        <v>644</v>
      </c>
    </row>
    <row r="649" spans="1:1" x14ac:dyDescent="0.25">
      <c r="A649" s="4" t="s">
        <v>645</v>
      </c>
    </row>
    <row r="650" spans="1:1" x14ac:dyDescent="0.25">
      <c r="A650" s="4" t="s">
        <v>646</v>
      </c>
    </row>
    <row r="651" spans="1:1" x14ac:dyDescent="0.25">
      <c r="A651" s="4" t="s">
        <v>647</v>
      </c>
    </row>
    <row r="652" spans="1:1" x14ac:dyDescent="0.25">
      <c r="A652" s="4" t="s">
        <v>648</v>
      </c>
    </row>
    <row r="653" spans="1:1" x14ac:dyDescent="0.25">
      <c r="A653" s="4" t="s">
        <v>649</v>
      </c>
    </row>
    <row r="654" spans="1:1" x14ac:dyDescent="0.25">
      <c r="A654" s="4" t="s">
        <v>650</v>
      </c>
    </row>
    <row r="655" spans="1:1" x14ac:dyDescent="0.25">
      <c r="A655" s="4" t="s">
        <v>651</v>
      </c>
    </row>
    <row r="656" spans="1:1" x14ac:dyDescent="0.25">
      <c r="A656" s="4" t="s">
        <v>652</v>
      </c>
    </row>
    <row r="657" spans="1:1" x14ac:dyDescent="0.25">
      <c r="A657" s="4" t="s">
        <v>653</v>
      </c>
    </row>
    <row r="658" spans="1:1" x14ac:dyDescent="0.25">
      <c r="A658" s="4" t="s">
        <v>654</v>
      </c>
    </row>
    <row r="659" spans="1:1" x14ac:dyDescent="0.25">
      <c r="A659" s="4" t="s">
        <v>655</v>
      </c>
    </row>
    <row r="660" spans="1:1" x14ac:dyDescent="0.25">
      <c r="A660" s="4" t="s">
        <v>656</v>
      </c>
    </row>
    <row r="661" spans="1:1" x14ac:dyDescent="0.25">
      <c r="A661" s="4" t="s">
        <v>657</v>
      </c>
    </row>
    <row r="662" spans="1:1" x14ac:dyDescent="0.25">
      <c r="A662" s="4" t="s">
        <v>658</v>
      </c>
    </row>
    <row r="663" spans="1:1" x14ac:dyDescent="0.25">
      <c r="A663" s="4" t="s">
        <v>659</v>
      </c>
    </row>
    <row r="664" spans="1:1" x14ac:dyDescent="0.25">
      <c r="A664" s="4" t="s">
        <v>660</v>
      </c>
    </row>
    <row r="665" spans="1:1" x14ac:dyDescent="0.25">
      <c r="A665" s="4" t="s">
        <v>661</v>
      </c>
    </row>
    <row r="666" spans="1:1" x14ac:dyDescent="0.25">
      <c r="A666" s="4" t="s">
        <v>662</v>
      </c>
    </row>
    <row r="667" spans="1:1" x14ac:dyDescent="0.25">
      <c r="A667" s="4" t="s">
        <v>663</v>
      </c>
    </row>
    <row r="668" spans="1:1" x14ac:dyDescent="0.25">
      <c r="A668" s="4" t="s">
        <v>664</v>
      </c>
    </row>
    <row r="669" spans="1:1" x14ac:dyDescent="0.25">
      <c r="A669" s="4" t="s">
        <v>665</v>
      </c>
    </row>
    <row r="670" spans="1:1" x14ac:dyDescent="0.25">
      <c r="A670" s="4" t="s">
        <v>666</v>
      </c>
    </row>
    <row r="671" spans="1:1" x14ac:dyDescent="0.25">
      <c r="A671" s="4" t="s">
        <v>667</v>
      </c>
    </row>
    <row r="672" spans="1:1" x14ac:dyDescent="0.25">
      <c r="A672" s="4" t="s">
        <v>668</v>
      </c>
    </row>
    <row r="673" spans="1:1" x14ac:dyDescent="0.25">
      <c r="A673" s="4" t="s">
        <v>669</v>
      </c>
    </row>
    <row r="674" spans="1:1" x14ac:dyDescent="0.25">
      <c r="A674" s="4" t="s">
        <v>670</v>
      </c>
    </row>
    <row r="675" spans="1:1" x14ac:dyDescent="0.25">
      <c r="A675" s="4" t="s">
        <v>671</v>
      </c>
    </row>
    <row r="676" spans="1:1" x14ac:dyDescent="0.25">
      <c r="A676" s="4" t="s">
        <v>672</v>
      </c>
    </row>
    <row r="677" spans="1:1" x14ac:dyDescent="0.25">
      <c r="A677" s="4" t="s">
        <v>673</v>
      </c>
    </row>
    <row r="678" spans="1:1" x14ac:dyDescent="0.25">
      <c r="A678" s="4" t="s">
        <v>674</v>
      </c>
    </row>
    <row r="679" spans="1:1" x14ac:dyDescent="0.25">
      <c r="A679" s="4" t="s">
        <v>675</v>
      </c>
    </row>
    <row r="680" spans="1:1" x14ac:dyDescent="0.25">
      <c r="A680" s="4" t="s">
        <v>676</v>
      </c>
    </row>
    <row r="681" spans="1:1" x14ac:dyDescent="0.25">
      <c r="A681" s="4" t="s">
        <v>677</v>
      </c>
    </row>
    <row r="682" spans="1:1" x14ac:dyDescent="0.25">
      <c r="A682" s="4" t="s">
        <v>678</v>
      </c>
    </row>
    <row r="683" spans="1:1" x14ac:dyDescent="0.25">
      <c r="A683" s="4" t="s">
        <v>679</v>
      </c>
    </row>
    <row r="684" spans="1:1" x14ac:dyDescent="0.25">
      <c r="A684" s="4" t="s">
        <v>680</v>
      </c>
    </row>
    <row r="685" spans="1:1" x14ac:dyDescent="0.25">
      <c r="A685" s="4" t="s">
        <v>681</v>
      </c>
    </row>
    <row r="686" spans="1:1" x14ac:dyDescent="0.25">
      <c r="A686" s="4" t="s">
        <v>682</v>
      </c>
    </row>
    <row r="687" spans="1:1" x14ac:dyDescent="0.25">
      <c r="A687" s="4" t="s">
        <v>683</v>
      </c>
    </row>
    <row r="688" spans="1:1" x14ac:dyDescent="0.25">
      <c r="A688" s="4" t="s">
        <v>684</v>
      </c>
    </row>
    <row r="689" spans="1:1" x14ac:dyDescent="0.25">
      <c r="A689" s="4" t="s">
        <v>685</v>
      </c>
    </row>
    <row r="690" spans="1:1" x14ac:dyDescent="0.25">
      <c r="A690" s="4" t="s">
        <v>686</v>
      </c>
    </row>
    <row r="691" spans="1:1" x14ac:dyDescent="0.25">
      <c r="A691" s="4" t="s">
        <v>687</v>
      </c>
    </row>
    <row r="692" spans="1:1" x14ac:dyDescent="0.25">
      <c r="A692" s="4" t="s">
        <v>688</v>
      </c>
    </row>
    <row r="693" spans="1:1" x14ac:dyDescent="0.25">
      <c r="A693" s="4" t="s">
        <v>689</v>
      </c>
    </row>
    <row r="694" spans="1:1" x14ac:dyDescent="0.25">
      <c r="A694" s="4" t="s">
        <v>690</v>
      </c>
    </row>
    <row r="695" spans="1:1" x14ac:dyDescent="0.25">
      <c r="A695" s="4" t="s">
        <v>691</v>
      </c>
    </row>
    <row r="696" spans="1:1" x14ac:dyDescent="0.25">
      <c r="A696" s="4" t="s">
        <v>692</v>
      </c>
    </row>
    <row r="697" spans="1:1" x14ac:dyDescent="0.25">
      <c r="A697" s="4" t="s">
        <v>693</v>
      </c>
    </row>
    <row r="698" spans="1:1" x14ac:dyDescent="0.25">
      <c r="A698" s="4" t="s">
        <v>694</v>
      </c>
    </row>
    <row r="699" spans="1:1" x14ac:dyDescent="0.25">
      <c r="A699" s="4" t="s">
        <v>695</v>
      </c>
    </row>
    <row r="700" spans="1:1" x14ac:dyDescent="0.25">
      <c r="A700" s="4" t="s">
        <v>696</v>
      </c>
    </row>
    <row r="701" spans="1:1" x14ac:dyDescent="0.25">
      <c r="A701" s="4" t="s">
        <v>697</v>
      </c>
    </row>
    <row r="702" spans="1:1" x14ac:dyDescent="0.25">
      <c r="A702" s="4" t="s">
        <v>698</v>
      </c>
    </row>
    <row r="703" spans="1:1" x14ac:dyDescent="0.25">
      <c r="A703" s="4" t="s">
        <v>699</v>
      </c>
    </row>
    <row r="704" spans="1:1" x14ac:dyDescent="0.25">
      <c r="A704" s="4" t="s">
        <v>700</v>
      </c>
    </row>
    <row r="705" spans="1:1" x14ac:dyDescent="0.25">
      <c r="A705" s="4" t="s">
        <v>701</v>
      </c>
    </row>
    <row r="706" spans="1:1" x14ac:dyDescent="0.25">
      <c r="A706" s="4" t="s">
        <v>702</v>
      </c>
    </row>
    <row r="707" spans="1:1" x14ac:dyDescent="0.25">
      <c r="A707" s="4" t="s">
        <v>703</v>
      </c>
    </row>
    <row r="708" spans="1:1" x14ac:dyDescent="0.25">
      <c r="A708" s="4" t="s">
        <v>704</v>
      </c>
    </row>
    <row r="709" spans="1:1" x14ac:dyDescent="0.25">
      <c r="A709" s="4" t="s">
        <v>705</v>
      </c>
    </row>
    <row r="710" spans="1:1" x14ac:dyDescent="0.25">
      <c r="A710" s="4" t="s">
        <v>706</v>
      </c>
    </row>
    <row r="711" spans="1:1" x14ac:dyDescent="0.25">
      <c r="A711" s="4" t="s">
        <v>707</v>
      </c>
    </row>
    <row r="712" spans="1:1" x14ac:dyDescent="0.25">
      <c r="A712" s="4" t="s">
        <v>708</v>
      </c>
    </row>
    <row r="713" spans="1:1" x14ac:dyDescent="0.25">
      <c r="A713" s="4" t="s">
        <v>709</v>
      </c>
    </row>
    <row r="714" spans="1:1" x14ac:dyDescent="0.25">
      <c r="A714" s="4" t="s">
        <v>710</v>
      </c>
    </row>
    <row r="715" spans="1:1" x14ac:dyDescent="0.25">
      <c r="A715" s="4" t="s">
        <v>711</v>
      </c>
    </row>
    <row r="716" spans="1:1" x14ac:dyDescent="0.25">
      <c r="A716" s="4" t="s">
        <v>712</v>
      </c>
    </row>
    <row r="717" spans="1:1" x14ac:dyDescent="0.25">
      <c r="A717" s="4" t="s">
        <v>713</v>
      </c>
    </row>
    <row r="718" spans="1:1" x14ac:dyDescent="0.25">
      <c r="A718" s="4" t="s">
        <v>714</v>
      </c>
    </row>
    <row r="719" spans="1:1" x14ac:dyDescent="0.25">
      <c r="A719" s="4" t="s">
        <v>715</v>
      </c>
    </row>
    <row r="720" spans="1:1" x14ac:dyDescent="0.25">
      <c r="A720" s="4" t="s">
        <v>716</v>
      </c>
    </row>
    <row r="721" spans="1:1" x14ac:dyDescent="0.25">
      <c r="A721" s="4" t="s">
        <v>717</v>
      </c>
    </row>
    <row r="722" spans="1:1" x14ac:dyDescent="0.25">
      <c r="A722" s="4" t="s">
        <v>718</v>
      </c>
    </row>
    <row r="723" spans="1:1" x14ac:dyDescent="0.25">
      <c r="A723" s="4" t="s">
        <v>719</v>
      </c>
    </row>
    <row r="724" spans="1:1" x14ac:dyDescent="0.25">
      <c r="A724" s="4" t="s">
        <v>720</v>
      </c>
    </row>
    <row r="725" spans="1:1" x14ac:dyDescent="0.25">
      <c r="A725" s="4" t="s">
        <v>721</v>
      </c>
    </row>
    <row r="726" spans="1:1" x14ac:dyDescent="0.25">
      <c r="A726" s="4" t="s">
        <v>722</v>
      </c>
    </row>
    <row r="727" spans="1:1" x14ac:dyDescent="0.25">
      <c r="A727" s="4" t="s">
        <v>723</v>
      </c>
    </row>
    <row r="728" spans="1:1" x14ac:dyDescent="0.25">
      <c r="A728" s="4" t="s">
        <v>724</v>
      </c>
    </row>
    <row r="729" spans="1:1" x14ac:dyDescent="0.25">
      <c r="A729" s="4" t="s">
        <v>725</v>
      </c>
    </row>
    <row r="730" spans="1:1" x14ac:dyDescent="0.25">
      <c r="A730" s="4" t="s">
        <v>726</v>
      </c>
    </row>
    <row r="731" spans="1:1" x14ac:dyDescent="0.25">
      <c r="A731" s="4" t="s">
        <v>727</v>
      </c>
    </row>
    <row r="732" spans="1:1" x14ac:dyDescent="0.25">
      <c r="A732" s="4" t="s">
        <v>728</v>
      </c>
    </row>
    <row r="733" spans="1:1" x14ac:dyDescent="0.25">
      <c r="A733" s="4" t="s">
        <v>729</v>
      </c>
    </row>
    <row r="734" spans="1:1" x14ac:dyDescent="0.25">
      <c r="A734" s="4" t="s">
        <v>730</v>
      </c>
    </row>
    <row r="735" spans="1:1" x14ac:dyDescent="0.25">
      <c r="A735" s="4" t="s">
        <v>731</v>
      </c>
    </row>
    <row r="736" spans="1:1" x14ac:dyDescent="0.25">
      <c r="A736" s="4" t="s">
        <v>732</v>
      </c>
    </row>
    <row r="737" spans="1:1" x14ac:dyDescent="0.25">
      <c r="A737" s="4" t="s">
        <v>733</v>
      </c>
    </row>
    <row r="738" spans="1:1" x14ac:dyDescent="0.25">
      <c r="A738" s="4" t="s">
        <v>734</v>
      </c>
    </row>
    <row r="739" spans="1:1" x14ac:dyDescent="0.25">
      <c r="A739" s="4" t="s">
        <v>735</v>
      </c>
    </row>
    <row r="740" spans="1:1" x14ac:dyDescent="0.25">
      <c r="A740" s="4" t="s">
        <v>736</v>
      </c>
    </row>
    <row r="741" spans="1:1" x14ac:dyDescent="0.25">
      <c r="A741" s="4" t="s">
        <v>737</v>
      </c>
    </row>
    <row r="742" spans="1:1" x14ac:dyDescent="0.25">
      <c r="A742" s="4" t="s">
        <v>738</v>
      </c>
    </row>
    <row r="743" spans="1:1" x14ac:dyDescent="0.25">
      <c r="A743" s="4" t="s">
        <v>739</v>
      </c>
    </row>
    <row r="744" spans="1:1" x14ac:dyDescent="0.25">
      <c r="A744" s="4" t="s">
        <v>740</v>
      </c>
    </row>
    <row r="745" spans="1:1" x14ac:dyDescent="0.25">
      <c r="A745" s="4" t="s">
        <v>741</v>
      </c>
    </row>
    <row r="746" spans="1:1" x14ac:dyDescent="0.25">
      <c r="A746" s="4" t="s">
        <v>742</v>
      </c>
    </row>
    <row r="747" spans="1:1" x14ac:dyDescent="0.25">
      <c r="A747" s="4" t="s">
        <v>743</v>
      </c>
    </row>
    <row r="748" spans="1:1" x14ac:dyDescent="0.25">
      <c r="A748" s="4" t="s">
        <v>744</v>
      </c>
    </row>
    <row r="749" spans="1:1" x14ac:dyDescent="0.25">
      <c r="A749" s="4" t="s">
        <v>745</v>
      </c>
    </row>
    <row r="750" spans="1:1" x14ac:dyDescent="0.25">
      <c r="A750" s="4" t="s">
        <v>746</v>
      </c>
    </row>
    <row r="751" spans="1:1" x14ac:dyDescent="0.25">
      <c r="A751" s="4" t="s">
        <v>747</v>
      </c>
    </row>
    <row r="752" spans="1:1" x14ac:dyDescent="0.25">
      <c r="A752" s="4" t="s">
        <v>748</v>
      </c>
    </row>
    <row r="753" spans="1:1" x14ac:dyDescent="0.25">
      <c r="A753" s="4" t="s">
        <v>749</v>
      </c>
    </row>
    <row r="754" spans="1:1" x14ac:dyDescent="0.25">
      <c r="A754" s="4" t="s">
        <v>750</v>
      </c>
    </row>
    <row r="755" spans="1:1" x14ac:dyDescent="0.25">
      <c r="A755" s="4" t="s">
        <v>751</v>
      </c>
    </row>
    <row r="756" spans="1:1" x14ac:dyDescent="0.25">
      <c r="A756" s="4" t="s">
        <v>752</v>
      </c>
    </row>
    <row r="757" spans="1:1" x14ac:dyDescent="0.25">
      <c r="A757" s="4" t="s">
        <v>753</v>
      </c>
    </row>
    <row r="758" spans="1:1" x14ac:dyDescent="0.25">
      <c r="A758" s="4" t="s">
        <v>754</v>
      </c>
    </row>
    <row r="759" spans="1:1" x14ac:dyDescent="0.25">
      <c r="A759" s="4" t="s">
        <v>755</v>
      </c>
    </row>
    <row r="760" spans="1:1" x14ac:dyDescent="0.25">
      <c r="A760" s="4" t="s">
        <v>756</v>
      </c>
    </row>
    <row r="761" spans="1:1" x14ac:dyDescent="0.25">
      <c r="A761" s="4" t="s">
        <v>757</v>
      </c>
    </row>
    <row r="762" spans="1:1" x14ac:dyDescent="0.25">
      <c r="A762" s="4" t="s">
        <v>758</v>
      </c>
    </row>
    <row r="763" spans="1:1" x14ac:dyDescent="0.25">
      <c r="A763" s="4" t="s">
        <v>759</v>
      </c>
    </row>
    <row r="764" spans="1:1" x14ac:dyDescent="0.25">
      <c r="A764" s="4" t="s">
        <v>760</v>
      </c>
    </row>
    <row r="765" spans="1:1" x14ac:dyDescent="0.25">
      <c r="A765" s="4" t="s">
        <v>761</v>
      </c>
    </row>
    <row r="766" spans="1:1" x14ac:dyDescent="0.25">
      <c r="A766" s="4" t="s">
        <v>762</v>
      </c>
    </row>
    <row r="767" spans="1:1" x14ac:dyDescent="0.25">
      <c r="A767" s="4" t="s">
        <v>763</v>
      </c>
    </row>
    <row r="768" spans="1:1" x14ac:dyDescent="0.25">
      <c r="A768" s="4" t="s">
        <v>764</v>
      </c>
    </row>
    <row r="769" spans="1:1" x14ac:dyDescent="0.25">
      <c r="A769" s="4" t="s">
        <v>765</v>
      </c>
    </row>
    <row r="770" spans="1:1" x14ac:dyDescent="0.25">
      <c r="A770" s="4" t="s">
        <v>766</v>
      </c>
    </row>
    <row r="771" spans="1:1" x14ac:dyDescent="0.25">
      <c r="A771" s="4" t="s">
        <v>767</v>
      </c>
    </row>
    <row r="772" spans="1:1" x14ac:dyDescent="0.25">
      <c r="A772" s="4" t="s">
        <v>768</v>
      </c>
    </row>
    <row r="773" spans="1:1" x14ac:dyDescent="0.25">
      <c r="A773" s="4" t="s">
        <v>769</v>
      </c>
    </row>
    <row r="774" spans="1:1" x14ac:dyDescent="0.25">
      <c r="A774" s="4" t="s">
        <v>770</v>
      </c>
    </row>
    <row r="775" spans="1:1" x14ac:dyDescent="0.25">
      <c r="A775" s="4" t="s">
        <v>771</v>
      </c>
    </row>
    <row r="776" spans="1:1" x14ac:dyDescent="0.25">
      <c r="A776" s="4" t="s">
        <v>772</v>
      </c>
    </row>
    <row r="777" spans="1:1" x14ac:dyDescent="0.25">
      <c r="A777" s="4" t="s">
        <v>773</v>
      </c>
    </row>
    <row r="778" spans="1:1" x14ac:dyDescent="0.25">
      <c r="A778" s="4" t="s">
        <v>774</v>
      </c>
    </row>
    <row r="779" spans="1:1" x14ac:dyDescent="0.25">
      <c r="A779" s="4" t="s">
        <v>775</v>
      </c>
    </row>
    <row r="780" spans="1:1" x14ac:dyDescent="0.25">
      <c r="A780" s="4" t="s">
        <v>776</v>
      </c>
    </row>
    <row r="781" spans="1:1" x14ac:dyDescent="0.25">
      <c r="A781" s="4" t="s">
        <v>777</v>
      </c>
    </row>
    <row r="782" spans="1:1" x14ac:dyDescent="0.25">
      <c r="A782" s="4" t="s">
        <v>778</v>
      </c>
    </row>
    <row r="783" spans="1:1" x14ac:dyDescent="0.25">
      <c r="A783" s="4" t="s">
        <v>779</v>
      </c>
    </row>
    <row r="784" spans="1:1" x14ac:dyDescent="0.25">
      <c r="A784" s="4" t="s">
        <v>780</v>
      </c>
    </row>
    <row r="785" spans="1:1" x14ac:dyDescent="0.25">
      <c r="A785" s="4" t="s">
        <v>781</v>
      </c>
    </row>
    <row r="786" spans="1:1" x14ac:dyDescent="0.25">
      <c r="A786" s="4" t="s">
        <v>782</v>
      </c>
    </row>
    <row r="787" spans="1:1" x14ac:dyDescent="0.25">
      <c r="A787" s="4" t="s">
        <v>783</v>
      </c>
    </row>
    <row r="788" spans="1:1" x14ac:dyDescent="0.25">
      <c r="A788" s="4" t="s">
        <v>784</v>
      </c>
    </row>
    <row r="789" spans="1:1" x14ac:dyDescent="0.25">
      <c r="A789" s="4" t="s">
        <v>785</v>
      </c>
    </row>
    <row r="790" spans="1:1" x14ac:dyDescent="0.25">
      <c r="A790" s="4" t="s">
        <v>786</v>
      </c>
    </row>
    <row r="791" spans="1:1" x14ac:dyDescent="0.25">
      <c r="A791" s="4" t="s">
        <v>787</v>
      </c>
    </row>
    <row r="792" spans="1:1" x14ac:dyDescent="0.25">
      <c r="A792" s="4" t="s">
        <v>788</v>
      </c>
    </row>
    <row r="793" spans="1:1" x14ac:dyDescent="0.25">
      <c r="A793" s="4" t="s">
        <v>789</v>
      </c>
    </row>
    <row r="794" spans="1:1" x14ac:dyDescent="0.25">
      <c r="A794" s="4" t="s">
        <v>790</v>
      </c>
    </row>
    <row r="795" spans="1:1" x14ac:dyDescent="0.25">
      <c r="A795" s="4" t="s">
        <v>791</v>
      </c>
    </row>
    <row r="796" spans="1:1" x14ac:dyDescent="0.25">
      <c r="A796" s="4" t="s">
        <v>792</v>
      </c>
    </row>
    <row r="797" spans="1:1" x14ac:dyDescent="0.25">
      <c r="A797" s="4" t="s">
        <v>793</v>
      </c>
    </row>
    <row r="798" spans="1:1" x14ac:dyDescent="0.25">
      <c r="A798" s="4" t="s">
        <v>794</v>
      </c>
    </row>
    <row r="799" spans="1:1" x14ac:dyDescent="0.25">
      <c r="A799" s="4" t="s">
        <v>795</v>
      </c>
    </row>
    <row r="800" spans="1:1" x14ac:dyDescent="0.25">
      <c r="A800" s="4" t="s">
        <v>796</v>
      </c>
    </row>
    <row r="801" spans="1:1" x14ac:dyDescent="0.25">
      <c r="A801" s="4" t="s">
        <v>797</v>
      </c>
    </row>
    <row r="802" spans="1:1" x14ac:dyDescent="0.25">
      <c r="A802" s="4" t="s">
        <v>798</v>
      </c>
    </row>
    <row r="803" spans="1:1" x14ac:dyDescent="0.25">
      <c r="A803" s="4" t="s">
        <v>799</v>
      </c>
    </row>
    <row r="804" spans="1:1" x14ac:dyDescent="0.25">
      <c r="A804" s="4" t="s">
        <v>800</v>
      </c>
    </row>
    <row r="805" spans="1:1" x14ac:dyDescent="0.25">
      <c r="A805" s="4" t="s">
        <v>801</v>
      </c>
    </row>
    <row r="806" spans="1:1" x14ac:dyDescent="0.25">
      <c r="A806" s="4" t="s">
        <v>802</v>
      </c>
    </row>
    <row r="807" spans="1:1" x14ac:dyDescent="0.25">
      <c r="A807" s="4" t="s">
        <v>803</v>
      </c>
    </row>
    <row r="808" spans="1:1" x14ac:dyDescent="0.25">
      <c r="A808" s="4" t="s">
        <v>804</v>
      </c>
    </row>
    <row r="809" spans="1:1" x14ac:dyDescent="0.25">
      <c r="A809" s="4" t="s">
        <v>805</v>
      </c>
    </row>
    <row r="810" spans="1:1" x14ac:dyDescent="0.25">
      <c r="A810" s="4" t="s">
        <v>806</v>
      </c>
    </row>
    <row r="811" spans="1:1" x14ac:dyDescent="0.25">
      <c r="A811" s="4" t="s">
        <v>807</v>
      </c>
    </row>
    <row r="812" spans="1:1" x14ac:dyDescent="0.25">
      <c r="A812" s="4" t="s">
        <v>808</v>
      </c>
    </row>
    <row r="813" spans="1:1" x14ac:dyDescent="0.25">
      <c r="A813" s="4" t="s">
        <v>809</v>
      </c>
    </row>
    <row r="814" spans="1:1" x14ac:dyDescent="0.25">
      <c r="A814" s="4" t="s">
        <v>810</v>
      </c>
    </row>
    <row r="815" spans="1:1" x14ac:dyDescent="0.25">
      <c r="A815" s="4" t="s">
        <v>811</v>
      </c>
    </row>
    <row r="816" spans="1:1" x14ac:dyDescent="0.25">
      <c r="A816" s="4" t="s">
        <v>812</v>
      </c>
    </row>
    <row r="817" spans="1:1" x14ac:dyDescent="0.25">
      <c r="A817" s="4" t="s">
        <v>813</v>
      </c>
    </row>
    <row r="818" spans="1:1" x14ac:dyDescent="0.25">
      <c r="A818" s="4" t="s">
        <v>814</v>
      </c>
    </row>
    <row r="819" spans="1:1" x14ac:dyDescent="0.25">
      <c r="A819" s="4" t="s">
        <v>815</v>
      </c>
    </row>
    <row r="820" spans="1:1" x14ac:dyDescent="0.25">
      <c r="A820" s="4" t="s">
        <v>816</v>
      </c>
    </row>
    <row r="821" spans="1:1" x14ac:dyDescent="0.25">
      <c r="A821" s="4" t="s">
        <v>817</v>
      </c>
    </row>
    <row r="822" spans="1:1" x14ac:dyDescent="0.25">
      <c r="A822" s="4" t="s">
        <v>818</v>
      </c>
    </row>
    <row r="823" spans="1:1" x14ac:dyDescent="0.25">
      <c r="A823" s="4" t="s">
        <v>819</v>
      </c>
    </row>
    <row r="824" spans="1:1" x14ac:dyDescent="0.25">
      <c r="A824" s="4" t="s">
        <v>820</v>
      </c>
    </row>
    <row r="825" spans="1:1" x14ac:dyDescent="0.25">
      <c r="A825" s="4" t="s">
        <v>821</v>
      </c>
    </row>
    <row r="826" spans="1:1" x14ac:dyDescent="0.25">
      <c r="A826" s="4" t="s">
        <v>822</v>
      </c>
    </row>
    <row r="827" spans="1:1" x14ac:dyDescent="0.25">
      <c r="A827" s="4" t="s">
        <v>823</v>
      </c>
    </row>
    <row r="828" spans="1:1" x14ac:dyDescent="0.25">
      <c r="A828" s="4" t="s">
        <v>824</v>
      </c>
    </row>
    <row r="829" spans="1:1" x14ac:dyDescent="0.25">
      <c r="A829" s="4" t="s">
        <v>825</v>
      </c>
    </row>
    <row r="830" spans="1:1" x14ac:dyDescent="0.25">
      <c r="A830" s="4" t="s">
        <v>826</v>
      </c>
    </row>
    <row r="831" spans="1:1" x14ac:dyDescent="0.25">
      <c r="A831" s="4" t="s">
        <v>827</v>
      </c>
    </row>
    <row r="832" spans="1:1" x14ac:dyDescent="0.25">
      <c r="A832" s="4" t="s">
        <v>828</v>
      </c>
    </row>
    <row r="833" spans="1:1" x14ac:dyDescent="0.25">
      <c r="A833" s="4" t="s">
        <v>829</v>
      </c>
    </row>
    <row r="834" spans="1:1" x14ac:dyDescent="0.25">
      <c r="A834" s="4" t="s">
        <v>830</v>
      </c>
    </row>
    <row r="835" spans="1:1" x14ac:dyDescent="0.25">
      <c r="A835" s="4" t="s">
        <v>831</v>
      </c>
    </row>
    <row r="836" spans="1:1" x14ac:dyDescent="0.25">
      <c r="A836" s="4" t="s">
        <v>832</v>
      </c>
    </row>
    <row r="837" spans="1:1" x14ac:dyDescent="0.25">
      <c r="A837" s="4" t="s">
        <v>833</v>
      </c>
    </row>
    <row r="838" spans="1:1" x14ac:dyDescent="0.25">
      <c r="A838" s="4" t="s">
        <v>834</v>
      </c>
    </row>
    <row r="839" spans="1:1" x14ac:dyDescent="0.25">
      <c r="A839" s="4" t="s">
        <v>835</v>
      </c>
    </row>
    <row r="840" spans="1:1" x14ac:dyDescent="0.25">
      <c r="A840" s="4" t="s">
        <v>836</v>
      </c>
    </row>
    <row r="841" spans="1:1" x14ac:dyDescent="0.25">
      <c r="A841" s="4" t="s">
        <v>837</v>
      </c>
    </row>
    <row r="842" spans="1:1" x14ac:dyDescent="0.25">
      <c r="A842" s="4" t="s">
        <v>838</v>
      </c>
    </row>
    <row r="843" spans="1:1" x14ac:dyDescent="0.25">
      <c r="A843" s="4" t="s">
        <v>839</v>
      </c>
    </row>
    <row r="844" spans="1:1" x14ac:dyDescent="0.25">
      <c r="A844" s="4" t="s">
        <v>840</v>
      </c>
    </row>
    <row r="845" spans="1:1" x14ac:dyDescent="0.25">
      <c r="A845" s="4" t="s">
        <v>841</v>
      </c>
    </row>
    <row r="846" spans="1:1" x14ac:dyDescent="0.25">
      <c r="A846" s="4" t="s">
        <v>842</v>
      </c>
    </row>
    <row r="847" spans="1:1" x14ac:dyDescent="0.25">
      <c r="A847" s="4" t="s">
        <v>843</v>
      </c>
    </row>
    <row r="848" spans="1:1" x14ac:dyDescent="0.25">
      <c r="A848" s="4" t="s">
        <v>844</v>
      </c>
    </row>
    <row r="849" spans="1:1" x14ac:dyDescent="0.25">
      <c r="A849" s="4" t="s">
        <v>845</v>
      </c>
    </row>
    <row r="850" spans="1:1" x14ac:dyDescent="0.25">
      <c r="A850" s="4" t="s">
        <v>846</v>
      </c>
    </row>
    <row r="851" spans="1:1" x14ac:dyDescent="0.25">
      <c r="A851" s="4" t="s">
        <v>847</v>
      </c>
    </row>
    <row r="852" spans="1:1" x14ac:dyDescent="0.25">
      <c r="A852" s="4" t="s">
        <v>848</v>
      </c>
    </row>
    <row r="853" spans="1:1" x14ac:dyDescent="0.25">
      <c r="A853" s="4" t="s">
        <v>849</v>
      </c>
    </row>
    <row r="854" spans="1:1" x14ac:dyDescent="0.25">
      <c r="A854" s="4" t="s">
        <v>850</v>
      </c>
    </row>
    <row r="855" spans="1:1" x14ac:dyDescent="0.25">
      <c r="A855" s="4" t="s">
        <v>851</v>
      </c>
    </row>
    <row r="856" spans="1:1" x14ac:dyDescent="0.25">
      <c r="A856" s="4" t="s">
        <v>852</v>
      </c>
    </row>
    <row r="857" spans="1:1" x14ac:dyDescent="0.25">
      <c r="A857" s="4" t="s">
        <v>853</v>
      </c>
    </row>
    <row r="858" spans="1:1" x14ac:dyDescent="0.25">
      <c r="A858" s="4" t="s">
        <v>854</v>
      </c>
    </row>
    <row r="859" spans="1:1" x14ac:dyDescent="0.25">
      <c r="A859" s="4" t="s">
        <v>855</v>
      </c>
    </row>
    <row r="860" spans="1:1" x14ac:dyDescent="0.25">
      <c r="A860" s="4" t="s">
        <v>856</v>
      </c>
    </row>
    <row r="861" spans="1:1" x14ac:dyDescent="0.25">
      <c r="A861" s="4" t="s">
        <v>857</v>
      </c>
    </row>
    <row r="862" spans="1:1" x14ac:dyDescent="0.25">
      <c r="A862" s="4" t="s">
        <v>858</v>
      </c>
    </row>
    <row r="863" spans="1:1" x14ac:dyDescent="0.25">
      <c r="A863" s="4" t="s">
        <v>859</v>
      </c>
    </row>
    <row r="864" spans="1:1" x14ac:dyDescent="0.25">
      <c r="A864" s="4" t="s">
        <v>860</v>
      </c>
    </row>
    <row r="865" spans="1:1" x14ac:dyDescent="0.25">
      <c r="A865" s="4" t="s">
        <v>861</v>
      </c>
    </row>
    <row r="866" spans="1:1" x14ac:dyDescent="0.25">
      <c r="A866" s="4" t="s">
        <v>862</v>
      </c>
    </row>
    <row r="867" spans="1:1" x14ac:dyDescent="0.25">
      <c r="A867" s="4" t="s">
        <v>863</v>
      </c>
    </row>
    <row r="868" spans="1:1" x14ac:dyDescent="0.25">
      <c r="A868" s="4" t="s">
        <v>864</v>
      </c>
    </row>
    <row r="869" spans="1:1" x14ac:dyDescent="0.25">
      <c r="A869" s="4" t="s">
        <v>865</v>
      </c>
    </row>
    <row r="870" spans="1:1" x14ac:dyDescent="0.25">
      <c r="A870" s="4" t="s">
        <v>866</v>
      </c>
    </row>
    <row r="871" spans="1:1" x14ac:dyDescent="0.25">
      <c r="A871" s="4" t="s">
        <v>867</v>
      </c>
    </row>
    <row r="872" spans="1:1" x14ac:dyDescent="0.25">
      <c r="A872" s="4" t="s">
        <v>868</v>
      </c>
    </row>
    <row r="873" spans="1:1" x14ac:dyDescent="0.25">
      <c r="A873" s="4" t="s">
        <v>869</v>
      </c>
    </row>
    <row r="874" spans="1:1" x14ac:dyDescent="0.25">
      <c r="A874" s="4" t="s">
        <v>870</v>
      </c>
    </row>
    <row r="875" spans="1:1" x14ac:dyDescent="0.25">
      <c r="A875" s="4" t="s">
        <v>871</v>
      </c>
    </row>
    <row r="876" spans="1:1" x14ac:dyDescent="0.25">
      <c r="A876" s="4" t="s">
        <v>872</v>
      </c>
    </row>
    <row r="877" spans="1:1" x14ac:dyDescent="0.25">
      <c r="A877" s="4" t="s">
        <v>873</v>
      </c>
    </row>
    <row r="878" spans="1:1" x14ac:dyDescent="0.25">
      <c r="A878" s="4" t="s">
        <v>874</v>
      </c>
    </row>
    <row r="879" spans="1:1" x14ac:dyDescent="0.25">
      <c r="A879" s="4" t="s">
        <v>875</v>
      </c>
    </row>
    <row r="880" spans="1:1" x14ac:dyDescent="0.25">
      <c r="A880" s="4" t="s">
        <v>876</v>
      </c>
    </row>
    <row r="881" spans="1:1" x14ac:dyDescent="0.25">
      <c r="A881" s="4" t="s">
        <v>877</v>
      </c>
    </row>
    <row r="882" spans="1:1" x14ac:dyDescent="0.25">
      <c r="A882" s="4" t="s">
        <v>878</v>
      </c>
    </row>
    <row r="883" spans="1:1" x14ac:dyDescent="0.25">
      <c r="A883" s="4" t="s">
        <v>879</v>
      </c>
    </row>
    <row r="884" spans="1:1" x14ac:dyDescent="0.25">
      <c r="A884" s="4" t="s">
        <v>880</v>
      </c>
    </row>
    <row r="885" spans="1:1" x14ac:dyDescent="0.25">
      <c r="A885" s="4" t="s">
        <v>881</v>
      </c>
    </row>
    <row r="886" spans="1:1" x14ac:dyDescent="0.25">
      <c r="A886" s="4" t="s">
        <v>882</v>
      </c>
    </row>
    <row r="887" spans="1:1" x14ac:dyDescent="0.25">
      <c r="A887" s="4" t="s">
        <v>883</v>
      </c>
    </row>
    <row r="888" spans="1:1" x14ac:dyDescent="0.25">
      <c r="A888" s="4" t="s">
        <v>884</v>
      </c>
    </row>
    <row r="889" spans="1:1" x14ac:dyDescent="0.25">
      <c r="A889" s="4" t="s">
        <v>885</v>
      </c>
    </row>
    <row r="890" spans="1:1" x14ac:dyDescent="0.25">
      <c r="A890" s="4" t="s">
        <v>886</v>
      </c>
    </row>
    <row r="891" spans="1:1" x14ac:dyDescent="0.25">
      <c r="A891" s="4" t="s">
        <v>887</v>
      </c>
    </row>
    <row r="892" spans="1:1" x14ac:dyDescent="0.25">
      <c r="A892" s="4" t="s">
        <v>888</v>
      </c>
    </row>
    <row r="893" spans="1:1" x14ac:dyDescent="0.25">
      <c r="A893" s="4" t="s">
        <v>889</v>
      </c>
    </row>
    <row r="894" spans="1:1" x14ac:dyDescent="0.25">
      <c r="A894" s="4" t="s">
        <v>890</v>
      </c>
    </row>
    <row r="895" spans="1:1" x14ac:dyDescent="0.25">
      <c r="A895" s="4" t="s">
        <v>891</v>
      </c>
    </row>
    <row r="896" spans="1:1" x14ac:dyDescent="0.25">
      <c r="A896" s="4" t="s">
        <v>892</v>
      </c>
    </row>
    <row r="897" spans="1:1" x14ac:dyDescent="0.25">
      <c r="A897" s="4" t="s">
        <v>893</v>
      </c>
    </row>
    <row r="898" spans="1:1" x14ac:dyDescent="0.25">
      <c r="A898" s="4" t="s">
        <v>894</v>
      </c>
    </row>
    <row r="899" spans="1:1" x14ac:dyDescent="0.25">
      <c r="A899" s="4" t="s">
        <v>895</v>
      </c>
    </row>
    <row r="900" spans="1:1" x14ac:dyDescent="0.25">
      <c r="A900" s="4" t="s">
        <v>896</v>
      </c>
    </row>
    <row r="901" spans="1:1" x14ac:dyDescent="0.25">
      <c r="A901" s="4" t="s">
        <v>897</v>
      </c>
    </row>
    <row r="902" spans="1:1" x14ac:dyDescent="0.25">
      <c r="A902" s="4" t="s">
        <v>898</v>
      </c>
    </row>
    <row r="903" spans="1:1" x14ac:dyDescent="0.25">
      <c r="A903" s="4" t="s">
        <v>899</v>
      </c>
    </row>
    <row r="904" spans="1:1" x14ac:dyDescent="0.25">
      <c r="A904" s="4" t="s">
        <v>900</v>
      </c>
    </row>
    <row r="905" spans="1:1" x14ac:dyDescent="0.25">
      <c r="A905" s="4" t="s">
        <v>901</v>
      </c>
    </row>
    <row r="906" spans="1:1" x14ac:dyDescent="0.25">
      <c r="A906" s="4" t="s">
        <v>902</v>
      </c>
    </row>
    <row r="907" spans="1:1" x14ac:dyDescent="0.25">
      <c r="A907" s="4" t="s">
        <v>903</v>
      </c>
    </row>
    <row r="908" spans="1:1" x14ac:dyDescent="0.25">
      <c r="A908" s="4" t="s">
        <v>904</v>
      </c>
    </row>
    <row r="909" spans="1:1" x14ac:dyDescent="0.25">
      <c r="A909" s="4" t="s">
        <v>905</v>
      </c>
    </row>
    <row r="910" spans="1:1" x14ac:dyDescent="0.25">
      <c r="A910" s="4" t="s">
        <v>906</v>
      </c>
    </row>
    <row r="911" spans="1:1" x14ac:dyDescent="0.25">
      <c r="A911" s="4" t="s">
        <v>907</v>
      </c>
    </row>
    <row r="912" spans="1:1" x14ac:dyDescent="0.25">
      <c r="A912" s="4" t="s">
        <v>908</v>
      </c>
    </row>
    <row r="913" spans="1:1" x14ac:dyDescent="0.25">
      <c r="A913" s="4" t="s">
        <v>909</v>
      </c>
    </row>
    <row r="914" spans="1:1" x14ac:dyDescent="0.25">
      <c r="A914" s="4" t="s">
        <v>910</v>
      </c>
    </row>
    <row r="915" spans="1:1" x14ac:dyDescent="0.25">
      <c r="A915" s="4" t="s">
        <v>911</v>
      </c>
    </row>
    <row r="916" spans="1:1" x14ac:dyDescent="0.25">
      <c r="A916" s="4" t="s">
        <v>912</v>
      </c>
    </row>
    <row r="917" spans="1:1" x14ac:dyDescent="0.25">
      <c r="A917" s="4" t="s">
        <v>913</v>
      </c>
    </row>
    <row r="918" spans="1:1" x14ac:dyDescent="0.25">
      <c r="A918" s="4" t="s">
        <v>914</v>
      </c>
    </row>
    <row r="919" spans="1:1" x14ac:dyDescent="0.25">
      <c r="A919" s="4" t="s">
        <v>915</v>
      </c>
    </row>
    <row r="920" spans="1:1" x14ac:dyDescent="0.25">
      <c r="A920" s="4" t="s">
        <v>916</v>
      </c>
    </row>
    <row r="921" spans="1:1" x14ac:dyDescent="0.25">
      <c r="A921" s="4" t="s">
        <v>917</v>
      </c>
    </row>
    <row r="922" spans="1:1" x14ac:dyDescent="0.25">
      <c r="A922" s="4" t="s">
        <v>918</v>
      </c>
    </row>
    <row r="923" spans="1:1" x14ac:dyDescent="0.25">
      <c r="A923" s="4" t="s">
        <v>919</v>
      </c>
    </row>
    <row r="924" spans="1:1" x14ac:dyDescent="0.25">
      <c r="A924" s="4" t="s">
        <v>920</v>
      </c>
    </row>
    <row r="925" spans="1:1" x14ac:dyDescent="0.25">
      <c r="A925" s="4" t="s">
        <v>921</v>
      </c>
    </row>
    <row r="926" spans="1:1" x14ac:dyDescent="0.25">
      <c r="A926" s="4" t="s">
        <v>922</v>
      </c>
    </row>
    <row r="927" spans="1:1" x14ac:dyDescent="0.25">
      <c r="A927" s="4" t="s">
        <v>923</v>
      </c>
    </row>
    <row r="928" spans="1:1" x14ac:dyDescent="0.25">
      <c r="A928" s="4" t="s">
        <v>924</v>
      </c>
    </row>
    <row r="929" spans="1:1" x14ac:dyDescent="0.25">
      <c r="A929" s="4" t="s">
        <v>925</v>
      </c>
    </row>
    <row r="930" spans="1:1" x14ac:dyDescent="0.25">
      <c r="A930" s="4" t="s">
        <v>926</v>
      </c>
    </row>
    <row r="931" spans="1:1" x14ac:dyDescent="0.25">
      <c r="A931" s="4" t="s">
        <v>927</v>
      </c>
    </row>
    <row r="932" spans="1:1" x14ac:dyDescent="0.25">
      <c r="A932" s="4" t="s">
        <v>928</v>
      </c>
    </row>
    <row r="933" spans="1:1" x14ac:dyDescent="0.25">
      <c r="A933" s="4" t="s">
        <v>929</v>
      </c>
    </row>
    <row r="934" spans="1:1" x14ac:dyDescent="0.25">
      <c r="A934" s="4" t="s">
        <v>930</v>
      </c>
    </row>
    <row r="935" spans="1:1" x14ac:dyDescent="0.25">
      <c r="A935" s="4" t="s">
        <v>931</v>
      </c>
    </row>
    <row r="936" spans="1:1" x14ac:dyDescent="0.25">
      <c r="A936" s="4" t="s">
        <v>932</v>
      </c>
    </row>
    <row r="937" spans="1:1" x14ac:dyDescent="0.25">
      <c r="A937" s="4" t="s">
        <v>933</v>
      </c>
    </row>
    <row r="938" spans="1:1" x14ac:dyDescent="0.25">
      <c r="A938" s="4" t="s">
        <v>934</v>
      </c>
    </row>
    <row r="939" spans="1:1" x14ac:dyDescent="0.25">
      <c r="A939" s="4" t="s">
        <v>935</v>
      </c>
    </row>
    <row r="940" spans="1:1" x14ac:dyDescent="0.25">
      <c r="A940" s="4" t="s">
        <v>936</v>
      </c>
    </row>
    <row r="941" spans="1:1" x14ac:dyDescent="0.25">
      <c r="A941" s="4" t="s">
        <v>937</v>
      </c>
    </row>
    <row r="942" spans="1:1" x14ac:dyDescent="0.25">
      <c r="A942" s="4" t="s">
        <v>938</v>
      </c>
    </row>
    <row r="943" spans="1:1" x14ac:dyDescent="0.25">
      <c r="A943" s="4" t="s">
        <v>939</v>
      </c>
    </row>
    <row r="944" spans="1:1" x14ac:dyDescent="0.25">
      <c r="A944" s="4" t="s">
        <v>940</v>
      </c>
    </row>
    <row r="945" spans="1:1" x14ac:dyDescent="0.25">
      <c r="A945" s="4" t="s">
        <v>941</v>
      </c>
    </row>
    <row r="946" spans="1:1" x14ac:dyDescent="0.25">
      <c r="A946" s="4" t="s">
        <v>942</v>
      </c>
    </row>
    <row r="947" spans="1:1" x14ac:dyDescent="0.25">
      <c r="A947" s="4" t="s">
        <v>943</v>
      </c>
    </row>
    <row r="948" spans="1:1" x14ac:dyDescent="0.25">
      <c r="A948" s="4" t="s">
        <v>944</v>
      </c>
    </row>
    <row r="949" spans="1:1" x14ac:dyDescent="0.25">
      <c r="A949" s="4" t="s">
        <v>945</v>
      </c>
    </row>
    <row r="950" spans="1:1" x14ac:dyDescent="0.25">
      <c r="A950" s="4" t="s">
        <v>946</v>
      </c>
    </row>
    <row r="951" spans="1:1" x14ac:dyDescent="0.25">
      <c r="A951" s="4" t="s">
        <v>947</v>
      </c>
    </row>
    <row r="952" spans="1:1" x14ac:dyDescent="0.25">
      <c r="A952" s="4" t="s">
        <v>948</v>
      </c>
    </row>
    <row r="953" spans="1:1" x14ac:dyDescent="0.25">
      <c r="A953" s="4" t="s">
        <v>949</v>
      </c>
    </row>
    <row r="954" spans="1:1" x14ac:dyDescent="0.25">
      <c r="A954" s="4" t="s">
        <v>950</v>
      </c>
    </row>
    <row r="955" spans="1:1" x14ac:dyDescent="0.25">
      <c r="A955" s="4" t="s">
        <v>951</v>
      </c>
    </row>
    <row r="956" spans="1:1" x14ac:dyDescent="0.25">
      <c r="A956" s="4" t="s">
        <v>952</v>
      </c>
    </row>
    <row r="957" spans="1:1" x14ac:dyDescent="0.25">
      <c r="A957" s="4" t="s">
        <v>953</v>
      </c>
    </row>
    <row r="958" spans="1:1" x14ac:dyDescent="0.25">
      <c r="A958" s="4" t="s">
        <v>954</v>
      </c>
    </row>
    <row r="959" spans="1:1" x14ac:dyDescent="0.25">
      <c r="A959" s="4" t="s">
        <v>955</v>
      </c>
    </row>
    <row r="960" spans="1:1" x14ac:dyDescent="0.25">
      <c r="A960" s="4" t="s">
        <v>956</v>
      </c>
    </row>
    <row r="961" spans="1:1" x14ac:dyDescent="0.25">
      <c r="A961" s="4" t="s">
        <v>957</v>
      </c>
    </row>
    <row r="962" spans="1:1" x14ac:dyDescent="0.25">
      <c r="A962" s="4" t="s">
        <v>958</v>
      </c>
    </row>
    <row r="963" spans="1:1" x14ac:dyDescent="0.25">
      <c r="A963" s="4" t="s">
        <v>959</v>
      </c>
    </row>
    <row r="964" spans="1:1" x14ac:dyDescent="0.25">
      <c r="A964" s="4" t="s">
        <v>960</v>
      </c>
    </row>
    <row r="965" spans="1:1" x14ac:dyDescent="0.25">
      <c r="A965" s="4" t="s">
        <v>961</v>
      </c>
    </row>
    <row r="966" spans="1:1" x14ac:dyDescent="0.25">
      <c r="A966" s="4" t="s">
        <v>962</v>
      </c>
    </row>
    <row r="967" spans="1:1" x14ac:dyDescent="0.25">
      <c r="A967" s="4" t="s">
        <v>963</v>
      </c>
    </row>
    <row r="968" spans="1:1" x14ac:dyDescent="0.25">
      <c r="A968" s="4" t="s">
        <v>964</v>
      </c>
    </row>
    <row r="969" spans="1:1" x14ac:dyDescent="0.25">
      <c r="A969" s="4" t="s">
        <v>965</v>
      </c>
    </row>
    <row r="970" spans="1:1" x14ac:dyDescent="0.25">
      <c r="A970" s="4" t="s">
        <v>966</v>
      </c>
    </row>
    <row r="971" spans="1:1" x14ac:dyDescent="0.25">
      <c r="A971" s="4" t="s">
        <v>967</v>
      </c>
    </row>
    <row r="972" spans="1:1" x14ac:dyDescent="0.25">
      <c r="A972" s="4" t="s">
        <v>968</v>
      </c>
    </row>
    <row r="973" spans="1:1" x14ac:dyDescent="0.25">
      <c r="A973" s="4" t="s">
        <v>969</v>
      </c>
    </row>
    <row r="974" spans="1:1" x14ac:dyDescent="0.25">
      <c r="A974" s="4" t="s">
        <v>970</v>
      </c>
    </row>
    <row r="975" spans="1:1" x14ac:dyDescent="0.25">
      <c r="A975" s="4" t="s">
        <v>971</v>
      </c>
    </row>
    <row r="976" spans="1:1" x14ac:dyDescent="0.25">
      <c r="A976" s="4" t="s">
        <v>972</v>
      </c>
    </row>
    <row r="977" spans="1:1" x14ac:dyDescent="0.25">
      <c r="A977" s="4" t="s">
        <v>973</v>
      </c>
    </row>
    <row r="978" spans="1:1" x14ac:dyDescent="0.25">
      <c r="A978" s="4" t="s">
        <v>974</v>
      </c>
    </row>
    <row r="979" spans="1:1" x14ac:dyDescent="0.25">
      <c r="A979" s="4" t="s">
        <v>975</v>
      </c>
    </row>
    <row r="980" spans="1:1" x14ac:dyDescent="0.25">
      <c r="A980" s="4" t="s">
        <v>976</v>
      </c>
    </row>
    <row r="981" spans="1:1" x14ac:dyDescent="0.25">
      <c r="A981" s="4" t="s">
        <v>977</v>
      </c>
    </row>
    <row r="982" spans="1:1" x14ac:dyDescent="0.25">
      <c r="A982" s="4" t="s">
        <v>978</v>
      </c>
    </row>
    <row r="983" spans="1:1" x14ac:dyDescent="0.25">
      <c r="A983" s="4" t="s">
        <v>979</v>
      </c>
    </row>
    <row r="984" spans="1:1" x14ac:dyDescent="0.25">
      <c r="A984" s="4" t="s">
        <v>980</v>
      </c>
    </row>
    <row r="985" spans="1:1" x14ac:dyDescent="0.25">
      <c r="A985" s="4" t="s">
        <v>981</v>
      </c>
    </row>
    <row r="986" spans="1:1" x14ac:dyDescent="0.25">
      <c r="A986" s="4" t="s">
        <v>982</v>
      </c>
    </row>
    <row r="987" spans="1:1" x14ac:dyDescent="0.25">
      <c r="A987" s="4" t="s">
        <v>983</v>
      </c>
    </row>
    <row r="988" spans="1:1" x14ac:dyDescent="0.25">
      <c r="A988" s="4" t="s">
        <v>984</v>
      </c>
    </row>
    <row r="989" spans="1:1" x14ac:dyDescent="0.25">
      <c r="A989" s="4" t="s">
        <v>985</v>
      </c>
    </row>
    <row r="990" spans="1:1" x14ac:dyDescent="0.25">
      <c r="A990" s="4" t="s">
        <v>986</v>
      </c>
    </row>
    <row r="991" spans="1:1" x14ac:dyDescent="0.25">
      <c r="A991" s="4" t="s">
        <v>987</v>
      </c>
    </row>
    <row r="992" spans="1:1" x14ac:dyDescent="0.25">
      <c r="A992" s="4" t="s">
        <v>988</v>
      </c>
    </row>
    <row r="993" spans="1:1" x14ac:dyDescent="0.25">
      <c r="A993" s="4" t="s">
        <v>989</v>
      </c>
    </row>
    <row r="994" spans="1:1" x14ac:dyDescent="0.25">
      <c r="A994" s="4" t="s">
        <v>990</v>
      </c>
    </row>
    <row r="995" spans="1:1" x14ac:dyDescent="0.25">
      <c r="A995" s="4" t="s">
        <v>991</v>
      </c>
    </row>
    <row r="996" spans="1:1" x14ac:dyDescent="0.25">
      <c r="A996" s="4" t="s">
        <v>992</v>
      </c>
    </row>
    <row r="997" spans="1:1" x14ac:dyDescent="0.25">
      <c r="A997" s="4" t="s">
        <v>993</v>
      </c>
    </row>
    <row r="998" spans="1:1" x14ac:dyDescent="0.25">
      <c r="A998" s="4" t="s">
        <v>994</v>
      </c>
    </row>
    <row r="999" spans="1:1" x14ac:dyDescent="0.25">
      <c r="A999" s="4" t="s">
        <v>995</v>
      </c>
    </row>
    <row r="1000" spans="1:1" x14ac:dyDescent="0.25">
      <c r="A1000" s="4" t="s">
        <v>996</v>
      </c>
    </row>
    <row r="1001" spans="1:1" x14ac:dyDescent="0.25">
      <c r="A1001" s="4" t="s">
        <v>997</v>
      </c>
    </row>
    <row r="1002" spans="1:1" x14ac:dyDescent="0.25">
      <c r="A1002" s="4" t="s">
        <v>998</v>
      </c>
    </row>
    <row r="1003" spans="1:1" x14ac:dyDescent="0.25">
      <c r="A1003" s="4" t="s">
        <v>999</v>
      </c>
    </row>
    <row r="1004" spans="1:1" x14ac:dyDescent="0.25">
      <c r="A1004" s="4" t="s">
        <v>1000</v>
      </c>
    </row>
    <row r="1005" spans="1:1" x14ac:dyDescent="0.25">
      <c r="A1005" s="4" t="s">
        <v>1001</v>
      </c>
    </row>
    <row r="1006" spans="1:1" x14ac:dyDescent="0.25">
      <c r="A1006" s="4" t="s">
        <v>1002</v>
      </c>
    </row>
    <row r="1007" spans="1:1" x14ac:dyDescent="0.25">
      <c r="A1007" s="4" t="s">
        <v>1003</v>
      </c>
    </row>
    <row r="1008" spans="1:1" x14ac:dyDescent="0.25">
      <c r="A1008" s="4" t="s">
        <v>1004</v>
      </c>
    </row>
    <row r="1009" spans="1:1" x14ac:dyDescent="0.25">
      <c r="A1009" s="4" t="s">
        <v>1005</v>
      </c>
    </row>
    <row r="1010" spans="1:1" x14ac:dyDescent="0.25">
      <c r="A1010" s="4" t="s">
        <v>1006</v>
      </c>
    </row>
    <row r="1011" spans="1:1" x14ac:dyDescent="0.25">
      <c r="A1011" s="4" t="s">
        <v>1007</v>
      </c>
    </row>
    <row r="1012" spans="1:1" x14ac:dyDescent="0.25">
      <c r="A1012" s="4" t="s">
        <v>1008</v>
      </c>
    </row>
    <row r="1013" spans="1:1" x14ac:dyDescent="0.25">
      <c r="A1013" s="4" t="s">
        <v>1009</v>
      </c>
    </row>
    <row r="1014" spans="1:1" x14ac:dyDescent="0.25">
      <c r="A1014" s="4" t="s">
        <v>1010</v>
      </c>
    </row>
    <row r="1015" spans="1:1" x14ac:dyDescent="0.25">
      <c r="A1015" s="4" t="s">
        <v>1011</v>
      </c>
    </row>
    <row r="1016" spans="1:1" x14ac:dyDescent="0.25">
      <c r="A1016" s="4" t="s">
        <v>1012</v>
      </c>
    </row>
    <row r="1017" spans="1:1" x14ac:dyDescent="0.25">
      <c r="A1017" s="4" t="s">
        <v>1013</v>
      </c>
    </row>
    <row r="1018" spans="1:1" x14ac:dyDescent="0.25">
      <c r="A1018" s="4" t="s">
        <v>1014</v>
      </c>
    </row>
    <row r="1019" spans="1:1" x14ac:dyDescent="0.25">
      <c r="A1019" s="4" t="s">
        <v>1015</v>
      </c>
    </row>
    <row r="1020" spans="1:1" x14ac:dyDescent="0.25">
      <c r="A1020" s="4" t="s">
        <v>1016</v>
      </c>
    </row>
    <row r="1021" spans="1:1" x14ac:dyDescent="0.25">
      <c r="A1021" s="4" t="s">
        <v>1017</v>
      </c>
    </row>
    <row r="1022" spans="1:1" x14ac:dyDescent="0.25">
      <c r="A1022" s="4" t="s">
        <v>1018</v>
      </c>
    </row>
    <row r="1023" spans="1:1" x14ac:dyDescent="0.25">
      <c r="A1023" s="4" t="s">
        <v>1019</v>
      </c>
    </row>
    <row r="1024" spans="1:1" x14ac:dyDescent="0.25">
      <c r="A1024" s="4" t="s">
        <v>1020</v>
      </c>
    </row>
    <row r="1025" spans="1:1" x14ac:dyDescent="0.25">
      <c r="A1025" s="4" t="s">
        <v>1021</v>
      </c>
    </row>
    <row r="1026" spans="1:1" x14ac:dyDescent="0.25">
      <c r="A1026" s="4" t="s">
        <v>1022</v>
      </c>
    </row>
    <row r="1027" spans="1:1" x14ac:dyDescent="0.25">
      <c r="A1027" s="4" t="s">
        <v>1023</v>
      </c>
    </row>
  </sheetData>
  <conditionalFormatting sqref="A1">
    <cfRule type="containsText" dxfId="0" priority="1" operator="containsText" text="by">
      <formula>NOT(ISERROR(SEARCH("by",A1)))</formula>
    </cfRule>
  </conditionalFormatting>
  <hyperlinks>
    <hyperlink ref="A4" location="'Tables'!A7:O38" display="Vote Method Screener by Vote Method Screener" xr:uid="{00000000-0004-0000-0000-000000000000}"/>
    <hyperlink ref="A5" location="'Tables'!A43:I74" display="Vote Method Screener by IA RD/WT" xr:uid="{00000000-0004-0000-0000-000001000000}"/>
    <hyperlink ref="A6" location="'Tables'!A79:I110" display="Vote Method Screener by Generic Ballot" xr:uid="{00000000-0004-0000-0000-000002000000}"/>
    <hyperlink ref="A7" location="'Tables'!A115:J146" display="Vote Method Screener by Image: Joe Biden" xr:uid="{00000000-0004-0000-0000-000003000000}"/>
    <hyperlink ref="A8" location="'Tables'!A151:J182" display="Vote Method Screener by Image: Tom Determann" xr:uid="{00000000-0004-0000-0000-000004000000}"/>
    <hyperlink ref="A9" location="'Tables'!A187:J218" display="Vote Method Screener by Image: Jennifer Hansen" xr:uid="{00000000-0004-0000-0000-000005000000}"/>
    <hyperlink ref="A10" location="'Tables'!A223:M254" display="Vote Method Screener by Top Priority" xr:uid="{00000000-0004-0000-0000-000006000000}"/>
    <hyperlink ref="A11" location="'Tables'!A259:I290" display="Vote Method Screener by Senate Ballot" xr:uid="{00000000-0004-0000-0000-000007000000}"/>
    <hyperlink ref="A12" location="'Tables'!A295:L326" display="Vote Method Screener by Gov Ballot" xr:uid="{00000000-0004-0000-0000-000008000000}"/>
    <hyperlink ref="A13" location="'Tables'!A331:I362" display="Vote Method Screener by HD Ballot" xr:uid="{00000000-0004-0000-0000-000009000000}"/>
    <hyperlink ref="A14" location="'Tables'!A367:M398" display="Vote Method Screener by Determann SRH Source  " xr:uid="{00000000-0004-0000-0000-00000A000000}"/>
    <hyperlink ref="A15" location="'Tables'!A403:J434" display="Vote Method Screener by Determann SRH Description" xr:uid="{00000000-0004-0000-0000-00000B000000}"/>
    <hyperlink ref="A16" location="'Tables'!A439:M470" display="Vote Method Screener by Hansen SRH Source  " xr:uid="{00000000-0004-0000-0000-00000C000000}"/>
    <hyperlink ref="A17" location="'Tables'!A475:J506" display="Vote Method Screener by Hansen SRH Description" xr:uid="{00000000-0004-0000-0000-00000D000000}"/>
    <hyperlink ref="A18" location="'Tables'!A511:D542" display="Vote Method Screener by Gender" xr:uid="{00000000-0004-0000-0000-00000E000000}"/>
    <hyperlink ref="A19" location="'Tables'!A547:H578" display="Vote Method Screener by Age Range" xr:uid="{00000000-0004-0000-0000-00000F000000}"/>
    <hyperlink ref="A20" location="'Tables'!A583:J614" display="Vote Method Screener by Partisanship by Response" xr:uid="{00000000-0004-0000-0000-000010000000}"/>
    <hyperlink ref="A21" location="'Tables'!A619:J650" display="Vote Method Screener by Ideology" xr:uid="{00000000-0004-0000-0000-000011000000}"/>
    <hyperlink ref="A22" location="'Tables'!A655:H686" display="Vote Method Screener by Race/Ethnicity" xr:uid="{00000000-0004-0000-0000-000012000000}"/>
    <hyperlink ref="A23" location="'Tables'!A691:G722" display="Vote Method Screener by 2020 Retro Ballot" xr:uid="{00000000-0004-0000-0000-000013000000}"/>
    <hyperlink ref="A24" location="'Tables'!A727:K758" display="Vote Method Screener by Education Level" xr:uid="{00000000-0004-0000-0000-000014000000}"/>
    <hyperlink ref="A25" location="'Tables'!A763:G794" display="Vote Method Screener by General Election X of 4" xr:uid="{00000000-0004-0000-0000-000015000000}"/>
    <hyperlink ref="A26" location="'Tables'!A799:N830" display="Vote Method Screener by Geo - Census Tract" xr:uid="{00000000-0004-0000-0000-000016000000}"/>
    <hyperlink ref="A27" location="'Tables'!A835:D866" display="Vote Method Screener by Geo - Old House District" xr:uid="{00000000-0004-0000-0000-000017000000}"/>
    <hyperlink ref="A28" location="'Tables'!A871:G902" display="Vote Method Screener by Geo - City" xr:uid="{00000000-0004-0000-0000-000018000000}"/>
    <hyperlink ref="A29" location="'Tables'!A907:F938" display="Vote Method Screener by Income from File" xr:uid="{00000000-0004-0000-0000-000019000000}"/>
    <hyperlink ref="A30" location="'Tables'!A943:I974" display="Vote Method Screener by Age + Income from File" xr:uid="{00000000-0004-0000-0000-00001A000000}"/>
    <hyperlink ref="A31" location="'Tables'!A979:J1010" display="Vote Method Screener by Gender + Age" xr:uid="{00000000-0004-0000-0000-00001B000000}"/>
    <hyperlink ref="A32" location="'Tables'!A1015:K1046" display="Vote Method Screener by Race + Gender" xr:uid="{00000000-0004-0000-0000-00001C000000}"/>
    <hyperlink ref="A33" location="'Tables'!A1051:F1082" display="Vote Method Screener by Gender + Education" xr:uid="{00000000-0004-0000-0000-00001D000000}"/>
    <hyperlink ref="A34" location="'Tables'!A1087:O1118" display="Vote Method Screener by Partisanship + Age" xr:uid="{00000000-0004-0000-0000-00001E000000}"/>
    <hyperlink ref="A35" location="'Tables'!A1123:I1154" display="Vote Method Screener by Partisanship + Gender" xr:uid="{00000000-0004-0000-0000-00001F000000}"/>
    <hyperlink ref="A36" location="'Tables'!A1159:O1178" display="IA RD/WT by Vote Method Screener" xr:uid="{00000000-0004-0000-0000-000020000000}"/>
    <hyperlink ref="A37" location="'Tables'!A1183:I1202" display="IA RD/WT by IA RD/WT" xr:uid="{00000000-0004-0000-0000-000021000000}"/>
    <hyperlink ref="A38" location="'Tables'!A1207:I1226" display="IA RD/WT by Generic Ballot" xr:uid="{00000000-0004-0000-0000-000022000000}"/>
    <hyperlink ref="A39" location="'Tables'!A1231:J1250" display="IA RD/WT by Image: Joe Biden" xr:uid="{00000000-0004-0000-0000-000023000000}"/>
    <hyperlink ref="A40" location="'Tables'!A1255:J1274" display="IA RD/WT by Image: Tom Determann" xr:uid="{00000000-0004-0000-0000-000024000000}"/>
    <hyperlink ref="A41" location="'Tables'!A1279:J1298" display="IA RD/WT by Image: Jennifer Hansen" xr:uid="{00000000-0004-0000-0000-000025000000}"/>
    <hyperlink ref="A42" location="'Tables'!A1303:M1322" display="IA RD/WT by Top Priority" xr:uid="{00000000-0004-0000-0000-000026000000}"/>
    <hyperlink ref="A43" location="'Tables'!A1327:I1346" display="IA RD/WT by Senate Ballot" xr:uid="{00000000-0004-0000-0000-000027000000}"/>
    <hyperlink ref="A44" location="'Tables'!A1351:L1370" display="IA RD/WT by Gov Ballot" xr:uid="{00000000-0004-0000-0000-000028000000}"/>
    <hyperlink ref="A45" location="'Tables'!A1375:I1394" display="IA RD/WT by HD Ballot" xr:uid="{00000000-0004-0000-0000-000029000000}"/>
    <hyperlink ref="A46" location="'Tables'!A1399:M1418" display="IA RD/WT by Determann SRH Source  " xr:uid="{00000000-0004-0000-0000-00002A000000}"/>
    <hyperlink ref="A47" location="'Tables'!A1423:J1442" display="IA RD/WT by Determann SRH Description" xr:uid="{00000000-0004-0000-0000-00002B000000}"/>
    <hyperlink ref="A48" location="'Tables'!A1447:M1466" display="IA RD/WT by Hansen SRH Source  " xr:uid="{00000000-0004-0000-0000-00002C000000}"/>
    <hyperlink ref="A49" location="'Tables'!A1471:J1490" display="IA RD/WT by Hansen SRH Description" xr:uid="{00000000-0004-0000-0000-00002D000000}"/>
    <hyperlink ref="A50" location="'Tables'!A1495:D1514" display="IA RD/WT by Gender" xr:uid="{00000000-0004-0000-0000-00002E000000}"/>
    <hyperlink ref="A51" location="'Tables'!A1519:H1538" display="IA RD/WT by Age Range" xr:uid="{00000000-0004-0000-0000-00002F000000}"/>
    <hyperlink ref="A52" location="'Tables'!A1543:J1562" display="IA RD/WT by Partisanship by Response" xr:uid="{00000000-0004-0000-0000-000030000000}"/>
    <hyperlink ref="A53" location="'Tables'!A1567:J1586" display="IA RD/WT by Ideology" xr:uid="{00000000-0004-0000-0000-000031000000}"/>
    <hyperlink ref="A54" location="'Tables'!A1591:H1610" display="IA RD/WT by Race/Ethnicity" xr:uid="{00000000-0004-0000-0000-000032000000}"/>
    <hyperlink ref="A55" location="'Tables'!A1615:G1634" display="IA RD/WT by 2020 Retro Ballot" xr:uid="{00000000-0004-0000-0000-000033000000}"/>
    <hyperlink ref="A56" location="'Tables'!A1639:K1658" display="IA RD/WT by Education Level" xr:uid="{00000000-0004-0000-0000-000034000000}"/>
    <hyperlink ref="A57" location="'Tables'!A1663:G1682" display="IA RD/WT by General Election X of 4" xr:uid="{00000000-0004-0000-0000-000035000000}"/>
    <hyperlink ref="A58" location="'Tables'!A1687:N1706" display="IA RD/WT by Geo - Census Tract" xr:uid="{00000000-0004-0000-0000-000036000000}"/>
    <hyperlink ref="A59" location="'Tables'!A1711:D1730" display="IA RD/WT by Geo - Old House District" xr:uid="{00000000-0004-0000-0000-000037000000}"/>
    <hyperlink ref="A60" location="'Tables'!A1735:G1754" display="IA RD/WT by Geo - City" xr:uid="{00000000-0004-0000-0000-000038000000}"/>
    <hyperlink ref="A61" location="'Tables'!A1759:F1778" display="IA RD/WT by Income from File" xr:uid="{00000000-0004-0000-0000-000039000000}"/>
    <hyperlink ref="A62" location="'Tables'!A1783:I1802" display="IA RD/WT by Age + Income from File" xr:uid="{00000000-0004-0000-0000-00003A000000}"/>
    <hyperlink ref="A63" location="'Tables'!A1807:J1826" display="IA RD/WT by Gender + Age" xr:uid="{00000000-0004-0000-0000-00003B000000}"/>
    <hyperlink ref="A64" location="'Tables'!A1831:K1850" display="IA RD/WT by Race + Gender" xr:uid="{00000000-0004-0000-0000-00003C000000}"/>
    <hyperlink ref="A65" location="'Tables'!A1855:F1874" display="IA RD/WT by Gender + Education" xr:uid="{00000000-0004-0000-0000-00003D000000}"/>
    <hyperlink ref="A66" location="'Tables'!A1879:O1898" display="IA RD/WT by Partisanship + Age" xr:uid="{00000000-0004-0000-0000-00003E000000}"/>
    <hyperlink ref="A67" location="'Tables'!A1903:I1922" display="IA RD/WT by Partisanship + Gender" xr:uid="{00000000-0004-0000-0000-00003F000000}"/>
    <hyperlink ref="A68" location="'Tables'!A1927:O1946" display="Generic Ballot by Vote Method Screener" xr:uid="{00000000-0004-0000-0000-000040000000}"/>
    <hyperlink ref="A69" location="'Tables'!A1951:I1970" display="Generic Ballot by IA RD/WT" xr:uid="{00000000-0004-0000-0000-000041000000}"/>
    <hyperlink ref="A70" location="'Tables'!A1975:I1994" display="Generic Ballot by Generic Ballot" xr:uid="{00000000-0004-0000-0000-000042000000}"/>
    <hyperlink ref="A71" location="'Tables'!A1999:J2018" display="Generic Ballot by Image: Joe Biden" xr:uid="{00000000-0004-0000-0000-000043000000}"/>
    <hyperlink ref="A72" location="'Tables'!A2023:J2042" display="Generic Ballot by Image: Tom Determann" xr:uid="{00000000-0004-0000-0000-000044000000}"/>
    <hyperlink ref="A73" location="'Tables'!A2047:J2066" display="Generic Ballot by Image: Jennifer Hansen" xr:uid="{00000000-0004-0000-0000-000045000000}"/>
    <hyperlink ref="A74" location="'Tables'!A2071:M2090" display="Generic Ballot by Top Priority" xr:uid="{00000000-0004-0000-0000-000046000000}"/>
    <hyperlink ref="A75" location="'Tables'!A2095:I2114" display="Generic Ballot by Senate Ballot" xr:uid="{00000000-0004-0000-0000-000047000000}"/>
    <hyperlink ref="A76" location="'Tables'!A2119:L2138" display="Generic Ballot by Gov Ballot" xr:uid="{00000000-0004-0000-0000-000048000000}"/>
    <hyperlink ref="A77" location="'Tables'!A2143:I2162" display="Generic Ballot by HD Ballot" xr:uid="{00000000-0004-0000-0000-000049000000}"/>
    <hyperlink ref="A78" location="'Tables'!A2167:M2186" display="Generic Ballot by Determann SRH Source  " xr:uid="{00000000-0004-0000-0000-00004A000000}"/>
    <hyperlink ref="A79" location="'Tables'!A2191:J2210" display="Generic Ballot by Determann SRH Description" xr:uid="{00000000-0004-0000-0000-00004B000000}"/>
    <hyperlink ref="A80" location="'Tables'!A2215:M2234" display="Generic Ballot by Hansen SRH Source  " xr:uid="{00000000-0004-0000-0000-00004C000000}"/>
    <hyperlink ref="A81" location="'Tables'!A2239:J2258" display="Generic Ballot by Hansen SRH Description" xr:uid="{00000000-0004-0000-0000-00004D000000}"/>
    <hyperlink ref="A82" location="'Tables'!A2263:D2282" display="Generic Ballot by Gender" xr:uid="{00000000-0004-0000-0000-00004E000000}"/>
    <hyperlink ref="A83" location="'Tables'!A2287:H2306" display="Generic Ballot by Age Range" xr:uid="{00000000-0004-0000-0000-00004F000000}"/>
    <hyperlink ref="A84" location="'Tables'!A2311:J2330" display="Generic Ballot by Partisanship by Response" xr:uid="{00000000-0004-0000-0000-000050000000}"/>
    <hyperlink ref="A85" location="'Tables'!A2335:J2354" display="Generic Ballot by Ideology" xr:uid="{00000000-0004-0000-0000-000051000000}"/>
    <hyperlink ref="A86" location="'Tables'!A2359:H2378" display="Generic Ballot by Race/Ethnicity" xr:uid="{00000000-0004-0000-0000-000052000000}"/>
    <hyperlink ref="A87" location="'Tables'!A2383:G2402" display="Generic Ballot by 2020 Retro Ballot" xr:uid="{00000000-0004-0000-0000-000053000000}"/>
    <hyperlink ref="A88" location="'Tables'!A2407:K2426" display="Generic Ballot by Education Level" xr:uid="{00000000-0004-0000-0000-000054000000}"/>
    <hyperlink ref="A89" location="'Tables'!A2431:G2450" display="Generic Ballot by General Election X of 4" xr:uid="{00000000-0004-0000-0000-000055000000}"/>
    <hyperlink ref="A90" location="'Tables'!A2455:N2474" display="Generic Ballot by Geo - Census Tract" xr:uid="{00000000-0004-0000-0000-000056000000}"/>
    <hyperlink ref="A91" location="'Tables'!A2479:D2498" display="Generic Ballot by Geo - Old House District" xr:uid="{00000000-0004-0000-0000-000057000000}"/>
    <hyperlink ref="A92" location="'Tables'!A2503:G2522" display="Generic Ballot by Geo - City" xr:uid="{00000000-0004-0000-0000-000058000000}"/>
    <hyperlink ref="A93" location="'Tables'!A2527:F2546" display="Generic Ballot by Income from File" xr:uid="{00000000-0004-0000-0000-000059000000}"/>
    <hyperlink ref="A94" location="'Tables'!A2551:I2570" display="Generic Ballot by Age + Income from File" xr:uid="{00000000-0004-0000-0000-00005A000000}"/>
    <hyperlink ref="A95" location="'Tables'!A2575:J2594" display="Generic Ballot by Gender + Age" xr:uid="{00000000-0004-0000-0000-00005B000000}"/>
    <hyperlink ref="A96" location="'Tables'!A2599:K2618" display="Generic Ballot by Race + Gender" xr:uid="{00000000-0004-0000-0000-00005C000000}"/>
    <hyperlink ref="A97" location="'Tables'!A2623:F2642" display="Generic Ballot by Gender + Education" xr:uid="{00000000-0004-0000-0000-00005D000000}"/>
    <hyperlink ref="A98" location="'Tables'!A2647:O2666" display="Generic Ballot by Partisanship + Age" xr:uid="{00000000-0004-0000-0000-00005E000000}"/>
    <hyperlink ref="A99" location="'Tables'!A2671:I2690" display="Generic Ballot by Partisanship + Gender" xr:uid="{00000000-0004-0000-0000-00005F000000}"/>
    <hyperlink ref="A100" location="'Tables'!A2695:O2716" display="Image: Joe Biden by Vote Method Screener" xr:uid="{00000000-0004-0000-0000-000060000000}"/>
    <hyperlink ref="A101" location="'Tables'!A2721:I2742" display="Image: Joe Biden by IA RD/WT" xr:uid="{00000000-0004-0000-0000-000061000000}"/>
    <hyperlink ref="A102" location="'Tables'!A2747:I2768" display="Image: Joe Biden by Generic Ballot" xr:uid="{00000000-0004-0000-0000-000062000000}"/>
    <hyperlink ref="A103" location="'Tables'!A2773:J2794" display="Image: Joe Biden by Image: Joe Biden" xr:uid="{00000000-0004-0000-0000-000063000000}"/>
    <hyperlink ref="A104" location="'Tables'!A2799:J2820" display="Image: Joe Biden by Image: Tom Determann" xr:uid="{00000000-0004-0000-0000-000064000000}"/>
    <hyperlink ref="A105" location="'Tables'!A2825:J2846" display="Image: Joe Biden by Image: Jennifer Hansen" xr:uid="{00000000-0004-0000-0000-000065000000}"/>
    <hyperlink ref="A106" location="'Tables'!A2851:M2872" display="Image: Joe Biden by Top Priority" xr:uid="{00000000-0004-0000-0000-000066000000}"/>
    <hyperlink ref="A107" location="'Tables'!A2877:I2898" display="Image: Joe Biden by Senate Ballot" xr:uid="{00000000-0004-0000-0000-000067000000}"/>
    <hyperlink ref="A108" location="'Tables'!A2903:L2924" display="Image: Joe Biden by Gov Ballot" xr:uid="{00000000-0004-0000-0000-000068000000}"/>
    <hyperlink ref="A109" location="'Tables'!A2929:I2950" display="Image: Joe Biden by HD Ballot" xr:uid="{00000000-0004-0000-0000-000069000000}"/>
    <hyperlink ref="A110" location="'Tables'!A2955:M2976" display="Image: Joe Biden by Determann SRH Source  " xr:uid="{00000000-0004-0000-0000-00006A000000}"/>
    <hyperlink ref="A111" location="'Tables'!A2981:J3002" display="Image: Joe Biden by Determann SRH Description" xr:uid="{00000000-0004-0000-0000-00006B000000}"/>
    <hyperlink ref="A112" location="'Tables'!A3007:M3028" display="Image: Joe Biden by Hansen SRH Source  " xr:uid="{00000000-0004-0000-0000-00006C000000}"/>
    <hyperlink ref="A113" location="'Tables'!A3033:J3054" display="Image: Joe Biden by Hansen SRH Description" xr:uid="{00000000-0004-0000-0000-00006D000000}"/>
    <hyperlink ref="A114" location="'Tables'!A3059:D3080" display="Image: Joe Biden by Gender" xr:uid="{00000000-0004-0000-0000-00006E000000}"/>
    <hyperlink ref="A115" location="'Tables'!A3085:H3106" display="Image: Joe Biden by Age Range" xr:uid="{00000000-0004-0000-0000-00006F000000}"/>
    <hyperlink ref="A116" location="'Tables'!A3111:J3132" display="Image: Joe Biden by Partisanship by Response" xr:uid="{00000000-0004-0000-0000-000070000000}"/>
    <hyperlink ref="A117" location="'Tables'!A3137:J3158" display="Image: Joe Biden by Ideology" xr:uid="{00000000-0004-0000-0000-000071000000}"/>
    <hyperlink ref="A118" location="'Tables'!A3163:H3184" display="Image: Joe Biden by Race/Ethnicity" xr:uid="{00000000-0004-0000-0000-000072000000}"/>
    <hyperlink ref="A119" location="'Tables'!A3189:G3210" display="Image: Joe Biden by 2020 Retro Ballot" xr:uid="{00000000-0004-0000-0000-000073000000}"/>
    <hyperlink ref="A120" location="'Tables'!A3215:K3236" display="Image: Joe Biden by Education Level" xr:uid="{00000000-0004-0000-0000-000074000000}"/>
    <hyperlink ref="A121" location="'Tables'!A3241:G3262" display="Image: Joe Biden by General Election X of 4" xr:uid="{00000000-0004-0000-0000-000075000000}"/>
    <hyperlink ref="A122" location="'Tables'!A3267:N3288" display="Image: Joe Biden by Geo - Census Tract" xr:uid="{00000000-0004-0000-0000-000076000000}"/>
    <hyperlink ref="A123" location="'Tables'!A3293:D3314" display="Image: Joe Biden by Geo - Old House District" xr:uid="{00000000-0004-0000-0000-000077000000}"/>
    <hyperlink ref="A124" location="'Tables'!A3319:G3340" display="Image: Joe Biden by Geo - City" xr:uid="{00000000-0004-0000-0000-000078000000}"/>
    <hyperlink ref="A125" location="'Tables'!A3345:F3366" display="Image: Joe Biden by Income from File" xr:uid="{00000000-0004-0000-0000-000079000000}"/>
    <hyperlink ref="A126" location="'Tables'!A3371:I3392" display="Image: Joe Biden by Age + Income from File" xr:uid="{00000000-0004-0000-0000-00007A000000}"/>
    <hyperlink ref="A127" location="'Tables'!A3397:J3418" display="Image: Joe Biden by Gender + Age" xr:uid="{00000000-0004-0000-0000-00007B000000}"/>
    <hyperlink ref="A128" location="'Tables'!A3423:K3444" display="Image: Joe Biden by Race + Gender" xr:uid="{00000000-0004-0000-0000-00007C000000}"/>
    <hyperlink ref="A129" location="'Tables'!A3449:F3470" display="Image: Joe Biden by Gender + Education" xr:uid="{00000000-0004-0000-0000-00007D000000}"/>
    <hyperlink ref="A130" location="'Tables'!A3475:O3496" display="Image: Joe Biden by Partisanship + Age" xr:uid="{00000000-0004-0000-0000-00007E000000}"/>
    <hyperlink ref="A131" location="'Tables'!A3501:I3522" display="Image: Joe Biden by Partisanship + Gender" xr:uid="{00000000-0004-0000-0000-00007F000000}"/>
    <hyperlink ref="A132" location="'Tables'!A3527:O3548" display="Image: Tom Determann by Vote Method Screener" xr:uid="{00000000-0004-0000-0000-000080000000}"/>
    <hyperlink ref="A133" location="'Tables'!A3553:I3574" display="Image: Tom Determann by IA RD/WT" xr:uid="{00000000-0004-0000-0000-000081000000}"/>
    <hyperlink ref="A134" location="'Tables'!A3579:I3600" display="Image: Tom Determann by Generic Ballot" xr:uid="{00000000-0004-0000-0000-000082000000}"/>
    <hyperlink ref="A135" location="'Tables'!A3605:J3626" display="Image: Tom Determann by Image: Joe Biden" xr:uid="{00000000-0004-0000-0000-000083000000}"/>
    <hyperlink ref="A136" location="'Tables'!A3631:J3652" display="Image: Tom Determann by Image: Tom Determann" xr:uid="{00000000-0004-0000-0000-000084000000}"/>
    <hyperlink ref="A137" location="'Tables'!A3657:J3678" display="Image: Tom Determann by Image: Jennifer Hansen" xr:uid="{00000000-0004-0000-0000-000085000000}"/>
    <hyperlink ref="A138" location="'Tables'!A3683:M3704" display="Image: Tom Determann by Top Priority" xr:uid="{00000000-0004-0000-0000-000086000000}"/>
    <hyperlink ref="A139" location="'Tables'!A3709:I3730" display="Image: Tom Determann by Senate Ballot" xr:uid="{00000000-0004-0000-0000-000087000000}"/>
    <hyperlink ref="A140" location="'Tables'!A3735:L3756" display="Image: Tom Determann by Gov Ballot" xr:uid="{00000000-0004-0000-0000-000088000000}"/>
    <hyperlink ref="A141" location="'Tables'!A3761:I3782" display="Image: Tom Determann by HD Ballot" xr:uid="{00000000-0004-0000-0000-000089000000}"/>
    <hyperlink ref="A142" location="'Tables'!A3787:M3808" display="Image: Tom Determann by Determann SRH Source  " xr:uid="{00000000-0004-0000-0000-00008A000000}"/>
    <hyperlink ref="A143" location="'Tables'!A3813:J3834" display="Image: Tom Determann by Determann SRH Description" xr:uid="{00000000-0004-0000-0000-00008B000000}"/>
    <hyperlink ref="A144" location="'Tables'!A3839:M3860" display="Image: Tom Determann by Hansen SRH Source  " xr:uid="{00000000-0004-0000-0000-00008C000000}"/>
    <hyperlink ref="A145" location="'Tables'!A3865:J3886" display="Image: Tom Determann by Hansen SRH Description" xr:uid="{00000000-0004-0000-0000-00008D000000}"/>
    <hyperlink ref="A146" location="'Tables'!A3891:D3912" display="Image: Tom Determann by Gender" xr:uid="{00000000-0004-0000-0000-00008E000000}"/>
    <hyperlink ref="A147" location="'Tables'!A3917:H3938" display="Image: Tom Determann by Age Range" xr:uid="{00000000-0004-0000-0000-00008F000000}"/>
    <hyperlink ref="A148" location="'Tables'!A3943:J3964" display="Image: Tom Determann by Partisanship by Response" xr:uid="{00000000-0004-0000-0000-000090000000}"/>
    <hyperlink ref="A149" location="'Tables'!A3969:J3990" display="Image: Tom Determann by Ideology" xr:uid="{00000000-0004-0000-0000-000091000000}"/>
    <hyperlink ref="A150" location="'Tables'!A3995:H4016" display="Image: Tom Determann by Race/Ethnicity" xr:uid="{00000000-0004-0000-0000-000092000000}"/>
    <hyperlink ref="A151" location="'Tables'!A4021:G4042" display="Image: Tom Determann by 2020 Retro Ballot" xr:uid="{00000000-0004-0000-0000-000093000000}"/>
    <hyperlink ref="A152" location="'Tables'!A4047:K4068" display="Image: Tom Determann by Education Level" xr:uid="{00000000-0004-0000-0000-000094000000}"/>
    <hyperlink ref="A153" location="'Tables'!A4073:G4094" display="Image: Tom Determann by General Election X of 4" xr:uid="{00000000-0004-0000-0000-000095000000}"/>
    <hyperlink ref="A154" location="'Tables'!A4099:N4120" display="Image: Tom Determann by Geo - Census Tract" xr:uid="{00000000-0004-0000-0000-000096000000}"/>
    <hyperlink ref="A155" location="'Tables'!A4125:D4146" display="Image: Tom Determann by Geo - Old House District" xr:uid="{00000000-0004-0000-0000-000097000000}"/>
    <hyperlink ref="A156" location="'Tables'!A4151:G4172" display="Image: Tom Determann by Geo - City" xr:uid="{00000000-0004-0000-0000-000098000000}"/>
    <hyperlink ref="A157" location="'Tables'!A4177:F4198" display="Image: Tom Determann by Income from File" xr:uid="{00000000-0004-0000-0000-000099000000}"/>
    <hyperlink ref="A158" location="'Tables'!A4203:I4224" display="Image: Tom Determann by Age + Income from File" xr:uid="{00000000-0004-0000-0000-00009A000000}"/>
    <hyperlink ref="A159" location="'Tables'!A4229:J4250" display="Image: Tom Determann by Gender + Age" xr:uid="{00000000-0004-0000-0000-00009B000000}"/>
    <hyperlink ref="A160" location="'Tables'!A4255:K4276" display="Image: Tom Determann by Race + Gender" xr:uid="{00000000-0004-0000-0000-00009C000000}"/>
    <hyperlink ref="A161" location="'Tables'!A4281:F4302" display="Image: Tom Determann by Gender + Education" xr:uid="{00000000-0004-0000-0000-00009D000000}"/>
    <hyperlink ref="A162" location="'Tables'!A4307:O4328" display="Image: Tom Determann by Partisanship + Age" xr:uid="{00000000-0004-0000-0000-00009E000000}"/>
    <hyperlink ref="A163" location="'Tables'!A4333:I4354" display="Image: Tom Determann by Partisanship + Gender" xr:uid="{00000000-0004-0000-0000-00009F000000}"/>
    <hyperlink ref="A164" location="'Tables'!A4359:O4380" display="Image: Jennifer Hansen by Vote Method Screener" xr:uid="{00000000-0004-0000-0000-0000A0000000}"/>
    <hyperlink ref="A165" location="'Tables'!A4385:I4406" display="Image: Jennifer Hansen by IA RD/WT" xr:uid="{00000000-0004-0000-0000-0000A1000000}"/>
    <hyperlink ref="A166" location="'Tables'!A4411:I4432" display="Image: Jennifer Hansen by Generic Ballot" xr:uid="{00000000-0004-0000-0000-0000A2000000}"/>
    <hyperlink ref="A167" location="'Tables'!A4437:J4458" display="Image: Jennifer Hansen by Image: Joe Biden" xr:uid="{00000000-0004-0000-0000-0000A3000000}"/>
    <hyperlink ref="A168" location="'Tables'!A4463:J4484" display="Image: Jennifer Hansen by Image: Tom Determann" xr:uid="{00000000-0004-0000-0000-0000A4000000}"/>
    <hyperlink ref="A169" location="'Tables'!A4489:J4510" display="Image: Jennifer Hansen by Image: Jennifer Hansen" xr:uid="{00000000-0004-0000-0000-0000A5000000}"/>
    <hyperlink ref="A170" location="'Tables'!A4515:M4536" display="Image: Jennifer Hansen by Top Priority" xr:uid="{00000000-0004-0000-0000-0000A6000000}"/>
    <hyperlink ref="A171" location="'Tables'!A4541:I4562" display="Image: Jennifer Hansen by Senate Ballot" xr:uid="{00000000-0004-0000-0000-0000A7000000}"/>
    <hyperlink ref="A172" location="'Tables'!A4567:L4588" display="Image: Jennifer Hansen by Gov Ballot" xr:uid="{00000000-0004-0000-0000-0000A8000000}"/>
    <hyperlink ref="A173" location="'Tables'!A4593:I4614" display="Image: Jennifer Hansen by HD Ballot" xr:uid="{00000000-0004-0000-0000-0000A9000000}"/>
    <hyperlink ref="A174" location="'Tables'!A4619:M4640" display="Image: Jennifer Hansen by Determann SRH Source  " xr:uid="{00000000-0004-0000-0000-0000AA000000}"/>
    <hyperlink ref="A175" location="'Tables'!A4645:J4666" display="Image: Jennifer Hansen by Determann SRH Description" xr:uid="{00000000-0004-0000-0000-0000AB000000}"/>
    <hyperlink ref="A176" location="'Tables'!A4671:M4692" display="Image: Jennifer Hansen by Hansen SRH Source  " xr:uid="{00000000-0004-0000-0000-0000AC000000}"/>
    <hyperlink ref="A177" location="'Tables'!A4697:J4718" display="Image: Jennifer Hansen by Hansen SRH Description" xr:uid="{00000000-0004-0000-0000-0000AD000000}"/>
    <hyperlink ref="A178" location="'Tables'!A4723:D4744" display="Image: Jennifer Hansen by Gender" xr:uid="{00000000-0004-0000-0000-0000AE000000}"/>
    <hyperlink ref="A179" location="'Tables'!A4749:H4770" display="Image: Jennifer Hansen by Age Range" xr:uid="{00000000-0004-0000-0000-0000AF000000}"/>
    <hyperlink ref="A180" location="'Tables'!A4775:J4796" display="Image: Jennifer Hansen by Partisanship by Response" xr:uid="{00000000-0004-0000-0000-0000B0000000}"/>
    <hyperlink ref="A181" location="'Tables'!A4801:J4822" display="Image: Jennifer Hansen by Ideology" xr:uid="{00000000-0004-0000-0000-0000B1000000}"/>
    <hyperlink ref="A182" location="'Tables'!A4827:H4848" display="Image: Jennifer Hansen by Race/Ethnicity" xr:uid="{00000000-0004-0000-0000-0000B2000000}"/>
    <hyperlink ref="A183" location="'Tables'!A4853:G4874" display="Image: Jennifer Hansen by 2020 Retro Ballot" xr:uid="{00000000-0004-0000-0000-0000B3000000}"/>
    <hyperlink ref="A184" location="'Tables'!A4879:K4900" display="Image: Jennifer Hansen by Education Level" xr:uid="{00000000-0004-0000-0000-0000B4000000}"/>
    <hyperlink ref="A185" location="'Tables'!A4905:G4926" display="Image: Jennifer Hansen by General Election X of 4" xr:uid="{00000000-0004-0000-0000-0000B5000000}"/>
    <hyperlink ref="A186" location="'Tables'!A4931:N4952" display="Image: Jennifer Hansen by Geo - Census Tract" xr:uid="{00000000-0004-0000-0000-0000B6000000}"/>
    <hyperlink ref="A187" location="'Tables'!A4957:D4978" display="Image: Jennifer Hansen by Geo - Old House District" xr:uid="{00000000-0004-0000-0000-0000B7000000}"/>
    <hyperlink ref="A188" location="'Tables'!A4983:G5004" display="Image: Jennifer Hansen by Geo - City" xr:uid="{00000000-0004-0000-0000-0000B8000000}"/>
    <hyperlink ref="A189" location="'Tables'!A5009:F5030" display="Image: Jennifer Hansen by Income from File" xr:uid="{00000000-0004-0000-0000-0000B9000000}"/>
    <hyperlink ref="A190" location="'Tables'!A5035:I5056" display="Image: Jennifer Hansen by Age + Income from File" xr:uid="{00000000-0004-0000-0000-0000BA000000}"/>
    <hyperlink ref="A191" location="'Tables'!A5061:J5082" display="Image: Jennifer Hansen by Gender + Age" xr:uid="{00000000-0004-0000-0000-0000BB000000}"/>
    <hyperlink ref="A192" location="'Tables'!A5087:K5108" display="Image: Jennifer Hansen by Race + Gender" xr:uid="{00000000-0004-0000-0000-0000BC000000}"/>
    <hyperlink ref="A193" location="'Tables'!A5113:F5134" display="Image: Jennifer Hansen by Gender + Education" xr:uid="{00000000-0004-0000-0000-0000BD000000}"/>
    <hyperlink ref="A194" location="'Tables'!A5139:O5160" display="Image: Jennifer Hansen by Partisanship + Age" xr:uid="{00000000-0004-0000-0000-0000BE000000}"/>
    <hyperlink ref="A195" location="'Tables'!A5165:I5186" display="Image: Jennifer Hansen by Partisanship + Gender" xr:uid="{00000000-0004-0000-0000-0000BF000000}"/>
    <hyperlink ref="A196" location="'Tables'!A5191:O5218" display="Top Priority by Vote Method Screener" xr:uid="{00000000-0004-0000-0000-0000C0000000}"/>
    <hyperlink ref="A197" location="'Tables'!A5223:I5250" display="Top Priority by IA RD/WT" xr:uid="{00000000-0004-0000-0000-0000C1000000}"/>
    <hyperlink ref="A198" location="'Tables'!A5255:I5282" display="Top Priority by Generic Ballot" xr:uid="{00000000-0004-0000-0000-0000C2000000}"/>
    <hyperlink ref="A199" location="'Tables'!A5287:J5314" display="Top Priority by Image: Joe Biden" xr:uid="{00000000-0004-0000-0000-0000C3000000}"/>
    <hyperlink ref="A200" location="'Tables'!A5319:J5346" display="Top Priority by Image: Tom Determann" xr:uid="{00000000-0004-0000-0000-0000C4000000}"/>
    <hyperlink ref="A201" location="'Tables'!A5351:J5378" display="Top Priority by Image: Jennifer Hansen" xr:uid="{00000000-0004-0000-0000-0000C5000000}"/>
    <hyperlink ref="A202" location="'Tables'!A5383:M5410" display="Top Priority by Top Priority" xr:uid="{00000000-0004-0000-0000-0000C6000000}"/>
    <hyperlink ref="A203" location="'Tables'!A5415:I5442" display="Top Priority by Senate Ballot" xr:uid="{00000000-0004-0000-0000-0000C7000000}"/>
    <hyperlink ref="A204" location="'Tables'!A5447:L5474" display="Top Priority by Gov Ballot" xr:uid="{00000000-0004-0000-0000-0000C8000000}"/>
    <hyperlink ref="A205" location="'Tables'!A5479:I5506" display="Top Priority by HD Ballot" xr:uid="{00000000-0004-0000-0000-0000C9000000}"/>
    <hyperlink ref="A206" location="'Tables'!A5511:M5538" display="Top Priority by Determann SRH Source  " xr:uid="{00000000-0004-0000-0000-0000CA000000}"/>
    <hyperlink ref="A207" location="'Tables'!A5543:J5570" display="Top Priority by Determann SRH Description" xr:uid="{00000000-0004-0000-0000-0000CB000000}"/>
    <hyperlink ref="A208" location="'Tables'!A5575:M5602" display="Top Priority by Hansen SRH Source  " xr:uid="{00000000-0004-0000-0000-0000CC000000}"/>
    <hyperlink ref="A209" location="'Tables'!A5607:J5634" display="Top Priority by Hansen SRH Description" xr:uid="{00000000-0004-0000-0000-0000CD000000}"/>
    <hyperlink ref="A210" location="'Tables'!A5639:D5666" display="Top Priority by Gender" xr:uid="{00000000-0004-0000-0000-0000CE000000}"/>
    <hyperlink ref="A211" location="'Tables'!A5671:H5698" display="Top Priority by Age Range" xr:uid="{00000000-0004-0000-0000-0000CF000000}"/>
    <hyperlink ref="A212" location="'Tables'!A5703:J5730" display="Top Priority by Partisanship by Response" xr:uid="{00000000-0004-0000-0000-0000D0000000}"/>
    <hyperlink ref="A213" location="'Tables'!A5735:J5762" display="Top Priority by Ideology" xr:uid="{00000000-0004-0000-0000-0000D1000000}"/>
    <hyperlink ref="A214" location="'Tables'!A5767:H5794" display="Top Priority by Race/Ethnicity" xr:uid="{00000000-0004-0000-0000-0000D2000000}"/>
    <hyperlink ref="A215" location="'Tables'!A5799:G5826" display="Top Priority by 2020 Retro Ballot" xr:uid="{00000000-0004-0000-0000-0000D3000000}"/>
    <hyperlink ref="A216" location="'Tables'!A5831:K5858" display="Top Priority by Education Level" xr:uid="{00000000-0004-0000-0000-0000D4000000}"/>
    <hyperlink ref="A217" location="'Tables'!A5863:G5890" display="Top Priority by General Election X of 4" xr:uid="{00000000-0004-0000-0000-0000D5000000}"/>
    <hyperlink ref="A218" location="'Tables'!A5895:N5922" display="Top Priority by Geo - Census Tract" xr:uid="{00000000-0004-0000-0000-0000D6000000}"/>
    <hyperlink ref="A219" location="'Tables'!A5927:D5954" display="Top Priority by Geo - Old House District" xr:uid="{00000000-0004-0000-0000-0000D7000000}"/>
    <hyperlink ref="A220" location="'Tables'!A5959:G5986" display="Top Priority by Geo - City" xr:uid="{00000000-0004-0000-0000-0000D8000000}"/>
    <hyperlink ref="A221" location="'Tables'!A5991:F6018" display="Top Priority by Income from File" xr:uid="{00000000-0004-0000-0000-0000D9000000}"/>
    <hyperlink ref="A222" location="'Tables'!A6023:I6050" display="Top Priority by Age + Income from File" xr:uid="{00000000-0004-0000-0000-0000DA000000}"/>
    <hyperlink ref="A223" location="'Tables'!A6055:J6082" display="Top Priority by Gender + Age" xr:uid="{00000000-0004-0000-0000-0000DB000000}"/>
    <hyperlink ref="A224" location="'Tables'!A6087:K6114" display="Top Priority by Race + Gender" xr:uid="{00000000-0004-0000-0000-0000DC000000}"/>
    <hyperlink ref="A225" location="'Tables'!A6119:F6146" display="Top Priority by Gender + Education" xr:uid="{00000000-0004-0000-0000-0000DD000000}"/>
    <hyperlink ref="A226" location="'Tables'!A6151:O6178" display="Top Priority by Partisanship + Age" xr:uid="{00000000-0004-0000-0000-0000DE000000}"/>
    <hyperlink ref="A227" location="'Tables'!A6183:I6210" display="Top Priority by Partisanship + Gender" xr:uid="{00000000-0004-0000-0000-0000DF000000}"/>
    <hyperlink ref="A228" location="'Tables'!A6215:O6234" display="Senate Ballot by Vote Method Screener" xr:uid="{00000000-0004-0000-0000-0000E0000000}"/>
    <hyperlink ref="A229" location="'Tables'!A6239:I6258" display="Senate Ballot by IA RD/WT" xr:uid="{00000000-0004-0000-0000-0000E1000000}"/>
    <hyperlink ref="A230" location="'Tables'!A6263:I6282" display="Senate Ballot by Generic Ballot" xr:uid="{00000000-0004-0000-0000-0000E2000000}"/>
    <hyperlink ref="A231" location="'Tables'!A6287:J6306" display="Senate Ballot by Image: Joe Biden" xr:uid="{00000000-0004-0000-0000-0000E3000000}"/>
    <hyperlink ref="A232" location="'Tables'!A6311:J6330" display="Senate Ballot by Image: Tom Determann" xr:uid="{00000000-0004-0000-0000-0000E4000000}"/>
    <hyperlink ref="A233" location="'Tables'!A6335:J6354" display="Senate Ballot by Image: Jennifer Hansen" xr:uid="{00000000-0004-0000-0000-0000E5000000}"/>
    <hyperlink ref="A234" location="'Tables'!A6359:M6378" display="Senate Ballot by Top Priority" xr:uid="{00000000-0004-0000-0000-0000E6000000}"/>
    <hyperlink ref="A235" location="'Tables'!A6383:I6402" display="Senate Ballot by Senate Ballot" xr:uid="{00000000-0004-0000-0000-0000E7000000}"/>
    <hyperlink ref="A236" location="'Tables'!A6407:L6426" display="Senate Ballot by Gov Ballot" xr:uid="{00000000-0004-0000-0000-0000E8000000}"/>
    <hyperlink ref="A237" location="'Tables'!A6431:I6450" display="Senate Ballot by HD Ballot" xr:uid="{00000000-0004-0000-0000-0000E9000000}"/>
    <hyperlink ref="A238" location="'Tables'!A6455:M6474" display="Senate Ballot by Determann SRH Source  " xr:uid="{00000000-0004-0000-0000-0000EA000000}"/>
    <hyperlink ref="A239" location="'Tables'!A6479:J6498" display="Senate Ballot by Determann SRH Description" xr:uid="{00000000-0004-0000-0000-0000EB000000}"/>
    <hyperlink ref="A240" location="'Tables'!A6503:M6522" display="Senate Ballot by Hansen SRH Source  " xr:uid="{00000000-0004-0000-0000-0000EC000000}"/>
    <hyperlink ref="A241" location="'Tables'!A6527:J6546" display="Senate Ballot by Hansen SRH Description" xr:uid="{00000000-0004-0000-0000-0000ED000000}"/>
    <hyperlink ref="A242" location="'Tables'!A6551:D6570" display="Senate Ballot by Gender" xr:uid="{00000000-0004-0000-0000-0000EE000000}"/>
    <hyperlink ref="A243" location="'Tables'!A6575:H6594" display="Senate Ballot by Age Range" xr:uid="{00000000-0004-0000-0000-0000EF000000}"/>
    <hyperlink ref="A244" location="'Tables'!A6599:J6618" display="Senate Ballot by Partisanship by Response" xr:uid="{00000000-0004-0000-0000-0000F0000000}"/>
    <hyperlink ref="A245" location="'Tables'!A6623:J6642" display="Senate Ballot by Ideology" xr:uid="{00000000-0004-0000-0000-0000F1000000}"/>
    <hyperlink ref="A246" location="'Tables'!A6647:H6666" display="Senate Ballot by Race/Ethnicity" xr:uid="{00000000-0004-0000-0000-0000F2000000}"/>
    <hyperlink ref="A247" location="'Tables'!A6671:G6690" display="Senate Ballot by 2020 Retro Ballot" xr:uid="{00000000-0004-0000-0000-0000F3000000}"/>
    <hyperlink ref="A248" location="'Tables'!A6695:K6714" display="Senate Ballot by Education Level" xr:uid="{00000000-0004-0000-0000-0000F4000000}"/>
    <hyperlink ref="A249" location="'Tables'!A6719:G6738" display="Senate Ballot by General Election X of 4" xr:uid="{00000000-0004-0000-0000-0000F5000000}"/>
    <hyperlink ref="A250" location="'Tables'!A6743:N6762" display="Senate Ballot by Geo - Census Tract" xr:uid="{00000000-0004-0000-0000-0000F6000000}"/>
    <hyperlink ref="A251" location="'Tables'!A6767:D6786" display="Senate Ballot by Geo - Old House District" xr:uid="{00000000-0004-0000-0000-0000F7000000}"/>
    <hyperlink ref="A252" location="'Tables'!A6791:G6810" display="Senate Ballot by Geo - City" xr:uid="{00000000-0004-0000-0000-0000F8000000}"/>
    <hyperlink ref="A253" location="'Tables'!A6815:F6834" display="Senate Ballot by Income from File" xr:uid="{00000000-0004-0000-0000-0000F9000000}"/>
    <hyperlink ref="A254" location="'Tables'!A6839:I6858" display="Senate Ballot by Age + Income from File" xr:uid="{00000000-0004-0000-0000-0000FA000000}"/>
    <hyperlink ref="A255" location="'Tables'!A6863:J6882" display="Senate Ballot by Gender + Age" xr:uid="{00000000-0004-0000-0000-0000FB000000}"/>
    <hyperlink ref="A256" location="'Tables'!A6887:K6906" display="Senate Ballot by Race + Gender" xr:uid="{00000000-0004-0000-0000-0000FC000000}"/>
    <hyperlink ref="A257" location="'Tables'!A6911:F6930" display="Senate Ballot by Gender + Education" xr:uid="{00000000-0004-0000-0000-0000FD000000}"/>
    <hyperlink ref="A258" location="'Tables'!A6935:O6954" display="Senate Ballot by Partisanship + Age" xr:uid="{00000000-0004-0000-0000-0000FE000000}"/>
    <hyperlink ref="A259" location="'Tables'!A6959:I6978" display="Senate Ballot by Partisanship + Gender" xr:uid="{00000000-0004-0000-0000-0000FF000000}"/>
    <hyperlink ref="A260" location="'Tables'!A6983:O7008" display="Gov Ballot by Vote Method Screener" xr:uid="{00000000-0004-0000-0000-000000010000}"/>
    <hyperlink ref="A261" location="'Tables'!A7013:I7038" display="Gov Ballot by IA RD/WT" xr:uid="{00000000-0004-0000-0000-000001010000}"/>
    <hyperlink ref="A262" location="'Tables'!A7043:I7068" display="Gov Ballot by Generic Ballot" xr:uid="{00000000-0004-0000-0000-000002010000}"/>
    <hyperlink ref="A263" location="'Tables'!A7073:J7098" display="Gov Ballot by Image: Joe Biden" xr:uid="{00000000-0004-0000-0000-000003010000}"/>
    <hyperlink ref="A264" location="'Tables'!A7103:J7128" display="Gov Ballot by Image: Tom Determann" xr:uid="{00000000-0004-0000-0000-000004010000}"/>
    <hyperlink ref="A265" location="'Tables'!A7133:J7158" display="Gov Ballot by Image: Jennifer Hansen" xr:uid="{00000000-0004-0000-0000-000005010000}"/>
    <hyperlink ref="A266" location="'Tables'!A7163:M7188" display="Gov Ballot by Top Priority" xr:uid="{00000000-0004-0000-0000-000006010000}"/>
    <hyperlink ref="A267" location="'Tables'!A7193:I7218" display="Gov Ballot by Senate Ballot" xr:uid="{00000000-0004-0000-0000-000007010000}"/>
    <hyperlink ref="A268" location="'Tables'!A7223:L7248" display="Gov Ballot by Gov Ballot" xr:uid="{00000000-0004-0000-0000-000008010000}"/>
    <hyperlink ref="A269" location="'Tables'!A7253:I7278" display="Gov Ballot by HD Ballot" xr:uid="{00000000-0004-0000-0000-000009010000}"/>
    <hyperlink ref="A270" location="'Tables'!A7283:M7308" display="Gov Ballot by Determann SRH Source  " xr:uid="{00000000-0004-0000-0000-00000A010000}"/>
    <hyperlink ref="A271" location="'Tables'!A7313:J7338" display="Gov Ballot by Determann SRH Description" xr:uid="{00000000-0004-0000-0000-00000B010000}"/>
    <hyperlink ref="A272" location="'Tables'!A7343:M7368" display="Gov Ballot by Hansen SRH Source  " xr:uid="{00000000-0004-0000-0000-00000C010000}"/>
    <hyperlink ref="A273" location="'Tables'!A7373:J7398" display="Gov Ballot by Hansen SRH Description" xr:uid="{00000000-0004-0000-0000-00000D010000}"/>
    <hyperlink ref="A274" location="'Tables'!A7403:D7428" display="Gov Ballot by Gender" xr:uid="{00000000-0004-0000-0000-00000E010000}"/>
    <hyperlink ref="A275" location="'Tables'!A7433:H7458" display="Gov Ballot by Age Range" xr:uid="{00000000-0004-0000-0000-00000F010000}"/>
    <hyperlink ref="A276" location="'Tables'!A7463:J7488" display="Gov Ballot by Partisanship by Response" xr:uid="{00000000-0004-0000-0000-000010010000}"/>
    <hyperlink ref="A277" location="'Tables'!A7493:J7518" display="Gov Ballot by Ideology" xr:uid="{00000000-0004-0000-0000-000011010000}"/>
    <hyperlink ref="A278" location="'Tables'!A7523:H7548" display="Gov Ballot by Race/Ethnicity" xr:uid="{00000000-0004-0000-0000-000012010000}"/>
    <hyperlink ref="A279" location="'Tables'!A7553:G7578" display="Gov Ballot by 2020 Retro Ballot" xr:uid="{00000000-0004-0000-0000-000013010000}"/>
    <hyperlink ref="A280" location="'Tables'!A7583:K7608" display="Gov Ballot by Education Level" xr:uid="{00000000-0004-0000-0000-000014010000}"/>
    <hyperlink ref="A281" location="'Tables'!A7613:G7638" display="Gov Ballot by General Election X of 4" xr:uid="{00000000-0004-0000-0000-000015010000}"/>
    <hyperlink ref="A282" location="'Tables'!A7643:N7668" display="Gov Ballot by Geo - Census Tract" xr:uid="{00000000-0004-0000-0000-000016010000}"/>
    <hyperlink ref="A283" location="'Tables'!A7673:D7698" display="Gov Ballot by Geo - Old House District" xr:uid="{00000000-0004-0000-0000-000017010000}"/>
    <hyperlink ref="A284" location="'Tables'!A7703:G7728" display="Gov Ballot by Geo - City" xr:uid="{00000000-0004-0000-0000-000018010000}"/>
    <hyperlink ref="A285" location="'Tables'!A7733:F7758" display="Gov Ballot by Income from File" xr:uid="{00000000-0004-0000-0000-000019010000}"/>
    <hyperlink ref="A286" location="'Tables'!A7763:I7788" display="Gov Ballot by Age + Income from File" xr:uid="{00000000-0004-0000-0000-00001A010000}"/>
    <hyperlink ref="A287" location="'Tables'!A7793:J7818" display="Gov Ballot by Gender + Age" xr:uid="{00000000-0004-0000-0000-00001B010000}"/>
    <hyperlink ref="A288" location="'Tables'!A7823:K7848" display="Gov Ballot by Race + Gender" xr:uid="{00000000-0004-0000-0000-00001C010000}"/>
    <hyperlink ref="A289" location="'Tables'!A7853:F7878" display="Gov Ballot by Gender + Education" xr:uid="{00000000-0004-0000-0000-00001D010000}"/>
    <hyperlink ref="A290" location="'Tables'!A7883:O7908" display="Gov Ballot by Partisanship + Age" xr:uid="{00000000-0004-0000-0000-00001E010000}"/>
    <hyperlink ref="A291" location="'Tables'!A7913:I7938" display="Gov Ballot by Partisanship + Gender" xr:uid="{00000000-0004-0000-0000-00001F010000}"/>
    <hyperlink ref="A292" location="'Tables'!A7943:O7962" display="HD Ballot by Vote Method Screener" xr:uid="{00000000-0004-0000-0000-000020010000}"/>
    <hyperlink ref="A293" location="'Tables'!A7967:I7986" display="HD Ballot by IA RD/WT" xr:uid="{00000000-0004-0000-0000-000021010000}"/>
    <hyperlink ref="A294" location="'Tables'!A7991:I8010" display="HD Ballot by Generic Ballot" xr:uid="{00000000-0004-0000-0000-000022010000}"/>
    <hyperlink ref="A295" location="'Tables'!A8015:J8034" display="HD Ballot by Image: Joe Biden" xr:uid="{00000000-0004-0000-0000-000023010000}"/>
    <hyperlink ref="A296" location="'Tables'!A8039:J8058" display="HD Ballot by Image: Tom Determann" xr:uid="{00000000-0004-0000-0000-000024010000}"/>
    <hyperlink ref="A297" location="'Tables'!A8063:J8082" display="HD Ballot by Image: Jennifer Hansen" xr:uid="{00000000-0004-0000-0000-000025010000}"/>
    <hyperlink ref="A298" location="'Tables'!A8087:M8106" display="HD Ballot by Top Priority" xr:uid="{00000000-0004-0000-0000-000026010000}"/>
    <hyperlink ref="A299" location="'Tables'!A8111:I8130" display="HD Ballot by Senate Ballot" xr:uid="{00000000-0004-0000-0000-000027010000}"/>
    <hyperlink ref="A300" location="'Tables'!A8135:L8154" display="HD Ballot by Gov Ballot" xr:uid="{00000000-0004-0000-0000-000028010000}"/>
    <hyperlink ref="A301" location="'Tables'!A8159:I8178" display="HD Ballot by HD Ballot" xr:uid="{00000000-0004-0000-0000-000029010000}"/>
    <hyperlink ref="A302" location="'Tables'!A8183:M8202" display="HD Ballot by Determann SRH Source  " xr:uid="{00000000-0004-0000-0000-00002A010000}"/>
    <hyperlink ref="A303" location="'Tables'!A8207:J8226" display="HD Ballot by Determann SRH Description" xr:uid="{00000000-0004-0000-0000-00002B010000}"/>
    <hyperlink ref="A304" location="'Tables'!A8231:M8250" display="HD Ballot by Hansen SRH Source  " xr:uid="{00000000-0004-0000-0000-00002C010000}"/>
    <hyperlink ref="A305" location="'Tables'!A8255:J8274" display="HD Ballot by Hansen SRH Description" xr:uid="{00000000-0004-0000-0000-00002D010000}"/>
    <hyperlink ref="A306" location="'Tables'!A8279:D8298" display="HD Ballot by Gender" xr:uid="{00000000-0004-0000-0000-00002E010000}"/>
    <hyperlink ref="A307" location="'Tables'!A8303:H8322" display="HD Ballot by Age Range" xr:uid="{00000000-0004-0000-0000-00002F010000}"/>
    <hyperlink ref="A308" location="'Tables'!A8327:J8346" display="HD Ballot by Partisanship by Response" xr:uid="{00000000-0004-0000-0000-000030010000}"/>
    <hyperlink ref="A309" location="'Tables'!A8351:J8370" display="HD Ballot by Ideology" xr:uid="{00000000-0004-0000-0000-000031010000}"/>
    <hyperlink ref="A310" location="'Tables'!A8375:H8394" display="HD Ballot by Race/Ethnicity" xr:uid="{00000000-0004-0000-0000-000032010000}"/>
    <hyperlink ref="A311" location="'Tables'!A8399:G8418" display="HD Ballot by 2020 Retro Ballot" xr:uid="{00000000-0004-0000-0000-000033010000}"/>
    <hyperlink ref="A312" location="'Tables'!A8423:K8442" display="HD Ballot by Education Level" xr:uid="{00000000-0004-0000-0000-000034010000}"/>
    <hyperlink ref="A313" location="'Tables'!A8447:G8466" display="HD Ballot by General Election X of 4" xr:uid="{00000000-0004-0000-0000-000035010000}"/>
    <hyperlink ref="A314" location="'Tables'!A8471:N8490" display="HD Ballot by Geo - Census Tract" xr:uid="{00000000-0004-0000-0000-000036010000}"/>
    <hyperlink ref="A315" location="'Tables'!A8495:D8514" display="HD Ballot by Geo - Old House District" xr:uid="{00000000-0004-0000-0000-000037010000}"/>
    <hyperlink ref="A316" location="'Tables'!A8519:G8538" display="HD Ballot by Geo - City" xr:uid="{00000000-0004-0000-0000-000038010000}"/>
    <hyperlink ref="A317" location="'Tables'!A8543:F8562" display="HD Ballot by Income from File" xr:uid="{00000000-0004-0000-0000-000039010000}"/>
    <hyperlink ref="A318" location="'Tables'!A8567:I8586" display="HD Ballot by Age + Income from File" xr:uid="{00000000-0004-0000-0000-00003A010000}"/>
    <hyperlink ref="A319" location="'Tables'!A8591:J8610" display="HD Ballot by Gender + Age" xr:uid="{00000000-0004-0000-0000-00003B010000}"/>
    <hyperlink ref="A320" location="'Tables'!A8615:K8634" display="HD Ballot by Race + Gender" xr:uid="{00000000-0004-0000-0000-00003C010000}"/>
    <hyperlink ref="A321" location="'Tables'!A8639:F8658" display="HD Ballot by Gender + Education" xr:uid="{00000000-0004-0000-0000-00003D010000}"/>
    <hyperlink ref="A322" location="'Tables'!A8663:O8682" display="HD Ballot by Partisanship + Age" xr:uid="{00000000-0004-0000-0000-00003E010000}"/>
    <hyperlink ref="A323" location="'Tables'!A8687:I8706" display="HD Ballot by Partisanship + Gender" xr:uid="{00000000-0004-0000-0000-00003F010000}"/>
    <hyperlink ref="A324" location="'Tables'!A8711:O8738" display="Determann SRH Source   by Vote Method Screener" xr:uid="{00000000-0004-0000-0000-000040010000}"/>
    <hyperlink ref="A325" location="'Tables'!A8743:I8770" display="Determann SRH Source   by IA RD/WT" xr:uid="{00000000-0004-0000-0000-000041010000}"/>
    <hyperlink ref="A326" location="'Tables'!A8775:I8802" display="Determann SRH Source   by Generic Ballot" xr:uid="{00000000-0004-0000-0000-000042010000}"/>
    <hyperlink ref="A327" location="'Tables'!A8807:J8834" display="Determann SRH Source   by Image: Joe Biden" xr:uid="{00000000-0004-0000-0000-000043010000}"/>
    <hyperlink ref="A328" location="'Tables'!A8839:J8866" display="Determann SRH Source   by Image: Tom Determann" xr:uid="{00000000-0004-0000-0000-000044010000}"/>
    <hyperlink ref="A329" location="'Tables'!A8871:J8898" display="Determann SRH Source   by Image: Jennifer Hansen" xr:uid="{00000000-0004-0000-0000-000045010000}"/>
    <hyperlink ref="A330" location="'Tables'!A8903:M8930" display="Determann SRH Source   by Top Priority" xr:uid="{00000000-0004-0000-0000-000046010000}"/>
    <hyperlink ref="A331" location="'Tables'!A8935:I8962" display="Determann SRH Source   by Senate Ballot" xr:uid="{00000000-0004-0000-0000-000047010000}"/>
    <hyperlink ref="A332" location="'Tables'!A8967:L8994" display="Determann SRH Source   by Gov Ballot" xr:uid="{00000000-0004-0000-0000-000048010000}"/>
    <hyperlink ref="A333" location="'Tables'!A8999:I9026" display="Determann SRH Source   by HD Ballot" xr:uid="{00000000-0004-0000-0000-000049010000}"/>
    <hyperlink ref="A334" location="'Tables'!A9031:M9058" display="Determann SRH Source   by Determann SRH Source  " xr:uid="{00000000-0004-0000-0000-00004A010000}"/>
    <hyperlink ref="A335" location="'Tables'!A9063:J9090" display="Determann SRH Source   by Determann SRH Description" xr:uid="{00000000-0004-0000-0000-00004B010000}"/>
    <hyperlink ref="A336" location="'Tables'!A9095:M9122" display="Determann SRH Source   by Hansen SRH Source  " xr:uid="{00000000-0004-0000-0000-00004C010000}"/>
    <hyperlink ref="A337" location="'Tables'!A9127:J9154" display="Determann SRH Source   by Hansen SRH Description" xr:uid="{00000000-0004-0000-0000-00004D010000}"/>
    <hyperlink ref="A338" location="'Tables'!A9159:D9186" display="Determann SRH Source   by Gender" xr:uid="{00000000-0004-0000-0000-00004E010000}"/>
    <hyperlink ref="A339" location="'Tables'!A9191:H9218" display="Determann SRH Source   by Age Range" xr:uid="{00000000-0004-0000-0000-00004F010000}"/>
    <hyperlink ref="A340" location="'Tables'!A9223:J9250" display="Determann SRH Source   by Partisanship by Response" xr:uid="{00000000-0004-0000-0000-000050010000}"/>
    <hyperlink ref="A341" location="'Tables'!A9255:J9282" display="Determann SRH Source   by Ideology" xr:uid="{00000000-0004-0000-0000-000051010000}"/>
    <hyperlink ref="A342" location="'Tables'!A9287:H9314" display="Determann SRH Source   by Race/Ethnicity" xr:uid="{00000000-0004-0000-0000-000052010000}"/>
    <hyperlink ref="A343" location="'Tables'!A9319:G9346" display="Determann SRH Source   by 2020 Retro Ballot" xr:uid="{00000000-0004-0000-0000-000053010000}"/>
    <hyperlink ref="A344" location="'Tables'!A9351:K9378" display="Determann SRH Source   by Education Level" xr:uid="{00000000-0004-0000-0000-000054010000}"/>
    <hyperlink ref="A345" location="'Tables'!A9383:G9410" display="Determann SRH Source   by General Election X of 4" xr:uid="{00000000-0004-0000-0000-000055010000}"/>
    <hyperlink ref="A346" location="'Tables'!A9415:N9442" display="Determann SRH Source   by Geo - Census Tract" xr:uid="{00000000-0004-0000-0000-000056010000}"/>
    <hyperlink ref="A347" location="'Tables'!A9447:D9474" display="Determann SRH Source   by Geo - Old House District" xr:uid="{00000000-0004-0000-0000-000057010000}"/>
    <hyperlink ref="A348" location="'Tables'!A9479:G9506" display="Determann SRH Source   by Geo - City" xr:uid="{00000000-0004-0000-0000-000058010000}"/>
    <hyperlink ref="A349" location="'Tables'!A9511:F9538" display="Determann SRH Source   by Income from File" xr:uid="{00000000-0004-0000-0000-000059010000}"/>
    <hyperlink ref="A350" location="'Tables'!A9543:I9570" display="Determann SRH Source   by Age + Income from File" xr:uid="{00000000-0004-0000-0000-00005A010000}"/>
    <hyperlink ref="A351" location="'Tables'!A9575:J9602" display="Determann SRH Source   by Gender + Age" xr:uid="{00000000-0004-0000-0000-00005B010000}"/>
    <hyperlink ref="A352" location="'Tables'!A9607:K9634" display="Determann SRH Source   by Race + Gender" xr:uid="{00000000-0004-0000-0000-00005C010000}"/>
    <hyperlink ref="A353" location="'Tables'!A9639:F9666" display="Determann SRH Source   by Gender + Education" xr:uid="{00000000-0004-0000-0000-00005D010000}"/>
    <hyperlink ref="A354" location="'Tables'!A9671:O9698" display="Determann SRH Source   by Partisanship + Age" xr:uid="{00000000-0004-0000-0000-00005E010000}"/>
    <hyperlink ref="A355" location="'Tables'!A9703:I9730" display="Determann SRH Source   by Partisanship + Gender" xr:uid="{00000000-0004-0000-0000-00005F010000}"/>
    <hyperlink ref="A356" location="'Tables'!A9735:O9756" display="Determann SRH Description by Vote Method Screener" xr:uid="{00000000-0004-0000-0000-000060010000}"/>
    <hyperlink ref="A357" location="'Tables'!A9761:I9782" display="Determann SRH Description by IA RD/WT" xr:uid="{00000000-0004-0000-0000-000061010000}"/>
    <hyperlink ref="A358" location="'Tables'!A9787:I9808" display="Determann SRH Description by Generic Ballot" xr:uid="{00000000-0004-0000-0000-000062010000}"/>
    <hyperlink ref="A359" location="'Tables'!A9813:J9834" display="Determann SRH Description by Image: Joe Biden" xr:uid="{00000000-0004-0000-0000-000063010000}"/>
    <hyperlink ref="A360" location="'Tables'!A9839:J9860" display="Determann SRH Description by Image: Tom Determann" xr:uid="{00000000-0004-0000-0000-000064010000}"/>
    <hyperlink ref="A361" location="'Tables'!A9865:J9886" display="Determann SRH Description by Image: Jennifer Hansen" xr:uid="{00000000-0004-0000-0000-000065010000}"/>
    <hyperlink ref="A362" location="'Tables'!A9891:M9912" display="Determann SRH Description by Top Priority" xr:uid="{00000000-0004-0000-0000-000066010000}"/>
    <hyperlink ref="A363" location="'Tables'!A9917:I9938" display="Determann SRH Description by Senate Ballot" xr:uid="{00000000-0004-0000-0000-000067010000}"/>
    <hyperlink ref="A364" location="'Tables'!A9943:L9964" display="Determann SRH Description by Gov Ballot" xr:uid="{00000000-0004-0000-0000-000068010000}"/>
    <hyperlink ref="A365" location="'Tables'!A9969:I9990" display="Determann SRH Description by HD Ballot" xr:uid="{00000000-0004-0000-0000-000069010000}"/>
    <hyperlink ref="A366" location="'Tables'!A9995:M10016" display="Determann SRH Description by Determann SRH Source  " xr:uid="{00000000-0004-0000-0000-00006A010000}"/>
    <hyperlink ref="A367" location="'Tables'!A10021:J10042" display="Determann SRH Description by Determann SRH Description" xr:uid="{00000000-0004-0000-0000-00006B010000}"/>
    <hyperlink ref="A368" location="'Tables'!A10047:M10068" display="Determann SRH Description by Hansen SRH Source  " xr:uid="{00000000-0004-0000-0000-00006C010000}"/>
    <hyperlink ref="A369" location="'Tables'!A10073:J10094" display="Determann SRH Description by Hansen SRH Description" xr:uid="{00000000-0004-0000-0000-00006D010000}"/>
    <hyperlink ref="A370" location="'Tables'!A10099:D10120" display="Determann SRH Description by Gender" xr:uid="{00000000-0004-0000-0000-00006E010000}"/>
    <hyperlink ref="A371" location="'Tables'!A10125:H10146" display="Determann SRH Description by Age Range" xr:uid="{00000000-0004-0000-0000-00006F010000}"/>
    <hyperlink ref="A372" location="'Tables'!A10151:J10172" display="Determann SRH Description by Partisanship by Response" xr:uid="{00000000-0004-0000-0000-000070010000}"/>
    <hyperlink ref="A373" location="'Tables'!A10177:J10198" display="Determann SRH Description by Ideology" xr:uid="{00000000-0004-0000-0000-000071010000}"/>
    <hyperlink ref="A374" location="'Tables'!A10203:H10224" display="Determann SRH Description by Race/Ethnicity" xr:uid="{00000000-0004-0000-0000-000072010000}"/>
    <hyperlink ref="A375" location="'Tables'!A10229:G10250" display="Determann SRH Description by 2020 Retro Ballot" xr:uid="{00000000-0004-0000-0000-000073010000}"/>
    <hyperlink ref="A376" location="'Tables'!A10255:K10276" display="Determann SRH Description by Education Level" xr:uid="{00000000-0004-0000-0000-000074010000}"/>
    <hyperlink ref="A377" location="'Tables'!A10281:G10302" display="Determann SRH Description by General Election X of 4" xr:uid="{00000000-0004-0000-0000-000075010000}"/>
    <hyperlink ref="A378" location="'Tables'!A10307:N10328" display="Determann SRH Description by Geo - Census Tract" xr:uid="{00000000-0004-0000-0000-000076010000}"/>
    <hyperlink ref="A379" location="'Tables'!A10333:D10354" display="Determann SRH Description by Geo - Old House District" xr:uid="{00000000-0004-0000-0000-000077010000}"/>
    <hyperlink ref="A380" location="'Tables'!A10359:G10380" display="Determann SRH Description by Geo - City" xr:uid="{00000000-0004-0000-0000-000078010000}"/>
    <hyperlink ref="A381" location="'Tables'!A10385:F10406" display="Determann SRH Description by Income from File" xr:uid="{00000000-0004-0000-0000-000079010000}"/>
    <hyperlink ref="A382" location="'Tables'!A10411:I10432" display="Determann SRH Description by Age + Income from File" xr:uid="{00000000-0004-0000-0000-00007A010000}"/>
    <hyperlink ref="A383" location="'Tables'!A10437:J10458" display="Determann SRH Description by Gender + Age" xr:uid="{00000000-0004-0000-0000-00007B010000}"/>
    <hyperlink ref="A384" location="'Tables'!A10463:K10484" display="Determann SRH Description by Race + Gender" xr:uid="{00000000-0004-0000-0000-00007C010000}"/>
    <hyperlink ref="A385" location="'Tables'!A10489:F10510" display="Determann SRH Description by Gender + Education" xr:uid="{00000000-0004-0000-0000-00007D010000}"/>
    <hyperlink ref="A386" location="'Tables'!A10515:O10536" display="Determann SRH Description by Partisanship + Age" xr:uid="{00000000-0004-0000-0000-00007E010000}"/>
    <hyperlink ref="A387" location="'Tables'!A10541:I10562" display="Determann SRH Description by Partisanship + Gender" xr:uid="{00000000-0004-0000-0000-00007F010000}"/>
    <hyperlink ref="A388" location="'Tables'!A10567:O10594" display="Hansen SRH Source   by Vote Method Screener" xr:uid="{00000000-0004-0000-0000-000080010000}"/>
    <hyperlink ref="A389" location="'Tables'!A10599:I10626" display="Hansen SRH Source   by IA RD/WT" xr:uid="{00000000-0004-0000-0000-000081010000}"/>
    <hyperlink ref="A390" location="'Tables'!A10631:I10658" display="Hansen SRH Source   by Generic Ballot" xr:uid="{00000000-0004-0000-0000-000082010000}"/>
    <hyperlink ref="A391" location="'Tables'!A10663:J10690" display="Hansen SRH Source   by Image: Joe Biden" xr:uid="{00000000-0004-0000-0000-000083010000}"/>
    <hyperlink ref="A392" location="'Tables'!A10695:J10722" display="Hansen SRH Source   by Image: Tom Determann" xr:uid="{00000000-0004-0000-0000-000084010000}"/>
    <hyperlink ref="A393" location="'Tables'!A10727:J10754" display="Hansen SRH Source   by Image: Jennifer Hansen" xr:uid="{00000000-0004-0000-0000-000085010000}"/>
    <hyperlink ref="A394" location="'Tables'!A10759:M10786" display="Hansen SRH Source   by Top Priority" xr:uid="{00000000-0004-0000-0000-000086010000}"/>
    <hyperlink ref="A395" location="'Tables'!A10791:I10818" display="Hansen SRH Source   by Senate Ballot" xr:uid="{00000000-0004-0000-0000-000087010000}"/>
    <hyperlink ref="A396" location="'Tables'!A10823:L10850" display="Hansen SRH Source   by Gov Ballot" xr:uid="{00000000-0004-0000-0000-000088010000}"/>
    <hyperlink ref="A397" location="'Tables'!A10855:I10882" display="Hansen SRH Source   by HD Ballot" xr:uid="{00000000-0004-0000-0000-000089010000}"/>
    <hyperlink ref="A398" location="'Tables'!A10887:M10914" display="Hansen SRH Source   by Determann SRH Source  " xr:uid="{00000000-0004-0000-0000-00008A010000}"/>
    <hyperlink ref="A399" location="'Tables'!A10919:J10946" display="Hansen SRH Source   by Determann SRH Description" xr:uid="{00000000-0004-0000-0000-00008B010000}"/>
    <hyperlink ref="A400" location="'Tables'!A10951:M10978" display="Hansen SRH Source   by Hansen SRH Source  " xr:uid="{00000000-0004-0000-0000-00008C010000}"/>
    <hyperlink ref="A401" location="'Tables'!A10983:J11010" display="Hansen SRH Source   by Hansen SRH Description" xr:uid="{00000000-0004-0000-0000-00008D010000}"/>
    <hyperlink ref="A402" location="'Tables'!A11015:D11042" display="Hansen SRH Source   by Gender" xr:uid="{00000000-0004-0000-0000-00008E010000}"/>
    <hyperlink ref="A403" location="'Tables'!A11047:H11074" display="Hansen SRH Source   by Age Range" xr:uid="{00000000-0004-0000-0000-00008F010000}"/>
    <hyperlink ref="A404" location="'Tables'!A11079:J11106" display="Hansen SRH Source   by Partisanship by Response" xr:uid="{00000000-0004-0000-0000-000090010000}"/>
    <hyperlink ref="A405" location="'Tables'!A11111:J11138" display="Hansen SRH Source   by Ideology" xr:uid="{00000000-0004-0000-0000-000091010000}"/>
    <hyperlink ref="A406" location="'Tables'!A11143:H11170" display="Hansen SRH Source   by Race/Ethnicity" xr:uid="{00000000-0004-0000-0000-000092010000}"/>
    <hyperlink ref="A407" location="'Tables'!A11175:G11202" display="Hansen SRH Source   by 2020 Retro Ballot" xr:uid="{00000000-0004-0000-0000-000093010000}"/>
    <hyperlink ref="A408" location="'Tables'!A11207:K11234" display="Hansen SRH Source   by Education Level" xr:uid="{00000000-0004-0000-0000-000094010000}"/>
    <hyperlink ref="A409" location="'Tables'!A11239:G11266" display="Hansen SRH Source   by General Election X of 4" xr:uid="{00000000-0004-0000-0000-000095010000}"/>
    <hyperlink ref="A410" location="'Tables'!A11271:N11298" display="Hansen SRH Source   by Geo - Census Tract" xr:uid="{00000000-0004-0000-0000-000096010000}"/>
    <hyperlink ref="A411" location="'Tables'!A11303:D11330" display="Hansen SRH Source   by Geo - Old House District" xr:uid="{00000000-0004-0000-0000-000097010000}"/>
    <hyperlink ref="A412" location="'Tables'!A11335:G11362" display="Hansen SRH Source   by Geo - City" xr:uid="{00000000-0004-0000-0000-000098010000}"/>
    <hyperlink ref="A413" location="'Tables'!A11367:F11394" display="Hansen SRH Source   by Income from File" xr:uid="{00000000-0004-0000-0000-000099010000}"/>
    <hyperlink ref="A414" location="'Tables'!A11399:I11426" display="Hansen SRH Source   by Age + Income from File" xr:uid="{00000000-0004-0000-0000-00009A010000}"/>
    <hyperlink ref="A415" location="'Tables'!A11431:J11458" display="Hansen SRH Source   by Gender + Age" xr:uid="{00000000-0004-0000-0000-00009B010000}"/>
    <hyperlink ref="A416" location="'Tables'!A11463:K11490" display="Hansen SRH Source   by Race + Gender" xr:uid="{00000000-0004-0000-0000-00009C010000}"/>
    <hyperlink ref="A417" location="'Tables'!A11495:F11522" display="Hansen SRH Source   by Gender + Education" xr:uid="{00000000-0004-0000-0000-00009D010000}"/>
    <hyperlink ref="A418" location="'Tables'!A11527:O11554" display="Hansen SRH Source   by Partisanship + Age" xr:uid="{00000000-0004-0000-0000-00009E010000}"/>
    <hyperlink ref="A419" location="'Tables'!A11559:I11586" display="Hansen SRH Source   by Partisanship + Gender" xr:uid="{00000000-0004-0000-0000-00009F010000}"/>
    <hyperlink ref="A420" location="'Tables'!A11591:O11612" display="Hansen SRH Description by Vote Method Screener" xr:uid="{00000000-0004-0000-0000-0000A0010000}"/>
    <hyperlink ref="A421" location="'Tables'!A11617:I11638" display="Hansen SRH Description by IA RD/WT" xr:uid="{00000000-0004-0000-0000-0000A1010000}"/>
    <hyperlink ref="A422" location="'Tables'!A11643:I11664" display="Hansen SRH Description by Generic Ballot" xr:uid="{00000000-0004-0000-0000-0000A2010000}"/>
    <hyperlink ref="A423" location="'Tables'!A11669:J11690" display="Hansen SRH Description by Image: Joe Biden" xr:uid="{00000000-0004-0000-0000-0000A3010000}"/>
    <hyperlink ref="A424" location="'Tables'!A11695:J11716" display="Hansen SRH Description by Image: Tom Determann" xr:uid="{00000000-0004-0000-0000-0000A4010000}"/>
    <hyperlink ref="A425" location="'Tables'!A11721:J11742" display="Hansen SRH Description by Image: Jennifer Hansen" xr:uid="{00000000-0004-0000-0000-0000A5010000}"/>
    <hyperlink ref="A426" location="'Tables'!A11747:M11768" display="Hansen SRH Description by Top Priority" xr:uid="{00000000-0004-0000-0000-0000A6010000}"/>
    <hyperlink ref="A427" location="'Tables'!A11773:I11794" display="Hansen SRH Description by Senate Ballot" xr:uid="{00000000-0004-0000-0000-0000A7010000}"/>
    <hyperlink ref="A428" location="'Tables'!A11799:L11820" display="Hansen SRH Description by Gov Ballot" xr:uid="{00000000-0004-0000-0000-0000A8010000}"/>
    <hyperlink ref="A429" location="'Tables'!A11825:I11846" display="Hansen SRH Description by HD Ballot" xr:uid="{00000000-0004-0000-0000-0000A9010000}"/>
    <hyperlink ref="A430" location="'Tables'!A11851:M11872" display="Hansen SRH Description by Determann SRH Source  " xr:uid="{00000000-0004-0000-0000-0000AA010000}"/>
    <hyperlink ref="A431" location="'Tables'!A11877:J11898" display="Hansen SRH Description by Determann SRH Description" xr:uid="{00000000-0004-0000-0000-0000AB010000}"/>
    <hyperlink ref="A432" location="'Tables'!A11903:M11924" display="Hansen SRH Description by Hansen SRH Source  " xr:uid="{00000000-0004-0000-0000-0000AC010000}"/>
    <hyperlink ref="A433" location="'Tables'!A11929:J11950" display="Hansen SRH Description by Hansen SRH Description" xr:uid="{00000000-0004-0000-0000-0000AD010000}"/>
    <hyperlink ref="A434" location="'Tables'!A11955:D11976" display="Hansen SRH Description by Gender" xr:uid="{00000000-0004-0000-0000-0000AE010000}"/>
    <hyperlink ref="A435" location="'Tables'!A11981:H12002" display="Hansen SRH Description by Age Range" xr:uid="{00000000-0004-0000-0000-0000AF010000}"/>
    <hyperlink ref="A436" location="'Tables'!A12007:J12028" display="Hansen SRH Description by Partisanship by Response" xr:uid="{00000000-0004-0000-0000-0000B0010000}"/>
    <hyperlink ref="A437" location="'Tables'!A12033:J12054" display="Hansen SRH Description by Ideology" xr:uid="{00000000-0004-0000-0000-0000B1010000}"/>
    <hyperlink ref="A438" location="'Tables'!A12059:H12080" display="Hansen SRH Description by Race/Ethnicity" xr:uid="{00000000-0004-0000-0000-0000B2010000}"/>
    <hyperlink ref="A439" location="'Tables'!A12085:G12106" display="Hansen SRH Description by 2020 Retro Ballot" xr:uid="{00000000-0004-0000-0000-0000B3010000}"/>
    <hyperlink ref="A440" location="'Tables'!A12111:K12132" display="Hansen SRH Description by Education Level" xr:uid="{00000000-0004-0000-0000-0000B4010000}"/>
    <hyperlink ref="A441" location="'Tables'!A12137:G12158" display="Hansen SRH Description by General Election X of 4" xr:uid="{00000000-0004-0000-0000-0000B5010000}"/>
    <hyperlink ref="A442" location="'Tables'!A12163:N12184" display="Hansen SRH Description by Geo - Census Tract" xr:uid="{00000000-0004-0000-0000-0000B6010000}"/>
    <hyperlink ref="A443" location="'Tables'!A12189:D12210" display="Hansen SRH Description by Geo - Old House District" xr:uid="{00000000-0004-0000-0000-0000B7010000}"/>
    <hyperlink ref="A444" location="'Tables'!A12215:G12236" display="Hansen SRH Description by Geo - City" xr:uid="{00000000-0004-0000-0000-0000B8010000}"/>
    <hyperlink ref="A445" location="'Tables'!A12241:F12262" display="Hansen SRH Description by Income from File" xr:uid="{00000000-0004-0000-0000-0000B9010000}"/>
    <hyperlink ref="A446" location="'Tables'!A12267:I12288" display="Hansen SRH Description by Age + Income from File" xr:uid="{00000000-0004-0000-0000-0000BA010000}"/>
    <hyperlink ref="A447" location="'Tables'!A12293:J12314" display="Hansen SRH Description by Gender + Age" xr:uid="{00000000-0004-0000-0000-0000BB010000}"/>
    <hyperlink ref="A448" location="'Tables'!A12319:K12340" display="Hansen SRH Description by Race + Gender" xr:uid="{00000000-0004-0000-0000-0000BC010000}"/>
    <hyperlink ref="A449" location="'Tables'!A12345:F12366" display="Hansen SRH Description by Gender + Education" xr:uid="{00000000-0004-0000-0000-0000BD010000}"/>
    <hyperlink ref="A450" location="'Tables'!A12371:O12392" display="Hansen SRH Description by Partisanship + Age" xr:uid="{00000000-0004-0000-0000-0000BE010000}"/>
    <hyperlink ref="A451" location="'Tables'!A12397:I12418" display="Hansen SRH Description by Partisanship + Gender" xr:uid="{00000000-0004-0000-0000-0000BF010000}"/>
    <hyperlink ref="A452" location="'Tables'!A12423:O12432" display="Gender by Vote Method Screener" xr:uid="{00000000-0004-0000-0000-0000C0010000}"/>
    <hyperlink ref="A453" location="'Tables'!A12437:I12446" display="Gender by IA RD/WT" xr:uid="{00000000-0004-0000-0000-0000C1010000}"/>
    <hyperlink ref="A454" location="'Tables'!A12451:I12460" display="Gender by Generic Ballot" xr:uid="{00000000-0004-0000-0000-0000C2010000}"/>
    <hyperlink ref="A455" location="'Tables'!A12465:J12474" display="Gender by Image: Joe Biden" xr:uid="{00000000-0004-0000-0000-0000C3010000}"/>
    <hyperlink ref="A456" location="'Tables'!A12479:J12488" display="Gender by Image: Tom Determann" xr:uid="{00000000-0004-0000-0000-0000C4010000}"/>
    <hyperlink ref="A457" location="'Tables'!A12493:J12502" display="Gender by Image: Jennifer Hansen" xr:uid="{00000000-0004-0000-0000-0000C5010000}"/>
    <hyperlink ref="A458" location="'Tables'!A12507:M12516" display="Gender by Top Priority" xr:uid="{00000000-0004-0000-0000-0000C6010000}"/>
    <hyperlink ref="A459" location="'Tables'!A12521:I12530" display="Gender by Senate Ballot" xr:uid="{00000000-0004-0000-0000-0000C7010000}"/>
    <hyperlink ref="A460" location="'Tables'!A12535:L12544" display="Gender by Gov Ballot" xr:uid="{00000000-0004-0000-0000-0000C8010000}"/>
    <hyperlink ref="A461" location="'Tables'!A12549:I12558" display="Gender by HD Ballot" xr:uid="{00000000-0004-0000-0000-0000C9010000}"/>
    <hyperlink ref="A462" location="'Tables'!A12563:M12572" display="Gender by Determann SRH Source  " xr:uid="{00000000-0004-0000-0000-0000CA010000}"/>
    <hyperlink ref="A463" location="'Tables'!A12577:J12586" display="Gender by Determann SRH Description" xr:uid="{00000000-0004-0000-0000-0000CB010000}"/>
    <hyperlink ref="A464" location="'Tables'!A12591:M12600" display="Gender by Hansen SRH Source  " xr:uid="{00000000-0004-0000-0000-0000CC010000}"/>
    <hyperlink ref="A465" location="'Tables'!A12605:J12614" display="Gender by Hansen SRH Description" xr:uid="{00000000-0004-0000-0000-0000CD010000}"/>
    <hyperlink ref="A466" location="'Tables'!A12619:D12628" display="Gender by Gender" xr:uid="{00000000-0004-0000-0000-0000CE010000}"/>
    <hyperlink ref="A467" location="'Tables'!A12633:H12642" display="Gender by Age Range" xr:uid="{00000000-0004-0000-0000-0000CF010000}"/>
    <hyperlink ref="A468" location="'Tables'!A12647:J12656" display="Gender by Partisanship by Response" xr:uid="{00000000-0004-0000-0000-0000D0010000}"/>
    <hyperlink ref="A469" location="'Tables'!A12661:J12670" display="Gender by Ideology" xr:uid="{00000000-0004-0000-0000-0000D1010000}"/>
    <hyperlink ref="A470" location="'Tables'!A12675:H12684" display="Gender by Race/Ethnicity" xr:uid="{00000000-0004-0000-0000-0000D2010000}"/>
    <hyperlink ref="A471" location="'Tables'!A12689:G12698" display="Gender by 2020 Retro Ballot" xr:uid="{00000000-0004-0000-0000-0000D3010000}"/>
    <hyperlink ref="A472" location="'Tables'!A12703:K12712" display="Gender by Education Level" xr:uid="{00000000-0004-0000-0000-0000D4010000}"/>
    <hyperlink ref="A473" location="'Tables'!A12717:G12726" display="Gender by General Election X of 4" xr:uid="{00000000-0004-0000-0000-0000D5010000}"/>
    <hyperlink ref="A474" location="'Tables'!A12731:N12740" display="Gender by Geo - Census Tract" xr:uid="{00000000-0004-0000-0000-0000D6010000}"/>
    <hyperlink ref="A475" location="'Tables'!A12745:D12754" display="Gender by Geo - Old House District" xr:uid="{00000000-0004-0000-0000-0000D7010000}"/>
    <hyperlink ref="A476" location="'Tables'!A12759:G12768" display="Gender by Geo - City" xr:uid="{00000000-0004-0000-0000-0000D8010000}"/>
    <hyperlink ref="A477" location="'Tables'!A12773:F12782" display="Gender by Income from File" xr:uid="{00000000-0004-0000-0000-0000D9010000}"/>
    <hyperlink ref="A478" location="'Tables'!A12787:I12796" display="Gender by Age + Income from File" xr:uid="{00000000-0004-0000-0000-0000DA010000}"/>
    <hyperlink ref="A479" location="'Tables'!A12801:J12810" display="Gender by Gender + Age" xr:uid="{00000000-0004-0000-0000-0000DB010000}"/>
    <hyperlink ref="A480" location="'Tables'!A12815:K12824" display="Gender by Race + Gender" xr:uid="{00000000-0004-0000-0000-0000DC010000}"/>
    <hyperlink ref="A481" location="'Tables'!A12829:F12838" display="Gender by Gender + Education" xr:uid="{00000000-0004-0000-0000-0000DD010000}"/>
    <hyperlink ref="A482" location="'Tables'!A12843:O12852" display="Gender by Partisanship + Age" xr:uid="{00000000-0004-0000-0000-0000DE010000}"/>
    <hyperlink ref="A483" location="'Tables'!A12857:I12866" display="Gender by Partisanship + Gender" xr:uid="{00000000-0004-0000-0000-0000DF010000}"/>
    <hyperlink ref="A484" location="'Tables'!A12871:O12888" display="Age Range by Vote Method Screener" xr:uid="{00000000-0004-0000-0000-0000E0010000}"/>
    <hyperlink ref="A485" location="'Tables'!A12893:I12910" display="Age Range by IA RD/WT" xr:uid="{00000000-0004-0000-0000-0000E1010000}"/>
    <hyperlink ref="A486" location="'Tables'!A12915:I12932" display="Age Range by Generic Ballot" xr:uid="{00000000-0004-0000-0000-0000E2010000}"/>
    <hyperlink ref="A487" location="'Tables'!A12937:J12954" display="Age Range by Image: Joe Biden" xr:uid="{00000000-0004-0000-0000-0000E3010000}"/>
    <hyperlink ref="A488" location="'Tables'!A12959:J12976" display="Age Range by Image: Tom Determann" xr:uid="{00000000-0004-0000-0000-0000E4010000}"/>
    <hyperlink ref="A489" location="'Tables'!A12981:J12998" display="Age Range by Image: Jennifer Hansen" xr:uid="{00000000-0004-0000-0000-0000E5010000}"/>
    <hyperlink ref="A490" location="'Tables'!A13003:M13020" display="Age Range by Top Priority" xr:uid="{00000000-0004-0000-0000-0000E6010000}"/>
    <hyperlink ref="A491" location="'Tables'!A13025:I13042" display="Age Range by Senate Ballot" xr:uid="{00000000-0004-0000-0000-0000E7010000}"/>
    <hyperlink ref="A492" location="'Tables'!A13047:L13064" display="Age Range by Gov Ballot" xr:uid="{00000000-0004-0000-0000-0000E8010000}"/>
    <hyperlink ref="A493" location="'Tables'!A13069:I13086" display="Age Range by HD Ballot" xr:uid="{00000000-0004-0000-0000-0000E9010000}"/>
    <hyperlink ref="A494" location="'Tables'!A13091:M13108" display="Age Range by Determann SRH Source  " xr:uid="{00000000-0004-0000-0000-0000EA010000}"/>
    <hyperlink ref="A495" location="'Tables'!A13113:J13130" display="Age Range by Determann SRH Description" xr:uid="{00000000-0004-0000-0000-0000EB010000}"/>
    <hyperlink ref="A496" location="'Tables'!A13135:M13152" display="Age Range by Hansen SRH Source  " xr:uid="{00000000-0004-0000-0000-0000EC010000}"/>
    <hyperlink ref="A497" location="'Tables'!A13157:J13174" display="Age Range by Hansen SRH Description" xr:uid="{00000000-0004-0000-0000-0000ED010000}"/>
    <hyperlink ref="A498" location="'Tables'!A13179:D13196" display="Age Range by Gender" xr:uid="{00000000-0004-0000-0000-0000EE010000}"/>
    <hyperlink ref="A499" location="'Tables'!A13201:H13218" display="Age Range by Age Range" xr:uid="{00000000-0004-0000-0000-0000EF010000}"/>
    <hyperlink ref="A500" location="'Tables'!A13223:J13240" display="Age Range by Partisanship by Response" xr:uid="{00000000-0004-0000-0000-0000F0010000}"/>
    <hyperlink ref="A501" location="'Tables'!A13245:J13262" display="Age Range by Ideology" xr:uid="{00000000-0004-0000-0000-0000F1010000}"/>
    <hyperlink ref="A502" location="'Tables'!A13267:H13284" display="Age Range by Race/Ethnicity" xr:uid="{00000000-0004-0000-0000-0000F2010000}"/>
    <hyperlink ref="A503" location="'Tables'!A13289:G13306" display="Age Range by 2020 Retro Ballot" xr:uid="{00000000-0004-0000-0000-0000F3010000}"/>
    <hyperlink ref="A504" location="'Tables'!A13311:K13328" display="Age Range by Education Level" xr:uid="{00000000-0004-0000-0000-0000F4010000}"/>
    <hyperlink ref="A505" location="'Tables'!A13333:G13350" display="Age Range by General Election X of 4" xr:uid="{00000000-0004-0000-0000-0000F5010000}"/>
    <hyperlink ref="A506" location="'Tables'!A13355:N13372" display="Age Range by Geo - Census Tract" xr:uid="{00000000-0004-0000-0000-0000F6010000}"/>
    <hyperlink ref="A507" location="'Tables'!A13377:D13394" display="Age Range by Geo - Old House District" xr:uid="{00000000-0004-0000-0000-0000F7010000}"/>
    <hyperlink ref="A508" location="'Tables'!A13399:G13416" display="Age Range by Geo - City" xr:uid="{00000000-0004-0000-0000-0000F8010000}"/>
    <hyperlink ref="A509" location="'Tables'!A13421:F13438" display="Age Range by Income from File" xr:uid="{00000000-0004-0000-0000-0000F9010000}"/>
    <hyperlink ref="A510" location="'Tables'!A13443:I13460" display="Age Range by Age + Income from File" xr:uid="{00000000-0004-0000-0000-0000FA010000}"/>
    <hyperlink ref="A511" location="'Tables'!A13465:J13482" display="Age Range by Gender + Age" xr:uid="{00000000-0004-0000-0000-0000FB010000}"/>
    <hyperlink ref="A512" location="'Tables'!A13487:K13504" display="Age Range by Race + Gender" xr:uid="{00000000-0004-0000-0000-0000FC010000}"/>
    <hyperlink ref="A513" location="'Tables'!A13509:F13526" display="Age Range by Gender + Education" xr:uid="{00000000-0004-0000-0000-0000FD010000}"/>
    <hyperlink ref="A514" location="'Tables'!A13531:O13548" display="Age Range by Partisanship + Age" xr:uid="{00000000-0004-0000-0000-0000FE010000}"/>
    <hyperlink ref="A515" location="'Tables'!A13553:I13570" display="Age Range by Partisanship + Gender" xr:uid="{00000000-0004-0000-0000-0000FF010000}"/>
    <hyperlink ref="A516" location="'Tables'!A13575:O13596" display="Partisanship by Response by Vote Method Screener" xr:uid="{00000000-0004-0000-0000-000000020000}"/>
    <hyperlink ref="A517" location="'Tables'!A13601:I13622" display="Partisanship by Response by IA RD/WT" xr:uid="{00000000-0004-0000-0000-000001020000}"/>
    <hyperlink ref="A518" location="'Tables'!A13627:I13648" display="Partisanship by Response by Generic Ballot" xr:uid="{00000000-0004-0000-0000-000002020000}"/>
    <hyperlink ref="A519" location="'Tables'!A13653:J13674" display="Partisanship by Response by Image: Joe Biden" xr:uid="{00000000-0004-0000-0000-000003020000}"/>
    <hyperlink ref="A520" location="'Tables'!A13679:J13700" display="Partisanship by Response by Image: Tom Determann" xr:uid="{00000000-0004-0000-0000-000004020000}"/>
    <hyperlink ref="A521" location="'Tables'!A13705:J13726" display="Partisanship by Response by Image: Jennifer Hansen" xr:uid="{00000000-0004-0000-0000-000005020000}"/>
    <hyperlink ref="A522" location="'Tables'!A13731:M13752" display="Partisanship by Response by Top Priority" xr:uid="{00000000-0004-0000-0000-000006020000}"/>
    <hyperlink ref="A523" location="'Tables'!A13757:I13778" display="Partisanship by Response by Senate Ballot" xr:uid="{00000000-0004-0000-0000-000007020000}"/>
    <hyperlink ref="A524" location="'Tables'!A13783:L13804" display="Partisanship by Response by Gov Ballot" xr:uid="{00000000-0004-0000-0000-000008020000}"/>
    <hyperlink ref="A525" location="'Tables'!A13809:I13830" display="Partisanship by Response by HD Ballot" xr:uid="{00000000-0004-0000-0000-000009020000}"/>
    <hyperlink ref="A526" location="'Tables'!A13835:M13856" display="Partisanship by Response by Determann SRH Source  " xr:uid="{00000000-0004-0000-0000-00000A020000}"/>
    <hyperlink ref="A527" location="'Tables'!A13861:J13882" display="Partisanship by Response by Determann SRH Description" xr:uid="{00000000-0004-0000-0000-00000B020000}"/>
    <hyperlink ref="A528" location="'Tables'!A13887:M13908" display="Partisanship by Response by Hansen SRH Source  " xr:uid="{00000000-0004-0000-0000-00000C020000}"/>
    <hyperlink ref="A529" location="'Tables'!A13913:J13934" display="Partisanship by Response by Hansen SRH Description" xr:uid="{00000000-0004-0000-0000-00000D020000}"/>
    <hyperlink ref="A530" location="'Tables'!A13939:D13960" display="Partisanship by Response by Gender" xr:uid="{00000000-0004-0000-0000-00000E020000}"/>
    <hyperlink ref="A531" location="'Tables'!A13965:H13986" display="Partisanship by Response by Age Range" xr:uid="{00000000-0004-0000-0000-00000F020000}"/>
    <hyperlink ref="A532" location="'Tables'!A13991:J14012" display="Partisanship by Response by Partisanship by Response" xr:uid="{00000000-0004-0000-0000-000010020000}"/>
    <hyperlink ref="A533" location="'Tables'!A14017:J14038" display="Partisanship by Response by Ideology" xr:uid="{00000000-0004-0000-0000-000011020000}"/>
    <hyperlink ref="A534" location="'Tables'!A14043:H14064" display="Partisanship by Response by Race/Ethnicity" xr:uid="{00000000-0004-0000-0000-000012020000}"/>
    <hyperlink ref="A535" location="'Tables'!A14069:G14090" display="Partisanship by Response by 2020 Retro Ballot" xr:uid="{00000000-0004-0000-0000-000013020000}"/>
    <hyperlink ref="A536" location="'Tables'!A14095:K14116" display="Partisanship by Response by Education Level" xr:uid="{00000000-0004-0000-0000-000014020000}"/>
    <hyperlink ref="A537" location="'Tables'!A14121:G14142" display="Partisanship by Response by General Election X of 4" xr:uid="{00000000-0004-0000-0000-000015020000}"/>
    <hyperlink ref="A538" location="'Tables'!A14147:N14168" display="Partisanship by Response by Geo - Census Tract" xr:uid="{00000000-0004-0000-0000-000016020000}"/>
    <hyperlink ref="A539" location="'Tables'!A14173:D14194" display="Partisanship by Response by Geo - Old House District" xr:uid="{00000000-0004-0000-0000-000017020000}"/>
    <hyperlink ref="A540" location="'Tables'!A14199:G14220" display="Partisanship by Response by Geo - City" xr:uid="{00000000-0004-0000-0000-000018020000}"/>
    <hyperlink ref="A541" location="'Tables'!A14225:F14246" display="Partisanship by Response by Income from File" xr:uid="{00000000-0004-0000-0000-000019020000}"/>
    <hyperlink ref="A542" location="'Tables'!A14251:I14272" display="Partisanship by Response by Age + Income from File" xr:uid="{00000000-0004-0000-0000-00001A020000}"/>
    <hyperlink ref="A543" location="'Tables'!A14277:J14298" display="Partisanship by Response by Gender + Age" xr:uid="{00000000-0004-0000-0000-00001B020000}"/>
    <hyperlink ref="A544" location="'Tables'!A14303:K14324" display="Partisanship by Response by Race + Gender" xr:uid="{00000000-0004-0000-0000-00001C020000}"/>
    <hyperlink ref="A545" location="'Tables'!A14329:F14350" display="Partisanship by Response by Gender + Education" xr:uid="{00000000-0004-0000-0000-00001D020000}"/>
    <hyperlink ref="A546" location="'Tables'!A14355:O14376" display="Partisanship by Response by Partisanship + Age" xr:uid="{00000000-0004-0000-0000-00001E020000}"/>
    <hyperlink ref="A547" location="'Tables'!A14381:I14402" display="Partisanship by Response by Partisanship + Gender" xr:uid="{00000000-0004-0000-0000-00001F020000}"/>
    <hyperlink ref="A548" location="'Tables'!A14407:O14428" display="Ideology by Vote Method Screener" xr:uid="{00000000-0004-0000-0000-000020020000}"/>
    <hyperlink ref="A549" location="'Tables'!A14433:I14454" display="Ideology by IA RD/WT" xr:uid="{00000000-0004-0000-0000-000021020000}"/>
    <hyperlink ref="A550" location="'Tables'!A14459:I14480" display="Ideology by Generic Ballot" xr:uid="{00000000-0004-0000-0000-000022020000}"/>
    <hyperlink ref="A551" location="'Tables'!A14485:J14506" display="Ideology by Image: Joe Biden" xr:uid="{00000000-0004-0000-0000-000023020000}"/>
    <hyperlink ref="A552" location="'Tables'!A14511:J14532" display="Ideology by Image: Tom Determann" xr:uid="{00000000-0004-0000-0000-000024020000}"/>
    <hyperlink ref="A553" location="'Tables'!A14537:J14558" display="Ideology by Image: Jennifer Hansen" xr:uid="{00000000-0004-0000-0000-000025020000}"/>
    <hyperlink ref="A554" location="'Tables'!A14563:M14584" display="Ideology by Top Priority" xr:uid="{00000000-0004-0000-0000-000026020000}"/>
    <hyperlink ref="A555" location="'Tables'!A14589:I14610" display="Ideology by Senate Ballot" xr:uid="{00000000-0004-0000-0000-000027020000}"/>
    <hyperlink ref="A556" location="'Tables'!A14615:L14636" display="Ideology by Gov Ballot" xr:uid="{00000000-0004-0000-0000-000028020000}"/>
    <hyperlink ref="A557" location="'Tables'!A14641:I14662" display="Ideology by HD Ballot" xr:uid="{00000000-0004-0000-0000-000029020000}"/>
    <hyperlink ref="A558" location="'Tables'!A14667:M14688" display="Ideology by Determann SRH Source  " xr:uid="{00000000-0004-0000-0000-00002A020000}"/>
    <hyperlink ref="A559" location="'Tables'!A14693:J14714" display="Ideology by Determann SRH Description" xr:uid="{00000000-0004-0000-0000-00002B020000}"/>
    <hyperlink ref="A560" location="'Tables'!A14719:M14740" display="Ideology by Hansen SRH Source  " xr:uid="{00000000-0004-0000-0000-00002C020000}"/>
    <hyperlink ref="A561" location="'Tables'!A14745:J14766" display="Ideology by Hansen SRH Description" xr:uid="{00000000-0004-0000-0000-00002D020000}"/>
    <hyperlink ref="A562" location="'Tables'!A14771:D14792" display="Ideology by Gender" xr:uid="{00000000-0004-0000-0000-00002E020000}"/>
    <hyperlink ref="A563" location="'Tables'!A14797:H14818" display="Ideology by Age Range" xr:uid="{00000000-0004-0000-0000-00002F020000}"/>
    <hyperlink ref="A564" location="'Tables'!A14823:J14844" display="Ideology by Partisanship by Response" xr:uid="{00000000-0004-0000-0000-000030020000}"/>
    <hyperlink ref="A565" location="'Tables'!A14849:J14870" display="Ideology by Ideology" xr:uid="{00000000-0004-0000-0000-000031020000}"/>
    <hyperlink ref="A566" location="'Tables'!A14875:H14896" display="Ideology by Race/Ethnicity" xr:uid="{00000000-0004-0000-0000-000032020000}"/>
    <hyperlink ref="A567" location="'Tables'!A14901:G14922" display="Ideology by 2020 Retro Ballot" xr:uid="{00000000-0004-0000-0000-000033020000}"/>
    <hyperlink ref="A568" location="'Tables'!A14927:K14948" display="Ideology by Education Level" xr:uid="{00000000-0004-0000-0000-000034020000}"/>
    <hyperlink ref="A569" location="'Tables'!A14953:G14974" display="Ideology by General Election X of 4" xr:uid="{00000000-0004-0000-0000-000035020000}"/>
    <hyperlink ref="A570" location="'Tables'!A14979:N15000" display="Ideology by Geo - Census Tract" xr:uid="{00000000-0004-0000-0000-000036020000}"/>
    <hyperlink ref="A571" location="'Tables'!A15005:D15026" display="Ideology by Geo - Old House District" xr:uid="{00000000-0004-0000-0000-000037020000}"/>
    <hyperlink ref="A572" location="'Tables'!A15031:G15052" display="Ideology by Geo - City" xr:uid="{00000000-0004-0000-0000-000038020000}"/>
    <hyperlink ref="A573" location="'Tables'!A15057:F15078" display="Ideology by Income from File" xr:uid="{00000000-0004-0000-0000-000039020000}"/>
    <hyperlink ref="A574" location="'Tables'!A15083:I15104" display="Ideology by Age + Income from File" xr:uid="{00000000-0004-0000-0000-00003A020000}"/>
    <hyperlink ref="A575" location="'Tables'!A15109:J15130" display="Ideology by Gender + Age" xr:uid="{00000000-0004-0000-0000-00003B020000}"/>
    <hyperlink ref="A576" location="'Tables'!A15135:K15156" display="Ideology by Race + Gender" xr:uid="{00000000-0004-0000-0000-00003C020000}"/>
    <hyperlink ref="A577" location="'Tables'!A15161:F15182" display="Ideology by Gender + Education" xr:uid="{00000000-0004-0000-0000-00003D020000}"/>
    <hyperlink ref="A578" location="'Tables'!A15187:O15208" display="Ideology by Partisanship + Age" xr:uid="{00000000-0004-0000-0000-00003E020000}"/>
    <hyperlink ref="A579" location="'Tables'!A15213:I15234" display="Ideology by Partisanship + Gender" xr:uid="{00000000-0004-0000-0000-00003F020000}"/>
    <hyperlink ref="A580" location="'Tables'!A15239:O15256" display="Race/Ethnicity by Vote Method Screener" xr:uid="{00000000-0004-0000-0000-000040020000}"/>
    <hyperlink ref="A581" location="'Tables'!A15261:I15278" display="Race/Ethnicity by IA RD/WT" xr:uid="{00000000-0004-0000-0000-000041020000}"/>
    <hyperlink ref="A582" location="'Tables'!A15283:I15300" display="Race/Ethnicity by Generic Ballot" xr:uid="{00000000-0004-0000-0000-000042020000}"/>
    <hyperlink ref="A583" location="'Tables'!A15305:J15322" display="Race/Ethnicity by Image: Joe Biden" xr:uid="{00000000-0004-0000-0000-000043020000}"/>
    <hyperlink ref="A584" location="'Tables'!A15327:J15344" display="Race/Ethnicity by Image: Tom Determann" xr:uid="{00000000-0004-0000-0000-000044020000}"/>
    <hyperlink ref="A585" location="'Tables'!A15349:J15366" display="Race/Ethnicity by Image: Jennifer Hansen" xr:uid="{00000000-0004-0000-0000-000045020000}"/>
    <hyperlink ref="A586" location="'Tables'!A15371:M15388" display="Race/Ethnicity by Top Priority" xr:uid="{00000000-0004-0000-0000-000046020000}"/>
    <hyperlink ref="A587" location="'Tables'!A15393:I15410" display="Race/Ethnicity by Senate Ballot" xr:uid="{00000000-0004-0000-0000-000047020000}"/>
    <hyperlink ref="A588" location="'Tables'!A15415:L15432" display="Race/Ethnicity by Gov Ballot" xr:uid="{00000000-0004-0000-0000-000048020000}"/>
    <hyperlink ref="A589" location="'Tables'!A15437:I15454" display="Race/Ethnicity by HD Ballot" xr:uid="{00000000-0004-0000-0000-000049020000}"/>
    <hyperlink ref="A590" location="'Tables'!A15459:M15476" display="Race/Ethnicity by Determann SRH Source  " xr:uid="{00000000-0004-0000-0000-00004A020000}"/>
    <hyperlink ref="A591" location="'Tables'!A15481:J15498" display="Race/Ethnicity by Determann SRH Description" xr:uid="{00000000-0004-0000-0000-00004B020000}"/>
    <hyperlink ref="A592" location="'Tables'!A15503:M15520" display="Race/Ethnicity by Hansen SRH Source  " xr:uid="{00000000-0004-0000-0000-00004C020000}"/>
    <hyperlink ref="A593" location="'Tables'!A15525:J15542" display="Race/Ethnicity by Hansen SRH Description" xr:uid="{00000000-0004-0000-0000-00004D020000}"/>
    <hyperlink ref="A594" location="'Tables'!A15547:D15564" display="Race/Ethnicity by Gender" xr:uid="{00000000-0004-0000-0000-00004E020000}"/>
    <hyperlink ref="A595" location="'Tables'!A15569:H15586" display="Race/Ethnicity by Age Range" xr:uid="{00000000-0004-0000-0000-00004F020000}"/>
    <hyperlink ref="A596" location="'Tables'!A15591:J15608" display="Race/Ethnicity by Partisanship by Response" xr:uid="{00000000-0004-0000-0000-000050020000}"/>
    <hyperlink ref="A597" location="'Tables'!A15613:J15630" display="Race/Ethnicity by Ideology" xr:uid="{00000000-0004-0000-0000-000051020000}"/>
    <hyperlink ref="A598" location="'Tables'!A15635:H15652" display="Race/Ethnicity by Race/Ethnicity" xr:uid="{00000000-0004-0000-0000-000052020000}"/>
    <hyperlink ref="A599" location="'Tables'!A15657:G15674" display="Race/Ethnicity by 2020 Retro Ballot" xr:uid="{00000000-0004-0000-0000-000053020000}"/>
    <hyperlink ref="A600" location="'Tables'!A15679:K15696" display="Race/Ethnicity by Education Level" xr:uid="{00000000-0004-0000-0000-000054020000}"/>
    <hyperlink ref="A601" location="'Tables'!A15701:G15718" display="Race/Ethnicity by General Election X of 4" xr:uid="{00000000-0004-0000-0000-000055020000}"/>
    <hyperlink ref="A602" location="'Tables'!A15723:N15740" display="Race/Ethnicity by Geo - Census Tract" xr:uid="{00000000-0004-0000-0000-000056020000}"/>
    <hyperlink ref="A603" location="'Tables'!A15745:D15762" display="Race/Ethnicity by Geo - Old House District" xr:uid="{00000000-0004-0000-0000-000057020000}"/>
    <hyperlink ref="A604" location="'Tables'!A15767:G15784" display="Race/Ethnicity by Geo - City" xr:uid="{00000000-0004-0000-0000-000058020000}"/>
    <hyperlink ref="A605" location="'Tables'!A15789:F15806" display="Race/Ethnicity by Income from File" xr:uid="{00000000-0004-0000-0000-000059020000}"/>
    <hyperlink ref="A606" location="'Tables'!A15811:I15828" display="Race/Ethnicity by Age + Income from File" xr:uid="{00000000-0004-0000-0000-00005A020000}"/>
    <hyperlink ref="A607" location="'Tables'!A15833:J15850" display="Race/Ethnicity by Gender + Age" xr:uid="{00000000-0004-0000-0000-00005B020000}"/>
    <hyperlink ref="A608" location="'Tables'!A15855:K15872" display="Race/Ethnicity by Race + Gender" xr:uid="{00000000-0004-0000-0000-00005C020000}"/>
    <hyperlink ref="A609" location="'Tables'!A15877:F15894" display="Race/Ethnicity by Gender + Education" xr:uid="{00000000-0004-0000-0000-00005D020000}"/>
    <hyperlink ref="A610" location="'Tables'!A15899:O15916" display="Race/Ethnicity by Partisanship + Age" xr:uid="{00000000-0004-0000-0000-00005E020000}"/>
    <hyperlink ref="A611" location="'Tables'!A15921:I15938" display="Race/Ethnicity by Partisanship + Gender" xr:uid="{00000000-0004-0000-0000-00005F020000}"/>
    <hyperlink ref="A612" location="'Tables'!A15943:O15958" display="2020 Retro Ballot by Vote Method Screener" xr:uid="{00000000-0004-0000-0000-000060020000}"/>
    <hyperlink ref="A613" location="'Tables'!A15963:I15978" display="2020 Retro Ballot by IA RD/WT" xr:uid="{00000000-0004-0000-0000-000061020000}"/>
    <hyperlink ref="A614" location="'Tables'!A15983:I15998" display="2020 Retro Ballot by Generic Ballot" xr:uid="{00000000-0004-0000-0000-000062020000}"/>
    <hyperlink ref="A615" location="'Tables'!A16003:J16018" display="2020 Retro Ballot by Image: Joe Biden" xr:uid="{00000000-0004-0000-0000-000063020000}"/>
    <hyperlink ref="A616" location="'Tables'!A16023:J16038" display="2020 Retro Ballot by Image: Tom Determann" xr:uid="{00000000-0004-0000-0000-000064020000}"/>
    <hyperlink ref="A617" location="'Tables'!A16043:J16058" display="2020 Retro Ballot by Image: Jennifer Hansen" xr:uid="{00000000-0004-0000-0000-000065020000}"/>
    <hyperlink ref="A618" location="'Tables'!A16063:M16078" display="2020 Retro Ballot by Top Priority" xr:uid="{00000000-0004-0000-0000-000066020000}"/>
    <hyperlink ref="A619" location="'Tables'!A16083:I16098" display="2020 Retro Ballot by Senate Ballot" xr:uid="{00000000-0004-0000-0000-000067020000}"/>
    <hyperlink ref="A620" location="'Tables'!A16103:L16118" display="2020 Retro Ballot by Gov Ballot" xr:uid="{00000000-0004-0000-0000-000068020000}"/>
    <hyperlink ref="A621" location="'Tables'!A16123:I16138" display="2020 Retro Ballot by HD Ballot" xr:uid="{00000000-0004-0000-0000-000069020000}"/>
    <hyperlink ref="A622" location="'Tables'!A16143:M16158" display="2020 Retro Ballot by Determann SRH Source  " xr:uid="{00000000-0004-0000-0000-00006A020000}"/>
    <hyperlink ref="A623" location="'Tables'!A16163:J16178" display="2020 Retro Ballot by Determann SRH Description" xr:uid="{00000000-0004-0000-0000-00006B020000}"/>
    <hyperlink ref="A624" location="'Tables'!A16183:M16198" display="2020 Retro Ballot by Hansen SRH Source  " xr:uid="{00000000-0004-0000-0000-00006C020000}"/>
    <hyperlink ref="A625" location="'Tables'!A16203:J16218" display="2020 Retro Ballot by Hansen SRH Description" xr:uid="{00000000-0004-0000-0000-00006D020000}"/>
    <hyperlink ref="A626" location="'Tables'!A16223:D16238" display="2020 Retro Ballot by Gender" xr:uid="{00000000-0004-0000-0000-00006E020000}"/>
    <hyperlink ref="A627" location="'Tables'!A16243:H16258" display="2020 Retro Ballot by Age Range" xr:uid="{00000000-0004-0000-0000-00006F020000}"/>
    <hyperlink ref="A628" location="'Tables'!A16263:J16278" display="2020 Retro Ballot by Partisanship by Response" xr:uid="{00000000-0004-0000-0000-000070020000}"/>
    <hyperlink ref="A629" location="'Tables'!A16283:J16298" display="2020 Retro Ballot by Ideology" xr:uid="{00000000-0004-0000-0000-000071020000}"/>
    <hyperlink ref="A630" location="'Tables'!A16303:H16318" display="2020 Retro Ballot by Race/Ethnicity" xr:uid="{00000000-0004-0000-0000-000072020000}"/>
    <hyperlink ref="A631" location="'Tables'!A16323:G16338" display="2020 Retro Ballot by 2020 Retro Ballot" xr:uid="{00000000-0004-0000-0000-000073020000}"/>
    <hyperlink ref="A632" location="'Tables'!A16343:K16358" display="2020 Retro Ballot by Education Level" xr:uid="{00000000-0004-0000-0000-000074020000}"/>
    <hyperlink ref="A633" location="'Tables'!A16363:G16378" display="2020 Retro Ballot by General Election X of 4" xr:uid="{00000000-0004-0000-0000-000075020000}"/>
    <hyperlink ref="A634" location="'Tables'!A16383:N16398" display="2020 Retro Ballot by Geo - Census Tract" xr:uid="{00000000-0004-0000-0000-000076020000}"/>
    <hyperlink ref="A635" location="'Tables'!A16403:D16418" display="2020 Retro Ballot by Geo - Old House District" xr:uid="{00000000-0004-0000-0000-000077020000}"/>
    <hyperlink ref="A636" location="'Tables'!A16423:G16438" display="2020 Retro Ballot by Geo - City" xr:uid="{00000000-0004-0000-0000-000078020000}"/>
    <hyperlink ref="A637" location="'Tables'!A16443:F16458" display="2020 Retro Ballot by Income from File" xr:uid="{00000000-0004-0000-0000-000079020000}"/>
    <hyperlink ref="A638" location="'Tables'!A16463:I16478" display="2020 Retro Ballot by Age + Income from File" xr:uid="{00000000-0004-0000-0000-00007A020000}"/>
    <hyperlink ref="A639" location="'Tables'!A16483:J16498" display="2020 Retro Ballot by Gender + Age" xr:uid="{00000000-0004-0000-0000-00007B020000}"/>
    <hyperlink ref="A640" location="'Tables'!A16503:K16518" display="2020 Retro Ballot by Race + Gender" xr:uid="{00000000-0004-0000-0000-00007C020000}"/>
    <hyperlink ref="A641" location="'Tables'!A16523:F16538" display="2020 Retro Ballot by Gender + Education" xr:uid="{00000000-0004-0000-0000-00007D020000}"/>
    <hyperlink ref="A642" location="'Tables'!A16543:O16558" display="2020 Retro Ballot by Partisanship + Age" xr:uid="{00000000-0004-0000-0000-00007E020000}"/>
    <hyperlink ref="A643" location="'Tables'!A16563:I16578" display="2020 Retro Ballot by Partisanship + Gender" xr:uid="{00000000-0004-0000-0000-00007F020000}"/>
    <hyperlink ref="A644" location="'Tables'!A16583:O16606" display="Education Level by Vote Method Screener" xr:uid="{00000000-0004-0000-0000-000080020000}"/>
    <hyperlink ref="A645" location="'Tables'!A16611:I16634" display="Education Level by IA RD/WT" xr:uid="{00000000-0004-0000-0000-000081020000}"/>
    <hyperlink ref="A646" location="'Tables'!A16639:I16662" display="Education Level by Generic Ballot" xr:uid="{00000000-0004-0000-0000-000082020000}"/>
    <hyperlink ref="A647" location="'Tables'!A16667:J16690" display="Education Level by Image: Joe Biden" xr:uid="{00000000-0004-0000-0000-000083020000}"/>
    <hyperlink ref="A648" location="'Tables'!A16695:J16718" display="Education Level by Image: Tom Determann" xr:uid="{00000000-0004-0000-0000-000084020000}"/>
    <hyperlink ref="A649" location="'Tables'!A16723:J16746" display="Education Level by Image: Jennifer Hansen" xr:uid="{00000000-0004-0000-0000-000085020000}"/>
    <hyperlink ref="A650" location="'Tables'!A16751:M16774" display="Education Level by Top Priority" xr:uid="{00000000-0004-0000-0000-000086020000}"/>
    <hyperlink ref="A651" location="'Tables'!A16779:I16802" display="Education Level by Senate Ballot" xr:uid="{00000000-0004-0000-0000-000087020000}"/>
    <hyperlink ref="A652" location="'Tables'!A16807:L16830" display="Education Level by Gov Ballot" xr:uid="{00000000-0004-0000-0000-000088020000}"/>
    <hyperlink ref="A653" location="'Tables'!A16835:I16858" display="Education Level by HD Ballot" xr:uid="{00000000-0004-0000-0000-000089020000}"/>
    <hyperlink ref="A654" location="'Tables'!A16863:M16886" display="Education Level by Determann SRH Source  " xr:uid="{00000000-0004-0000-0000-00008A020000}"/>
    <hyperlink ref="A655" location="'Tables'!A16891:J16914" display="Education Level by Determann SRH Description" xr:uid="{00000000-0004-0000-0000-00008B020000}"/>
    <hyperlink ref="A656" location="'Tables'!A16919:M16942" display="Education Level by Hansen SRH Source  " xr:uid="{00000000-0004-0000-0000-00008C020000}"/>
    <hyperlink ref="A657" location="'Tables'!A16947:J16970" display="Education Level by Hansen SRH Description" xr:uid="{00000000-0004-0000-0000-00008D020000}"/>
    <hyperlink ref="A658" location="'Tables'!A16975:D16998" display="Education Level by Gender" xr:uid="{00000000-0004-0000-0000-00008E020000}"/>
    <hyperlink ref="A659" location="'Tables'!A17003:H17026" display="Education Level by Age Range" xr:uid="{00000000-0004-0000-0000-00008F020000}"/>
    <hyperlink ref="A660" location="'Tables'!A17031:J17054" display="Education Level by Partisanship by Response" xr:uid="{00000000-0004-0000-0000-000090020000}"/>
    <hyperlink ref="A661" location="'Tables'!A17059:J17082" display="Education Level by Ideology" xr:uid="{00000000-0004-0000-0000-000091020000}"/>
    <hyperlink ref="A662" location="'Tables'!A17087:H17110" display="Education Level by Race/Ethnicity" xr:uid="{00000000-0004-0000-0000-000092020000}"/>
    <hyperlink ref="A663" location="'Tables'!A17115:G17138" display="Education Level by 2020 Retro Ballot" xr:uid="{00000000-0004-0000-0000-000093020000}"/>
    <hyperlink ref="A664" location="'Tables'!A17143:K17166" display="Education Level by Education Level" xr:uid="{00000000-0004-0000-0000-000094020000}"/>
    <hyperlink ref="A665" location="'Tables'!A17171:G17194" display="Education Level by General Election X of 4" xr:uid="{00000000-0004-0000-0000-000095020000}"/>
    <hyperlink ref="A666" location="'Tables'!A17199:N17222" display="Education Level by Geo - Census Tract" xr:uid="{00000000-0004-0000-0000-000096020000}"/>
    <hyperlink ref="A667" location="'Tables'!A17227:D17250" display="Education Level by Geo - Old House District" xr:uid="{00000000-0004-0000-0000-000097020000}"/>
    <hyperlink ref="A668" location="'Tables'!A17255:G17278" display="Education Level by Geo - City" xr:uid="{00000000-0004-0000-0000-000098020000}"/>
    <hyperlink ref="A669" location="'Tables'!A17283:F17306" display="Education Level by Income from File" xr:uid="{00000000-0004-0000-0000-000099020000}"/>
    <hyperlink ref="A670" location="'Tables'!A17311:I17334" display="Education Level by Age + Income from File" xr:uid="{00000000-0004-0000-0000-00009A020000}"/>
    <hyperlink ref="A671" location="'Tables'!A17339:J17362" display="Education Level by Gender + Age" xr:uid="{00000000-0004-0000-0000-00009B020000}"/>
    <hyperlink ref="A672" location="'Tables'!A17367:K17390" display="Education Level by Race + Gender" xr:uid="{00000000-0004-0000-0000-00009C020000}"/>
    <hyperlink ref="A673" location="'Tables'!A17395:F17418" display="Education Level by Gender + Education" xr:uid="{00000000-0004-0000-0000-00009D020000}"/>
    <hyperlink ref="A674" location="'Tables'!A17423:O17446" display="Education Level by Partisanship + Age" xr:uid="{00000000-0004-0000-0000-00009E020000}"/>
    <hyperlink ref="A675" location="'Tables'!A17451:I17474" display="Education Level by Partisanship + Gender" xr:uid="{00000000-0004-0000-0000-00009F020000}"/>
    <hyperlink ref="A676" location="'Tables'!A17479:O17494" display="General Election X of 4 by Vote Method Screener" xr:uid="{00000000-0004-0000-0000-0000A0020000}"/>
    <hyperlink ref="A677" location="'Tables'!A17499:I17514" display="General Election X of 4 by IA RD/WT" xr:uid="{00000000-0004-0000-0000-0000A1020000}"/>
    <hyperlink ref="A678" location="'Tables'!A17519:I17534" display="General Election X of 4 by Generic Ballot" xr:uid="{00000000-0004-0000-0000-0000A2020000}"/>
    <hyperlink ref="A679" location="'Tables'!A17539:J17554" display="General Election X of 4 by Image: Joe Biden" xr:uid="{00000000-0004-0000-0000-0000A3020000}"/>
    <hyperlink ref="A680" location="'Tables'!A17559:J17574" display="General Election X of 4 by Image: Tom Determann" xr:uid="{00000000-0004-0000-0000-0000A4020000}"/>
    <hyperlink ref="A681" location="'Tables'!A17579:J17594" display="General Election X of 4 by Image: Jennifer Hansen" xr:uid="{00000000-0004-0000-0000-0000A5020000}"/>
    <hyperlink ref="A682" location="'Tables'!A17599:M17614" display="General Election X of 4 by Top Priority" xr:uid="{00000000-0004-0000-0000-0000A6020000}"/>
    <hyperlink ref="A683" location="'Tables'!A17619:I17634" display="General Election X of 4 by Senate Ballot" xr:uid="{00000000-0004-0000-0000-0000A7020000}"/>
    <hyperlink ref="A684" location="'Tables'!A17639:L17654" display="General Election X of 4 by Gov Ballot" xr:uid="{00000000-0004-0000-0000-0000A8020000}"/>
    <hyperlink ref="A685" location="'Tables'!A17659:I17674" display="General Election X of 4 by HD Ballot" xr:uid="{00000000-0004-0000-0000-0000A9020000}"/>
    <hyperlink ref="A686" location="'Tables'!A17679:M17694" display="General Election X of 4 by Determann SRH Source  " xr:uid="{00000000-0004-0000-0000-0000AA020000}"/>
    <hyperlink ref="A687" location="'Tables'!A17699:J17714" display="General Election X of 4 by Determann SRH Description" xr:uid="{00000000-0004-0000-0000-0000AB020000}"/>
    <hyperlink ref="A688" location="'Tables'!A17719:M17734" display="General Election X of 4 by Hansen SRH Source  " xr:uid="{00000000-0004-0000-0000-0000AC020000}"/>
    <hyperlink ref="A689" location="'Tables'!A17739:J17754" display="General Election X of 4 by Hansen SRH Description" xr:uid="{00000000-0004-0000-0000-0000AD020000}"/>
    <hyperlink ref="A690" location="'Tables'!A17759:D17774" display="General Election X of 4 by Gender" xr:uid="{00000000-0004-0000-0000-0000AE020000}"/>
    <hyperlink ref="A691" location="'Tables'!A17779:H17794" display="General Election X of 4 by Age Range" xr:uid="{00000000-0004-0000-0000-0000AF020000}"/>
    <hyperlink ref="A692" location="'Tables'!A17799:J17814" display="General Election X of 4 by Partisanship by Response" xr:uid="{00000000-0004-0000-0000-0000B0020000}"/>
    <hyperlink ref="A693" location="'Tables'!A17819:J17834" display="General Election X of 4 by Ideology" xr:uid="{00000000-0004-0000-0000-0000B1020000}"/>
    <hyperlink ref="A694" location="'Tables'!A17839:H17854" display="General Election X of 4 by Race/Ethnicity" xr:uid="{00000000-0004-0000-0000-0000B2020000}"/>
    <hyperlink ref="A695" location="'Tables'!A17859:G17874" display="General Election X of 4 by 2020 Retro Ballot" xr:uid="{00000000-0004-0000-0000-0000B3020000}"/>
    <hyperlink ref="A696" location="'Tables'!A17879:K17894" display="General Election X of 4 by Education Level" xr:uid="{00000000-0004-0000-0000-0000B4020000}"/>
    <hyperlink ref="A697" location="'Tables'!A17899:G17914" display="General Election X of 4 by General Election X of 4" xr:uid="{00000000-0004-0000-0000-0000B5020000}"/>
    <hyperlink ref="A698" location="'Tables'!A17919:N17934" display="General Election X of 4 by Geo - Census Tract" xr:uid="{00000000-0004-0000-0000-0000B6020000}"/>
    <hyperlink ref="A699" location="'Tables'!A17939:D17954" display="General Election X of 4 by Geo - Old House District" xr:uid="{00000000-0004-0000-0000-0000B7020000}"/>
    <hyperlink ref="A700" location="'Tables'!A17959:G17974" display="General Election X of 4 by Geo - City" xr:uid="{00000000-0004-0000-0000-0000B8020000}"/>
    <hyperlink ref="A701" location="'Tables'!A17979:F17994" display="General Election X of 4 by Income from File" xr:uid="{00000000-0004-0000-0000-0000B9020000}"/>
    <hyperlink ref="A702" location="'Tables'!A17999:I18014" display="General Election X of 4 by Age + Income from File" xr:uid="{00000000-0004-0000-0000-0000BA020000}"/>
    <hyperlink ref="A703" location="'Tables'!A18019:J18034" display="General Election X of 4 by Gender + Age" xr:uid="{00000000-0004-0000-0000-0000BB020000}"/>
    <hyperlink ref="A704" location="'Tables'!A18039:K18054" display="General Election X of 4 by Race + Gender" xr:uid="{00000000-0004-0000-0000-0000BC020000}"/>
    <hyperlink ref="A705" location="'Tables'!A18059:F18074" display="General Election X of 4 by Gender + Education" xr:uid="{00000000-0004-0000-0000-0000BD020000}"/>
    <hyperlink ref="A706" location="'Tables'!A18079:O18094" display="General Election X of 4 by Partisanship + Age" xr:uid="{00000000-0004-0000-0000-0000BE020000}"/>
    <hyperlink ref="A707" location="'Tables'!A18099:I18114" display="General Election X of 4 by Partisanship + Gender" xr:uid="{00000000-0004-0000-0000-0000BF020000}"/>
    <hyperlink ref="A708" location="'Tables'!A18119:O18148" display="Geo - Census Tract by Vote Method Screener" xr:uid="{00000000-0004-0000-0000-0000C0020000}"/>
    <hyperlink ref="A709" location="'Tables'!A18153:I18182" display="Geo - Census Tract by IA RD/WT" xr:uid="{00000000-0004-0000-0000-0000C1020000}"/>
    <hyperlink ref="A710" location="'Tables'!A18187:I18216" display="Geo - Census Tract by Generic Ballot" xr:uid="{00000000-0004-0000-0000-0000C2020000}"/>
    <hyperlink ref="A711" location="'Tables'!A18221:J18250" display="Geo - Census Tract by Image: Joe Biden" xr:uid="{00000000-0004-0000-0000-0000C3020000}"/>
    <hyperlink ref="A712" location="'Tables'!A18255:J18284" display="Geo - Census Tract by Image: Tom Determann" xr:uid="{00000000-0004-0000-0000-0000C4020000}"/>
    <hyperlink ref="A713" location="'Tables'!A18289:J18318" display="Geo - Census Tract by Image: Jennifer Hansen" xr:uid="{00000000-0004-0000-0000-0000C5020000}"/>
    <hyperlink ref="A714" location="'Tables'!A18323:M18352" display="Geo - Census Tract by Top Priority" xr:uid="{00000000-0004-0000-0000-0000C6020000}"/>
    <hyperlink ref="A715" location="'Tables'!A18357:I18386" display="Geo - Census Tract by Senate Ballot" xr:uid="{00000000-0004-0000-0000-0000C7020000}"/>
    <hyperlink ref="A716" location="'Tables'!A18391:L18420" display="Geo - Census Tract by Gov Ballot" xr:uid="{00000000-0004-0000-0000-0000C8020000}"/>
    <hyperlink ref="A717" location="'Tables'!A18425:I18454" display="Geo - Census Tract by HD Ballot" xr:uid="{00000000-0004-0000-0000-0000C9020000}"/>
    <hyperlink ref="A718" location="'Tables'!A18459:M18488" display="Geo - Census Tract by Determann SRH Source  " xr:uid="{00000000-0004-0000-0000-0000CA020000}"/>
    <hyperlink ref="A719" location="'Tables'!A18493:J18522" display="Geo - Census Tract by Determann SRH Description" xr:uid="{00000000-0004-0000-0000-0000CB020000}"/>
    <hyperlink ref="A720" location="'Tables'!A18527:M18556" display="Geo - Census Tract by Hansen SRH Source  " xr:uid="{00000000-0004-0000-0000-0000CC020000}"/>
    <hyperlink ref="A721" location="'Tables'!A18561:J18590" display="Geo - Census Tract by Hansen SRH Description" xr:uid="{00000000-0004-0000-0000-0000CD020000}"/>
    <hyperlink ref="A722" location="'Tables'!A18595:D18624" display="Geo - Census Tract by Gender" xr:uid="{00000000-0004-0000-0000-0000CE020000}"/>
    <hyperlink ref="A723" location="'Tables'!A18629:H18658" display="Geo - Census Tract by Age Range" xr:uid="{00000000-0004-0000-0000-0000CF020000}"/>
    <hyperlink ref="A724" location="'Tables'!A18663:J18692" display="Geo - Census Tract by Partisanship by Response" xr:uid="{00000000-0004-0000-0000-0000D0020000}"/>
    <hyperlink ref="A725" location="'Tables'!A18697:J18726" display="Geo - Census Tract by Ideology" xr:uid="{00000000-0004-0000-0000-0000D1020000}"/>
    <hyperlink ref="A726" location="'Tables'!A18731:H18760" display="Geo - Census Tract by Race/Ethnicity" xr:uid="{00000000-0004-0000-0000-0000D2020000}"/>
    <hyperlink ref="A727" location="'Tables'!A18765:G18794" display="Geo - Census Tract by 2020 Retro Ballot" xr:uid="{00000000-0004-0000-0000-0000D3020000}"/>
    <hyperlink ref="A728" location="'Tables'!A18799:K18828" display="Geo - Census Tract by Education Level" xr:uid="{00000000-0004-0000-0000-0000D4020000}"/>
    <hyperlink ref="A729" location="'Tables'!A18833:G18862" display="Geo - Census Tract by General Election X of 4" xr:uid="{00000000-0004-0000-0000-0000D5020000}"/>
    <hyperlink ref="A730" location="'Tables'!A18867:N18896" display="Geo - Census Tract by Geo - Census Tract" xr:uid="{00000000-0004-0000-0000-0000D6020000}"/>
    <hyperlink ref="A731" location="'Tables'!A18901:D18930" display="Geo - Census Tract by Geo - Old House District" xr:uid="{00000000-0004-0000-0000-0000D7020000}"/>
    <hyperlink ref="A732" location="'Tables'!A18935:G18964" display="Geo - Census Tract by Geo - City" xr:uid="{00000000-0004-0000-0000-0000D8020000}"/>
    <hyperlink ref="A733" location="'Tables'!A18969:F18998" display="Geo - Census Tract by Income from File" xr:uid="{00000000-0004-0000-0000-0000D9020000}"/>
    <hyperlink ref="A734" location="'Tables'!A19003:I19032" display="Geo - Census Tract by Age + Income from File" xr:uid="{00000000-0004-0000-0000-0000DA020000}"/>
    <hyperlink ref="A735" location="'Tables'!A19037:J19066" display="Geo - Census Tract by Gender + Age" xr:uid="{00000000-0004-0000-0000-0000DB020000}"/>
    <hyperlink ref="A736" location="'Tables'!A19071:K19100" display="Geo - Census Tract by Race + Gender" xr:uid="{00000000-0004-0000-0000-0000DC020000}"/>
    <hyperlink ref="A737" location="'Tables'!A19105:F19134" display="Geo - Census Tract by Gender + Education" xr:uid="{00000000-0004-0000-0000-0000DD020000}"/>
    <hyperlink ref="A738" location="'Tables'!A19139:O19168" display="Geo - Census Tract by Partisanship + Age" xr:uid="{00000000-0004-0000-0000-0000DE020000}"/>
    <hyperlink ref="A739" location="'Tables'!A19173:I19202" display="Geo - Census Tract by Partisanship + Gender" xr:uid="{00000000-0004-0000-0000-0000DF020000}"/>
    <hyperlink ref="A740" location="'Tables'!A19207:O19216" display="Geo - Old House District by Vote Method Screener" xr:uid="{00000000-0004-0000-0000-0000E0020000}"/>
    <hyperlink ref="A741" location="'Tables'!A19221:I19230" display="Geo - Old House District by IA RD/WT" xr:uid="{00000000-0004-0000-0000-0000E1020000}"/>
    <hyperlink ref="A742" location="'Tables'!A19235:I19244" display="Geo - Old House District by Generic Ballot" xr:uid="{00000000-0004-0000-0000-0000E2020000}"/>
    <hyperlink ref="A743" location="'Tables'!A19249:J19258" display="Geo - Old House District by Image: Joe Biden" xr:uid="{00000000-0004-0000-0000-0000E3020000}"/>
    <hyperlink ref="A744" location="'Tables'!A19263:J19272" display="Geo - Old House District by Image: Tom Determann" xr:uid="{00000000-0004-0000-0000-0000E4020000}"/>
    <hyperlink ref="A745" location="'Tables'!A19277:J19286" display="Geo - Old House District by Image: Jennifer Hansen" xr:uid="{00000000-0004-0000-0000-0000E5020000}"/>
    <hyperlink ref="A746" location="'Tables'!A19291:M19300" display="Geo - Old House District by Top Priority" xr:uid="{00000000-0004-0000-0000-0000E6020000}"/>
    <hyperlink ref="A747" location="'Tables'!A19305:I19314" display="Geo - Old House District by Senate Ballot" xr:uid="{00000000-0004-0000-0000-0000E7020000}"/>
    <hyperlink ref="A748" location="'Tables'!A19319:L19328" display="Geo - Old House District by Gov Ballot" xr:uid="{00000000-0004-0000-0000-0000E8020000}"/>
    <hyperlink ref="A749" location="'Tables'!A19333:I19342" display="Geo - Old House District by HD Ballot" xr:uid="{00000000-0004-0000-0000-0000E9020000}"/>
    <hyperlink ref="A750" location="'Tables'!A19347:M19356" display="Geo - Old House District by Determann SRH Source  " xr:uid="{00000000-0004-0000-0000-0000EA020000}"/>
    <hyperlink ref="A751" location="'Tables'!A19361:J19370" display="Geo - Old House District by Determann SRH Description" xr:uid="{00000000-0004-0000-0000-0000EB020000}"/>
    <hyperlink ref="A752" location="'Tables'!A19375:M19384" display="Geo - Old House District by Hansen SRH Source  " xr:uid="{00000000-0004-0000-0000-0000EC020000}"/>
    <hyperlink ref="A753" location="'Tables'!A19389:J19398" display="Geo - Old House District by Hansen SRH Description" xr:uid="{00000000-0004-0000-0000-0000ED020000}"/>
    <hyperlink ref="A754" location="'Tables'!A19403:D19412" display="Geo - Old House District by Gender" xr:uid="{00000000-0004-0000-0000-0000EE020000}"/>
    <hyperlink ref="A755" location="'Tables'!A19417:H19426" display="Geo - Old House District by Age Range" xr:uid="{00000000-0004-0000-0000-0000EF020000}"/>
    <hyperlink ref="A756" location="'Tables'!A19431:J19440" display="Geo - Old House District by Partisanship by Response" xr:uid="{00000000-0004-0000-0000-0000F0020000}"/>
    <hyperlink ref="A757" location="'Tables'!A19445:J19454" display="Geo - Old House District by Ideology" xr:uid="{00000000-0004-0000-0000-0000F1020000}"/>
    <hyperlink ref="A758" location="'Tables'!A19459:H19468" display="Geo - Old House District by Race/Ethnicity" xr:uid="{00000000-0004-0000-0000-0000F2020000}"/>
    <hyperlink ref="A759" location="'Tables'!A19473:G19482" display="Geo - Old House District by 2020 Retro Ballot" xr:uid="{00000000-0004-0000-0000-0000F3020000}"/>
    <hyperlink ref="A760" location="'Tables'!A19487:K19496" display="Geo - Old House District by Education Level" xr:uid="{00000000-0004-0000-0000-0000F4020000}"/>
    <hyperlink ref="A761" location="'Tables'!A19501:G19510" display="Geo - Old House District by General Election X of 4" xr:uid="{00000000-0004-0000-0000-0000F5020000}"/>
    <hyperlink ref="A762" location="'Tables'!A19515:N19524" display="Geo - Old House District by Geo - Census Tract" xr:uid="{00000000-0004-0000-0000-0000F6020000}"/>
    <hyperlink ref="A763" location="'Tables'!A19529:D19538" display="Geo - Old House District by Geo - Old House District" xr:uid="{00000000-0004-0000-0000-0000F7020000}"/>
    <hyperlink ref="A764" location="'Tables'!A19543:G19552" display="Geo - Old House District by Geo - City" xr:uid="{00000000-0004-0000-0000-0000F8020000}"/>
    <hyperlink ref="A765" location="'Tables'!A19557:F19566" display="Geo - Old House District by Income from File" xr:uid="{00000000-0004-0000-0000-0000F9020000}"/>
    <hyperlink ref="A766" location="'Tables'!A19571:I19580" display="Geo - Old House District by Age + Income from File" xr:uid="{00000000-0004-0000-0000-0000FA020000}"/>
    <hyperlink ref="A767" location="'Tables'!A19585:J19594" display="Geo - Old House District by Gender + Age" xr:uid="{00000000-0004-0000-0000-0000FB020000}"/>
    <hyperlink ref="A768" location="'Tables'!A19599:K19608" display="Geo - Old House District by Race + Gender" xr:uid="{00000000-0004-0000-0000-0000FC020000}"/>
    <hyperlink ref="A769" location="'Tables'!A19613:F19622" display="Geo - Old House District by Gender + Education" xr:uid="{00000000-0004-0000-0000-0000FD020000}"/>
    <hyperlink ref="A770" location="'Tables'!A19627:O19636" display="Geo - Old House District by Partisanship + Age" xr:uid="{00000000-0004-0000-0000-0000FE020000}"/>
    <hyperlink ref="A771" location="'Tables'!A19641:I19650" display="Geo - Old House District by Partisanship + Gender" xr:uid="{00000000-0004-0000-0000-0000FF020000}"/>
    <hyperlink ref="A772" location="'Tables'!A19655:O19670" display="Geo - City by Vote Method Screener" xr:uid="{00000000-0004-0000-0000-000000030000}"/>
    <hyperlink ref="A773" location="'Tables'!A19675:I19690" display="Geo - City by IA RD/WT" xr:uid="{00000000-0004-0000-0000-000001030000}"/>
    <hyperlink ref="A774" location="'Tables'!A19695:I19710" display="Geo - City by Generic Ballot" xr:uid="{00000000-0004-0000-0000-000002030000}"/>
    <hyperlink ref="A775" location="'Tables'!A19715:J19730" display="Geo - City by Image: Joe Biden" xr:uid="{00000000-0004-0000-0000-000003030000}"/>
    <hyperlink ref="A776" location="'Tables'!A19735:J19750" display="Geo - City by Image: Tom Determann" xr:uid="{00000000-0004-0000-0000-000004030000}"/>
    <hyperlink ref="A777" location="'Tables'!A19755:J19770" display="Geo - City by Image: Jennifer Hansen" xr:uid="{00000000-0004-0000-0000-000005030000}"/>
    <hyperlink ref="A778" location="'Tables'!A19775:M19790" display="Geo - City by Top Priority" xr:uid="{00000000-0004-0000-0000-000006030000}"/>
    <hyperlink ref="A779" location="'Tables'!A19795:I19810" display="Geo - City by Senate Ballot" xr:uid="{00000000-0004-0000-0000-000007030000}"/>
    <hyperlink ref="A780" location="'Tables'!A19815:L19830" display="Geo - City by Gov Ballot" xr:uid="{00000000-0004-0000-0000-000008030000}"/>
    <hyperlink ref="A781" location="'Tables'!A19835:I19850" display="Geo - City by HD Ballot" xr:uid="{00000000-0004-0000-0000-000009030000}"/>
    <hyperlink ref="A782" location="'Tables'!A19855:M19870" display="Geo - City by Determann SRH Source  " xr:uid="{00000000-0004-0000-0000-00000A030000}"/>
    <hyperlink ref="A783" location="'Tables'!A19875:J19890" display="Geo - City by Determann SRH Description" xr:uid="{00000000-0004-0000-0000-00000B030000}"/>
    <hyperlink ref="A784" location="'Tables'!A19895:M19910" display="Geo - City by Hansen SRH Source  " xr:uid="{00000000-0004-0000-0000-00000C030000}"/>
    <hyperlink ref="A785" location="'Tables'!A19915:J19930" display="Geo - City by Hansen SRH Description" xr:uid="{00000000-0004-0000-0000-00000D030000}"/>
    <hyperlink ref="A786" location="'Tables'!A19935:D19950" display="Geo - City by Gender" xr:uid="{00000000-0004-0000-0000-00000E030000}"/>
    <hyperlink ref="A787" location="'Tables'!A19955:H19970" display="Geo - City by Age Range" xr:uid="{00000000-0004-0000-0000-00000F030000}"/>
    <hyperlink ref="A788" location="'Tables'!A19975:J19990" display="Geo - City by Partisanship by Response" xr:uid="{00000000-0004-0000-0000-000010030000}"/>
    <hyperlink ref="A789" location="'Tables'!A19995:J20010" display="Geo - City by Ideology" xr:uid="{00000000-0004-0000-0000-000011030000}"/>
    <hyperlink ref="A790" location="'Tables'!A20015:H20030" display="Geo - City by Race/Ethnicity" xr:uid="{00000000-0004-0000-0000-000012030000}"/>
    <hyperlink ref="A791" location="'Tables'!A20035:G20050" display="Geo - City by 2020 Retro Ballot" xr:uid="{00000000-0004-0000-0000-000013030000}"/>
    <hyperlink ref="A792" location="'Tables'!A20055:K20070" display="Geo - City by Education Level" xr:uid="{00000000-0004-0000-0000-000014030000}"/>
    <hyperlink ref="A793" location="'Tables'!A20075:G20090" display="Geo - City by General Election X of 4" xr:uid="{00000000-0004-0000-0000-000015030000}"/>
    <hyperlink ref="A794" location="'Tables'!A20095:N20110" display="Geo - City by Geo - Census Tract" xr:uid="{00000000-0004-0000-0000-000016030000}"/>
    <hyperlink ref="A795" location="'Tables'!A20115:D20130" display="Geo - City by Geo - Old House District" xr:uid="{00000000-0004-0000-0000-000017030000}"/>
    <hyperlink ref="A796" location="'Tables'!A20135:G20150" display="Geo - City by Geo - City" xr:uid="{00000000-0004-0000-0000-000018030000}"/>
    <hyperlink ref="A797" location="'Tables'!A20155:F20170" display="Geo - City by Income from File" xr:uid="{00000000-0004-0000-0000-000019030000}"/>
    <hyperlink ref="A798" location="'Tables'!A20175:I20190" display="Geo - City by Age + Income from File" xr:uid="{00000000-0004-0000-0000-00001A030000}"/>
    <hyperlink ref="A799" location="'Tables'!A20195:J20210" display="Geo - City by Gender + Age" xr:uid="{00000000-0004-0000-0000-00001B030000}"/>
    <hyperlink ref="A800" location="'Tables'!A20215:K20230" display="Geo - City by Race + Gender" xr:uid="{00000000-0004-0000-0000-00001C030000}"/>
    <hyperlink ref="A801" location="'Tables'!A20235:F20250" display="Geo - City by Gender + Education" xr:uid="{00000000-0004-0000-0000-00001D030000}"/>
    <hyperlink ref="A802" location="'Tables'!A20255:O20270" display="Geo - City by Partisanship + Age" xr:uid="{00000000-0004-0000-0000-00001E030000}"/>
    <hyperlink ref="A803" location="'Tables'!A20275:I20290" display="Geo - City by Partisanship + Gender" xr:uid="{00000000-0004-0000-0000-00001F030000}"/>
    <hyperlink ref="A804" location="'Tables'!A20295:O20308" display="Income from File by Vote Method Screener" xr:uid="{00000000-0004-0000-0000-000020030000}"/>
    <hyperlink ref="A805" location="'Tables'!A20313:I20326" display="Income from File by IA RD/WT" xr:uid="{00000000-0004-0000-0000-000021030000}"/>
    <hyperlink ref="A806" location="'Tables'!A20331:I20344" display="Income from File by Generic Ballot" xr:uid="{00000000-0004-0000-0000-000022030000}"/>
    <hyperlink ref="A807" location="'Tables'!A20349:J20362" display="Income from File by Image: Joe Biden" xr:uid="{00000000-0004-0000-0000-000023030000}"/>
    <hyperlink ref="A808" location="'Tables'!A20367:J20380" display="Income from File by Image: Tom Determann" xr:uid="{00000000-0004-0000-0000-000024030000}"/>
    <hyperlink ref="A809" location="'Tables'!A20385:J20398" display="Income from File by Image: Jennifer Hansen" xr:uid="{00000000-0004-0000-0000-000025030000}"/>
    <hyperlink ref="A810" location="'Tables'!A20403:M20416" display="Income from File by Top Priority" xr:uid="{00000000-0004-0000-0000-000026030000}"/>
    <hyperlink ref="A811" location="'Tables'!A20421:I20434" display="Income from File by Senate Ballot" xr:uid="{00000000-0004-0000-0000-000027030000}"/>
    <hyperlink ref="A812" location="'Tables'!A20439:L20452" display="Income from File by Gov Ballot" xr:uid="{00000000-0004-0000-0000-000028030000}"/>
    <hyperlink ref="A813" location="'Tables'!A20457:I20470" display="Income from File by HD Ballot" xr:uid="{00000000-0004-0000-0000-000029030000}"/>
    <hyperlink ref="A814" location="'Tables'!A20475:M20488" display="Income from File by Determann SRH Source  " xr:uid="{00000000-0004-0000-0000-00002A030000}"/>
    <hyperlink ref="A815" location="'Tables'!A20493:J20506" display="Income from File by Determann SRH Description" xr:uid="{00000000-0004-0000-0000-00002B030000}"/>
    <hyperlink ref="A816" location="'Tables'!A20511:M20524" display="Income from File by Hansen SRH Source  " xr:uid="{00000000-0004-0000-0000-00002C030000}"/>
    <hyperlink ref="A817" location="'Tables'!A20529:J20542" display="Income from File by Hansen SRH Description" xr:uid="{00000000-0004-0000-0000-00002D030000}"/>
    <hyperlink ref="A818" location="'Tables'!A20547:D20560" display="Income from File by Gender" xr:uid="{00000000-0004-0000-0000-00002E030000}"/>
    <hyperlink ref="A819" location="'Tables'!A20565:H20578" display="Income from File by Age Range" xr:uid="{00000000-0004-0000-0000-00002F030000}"/>
    <hyperlink ref="A820" location="'Tables'!A20583:J20596" display="Income from File by Partisanship by Response" xr:uid="{00000000-0004-0000-0000-000030030000}"/>
    <hyperlink ref="A821" location="'Tables'!A20601:J20614" display="Income from File by Ideology" xr:uid="{00000000-0004-0000-0000-000031030000}"/>
    <hyperlink ref="A822" location="'Tables'!A20619:H20632" display="Income from File by Race/Ethnicity" xr:uid="{00000000-0004-0000-0000-000032030000}"/>
    <hyperlink ref="A823" location="'Tables'!A20637:G20650" display="Income from File by 2020 Retro Ballot" xr:uid="{00000000-0004-0000-0000-000033030000}"/>
    <hyperlink ref="A824" location="'Tables'!A20655:K20668" display="Income from File by Education Level" xr:uid="{00000000-0004-0000-0000-000034030000}"/>
    <hyperlink ref="A825" location="'Tables'!A20673:G20686" display="Income from File by General Election X of 4" xr:uid="{00000000-0004-0000-0000-000035030000}"/>
    <hyperlink ref="A826" location="'Tables'!A20691:N20704" display="Income from File by Geo - Census Tract" xr:uid="{00000000-0004-0000-0000-000036030000}"/>
    <hyperlink ref="A827" location="'Tables'!A20709:D20722" display="Income from File by Geo - Old House District" xr:uid="{00000000-0004-0000-0000-000037030000}"/>
    <hyperlink ref="A828" location="'Tables'!A20727:G20740" display="Income from File by Geo - City" xr:uid="{00000000-0004-0000-0000-000038030000}"/>
    <hyperlink ref="A829" location="'Tables'!A20745:F20758" display="Income from File by Income from File" xr:uid="{00000000-0004-0000-0000-000039030000}"/>
    <hyperlink ref="A830" location="'Tables'!A20763:I20776" display="Income from File by Age + Income from File" xr:uid="{00000000-0004-0000-0000-00003A030000}"/>
    <hyperlink ref="A831" location="'Tables'!A20781:J20794" display="Income from File by Gender + Age" xr:uid="{00000000-0004-0000-0000-00003B030000}"/>
    <hyperlink ref="A832" location="'Tables'!A20799:K20812" display="Income from File by Race + Gender" xr:uid="{00000000-0004-0000-0000-00003C030000}"/>
    <hyperlink ref="A833" location="'Tables'!A20817:F20830" display="Income from File by Gender + Education" xr:uid="{00000000-0004-0000-0000-00003D030000}"/>
    <hyperlink ref="A834" location="'Tables'!A20835:O20848" display="Income from File by Partisanship + Age" xr:uid="{00000000-0004-0000-0000-00003E030000}"/>
    <hyperlink ref="A835" location="'Tables'!A20853:I20866" display="Income from File by Partisanship + Gender" xr:uid="{00000000-0004-0000-0000-00003F030000}"/>
    <hyperlink ref="A836" location="'Tables'!A20871:O20890" display="Age + Income from File by Vote Method Screener" xr:uid="{00000000-0004-0000-0000-000040030000}"/>
    <hyperlink ref="A837" location="'Tables'!A20895:I20914" display="Age + Income from File by IA RD/WT" xr:uid="{00000000-0004-0000-0000-000041030000}"/>
    <hyperlink ref="A838" location="'Tables'!A20919:I20938" display="Age + Income from File by Generic Ballot" xr:uid="{00000000-0004-0000-0000-000042030000}"/>
    <hyperlink ref="A839" location="'Tables'!A20943:J20962" display="Age + Income from File by Image: Joe Biden" xr:uid="{00000000-0004-0000-0000-000043030000}"/>
    <hyperlink ref="A840" location="'Tables'!A20967:J20986" display="Age + Income from File by Image: Tom Determann" xr:uid="{00000000-0004-0000-0000-000044030000}"/>
    <hyperlink ref="A841" location="'Tables'!A20991:J21010" display="Age + Income from File by Image: Jennifer Hansen" xr:uid="{00000000-0004-0000-0000-000045030000}"/>
    <hyperlink ref="A842" location="'Tables'!A21015:M21034" display="Age + Income from File by Top Priority" xr:uid="{00000000-0004-0000-0000-000046030000}"/>
    <hyperlink ref="A843" location="'Tables'!A21039:I21058" display="Age + Income from File by Senate Ballot" xr:uid="{00000000-0004-0000-0000-000047030000}"/>
    <hyperlink ref="A844" location="'Tables'!A21063:L21082" display="Age + Income from File by Gov Ballot" xr:uid="{00000000-0004-0000-0000-000048030000}"/>
    <hyperlink ref="A845" location="'Tables'!A21087:I21106" display="Age + Income from File by HD Ballot" xr:uid="{00000000-0004-0000-0000-000049030000}"/>
    <hyperlink ref="A846" location="'Tables'!A21111:M21130" display="Age + Income from File by Determann SRH Source  " xr:uid="{00000000-0004-0000-0000-00004A030000}"/>
    <hyperlink ref="A847" location="'Tables'!A21135:J21154" display="Age + Income from File by Determann SRH Description" xr:uid="{00000000-0004-0000-0000-00004B030000}"/>
    <hyperlink ref="A848" location="'Tables'!A21159:M21178" display="Age + Income from File by Hansen SRH Source  " xr:uid="{00000000-0004-0000-0000-00004C030000}"/>
    <hyperlink ref="A849" location="'Tables'!A21183:J21202" display="Age + Income from File by Hansen SRH Description" xr:uid="{00000000-0004-0000-0000-00004D030000}"/>
    <hyperlink ref="A850" location="'Tables'!A21207:D21226" display="Age + Income from File by Gender" xr:uid="{00000000-0004-0000-0000-00004E030000}"/>
    <hyperlink ref="A851" location="'Tables'!A21231:H21250" display="Age + Income from File by Age Range" xr:uid="{00000000-0004-0000-0000-00004F030000}"/>
    <hyperlink ref="A852" location="'Tables'!A21255:J21274" display="Age + Income from File by Partisanship by Response" xr:uid="{00000000-0004-0000-0000-000050030000}"/>
    <hyperlink ref="A853" location="'Tables'!A21279:J21298" display="Age + Income from File by Ideology" xr:uid="{00000000-0004-0000-0000-000051030000}"/>
    <hyperlink ref="A854" location="'Tables'!A21303:H21322" display="Age + Income from File by Race/Ethnicity" xr:uid="{00000000-0004-0000-0000-000052030000}"/>
    <hyperlink ref="A855" location="'Tables'!A21327:G21346" display="Age + Income from File by 2020 Retro Ballot" xr:uid="{00000000-0004-0000-0000-000053030000}"/>
    <hyperlink ref="A856" location="'Tables'!A21351:K21370" display="Age + Income from File by Education Level" xr:uid="{00000000-0004-0000-0000-000054030000}"/>
    <hyperlink ref="A857" location="'Tables'!A21375:G21394" display="Age + Income from File by General Election X of 4" xr:uid="{00000000-0004-0000-0000-000055030000}"/>
    <hyperlink ref="A858" location="'Tables'!A21399:N21418" display="Age + Income from File by Geo - Census Tract" xr:uid="{00000000-0004-0000-0000-000056030000}"/>
    <hyperlink ref="A859" location="'Tables'!A21423:D21442" display="Age + Income from File by Geo - Old House District" xr:uid="{00000000-0004-0000-0000-000057030000}"/>
    <hyperlink ref="A860" location="'Tables'!A21447:G21466" display="Age + Income from File by Geo - City" xr:uid="{00000000-0004-0000-0000-000058030000}"/>
    <hyperlink ref="A861" location="'Tables'!A21471:F21490" display="Age + Income from File by Income from File" xr:uid="{00000000-0004-0000-0000-000059030000}"/>
    <hyperlink ref="A862" location="'Tables'!A21495:I21514" display="Age + Income from File by Age + Income from File" xr:uid="{00000000-0004-0000-0000-00005A030000}"/>
    <hyperlink ref="A863" location="'Tables'!A21519:J21538" display="Age + Income from File by Gender + Age" xr:uid="{00000000-0004-0000-0000-00005B030000}"/>
    <hyperlink ref="A864" location="'Tables'!A21543:K21562" display="Age + Income from File by Race + Gender" xr:uid="{00000000-0004-0000-0000-00005C030000}"/>
    <hyperlink ref="A865" location="'Tables'!A21567:F21586" display="Age + Income from File by Gender + Education" xr:uid="{00000000-0004-0000-0000-00005D030000}"/>
    <hyperlink ref="A866" location="'Tables'!A21591:O21610" display="Age + Income from File by Partisanship + Age" xr:uid="{00000000-0004-0000-0000-00005E030000}"/>
    <hyperlink ref="A867" location="'Tables'!A21615:I21634" display="Age + Income from File by Partisanship + Gender" xr:uid="{00000000-0004-0000-0000-00005F030000}"/>
    <hyperlink ref="A868" location="'Tables'!A21639:O21660" display="Gender + Age by Vote Method Screener" xr:uid="{00000000-0004-0000-0000-000060030000}"/>
    <hyperlink ref="A869" location="'Tables'!A21665:I21686" display="Gender + Age by IA RD/WT" xr:uid="{00000000-0004-0000-0000-000061030000}"/>
    <hyperlink ref="A870" location="'Tables'!A21691:I21712" display="Gender + Age by Generic Ballot" xr:uid="{00000000-0004-0000-0000-000062030000}"/>
    <hyperlink ref="A871" location="'Tables'!A21717:J21738" display="Gender + Age by Image: Joe Biden" xr:uid="{00000000-0004-0000-0000-000063030000}"/>
    <hyperlink ref="A872" location="'Tables'!A21743:J21764" display="Gender + Age by Image: Tom Determann" xr:uid="{00000000-0004-0000-0000-000064030000}"/>
    <hyperlink ref="A873" location="'Tables'!A21769:J21790" display="Gender + Age by Image: Jennifer Hansen" xr:uid="{00000000-0004-0000-0000-000065030000}"/>
    <hyperlink ref="A874" location="'Tables'!A21795:M21816" display="Gender + Age by Top Priority" xr:uid="{00000000-0004-0000-0000-000066030000}"/>
    <hyperlink ref="A875" location="'Tables'!A21821:I21842" display="Gender + Age by Senate Ballot" xr:uid="{00000000-0004-0000-0000-000067030000}"/>
    <hyperlink ref="A876" location="'Tables'!A21847:L21868" display="Gender + Age by Gov Ballot" xr:uid="{00000000-0004-0000-0000-000068030000}"/>
    <hyperlink ref="A877" location="'Tables'!A21873:I21894" display="Gender + Age by HD Ballot" xr:uid="{00000000-0004-0000-0000-000069030000}"/>
    <hyperlink ref="A878" location="'Tables'!A21899:M21920" display="Gender + Age by Determann SRH Source  " xr:uid="{00000000-0004-0000-0000-00006A030000}"/>
    <hyperlink ref="A879" location="'Tables'!A21925:J21946" display="Gender + Age by Determann SRH Description" xr:uid="{00000000-0004-0000-0000-00006B030000}"/>
    <hyperlink ref="A880" location="'Tables'!A21951:M21972" display="Gender + Age by Hansen SRH Source  " xr:uid="{00000000-0004-0000-0000-00006C030000}"/>
    <hyperlink ref="A881" location="'Tables'!A21977:J21998" display="Gender + Age by Hansen SRH Description" xr:uid="{00000000-0004-0000-0000-00006D030000}"/>
    <hyperlink ref="A882" location="'Tables'!A22003:D22024" display="Gender + Age by Gender" xr:uid="{00000000-0004-0000-0000-00006E030000}"/>
    <hyperlink ref="A883" location="'Tables'!A22029:H22050" display="Gender + Age by Age Range" xr:uid="{00000000-0004-0000-0000-00006F030000}"/>
    <hyperlink ref="A884" location="'Tables'!A22055:J22076" display="Gender + Age by Partisanship by Response" xr:uid="{00000000-0004-0000-0000-000070030000}"/>
    <hyperlink ref="A885" location="'Tables'!A22081:J22102" display="Gender + Age by Ideology" xr:uid="{00000000-0004-0000-0000-000071030000}"/>
    <hyperlink ref="A886" location="'Tables'!A22107:H22128" display="Gender + Age by Race/Ethnicity" xr:uid="{00000000-0004-0000-0000-000072030000}"/>
    <hyperlink ref="A887" location="'Tables'!A22133:G22154" display="Gender + Age by 2020 Retro Ballot" xr:uid="{00000000-0004-0000-0000-000073030000}"/>
    <hyperlink ref="A888" location="'Tables'!A22159:K22180" display="Gender + Age by Education Level" xr:uid="{00000000-0004-0000-0000-000074030000}"/>
    <hyperlink ref="A889" location="'Tables'!A22185:G22206" display="Gender + Age by General Election X of 4" xr:uid="{00000000-0004-0000-0000-000075030000}"/>
    <hyperlink ref="A890" location="'Tables'!A22211:N22232" display="Gender + Age by Geo - Census Tract" xr:uid="{00000000-0004-0000-0000-000076030000}"/>
    <hyperlink ref="A891" location="'Tables'!A22237:D22258" display="Gender + Age by Geo - Old House District" xr:uid="{00000000-0004-0000-0000-000077030000}"/>
    <hyperlink ref="A892" location="'Tables'!A22263:G22284" display="Gender + Age by Geo - City" xr:uid="{00000000-0004-0000-0000-000078030000}"/>
    <hyperlink ref="A893" location="'Tables'!A22289:F22310" display="Gender + Age by Income from File" xr:uid="{00000000-0004-0000-0000-000079030000}"/>
    <hyperlink ref="A894" location="'Tables'!A22315:I22336" display="Gender + Age by Age + Income from File" xr:uid="{00000000-0004-0000-0000-00007A030000}"/>
    <hyperlink ref="A895" location="'Tables'!A22341:J22362" display="Gender + Age by Gender + Age" xr:uid="{00000000-0004-0000-0000-00007B030000}"/>
    <hyperlink ref="A896" location="'Tables'!A22367:K22388" display="Gender + Age by Race + Gender" xr:uid="{00000000-0004-0000-0000-00007C030000}"/>
    <hyperlink ref="A897" location="'Tables'!A22393:F22414" display="Gender + Age by Gender + Education" xr:uid="{00000000-0004-0000-0000-00007D030000}"/>
    <hyperlink ref="A898" location="'Tables'!A22419:O22440" display="Gender + Age by Partisanship + Age" xr:uid="{00000000-0004-0000-0000-00007E030000}"/>
    <hyperlink ref="A899" location="'Tables'!A22445:I22466" display="Gender + Age by Partisanship + Gender" xr:uid="{00000000-0004-0000-0000-00007F030000}"/>
    <hyperlink ref="A900" location="'Tables'!A22471:O22494" display="Race + Gender by Vote Method Screener" xr:uid="{00000000-0004-0000-0000-000080030000}"/>
    <hyperlink ref="A901" location="'Tables'!A22499:I22522" display="Race + Gender by IA RD/WT" xr:uid="{00000000-0004-0000-0000-000081030000}"/>
    <hyperlink ref="A902" location="'Tables'!A22527:I22550" display="Race + Gender by Generic Ballot" xr:uid="{00000000-0004-0000-0000-000082030000}"/>
    <hyperlink ref="A903" location="'Tables'!A22555:J22578" display="Race + Gender by Image: Joe Biden" xr:uid="{00000000-0004-0000-0000-000083030000}"/>
    <hyperlink ref="A904" location="'Tables'!A22583:J22606" display="Race + Gender by Image: Tom Determann" xr:uid="{00000000-0004-0000-0000-000084030000}"/>
    <hyperlink ref="A905" location="'Tables'!A22611:J22634" display="Race + Gender by Image: Jennifer Hansen" xr:uid="{00000000-0004-0000-0000-000085030000}"/>
    <hyperlink ref="A906" location="'Tables'!A22639:M22662" display="Race + Gender by Top Priority" xr:uid="{00000000-0004-0000-0000-000086030000}"/>
    <hyperlink ref="A907" location="'Tables'!A22667:I22690" display="Race + Gender by Senate Ballot" xr:uid="{00000000-0004-0000-0000-000087030000}"/>
    <hyperlink ref="A908" location="'Tables'!A22695:L22718" display="Race + Gender by Gov Ballot" xr:uid="{00000000-0004-0000-0000-000088030000}"/>
    <hyperlink ref="A909" location="'Tables'!A22723:I22746" display="Race + Gender by HD Ballot" xr:uid="{00000000-0004-0000-0000-000089030000}"/>
    <hyperlink ref="A910" location="'Tables'!A22751:M22774" display="Race + Gender by Determann SRH Source  " xr:uid="{00000000-0004-0000-0000-00008A030000}"/>
    <hyperlink ref="A911" location="'Tables'!A22779:J22802" display="Race + Gender by Determann SRH Description" xr:uid="{00000000-0004-0000-0000-00008B030000}"/>
    <hyperlink ref="A912" location="'Tables'!A22807:M22830" display="Race + Gender by Hansen SRH Source  " xr:uid="{00000000-0004-0000-0000-00008C030000}"/>
    <hyperlink ref="A913" location="'Tables'!A22835:J22858" display="Race + Gender by Hansen SRH Description" xr:uid="{00000000-0004-0000-0000-00008D030000}"/>
    <hyperlink ref="A914" location="'Tables'!A22863:D22886" display="Race + Gender by Gender" xr:uid="{00000000-0004-0000-0000-00008E030000}"/>
    <hyperlink ref="A915" location="'Tables'!A22891:H22914" display="Race + Gender by Age Range" xr:uid="{00000000-0004-0000-0000-00008F030000}"/>
    <hyperlink ref="A916" location="'Tables'!A22919:J22942" display="Race + Gender by Partisanship by Response" xr:uid="{00000000-0004-0000-0000-000090030000}"/>
    <hyperlink ref="A917" location="'Tables'!A22947:J22970" display="Race + Gender by Ideology" xr:uid="{00000000-0004-0000-0000-000091030000}"/>
    <hyperlink ref="A918" location="'Tables'!A22975:H22998" display="Race + Gender by Race/Ethnicity" xr:uid="{00000000-0004-0000-0000-000092030000}"/>
    <hyperlink ref="A919" location="'Tables'!A23003:G23026" display="Race + Gender by 2020 Retro Ballot" xr:uid="{00000000-0004-0000-0000-000093030000}"/>
    <hyperlink ref="A920" location="'Tables'!A23031:K23054" display="Race + Gender by Education Level" xr:uid="{00000000-0004-0000-0000-000094030000}"/>
    <hyperlink ref="A921" location="'Tables'!A23059:G23082" display="Race + Gender by General Election X of 4" xr:uid="{00000000-0004-0000-0000-000095030000}"/>
    <hyperlink ref="A922" location="'Tables'!A23087:N23110" display="Race + Gender by Geo - Census Tract" xr:uid="{00000000-0004-0000-0000-000096030000}"/>
    <hyperlink ref="A923" location="'Tables'!A23115:D23138" display="Race + Gender by Geo - Old House District" xr:uid="{00000000-0004-0000-0000-000097030000}"/>
    <hyperlink ref="A924" location="'Tables'!A23143:G23166" display="Race + Gender by Geo - City" xr:uid="{00000000-0004-0000-0000-000098030000}"/>
    <hyperlink ref="A925" location="'Tables'!A23171:F23194" display="Race + Gender by Income from File" xr:uid="{00000000-0004-0000-0000-000099030000}"/>
    <hyperlink ref="A926" location="'Tables'!A23199:I23222" display="Race + Gender by Age + Income from File" xr:uid="{00000000-0004-0000-0000-00009A030000}"/>
    <hyperlink ref="A927" location="'Tables'!A23227:J23250" display="Race + Gender by Gender + Age" xr:uid="{00000000-0004-0000-0000-00009B030000}"/>
    <hyperlink ref="A928" location="'Tables'!A23255:K23278" display="Race + Gender by Race + Gender" xr:uid="{00000000-0004-0000-0000-00009C030000}"/>
    <hyperlink ref="A929" location="'Tables'!A23283:F23306" display="Race + Gender by Gender + Education" xr:uid="{00000000-0004-0000-0000-00009D030000}"/>
    <hyperlink ref="A930" location="'Tables'!A23311:O23334" display="Race + Gender by Partisanship + Age" xr:uid="{00000000-0004-0000-0000-00009E030000}"/>
    <hyperlink ref="A931" location="'Tables'!A23339:I23362" display="Race + Gender by Partisanship + Gender" xr:uid="{00000000-0004-0000-0000-00009F030000}"/>
    <hyperlink ref="A932" location="'Tables'!A23367:O23380" display="Gender + Education by Vote Method Screener" xr:uid="{00000000-0004-0000-0000-0000A0030000}"/>
    <hyperlink ref="A933" location="'Tables'!A23385:I23398" display="Gender + Education by IA RD/WT" xr:uid="{00000000-0004-0000-0000-0000A1030000}"/>
    <hyperlink ref="A934" location="'Tables'!A23403:I23416" display="Gender + Education by Generic Ballot" xr:uid="{00000000-0004-0000-0000-0000A2030000}"/>
    <hyperlink ref="A935" location="'Tables'!A23421:J23434" display="Gender + Education by Image: Joe Biden" xr:uid="{00000000-0004-0000-0000-0000A3030000}"/>
    <hyperlink ref="A936" location="'Tables'!A23439:J23452" display="Gender + Education by Image: Tom Determann" xr:uid="{00000000-0004-0000-0000-0000A4030000}"/>
    <hyperlink ref="A937" location="'Tables'!A23457:J23470" display="Gender + Education by Image: Jennifer Hansen" xr:uid="{00000000-0004-0000-0000-0000A5030000}"/>
    <hyperlink ref="A938" location="'Tables'!A23475:M23488" display="Gender + Education by Top Priority" xr:uid="{00000000-0004-0000-0000-0000A6030000}"/>
    <hyperlink ref="A939" location="'Tables'!A23493:I23506" display="Gender + Education by Senate Ballot" xr:uid="{00000000-0004-0000-0000-0000A7030000}"/>
    <hyperlink ref="A940" location="'Tables'!A23511:L23524" display="Gender + Education by Gov Ballot" xr:uid="{00000000-0004-0000-0000-0000A8030000}"/>
    <hyperlink ref="A941" location="'Tables'!A23529:I23542" display="Gender + Education by HD Ballot" xr:uid="{00000000-0004-0000-0000-0000A9030000}"/>
    <hyperlink ref="A942" location="'Tables'!A23547:M23560" display="Gender + Education by Determann SRH Source  " xr:uid="{00000000-0004-0000-0000-0000AA030000}"/>
    <hyperlink ref="A943" location="'Tables'!A23565:J23578" display="Gender + Education by Determann SRH Description" xr:uid="{00000000-0004-0000-0000-0000AB030000}"/>
    <hyperlink ref="A944" location="'Tables'!A23583:M23596" display="Gender + Education by Hansen SRH Source  " xr:uid="{00000000-0004-0000-0000-0000AC030000}"/>
    <hyperlink ref="A945" location="'Tables'!A23601:J23614" display="Gender + Education by Hansen SRH Description" xr:uid="{00000000-0004-0000-0000-0000AD030000}"/>
    <hyperlink ref="A946" location="'Tables'!A23619:D23632" display="Gender + Education by Gender" xr:uid="{00000000-0004-0000-0000-0000AE030000}"/>
    <hyperlink ref="A947" location="'Tables'!A23637:H23650" display="Gender + Education by Age Range" xr:uid="{00000000-0004-0000-0000-0000AF030000}"/>
    <hyperlink ref="A948" location="'Tables'!A23655:J23668" display="Gender + Education by Partisanship by Response" xr:uid="{00000000-0004-0000-0000-0000B0030000}"/>
    <hyperlink ref="A949" location="'Tables'!A23673:J23686" display="Gender + Education by Ideology" xr:uid="{00000000-0004-0000-0000-0000B1030000}"/>
    <hyperlink ref="A950" location="'Tables'!A23691:H23704" display="Gender + Education by Race/Ethnicity" xr:uid="{00000000-0004-0000-0000-0000B2030000}"/>
    <hyperlink ref="A951" location="'Tables'!A23709:G23722" display="Gender + Education by 2020 Retro Ballot" xr:uid="{00000000-0004-0000-0000-0000B3030000}"/>
    <hyperlink ref="A952" location="'Tables'!A23727:K23740" display="Gender + Education by Education Level" xr:uid="{00000000-0004-0000-0000-0000B4030000}"/>
    <hyperlink ref="A953" location="'Tables'!A23745:G23758" display="Gender + Education by General Election X of 4" xr:uid="{00000000-0004-0000-0000-0000B5030000}"/>
    <hyperlink ref="A954" location="'Tables'!A23763:N23776" display="Gender + Education by Geo - Census Tract" xr:uid="{00000000-0004-0000-0000-0000B6030000}"/>
    <hyperlink ref="A955" location="'Tables'!A23781:D23794" display="Gender + Education by Geo - Old House District" xr:uid="{00000000-0004-0000-0000-0000B7030000}"/>
    <hyperlink ref="A956" location="'Tables'!A23799:G23812" display="Gender + Education by Geo - City" xr:uid="{00000000-0004-0000-0000-0000B8030000}"/>
    <hyperlink ref="A957" location="'Tables'!A23817:F23830" display="Gender + Education by Income from File" xr:uid="{00000000-0004-0000-0000-0000B9030000}"/>
    <hyperlink ref="A958" location="'Tables'!A23835:I23848" display="Gender + Education by Age + Income from File" xr:uid="{00000000-0004-0000-0000-0000BA030000}"/>
    <hyperlink ref="A959" location="'Tables'!A23853:J23866" display="Gender + Education by Gender + Age" xr:uid="{00000000-0004-0000-0000-0000BB030000}"/>
    <hyperlink ref="A960" location="'Tables'!A23871:K23884" display="Gender + Education by Race + Gender" xr:uid="{00000000-0004-0000-0000-0000BC030000}"/>
    <hyperlink ref="A961" location="'Tables'!A23889:F23902" display="Gender + Education by Gender + Education" xr:uid="{00000000-0004-0000-0000-0000BD030000}"/>
    <hyperlink ref="A962" location="'Tables'!A23907:O23920" display="Gender + Education by Partisanship + Age" xr:uid="{00000000-0004-0000-0000-0000BE030000}"/>
    <hyperlink ref="A963" location="'Tables'!A23925:I23938" display="Gender + Education by Partisanship + Gender" xr:uid="{00000000-0004-0000-0000-0000BF030000}"/>
    <hyperlink ref="A964" location="'Tables'!A23943:O23974" display="Partisanship + Age by Vote Method Screener" xr:uid="{00000000-0004-0000-0000-0000C0030000}"/>
    <hyperlink ref="A965" location="'Tables'!A23979:I24010" display="Partisanship + Age by IA RD/WT" xr:uid="{00000000-0004-0000-0000-0000C1030000}"/>
    <hyperlink ref="A966" location="'Tables'!A24015:I24046" display="Partisanship + Age by Generic Ballot" xr:uid="{00000000-0004-0000-0000-0000C2030000}"/>
    <hyperlink ref="A967" location="'Tables'!A24051:J24082" display="Partisanship + Age by Image: Joe Biden" xr:uid="{00000000-0004-0000-0000-0000C3030000}"/>
    <hyperlink ref="A968" location="'Tables'!A24087:J24118" display="Partisanship + Age by Image: Tom Determann" xr:uid="{00000000-0004-0000-0000-0000C4030000}"/>
    <hyperlink ref="A969" location="'Tables'!A24123:J24154" display="Partisanship + Age by Image: Jennifer Hansen" xr:uid="{00000000-0004-0000-0000-0000C5030000}"/>
    <hyperlink ref="A970" location="'Tables'!A24159:M24190" display="Partisanship + Age by Top Priority" xr:uid="{00000000-0004-0000-0000-0000C6030000}"/>
    <hyperlink ref="A971" location="'Tables'!A24195:I24226" display="Partisanship + Age by Senate Ballot" xr:uid="{00000000-0004-0000-0000-0000C7030000}"/>
    <hyperlink ref="A972" location="'Tables'!A24231:L24262" display="Partisanship + Age by Gov Ballot" xr:uid="{00000000-0004-0000-0000-0000C8030000}"/>
    <hyperlink ref="A973" location="'Tables'!A24267:I24298" display="Partisanship + Age by HD Ballot" xr:uid="{00000000-0004-0000-0000-0000C9030000}"/>
    <hyperlink ref="A974" location="'Tables'!A24303:M24334" display="Partisanship + Age by Determann SRH Source  " xr:uid="{00000000-0004-0000-0000-0000CA030000}"/>
    <hyperlink ref="A975" location="'Tables'!A24339:J24370" display="Partisanship + Age by Determann SRH Description" xr:uid="{00000000-0004-0000-0000-0000CB030000}"/>
    <hyperlink ref="A976" location="'Tables'!A24375:M24406" display="Partisanship + Age by Hansen SRH Source  " xr:uid="{00000000-0004-0000-0000-0000CC030000}"/>
    <hyperlink ref="A977" location="'Tables'!A24411:J24442" display="Partisanship + Age by Hansen SRH Description" xr:uid="{00000000-0004-0000-0000-0000CD030000}"/>
    <hyperlink ref="A978" location="'Tables'!A24447:D24478" display="Partisanship + Age by Gender" xr:uid="{00000000-0004-0000-0000-0000CE030000}"/>
    <hyperlink ref="A979" location="'Tables'!A24483:H24514" display="Partisanship + Age by Age Range" xr:uid="{00000000-0004-0000-0000-0000CF030000}"/>
    <hyperlink ref="A980" location="'Tables'!A24519:J24550" display="Partisanship + Age by Partisanship by Response" xr:uid="{00000000-0004-0000-0000-0000D0030000}"/>
    <hyperlink ref="A981" location="'Tables'!A24555:J24586" display="Partisanship + Age by Ideology" xr:uid="{00000000-0004-0000-0000-0000D1030000}"/>
    <hyperlink ref="A982" location="'Tables'!A24591:H24622" display="Partisanship + Age by Race/Ethnicity" xr:uid="{00000000-0004-0000-0000-0000D2030000}"/>
    <hyperlink ref="A983" location="'Tables'!A24627:G24658" display="Partisanship + Age by 2020 Retro Ballot" xr:uid="{00000000-0004-0000-0000-0000D3030000}"/>
    <hyperlink ref="A984" location="'Tables'!A24663:K24694" display="Partisanship + Age by Education Level" xr:uid="{00000000-0004-0000-0000-0000D4030000}"/>
    <hyperlink ref="A985" location="'Tables'!A24699:G24730" display="Partisanship + Age by General Election X of 4" xr:uid="{00000000-0004-0000-0000-0000D5030000}"/>
    <hyperlink ref="A986" location="'Tables'!A24735:N24766" display="Partisanship + Age by Geo - Census Tract" xr:uid="{00000000-0004-0000-0000-0000D6030000}"/>
    <hyperlink ref="A987" location="'Tables'!A24771:D24802" display="Partisanship + Age by Geo - Old House District" xr:uid="{00000000-0004-0000-0000-0000D7030000}"/>
    <hyperlink ref="A988" location="'Tables'!A24807:G24838" display="Partisanship + Age by Geo - City" xr:uid="{00000000-0004-0000-0000-0000D8030000}"/>
    <hyperlink ref="A989" location="'Tables'!A24843:F24874" display="Partisanship + Age by Income from File" xr:uid="{00000000-0004-0000-0000-0000D9030000}"/>
    <hyperlink ref="A990" location="'Tables'!A24879:I24910" display="Partisanship + Age by Age + Income from File" xr:uid="{00000000-0004-0000-0000-0000DA030000}"/>
    <hyperlink ref="A991" location="'Tables'!A24915:J24946" display="Partisanship + Age by Gender + Age" xr:uid="{00000000-0004-0000-0000-0000DB030000}"/>
    <hyperlink ref="A992" location="'Tables'!A24951:K24982" display="Partisanship + Age by Race + Gender" xr:uid="{00000000-0004-0000-0000-0000DC030000}"/>
    <hyperlink ref="A993" location="'Tables'!A24987:F25018" display="Partisanship + Age by Gender + Education" xr:uid="{00000000-0004-0000-0000-0000DD030000}"/>
    <hyperlink ref="A994" location="'Tables'!A25023:O25054" display="Partisanship + Age by Partisanship + Age" xr:uid="{00000000-0004-0000-0000-0000DE030000}"/>
    <hyperlink ref="A995" location="'Tables'!A25059:I25090" display="Partisanship + Age by Partisanship + Gender" xr:uid="{00000000-0004-0000-0000-0000DF030000}"/>
    <hyperlink ref="A996" location="'Tables'!A25095:O25114" display="Partisanship + Gender by Vote Method Screener" xr:uid="{00000000-0004-0000-0000-0000E0030000}"/>
    <hyperlink ref="A997" location="'Tables'!A25119:I25138" display="Partisanship + Gender by IA RD/WT" xr:uid="{00000000-0004-0000-0000-0000E1030000}"/>
    <hyperlink ref="A998" location="'Tables'!A25143:I25162" display="Partisanship + Gender by Generic Ballot" xr:uid="{00000000-0004-0000-0000-0000E2030000}"/>
    <hyperlink ref="A999" location="'Tables'!A25167:J25186" display="Partisanship + Gender by Image: Joe Biden" xr:uid="{00000000-0004-0000-0000-0000E3030000}"/>
    <hyperlink ref="A1000" location="'Tables'!A25191:J25210" display="Partisanship + Gender by Image: Tom Determann" xr:uid="{00000000-0004-0000-0000-0000E4030000}"/>
    <hyperlink ref="A1001" location="'Tables'!A25215:J25234" display="Partisanship + Gender by Image: Jennifer Hansen" xr:uid="{00000000-0004-0000-0000-0000E5030000}"/>
    <hyperlink ref="A1002" location="'Tables'!A25239:M25258" display="Partisanship + Gender by Top Priority" xr:uid="{00000000-0004-0000-0000-0000E6030000}"/>
    <hyperlink ref="A1003" location="'Tables'!A25263:I25282" display="Partisanship + Gender by Senate Ballot" xr:uid="{00000000-0004-0000-0000-0000E7030000}"/>
    <hyperlink ref="A1004" location="'Tables'!A25287:L25306" display="Partisanship + Gender by Gov Ballot" xr:uid="{00000000-0004-0000-0000-0000E8030000}"/>
    <hyperlink ref="A1005" location="'Tables'!A25311:I25330" display="Partisanship + Gender by HD Ballot" xr:uid="{00000000-0004-0000-0000-0000E9030000}"/>
    <hyperlink ref="A1006" location="'Tables'!A25335:M25354" display="Partisanship + Gender by Determann SRH Source  " xr:uid="{00000000-0004-0000-0000-0000EA030000}"/>
    <hyperlink ref="A1007" location="'Tables'!A25359:J25378" display="Partisanship + Gender by Determann SRH Description" xr:uid="{00000000-0004-0000-0000-0000EB030000}"/>
    <hyperlink ref="A1008" location="'Tables'!A25383:M25402" display="Partisanship + Gender by Hansen SRH Source  " xr:uid="{00000000-0004-0000-0000-0000EC030000}"/>
    <hyperlink ref="A1009" location="'Tables'!A25407:J25426" display="Partisanship + Gender by Hansen SRH Description" xr:uid="{00000000-0004-0000-0000-0000ED030000}"/>
    <hyperlink ref="A1010" location="'Tables'!A25431:D25450" display="Partisanship + Gender by Gender" xr:uid="{00000000-0004-0000-0000-0000EE030000}"/>
    <hyperlink ref="A1011" location="'Tables'!A25455:H25474" display="Partisanship + Gender by Age Range" xr:uid="{00000000-0004-0000-0000-0000EF030000}"/>
    <hyperlink ref="A1012" location="'Tables'!A25479:J25498" display="Partisanship + Gender by Partisanship by Response" xr:uid="{00000000-0004-0000-0000-0000F0030000}"/>
    <hyperlink ref="A1013" location="'Tables'!A25503:J25522" display="Partisanship + Gender by Ideology" xr:uid="{00000000-0004-0000-0000-0000F1030000}"/>
    <hyperlink ref="A1014" location="'Tables'!A25527:H25546" display="Partisanship + Gender by Race/Ethnicity" xr:uid="{00000000-0004-0000-0000-0000F2030000}"/>
    <hyperlink ref="A1015" location="'Tables'!A25551:G25570" display="Partisanship + Gender by 2020 Retro Ballot" xr:uid="{00000000-0004-0000-0000-0000F3030000}"/>
    <hyperlink ref="A1016" location="'Tables'!A25575:K25594" display="Partisanship + Gender by Education Level" xr:uid="{00000000-0004-0000-0000-0000F4030000}"/>
    <hyperlink ref="A1017" location="'Tables'!A25599:G25618" display="Partisanship + Gender by General Election X of 4" xr:uid="{00000000-0004-0000-0000-0000F5030000}"/>
    <hyperlink ref="A1018" location="'Tables'!A25623:N25642" display="Partisanship + Gender by Geo - Census Tract" xr:uid="{00000000-0004-0000-0000-0000F6030000}"/>
    <hyperlink ref="A1019" location="'Tables'!A25647:D25666" display="Partisanship + Gender by Geo - Old House District" xr:uid="{00000000-0004-0000-0000-0000F7030000}"/>
    <hyperlink ref="A1020" location="'Tables'!A25671:G25690" display="Partisanship + Gender by Geo - City" xr:uid="{00000000-0004-0000-0000-0000F8030000}"/>
    <hyperlink ref="A1021" location="'Tables'!A25695:F25714" display="Partisanship + Gender by Income from File" xr:uid="{00000000-0004-0000-0000-0000F9030000}"/>
    <hyperlink ref="A1022" location="'Tables'!A25719:I25738" display="Partisanship + Gender by Age + Income from File" xr:uid="{00000000-0004-0000-0000-0000FA030000}"/>
    <hyperlink ref="A1023" location="'Tables'!A25743:J25762" display="Partisanship + Gender by Gender + Age" xr:uid="{00000000-0004-0000-0000-0000FB030000}"/>
    <hyperlink ref="A1024" location="'Tables'!A25767:K25786" display="Partisanship + Gender by Race + Gender" xr:uid="{00000000-0004-0000-0000-0000FC030000}"/>
    <hyperlink ref="A1025" location="'Tables'!A25791:F25810" display="Partisanship + Gender by Gender + Education" xr:uid="{00000000-0004-0000-0000-0000FD030000}"/>
    <hyperlink ref="A1026" location="'Tables'!A25815:O25834" display="Partisanship + Gender by Partisanship + Age" xr:uid="{00000000-0004-0000-0000-0000FE030000}"/>
    <hyperlink ref="A1027" location="'Tables'!A25839:I25858" display="Partisanship + Gender by Partisanship + Gender" xr:uid="{00000000-0004-0000-0000-0000FF030000}"/>
  </hyperlinks>
  <pageMargins left="0.7" right="0.7" top="0.75" bottom="0.75" header="0.3" footer="0.3"/>
  <pageSetup orientation="portrait" horizontalDpi="4294967292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25858"/>
  <sheetViews>
    <sheetView showGridLines="0" tabSelected="1" workbookViewId="0">
      <selection activeCell="A2" sqref="A2"/>
    </sheetView>
  </sheetViews>
  <sheetFormatPr defaultRowHeight="15" x14ac:dyDescent="0.25"/>
  <cols>
    <col min="1" max="1" width="50.77734375" style="1" customWidth="1"/>
    <col min="2" max="15" width="12.6640625" style="1" bestFit="1" customWidth="1"/>
    <col min="16" max="16384" width="8.88671875" style="1"/>
  </cols>
  <sheetData>
    <row r="1" spans="1:48" s="16" customFormat="1" ht="99.9" customHeight="1" x14ac:dyDescent="0.3">
      <c r="A1" s="12"/>
      <c r="B1" s="13" t="s">
        <v>23808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5"/>
      <c r="AP1" s="15"/>
      <c r="AQ1" s="15"/>
      <c r="AR1" s="15"/>
      <c r="AS1" s="15"/>
      <c r="AT1" s="15"/>
      <c r="AU1" s="15"/>
      <c r="AV1" s="15"/>
    </row>
    <row r="2" spans="1:48" ht="10.050000000000001" customHeight="1" x14ac:dyDescent="0.3">
      <c r="A2" s="3"/>
    </row>
    <row r="3" spans="1:48" ht="10.050000000000001" customHeight="1" x14ac:dyDescent="0.25"/>
    <row r="4" spans="1:48" ht="10.050000000000001" customHeight="1" x14ac:dyDescent="0.25"/>
    <row r="5" spans="1:48" ht="10.050000000000001" customHeight="1" x14ac:dyDescent="0.25"/>
    <row r="6" spans="1:48" x14ac:dyDescent="0.25">
      <c r="A6" s="4" t="s">
        <v>1024</v>
      </c>
    </row>
    <row r="7" spans="1:48" x14ac:dyDescent="0.25">
      <c r="A7" s="1" t="s">
        <v>1025</v>
      </c>
    </row>
    <row r="8" spans="1:48" ht="90" x14ac:dyDescent="0.2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  <c r="L8" s="5" t="s">
        <v>1037</v>
      </c>
      <c r="M8" s="5" t="s">
        <v>1038</v>
      </c>
      <c r="N8" s="5" t="s">
        <v>1039</v>
      </c>
      <c r="O8" s="5" t="s">
        <v>1040</v>
      </c>
    </row>
    <row r="9" spans="1:48" x14ac:dyDescent="0.25">
      <c r="A9" s="1" t="s">
        <v>1041</v>
      </c>
      <c r="B9" s="6">
        <v>1</v>
      </c>
      <c r="C9" s="7">
        <v>0</v>
      </c>
      <c r="D9" s="6">
        <v>0.79246675951440004</v>
      </c>
      <c r="E9" s="8">
        <v>0.63686566356079999</v>
      </c>
      <c r="F9" s="8">
        <v>0.68338977058399997</v>
      </c>
      <c r="G9" s="6">
        <v>1</v>
      </c>
      <c r="H9" s="7">
        <v>0</v>
      </c>
      <c r="I9" s="6">
        <v>1</v>
      </c>
      <c r="J9" s="7">
        <v>0</v>
      </c>
      <c r="K9" s="6">
        <v>1</v>
      </c>
      <c r="L9" s="7">
        <v>0</v>
      </c>
      <c r="O9" s="8">
        <v>0.73984305994989996</v>
      </c>
    </row>
    <row r="10" spans="1:48" x14ac:dyDescent="0.25">
      <c r="B10" s="9">
        <v>221.952917985</v>
      </c>
      <c r="C10" s="10">
        <v>0</v>
      </c>
      <c r="D10" s="9">
        <v>147.3729908505</v>
      </c>
      <c r="E10" s="11">
        <v>45.841222212250003</v>
      </c>
      <c r="F10" s="11">
        <v>28.738704922259998</v>
      </c>
      <c r="G10" s="9">
        <v>147.3729908505</v>
      </c>
      <c r="H10" s="10">
        <v>0</v>
      </c>
      <c r="I10" s="9">
        <v>45.841222212250003</v>
      </c>
      <c r="J10" s="10">
        <v>0</v>
      </c>
      <c r="K10" s="9">
        <v>28.738704922259998</v>
      </c>
      <c r="L10" s="10">
        <v>0</v>
      </c>
      <c r="M10" s="11">
        <v>0</v>
      </c>
      <c r="N10" s="11">
        <v>0</v>
      </c>
      <c r="O10" s="11">
        <v>221.952917985</v>
      </c>
    </row>
    <row r="11" spans="1:48" x14ac:dyDescent="0.25">
      <c r="A11" s="1" t="s">
        <v>1042</v>
      </c>
      <c r="B11" s="7">
        <v>0</v>
      </c>
      <c r="C11" s="6">
        <v>1</v>
      </c>
      <c r="D11" s="7">
        <v>0.20753324048560001</v>
      </c>
      <c r="E11" s="8">
        <v>0.36313433643920001</v>
      </c>
      <c r="F11" s="8">
        <v>0.31661022941599998</v>
      </c>
      <c r="G11" s="7">
        <v>0</v>
      </c>
      <c r="H11" s="6">
        <v>1</v>
      </c>
      <c r="I11" s="7">
        <v>0</v>
      </c>
      <c r="J11" s="6">
        <v>1</v>
      </c>
      <c r="K11" s="7">
        <v>0</v>
      </c>
      <c r="L11" s="6">
        <v>1</v>
      </c>
      <c r="O11" s="8">
        <v>0.26015694005009998</v>
      </c>
    </row>
    <row r="12" spans="1:48" x14ac:dyDescent="0.25">
      <c r="B12" s="10">
        <v>0</v>
      </c>
      <c r="C12" s="9">
        <v>78.047082015019996</v>
      </c>
      <c r="D12" s="10">
        <v>38.594419240999997</v>
      </c>
      <c r="E12" s="11">
        <v>26.13819956399</v>
      </c>
      <c r="F12" s="11">
        <v>13.31446321004</v>
      </c>
      <c r="G12" s="10">
        <v>0</v>
      </c>
      <c r="H12" s="9">
        <v>38.594419240999997</v>
      </c>
      <c r="I12" s="10">
        <v>0</v>
      </c>
      <c r="J12" s="9">
        <v>26.13819956399</v>
      </c>
      <c r="K12" s="10">
        <v>0</v>
      </c>
      <c r="L12" s="9">
        <v>13.31446321004</v>
      </c>
      <c r="M12" s="11">
        <v>0</v>
      </c>
      <c r="N12" s="11">
        <v>0</v>
      </c>
      <c r="O12" s="11">
        <v>78.047082015019996</v>
      </c>
    </row>
    <row r="13" spans="1:48" x14ac:dyDescent="0.25">
      <c r="A13" s="1" t="s">
        <v>1043</v>
      </c>
      <c r="B13" s="6">
        <v>0.66398311943090005</v>
      </c>
      <c r="C13" s="7">
        <v>0.49450175771549998</v>
      </c>
      <c r="D13" s="6">
        <v>1</v>
      </c>
      <c r="E13" s="7">
        <v>0</v>
      </c>
      <c r="F13" s="7">
        <v>0</v>
      </c>
      <c r="G13" s="6">
        <v>1</v>
      </c>
      <c r="H13" s="6">
        <v>1</v>
      </c>
      <c r="I13" s="7">
        <v>0</v>
      </c>
      <c r="J13" s="7">
        <v>0</v>
      </c>
      <c r="K13" s="7">
        <v>0</v>
      </c>
      <c r="L13" s="7">
        <v>0</v>
      </c>
      <c r="O13" s="8">
        <v>0.61989136697150005</v>
      </c>
    </row>
    <row r="14" spans="1:48" x14ac:dyDescent="0.25">
      <c r="B14" s="9">
        <v>147.3729908505</v>
      </c>
      <c r="C14" s="10">
        <v>38.594419240999997</v>
      </c>
      <c r="D14" s="9">
        <v>185.9674100915</v>
      </c>
      <c r="E14" s="10">
        <v>0</v>
      </c>
      <c r="F14" s="10">
        <v>0</v>
      </c>
      <c r="G14" s="9">
        <v>147.3729908505</v>
      </c>
      <c r="H14" s="9">
        <v>38.594419240999997</v>
      </c>
      <c r="I14" s="10">
        <v>0</v>
      </c>
      <c r="J14" s="10">
        <v>0</v>
      </c>
      <c r="K14" s="10">
        <v>0</v>
      </c>
      <c r="L14" s="10">
        <v>0</v>
      </c>
      <c r="M14" s="11">
        <v>0</v>
      </c>
      <c r="N14" s="11">
        <v>0</v>
      </c>
      <c r="O14" s="11">
        <v>185.9674100915</v>
      </c>
    </row>
    <row r="15" spans="1:48" x14ac:dyDescent="0.25">
      <c r="A15" s="1" t="s">
        <v>1044</v>
      </c>
      <c r="B15" s="8">
        <v>0.20653579429560001</v>
      </c>
      <c r="C15" s="8">
        <v>0.33490296996570001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6">
        <v>1</v>
      </c>
      <c r="J15" s="6">
        <v>1</v>
      </c>
      <c r="K15" s="7">
        <v>0</v>
      </c>
      <c r="L15" s="8">
        <v>0</v>
      </c>
      <c r="O15" s="8">
        <v>0.23993140592080001</v>
      </c>
    </row>
    <row r="16" spans="1:48" x14ac:dyDescent="0.25">
      <c r="B16" s="11">
        <v>45.841222212250003</v>
      </c>
      <c r="C16" s="11">
        <v>26.13819956399</v>
      </c>
      <c r="D16" s="10">
        <v>0</v>
      </c>
      <c r="E16" s="9">
        <v>71.979421776240002</v>
      </c>
      <c r="F16" s="10">
        <v>0</v>
      </c>
      <c r="G16" s="10">
        <v>0</v>
      </c>
      <c r="H16" s="10">
        <v>0</v>
      </c>
      <c r="I16" s="9">
        <v>45.841222212250003</v>
      </c>
      <c r="J16" s="9">
        <v>26.13819956399</v>
      </c>
      <c r="K16" s="10">
        <v>0</v>
      </c>
      <c r="L16" s="11">
        <v>0</v>
      </c>
      <c r="M16" s="11">
        <v>0</v>
      </c>
      <c r="N16" s="11">
        <v>0</v>
      </c>
      <c r="O16" s="11">
        <v>71.979421776240002</v>
      </c>
    </row>
    <row r="17" spans="1:15" x14ac:dyDescent="0.25">
      <c r="A17" s="1" t="s">
        <v>1045</v>
      </c>
      <c r="B17" s="8">
        <v>0.1294810862735</v>
      </c>
      <c r="C17" s="8">
        <v>0.1705952723187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8">
        <v>0</v>
      </c>
      <c r="K17" s="6">
        <v>1</v>
      </c>
      <c r="L17" s="6">
        <v>1</v>
      </c>
      <c r="O17" s="8">
        <v>0.1401772271077</v>
      </c>
    </row>
    <row r="18" spans="1:15" x14ac:dyDescent="0.25">
      <c r="B18" s="11">
        <v>28.738704922259998</v>
      </c>
      <c r="C18" s="11">
        <v>13.31446321004</v>
      </c>
      <c r="D18" s="10">
        <v>0</v>
      </c>
      <c r="E18" s="10">
        <v>0</v>
      </c>
      <c r="F18" s="9">
        <v>42.053168132300002</v>
      </c>
      <c r="G18" s="10">
        <v>0</v>
      </c>
      <c r="H18" s="10">
        <v>0</v>
      </c>
      <c r="I18" s="10">
        <v>0</v>
      </c>
      <c r="J18" s="11">
        <v>0</v>
      </c>
      <c r="K18" s="9">
        <v>28.738704922259998</v>
      </c>
      <c r="L18" s="9">
        <v>13.31446321004</v>
      </c>
      <c r="M18" s="11">
        <v>0</v>
      </c>
      <c r="N18" s="11">
        <v>0</v>
      </c>
      <c r="O18" s="11">
        <v>42.053168132300002</v>
      </c>
    </row>
    <row r="19" spans="1:15" x14ac:dyDescent="0.25">
      <c r="A19" s="1" t="s">
        <v>1046</v>
      </c>
      <c r="B19" s="6">
        <v>0.66398311943090005</v>
      </c>
      <c r="C19" s="7">
        <v>0</v>
      </c>
      <c r="D19" s="6">
        <v>0.79246675951440004</v>
      </c>
      <c r="E19" s="7">
        <v>0</v>
      </c>
      <c r="F19" s="7">
        <v>0</v>
      </c>
      <c r="G19" s="6">
        <v>1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O19" s="8">
        <v>0.49124330283489998</v>
      </c>
    </row>
    <row r="20" spans="1:15" x14ac:dyDescent="0.25">
      <c r="B20" s="9">
        <v>147.3729908505</v>
      </c>
      <c r="C20" s="10">
        <v>0</v>
      </c>
      <c r="D20" s="9">
        <v>147.3729908505</v>
      </c>
      <c r="E20" s="10">
        <v>0</v>
      </c>
      <c r="F20" s="10">
        <v>0</v>
      </c>
      <c r="G20" s="9">
        <v>147.3729908505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1">
        <v>0</v>
      </c>
      <c r="N20" s="11">
        <v>0</v>
      </c>
      <c r="O20" s="11">
        <v>147.3729908505</v>
      </c>
    </row>
    <row r="21" spans="1:15" x14ac:dyDescent="0.25">
      <c r="A21" s="1" t="s">
        <v>1047</v>
      </c>
      <c r="B21" s="7">
        <v>0</v>
      </c>
      <c r="C21" s="6">
        <v>0.49450175771549998</v>
      </c>
      <c r="D21" s="6">
        <v>0.20753324048560001</v>
      </c>
      <c r="E21" s="7">
        <v>0</v>
      </c>
      <c r="F21" s="7">
        <v>0</v>
      </c>
      <c r="G21" s="7">
        <v>0</v>
      </c>
      <c r="H21" s="6">
        <v>1</v>
      </c>
      <c r="I21" s="7">
        <v>0</v>
      </c>
      <c r="J21" s="8">
        <v>0</v>
      </c>
      <c r="K21" s="8">
        <v>0</v>
      </c>
      <c r="L21" s="8">
        <v>0</v>
      </c>
      <c r="O21" s="8">
        <v>0.12864806413669999</v>
      </c>
    </row>
    <row r="22" spans="1:15" x14ac:dyDescent="0.25">
      <c r="B22" s="10">
        <v>0</v>
      </c>
      <c r="C22" s="9">
        <v>38.594419240999997</v>
      </c>
      <c r="D22" s="9">
        <v>38.594419240999997</v>
      </c>
      <c r="E22" s="10">
        <v>0</v>
      </c>
      <c r="F22" s="10">
        <v>0</v>
      </c>
      <c r="G22" s="10">
        <v>0</v>
      </c>
      <c r="H22" s="9">
        <v>38.594419240999997</v>
      </c>
      <c r="I22" s="10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38.594419240999997</v>
      </c>
    </row>
    <row r="23" spans="1:15" x14ac:dyDescent="0.25">
      <c r="A23" s="1" t="s">
        <v>1048</v>
      </c>
      <c r="B23" s="6">
        <v>0.20653579429560001</v>
      </c>
      <c r="C23" s="7">
        <v>0</v>
      </c>
      <c r="D23" s="7">
        <v>0</v>
      </c>
      <c r="E23" s="6">
        <v>0.63686566356079999</v>
      </c>
      <c r="F23" s="7">
        <v>0</v>
      </c>
      <c r="G23" s="7">
        <v>0</v>
      </c>
      <c r="H23" s="7">
        <v>0</v>
      </c>
      <c r="I23" s="6">
        <v>1</v>
      </c>
      <c r="J23" s="7">
        <v>0</v>
      </c>
      <c r="K23" s="7">
        <v>0</v>
      </c>
      <c r="L23" s="8">
        <v>0</v>
      </c>
      <c r="O23" s="8">
        <v>0.15280407404079999</v>
      </c>
    </row>
    <row r="24" spans="1:15" x14ac:dyDescent="0.25">
      <c r="B24" s="9">
        <v>45.841222212250003</v>
      </c>
      <c r="C24" s="10">
        <v>0</v>
      </c>
      <c r="D24" s="10">
        <v>0</v>
      </c>
      <c r="E24" s="9">
        <v>45.841222212250003</v>
      </c>
      <c r="F24" s="10">
        <v>0</v>
      </c>
      <c r="G24" s="10">
        <v>0</v>
      </c>
      <c r="H24" s="10">
        <v>0</v>
      </c>
      <c r="I24" s="9">
        <v>45.841222212250003</v>
      </c>
      <c r="J24" s="10">
        <v>0</v>
      </c>
      <c r="K24" s="10">
        <v>0</v>
      </c>
      <c r="L24" s="11">
        <v>0</v>
      </c>
      <c r="M24" s="11">
        <v>0</v>
      </c>
      <c r="N24" s="11">
        <v>0</v>
      </c>
      <c r="O24" s="11">
        <v>45.841222212250003</v>
      </c>
    </row>
    <row r="25" spans="1:15" x14ac:dyDescent="0.25">
      <c r="A25" s="1" t="s">
        <v>1049</v>
      </c>
      <c r="B25" s="7">
        <v>0</v>
      </c>
      <c r="C25" s="6">
        <v>0.33490296996570001</v>
      </c>
      <c r="D25" s="7">
        <v>0</v>
      </c>
      <c r="E25" s="6">
        <v>0.36313433643920001</v>
      </c>
      <c r="F25" s="8">
        <v>0</v>
      </c>
      <c r="G25" s="7">
        <v>0</v>
      </c>
      <c r="H25" s="8">
        <v>0</v>
      </c>
      <c r="I25" s="7">
        <v>0</v>
      </c>
      <c r="J25" s="6">
        <v>1</v>
      </c>
      <c r="K25" s="8">
        <v>0</v>
      </c>
      <c r="L25" s="8">
        <v>0</v>
      </c>
      <c r="O25" s="8">
        <v>8.7127331879959996E-2</v>
      </c>
    </row>
    <row r="26" spans="1:15" x14ac:dyDescent="0.25">
      <c r="B26" s="10">
        <v>0</v>
      </c>
      <c r="C26" s="9">
        <v>26.13819956399</v>
      </c>
      <c r="D26" s="10">
        <v>0</v>
      </c>
      <c r="E26" s="9">
        <v>26.13819956399</v>
      </c>
      <c r="F26" s="11">
        <v>0</v>
      </c>
      <c r="G26" s="10">
        <v>0</v>
      </c>
      <c r="H26" s="11">
        <v>0</v>
      </c>
      <c r="I26" s="10">
        <v>0</v>
      </c>
      <c r="J26" s="9">
        <v>26.13819956399</v>
      </c>
      <c r="K26" s="11">
        <v>0</v>
      </c>
      <c r="L26" s="11">
        <v>0</v>
      </c>
      <c r="M26" s="11">
        <v>0</v>
      </c>
      <c r="N26" s="11">
        <v>0</v>
      </c>
      <c r="O26" s="11">
        <v>26.13819956399</v>
      </c>
    </row>
    <row r="27" spans="1:15" x14ac:dyDescent="0.25">
      <c r="A27" s="1" t="s">
        <v>1050</v>
      </c>
      <c r="B27" s="6">
        <v>0.1294810862735</v>
      </c>
      <c r="C27" s="7">
        <v>0</v>
      </c>
      <c r="D27" s="7">
        <v>0</v>
      </c>
      <c r="E27" s="7">
        <v>0</v>
      </c>
      <c r="F27" s="6">
        <v>0.68338977058399997</v>
      </c>
      <c r="G27" s="7">
        <v>0</v>
      </c>
      <c r="H27" s="8">
        <v>0</v>
      </c>
      <c r="I27" s="7">
        <v>0</v>
      </c>
      <c r="J27" s="8">
        <v>0</v>
      </c>
      <c r="K27" s="6">
        <v>1</v>
      </c>
      <c r="L27" s="8">
        <v>0</v>
      </c>
      <c r="O27" s="8">
        <v>9.57956830742E-2</v>
      </c>
    </row>
    <row r="28" spans="1:15" x14ac:dyDescent="0.25">
      <c r="B28" s="9">
        <v>28.738704922259998</v>
      </c>
      <c r="C28" s="10">
        <v>0</v>
      </c>
      <c r="D28" s="10">
        <v>0</v>
      </c>
      <c r="E28" s="10">
        <v>0</v>
      </c>
      <c r="F28" s="9">
        <v>28.738704922259998</v>
      </c>
      <c r="G28" s="10">
        <v>0</v>
      </c>
      <c r="H28" s="11">
        <v>0</v>
      </c>
      <c r="I28" s="10">
        <v>0</v>
      </c>
      <c r="J28" s="11">
        <v>0</v>
      </c>
      <c r="K28" s="9">
        <v>28.738704922259998</v>
      </c>
      <c r="L28" s="11">
        <v>0</v>
      </c>
      <c r="M28" s="11">
        <v>0</v>
      </c>
      <c r="N28" s="11">
        <v>0</v>
      </c>
      <c r="O28" s="11">
        <v>28.738704922259998</v>
      </c>
    </row>
    <row r="29" spans="1:15" x14ac:dyDescent="0.25">
      <c r="A29" s="1" t="s">
        <v>1051</v>
      </c>
      <c r="B29" s="7">
        <v>0</v>
      </c>
      <c r="C29" s="6">
        <v>0.1705952723187</v>
      </c>
      <c r="D29" s="7">
        <v>0</v>
      </c>
      <c r="E29" s="8">
        <v>0</v>
      </c>
      <c r="F29" s="6">
        <v>0.31661022941599998</v>
      </c>
      <c r="G29" s="7">
        <v>0</v>
      </c>
      <c r="H29" s="8">
        <v>0</v>
      </c>
      <c r="I29" s="8">
        <v>0</v>
      </c>
      <c r="J29" s="8">
        <v>0</v>
      </c>
      <c r="K29" s="8">
        <v>0</v>
      </c>
      <c r="L29" s="6">
        <v>1</v>
      </c>
      <c r="O29" s="8">
        <v>4.4381544033450002E-2</v>
      </c>
    </row>
    <row r="30" spans="1:15" x14ac:dyDescent="0.25">
      <c r="B30" s="10">
        <v>0</v>
      </c>
      <c r="C30" s="9">
        <v>13.31446321004</v>
      </c>
      <c r="D30" s="10">
        <v>0</v>
      </c>
      <c r="E30" s="11">
        <v>0</v>
      </c>
      <c r="F30" s="9">
        <v>13.31446321004</v>
      </c>
      <c r="G30" s="10">
        <v>0</v>
      </c>
      <c r="H30" s="11">
        <v>0</v>
      </c>
      <c r="I30" s="11">
        <v>0</v>
      </c>
      <c r="J30" s="11">
        <v>0</v>
      </c>
      <c r="K30" s="11">
        <v>0</v>
      </c>
      <c r="L30" s="9">
        <v>13.31446321004</v>
      </c>
      <c r="M30" s="11">
        <v>0</v>
      </c>
      <c r="N30" s="11">
        <v>0</v>
      </c>
      <c r="O30" s="11">
        <v>13.31446321004</v>
      </c>
    </row>
    <row r="31" spans="1:15" x14ac:dyDescent="0.25">
      <c r="A31" s="1" t="s">
        <v>1052</v>
      </c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O31" s="8">
        <v>0</v>
      </c>
    </row>
    <row r="32" spans="1:15" x14ac:dyDescent="0.25"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</row>
    <row r="33" spans="1:15" x14ac:dyDescent="0.25">
      <c r="A33" s="1" t="s">
        <v>1053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O33" s="8">
        <v>0</v>
      </c>
    </row>
    <row r="34" spans="1:15" x14ac:dyDescent="0.25"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</row>
    <row r="35" spans="1:15" x14ac:dyDescent="0.25">
      <c r="A35" s="1" t="s">
        <v>1054</v>
      </c>
      <c r="B35" s="8">
        <v>1</v>
      </c>
      <c r="C35" s="8">
        <v>1</v>
      </c>
      <c r="D35" s="8">
        <v>1</v>
      </c>
      <c r="E35" s="8">
        <v>1</v>
      </c>
      <c r="F35" s="8">
        <v>1</v>
      </c>
      <c r="G35" s="8">
        <v>1</v>
      </c>
      <c r="H35" s="8">
        <v>1</v>
      </c>
      <c r="I35" s="8">
        <v>1</v>
      </c>
      <c r="J35" s="8">
        <v>1</v>
      </c>
      <c r="K35" s="8">
        <v>1</v>
      </c>
      <c r="L35" s="8">
        <v>1</v>
      </c>
      <c r="O35" s="8">
        <v>1</v>
      </c>
    </row>
    <row r="36" spans="1:15" x14ac:dyDescent="0.25">
      <c r="B36" s="11">
        <v>221.952917985</v>
      </c>
      <c r="C36" s="11">
        <v>78.047082015019996</v>
      </c>
      <c r="D36" s="11">
        <v>185.9674100915</v>
      </c>
      <c r="E36" s="11">
        <v>71.979421776240002</v>
      </c>
      <c r="F36" s="11">
        <v>42.053168132300002</v>
      </c>
      <c r="G36" s="11">
        <v>147.3729908505</v>
      </c>
      <c r="H36" s="11">
        <v>38.594419240999997</v>
      </c>
      <c r="I36" s="11">
        <v>45.841222212250003</v>
      </c>
      <c r="J36" s="11">
        <v>26.13819956399</v>
      </c>
      <c r="K36" s="11">
        <v>28.738704922259998</v>
      </c>
      <c r="L36" s="11">
        <v>13.31446321004</v>
      </c>
      <c r="M36" s="11">
        <v>0</v>
      </c>
      <c r="N36" s="11">
        <v>0</v>
      </c>
      <c r="O36" s="11">
        <v>300</v>
      </c>
    </row>
    <row r="37" spans="1:15" x14ac:dyDescent="0.25">
      <c r="A37" s="1" t="s">
        <v>1055</v>
      </c>
    </row>
    <row r="38" spans="1:15" x14ac:dyDescent="0.25">
      <c r="A38" s="1" t="s">
        <v>1056</v>
      </c>
    </row>
    <row r="42" spans="1:15" x14ac:dyDescent="0.25">
      <c r="A42" s="4" t="s">
        <v>1057</v>
      </c>
    </row>
    <row r="43" spans="1:15" x14ac:dyDescent="0.25">
      <c r="A43" s="1" t="s">
        <v>1058</v>
      </c>
    </row>
    <row r="44" spans="1:15" ht="45" x14ac:dyDescent="0.25">
      <c r="A44" s="5" t="s">
        <v>1059</v>
      </c>
      <c r="B44" s="5" t="s">
        <v>1060</v>
      </c>
      <c r="C44" s="5" t="s">
        <v>1061</v>
      </c>
      <c r="D44" s="5" t="s">
        <v>1062</v>
      </c>
      <c r="E44" s="5" t="s">
        <v>1063</v>
      </c>
      <c r="F44" s="5" t="s">
        <v>1064</v>
      </c>
      <c r="G44" s="5" t="s">
        <v>1065</v>
      </c>
      <c r="H44" s="5" t="s">
        <v>1066</v>
      </c>
      <c r="I44" s="5" t="s">
        <v>1067</v>
      </c>
    </row>
    <row r="45" spans="1:15" x14ac:dyDescent="0.25">
      <c r="A45" s="1" t="s">
        <v>1068</v>
      </c>
      <c r="B45" s="8">
        <v>0.75778484298019999</v>
      </c>
      <c r="C45" s="8">
        <v>0.73590127197099997</v>
      </c>
      <c r="D45" s="8">
        <v>0.79061526909839996</v>
      </c>
      <c r="E45" s="8">
        <v>0.73860708141499998</v>
      </c>
      <c r="F45" s="8">
        <v>0.73697350721220001</v>
      </c>
      <c r="G45" s="8">
        <v>0.73441185077519999</v>
      </c>
      <c r="H45" s="8">
        <v>0.57429958429780004</v>
      </c>
      <c r="I45" s="8">
        <v>0.73984305994989996</v>
      </c>
    </row>
    <row r="46" spans="1:15" x14ac:dyDescent="0.25">
      <c r="B46" s="11">
        <v>130.6193016739</v>
      </c>
      <c r="C46" s="11">
        <v>82.130943013039996</v>
      </c>
      <c r="D46" s="11">
        <v>50.251940316220001</v>
      </c>
      <c r="E46" s="11">
        <v>80.367361357649997</v>
      </c>
      <c r="F46" s="11">
        <v>47.822885752360001</v>
      </c>
      <c r="G46" s="11">
        <v>34.308057260669997</v>
      </c>
      <c r="H46" s="11">
        <v>9.202673298074</v>
      </c>
      <c r="I46" s="11">
        <v>221.952917985</v>
      </c>
    </row>
    <row r="47" spans="1:15" x14ac:dyDescent="0.25">
      <c r="A47" s="1" t="s">
        <v>1069</v>
      </c>
      <c r="B47" s="8">
        <v>0.24221515701980001</v>
      </c>
      <c r="C47" s="8">
        <v>0.26409872802899997</v>
      </c>
      <c r="D47" s="8">
        <v>0.20938473090160001</v>
      </c>
      <c r="E47" s="8">
        <v>0.26139291858500002</v>
      </c>
      <c r="F47" s="8">
        <v>0.26302649278779999</v>
      </c>
      <c r="G47" s="8">
        <v>0.26558814922480001</v>
      </c>
      <c r="H47" s="8">
        <v>0.42570041570220002</v>
      </c>
      <c r="I47" s="8">
        <v>0.26015694005009998</v>
      </c>
    </row>
    <row r="48" spans="1:15" x14ac:dyDescent="0.25">
      <c r="B48" s="11">
        <v>41.750603694230001</v>
      </c>
      <c r="C48" s="11">
        <v>29.474983136620001</v>
      </c>
      <c r="D48" s="11">
        <v>13.30860838596</v>
      </c>
      <c r="E48" s="11">
        <v>28.441995308260001</v>
      </c>
      <c r="F48" s="11">
        <v>17.068029978470001</v>
      </c>
      <c r="G48" s="11">
        <v>12.406953158149999</v>
      </c>
      <c r="H48" s="11">
        <v>6.8214951841770004</v>
      </c>
      <c r="I48" s="11">
        <v>78.047082015019996</v>
      </c>
    </row>
    <row r="49" spans="1:9" x14ac:dyDescent="0.25">
      <c r="A49" s="1" t="s">
        <v>1070</v>
      </c>
      <c r="B49" s="6">
        <v>0.74571776851439997</v>
      </c>
      <c r="C49" s="7">
        <v>0.4440925355275</v>
      </c>
      <c r="D49" s="6">
        <v>0.80783484591370003</v>
      </c>
      <c r="E49" s="8">
        <v>0.70943232722289995</v>
      </c>
      <c r="F49" s="8">
        <v>0.53130216778960004</v>
      </c>
      <c r="G49" s="7">
        <v>0.32295132529760001</v>
      </c>
      <c r="H49" s="8">
        <v>0.49080550958640001</v>
      </c>
      <c r="I49" s="8">
        <v>0.61989136697150005</v>
      </c>
    </row>
    <row r="50" spans="1:9" x14ac:dyDescent="0.25">
      <c r="B50" s="9">
        <v>128.53930119009999</v>
      </c>
      <c r="C50" s="10">
        <v>49.563358723690001</v>
      </c>
      <c r="D50" s="9">
        <v>51.346426067019998</v>
      </c>
      <c r="E50" s="11">
        <v>77.192875123120004</v>
      </c>
      <c r="F50" s="11">
        <v>34.476684197639997</v>
      </c>
      <c r="G50" s="10">
        <v>15.08667452605</v>
      </c>
      <c r="H50" s="11">
        <v>7.8647501776290003</v>
      </c>
      <c r="I50" s="11">
        <v>185.9674100915</v>
      </c>
    </row>
    <row r="51" spans="1:9" x14ac:dyDescent="0.25">
      <c r="A51" s="1" t="s">
        <v>1071</v>
      </c>
      <c r="B51" s="8">
        <v>0.1819546283299</v>
      </c>
      <c r="C51" s="8">
        <v>0.3136045099318</v>
      </c>
      <c r="D51" s="8">
        <v>0.1921651540863</v>
      </c>
      <c r="E51" s="8">
        <v>0.17599019071620001</v>
      </c>
      <c r="F51" s="8">
        <v>0.2535334723314</v>
      </c>
      <c r="G51" s="6">
        <v>0.3970480242078</v>
      </c>
      <c r="H51" s="8">
        <v>0.3504579935187</v>
      </c>
      <c r="I51" s="8">
        <v>0.23993140592080001</v>
      </c>
    </row>
    <row r="52" spans="1:9" x14ac:dyDescent="0.25">
      <c r="B52" s="11">
        <v>31.363502066500001</v>
      </c>
      <c r="C52" s="11">
        <v>35.000121775639997</v>
      </c>
      <c r="D52" s="11">
        <v>12.214122635160001</v>
      </c>
      <c r="E52" s="11">
        <v>19.149379431340002</v>
      </c>
      <c r="F52" s="11">
        <v>16.452019188000001</v>
      </c>
      <c r="G52" s="9">
        <v>18.548102587639999</v>
      </c>
      <c r="H52" s="11">
        <v>5.6157979340940001</v>
      </c>
      <c r="I52" s="11">
        <v>71.979421776240002</v>
      </c>
    </row>
    <row r="53" spans="1:9" x14ac:dyDescent="0.25">
      <c r="A53" s="1" t="s">
        <v>1072</v>
      </c>
      <c r="B53" s="7">
        <v>7.2327603155699999E-2</v>
      </c>
      <c r="C53" s="6">
        <v>0.2423029545408</v>
      </c>
      <c r="D53" s="7">
        <v>0</v>
      </c>
      <c r="E53" s="8">
        <v>0.1145774820609</v>
      </c>
      <c r="F53" s="8">
        <v>0.21516435987900001</v>
      </c>
      <c r="G53" s="6">
        <v>0.28000065049470002</v>
      </c>
      <c r="H53" s="8">
        <v>0.15873649689489999</v>
      </c>
      <c r="I53" s="8">
        <v>0.1401772271077</v>
      </c>
    </row>
    <row r="54" spans="1:9" x14ac:dyDescent="0.25">
      <c r="B54" s="10">
        <v>12.46710211145</v>
      </c>
      <c r="C54" s="9">
        <v>27.042445650320001</v>
      </c>
      <c r="D54" s="10">
        <v>0</v>
      </c>
      <c r="E54" s="11">
        <v>12.46710211145</v>
      </c>
      <c r="F54" s="11">
        <v>13.962212345179999</v>
      </c>
      <c r="G54" s="9">
        <v>13.08023330514</v>
      </c>
      <c r="H54" s="11">
        <v>2.5436203705259999</v>
      </c>
      <c r="I54" s="11">
        <v>42.053168132300002</v>
      </c>
    </row>
    <row r="55" spans="1:9" x14ac:dyDescent="0.25">
      <c r="A55" s="1" t="s">
        <v>1073</v>
      </c>
      <c r="B55" s="6">
        <v>0.62255273861710003</v>
      </c>
      <c r="C55" s="7">
        <v>0.30264238876639998</v>
      </c>
      <c r="D55" s="6">
        <v>0.70505108624930002</v>
      </c>
      <c r="E55" s="8">
        <v>0.57436166017309997</v>
      </c>
      <c r="F55" s="8">
        <v>0.376612686217</v>
      </c>
      <c r="G55" s="7">
        <v>0.19989168197179999</v>
      </c>
      <c r="H55" s="8">
        <v>0.39234173835250002</v>
      </c>
      <c r="I55" s="8">
        <v>0.49124330283489998</v>
      </c>
    </row>
    <row r="56" spans="1:9" x14ac:dyDescent="0.25">
      <c r="B56" s="9">
        <v>107.3093566421</v>
      </c>
      <c r="C56" s="10">
        <v>33.776684090419998</v>
      </c>
      <c r="D56" s="9">
        <v>44.813433905069999</v>
      </c>
      <c r="E56" s="11">
        <v>62.495922736990003</v>
      </c>
      <c r="F56" s="11">
        <v>24.43874208447</v>
      </c>
      <c r="G56" s="10">
        <v>9.3379420059469993</v>
      </c>
      <c r="H56" s="11">
        <v>6.28695011798</v>
      </c>
      <c r="I56" s="11">
        <v>147.3729908505</v>
      </c>
    </row>
    <row r="57" spans="1:9" x14ac:dyDescent="0.25">
      <c r="A57" s="1" t="s">
        <v>1074</v>
      </c>
      <c r="B57" s="8">
        <v>0.1231650298974</v>
      </c>
      <c r="C57" s="8">
        <v>0.14145014676109999</v>
      </c>
      <c r="D57" s="8">
        <v>0.1027837596645</v>
      </c>
      <c r="E57" s="8">
        <v>0.1350706670498</v>
      </c>
      <c r="F57" s="8">
        <v>0.15468948157260001</v>
      </c>
      <c r="G57" s="8">
        <v>0.12305964332579999</v>
      </c>
      <c r="H57" s="8">
        <v>9.8463771233909994E-2</v>
      </c>
      <c r="I57" s="8">
        <v>0.12864806413669999</v>
      </c>
    </row>
    <row r="58" spans="1:9" x14ac:dyDescent="0.25">
      <c r="B58" s="11">
        <v>21.229944548070002</v>
      </c>
      <c r="C58" s="11">
        <v>15.786674633280001</v>
      </c>
      <c r="D58" s="11">
        <v>6.5329921619459999</v>
      </c>
      <c r="E58" s="11">
        <v>14.69695238612</v>
      </c>
      <c r="F58" s="11">
        <v>10.03794211318</v>
      </c>
      <c r="G58" s="11">
        <v>5.748732520101</v>
      </c>
      <c r="H58" s="11">
        <v>1.5778000596499999</v>
      </c>
      <c r="I58" s="11">
        <v>38.594419240999997</v>
      </c>
    </row>
    <row r="59" spans="1:9" x14ac:dyDescent="0.25">
      <c r="A59" s="1" t="s">
        <v>1075</v>
      </c>
      <c r="B59" s="8">
        <v>0.10451574659109999</v>
      </c>
      <c r="C59" s="8">
        <v>0.22319719518629999</v>
      </c>
      <c r="D59" s="8">
        <v>8.5564182849139997E-2</v>
      </c>
      <c r="E59" s="8">
        <v>0.11558622643869999</v>
      </c>
      <c r="F59" s="8">
        <v>0.1661263531072</v>
      </c>
      <c r="G59" s="6">
        <v>0.30247319600150002</v>
      </c>
      <c r="H59" s="8">
        <v>0.18195784594530001</v>
      </c>
      <c r="I59" s="8">
        <v>0.15280407404079999</v>
      </c>
    </row>
    <row r="60" spans="1:9" x14ac:dyDescent="0.25">
      <c r="B60" s="11">
        <v>18.015369349379998</v>
      </c>
      <c r="C60" s="11">
        <v>24.910129682769998</v>
      </c>
      <c r="D60" s="11">
        <v>5.4385064111450001</v>
      </c>
      <c r="E60" s="11">
        <v>12.57686293824</v>
      </c>
      <c r="F60" s="11">
        <v>10.78009118015</v>
      </c>
      <c r="G60" s="9">
        <v>14.13003850262</v>
      </c>
      <c r="H60" s="11">
        <v>2.915723180094</v>
      </c>
      <c r="I60" s="11">
        <v>45.841222212250003</v>
      </c>
    </row>
    <row r="61" spans="1:9" x14ac:dyDescent="0.25">
      <c r="A61" s="1" t="s">
        <v>1076</v>
      </c>
      <c r="B61" s="8">
        <v>7.7438881738750007E-2</v>
      </c>
      <c r="C61" s="8">
        <v>9.0407314745449996E-2</v>
      </c>
      <c r="D61" s="8">
        <v>0.1066009712371</v>
      </c>
      <c r="E61" s="8">
        <v>6.0403964277470003E-2</v>
      </c>
      <c r="F61" s="8">
        <v>8.7407119224199997E-2</v>
      </c>
      <c r="G61" s="8">
        <v>9.4574828206329994E-2</v>
      </c>
      <c r="H61" s="8">
        <v>0.16850014757340001</v>
      </c>
      <c r="I61" s="8">
        <v>8.7127331879959996E-2</v>
      </c>
    </row>
    <row r="62" spans="1:9" x14ac:dyDescent="0.25">
      <c r="B62" s="11">
        <v>13.34813271712</v>
      </c>
      <c r="C62" s="11">
        <v>10.08999209287</v>
      </c>
      <c r="D62" s="11">
        <v>6.7756162240169999</v>
      </c>
      <c r="E62" s="11">
        <v>6.5725164931020004</v>
      </c>
      <c r="F62" s="11">
        <v>5.6719280078520002</v>
      </c>
      <c r="G62" s="11">
        <v>4.4180640850169999</v>
      </c>
      <c r="H62" s="11">
        <v>2.7000747540000001</v>
      </c>
      <c r="I62" s="11">
        <v>26.13819956399</v>
      </c>
    </row>
    <row r="63" spans="1:9" x14ac:dyDescent="0.25">
      <c r="A63" s="1" t="s">
        <v>1077</v>
      </c>
      <c r="B63" s="7">
        <v>3.0716357772010001E-2</v>
      </c>
      <c r="C63" s="6">
        <v>0.2100616880183</v>
      </c>
      <c r="D63" s="7">
        <v>0</v>
      </c>
      <c r="E63" s="8">
        <v>4.865919480316E-2</v>
      </c>
      <c r="F63" s="6">
        <v>0.194234467888</v>
      </c>
      <c r="G63" s="6">
        <v>0.23204697280200001</v>
      </c>
      <c r="H63" s="8">
        <v>0</v>
      </c>
      <c r="I63" s="8">
        <v>9.57956830742E-2</v>
      </c>
    </row>
    <row r="64" spans="1:9" x14ac:dyDescent="0.25">
      <c r="B64" s="10">
        <v>5.2945756824129999</v>
      </c>
      <c r="C64" s="9">
        <v>23.44412923985</v>
      </c>
      <c r="D64" s="10">
        <v>0</v>
      </c>
      <c r="E64" s="11">
        <v>5.2945756824129999</v>
      </c>
      <c r="F64" s="9">
        <v>12.60405248775</v>
      </c>
      <c r="G64" s="9">
        <v>10.8400767521</v>
      </c>
      <c r="H64" s="11">
        <v>0</v>
      </c>
      <c r="I64" s="11">
        <v>28.738704922259998</v>
      </c>
    </row>
    <row r="65" spans="1:9" x14ac:dyDescent="0.25">
      <c r="A65" s="1" t="s">
        <v>1078</v>
      </c>
      <c r="B65" s="8">
        <v>4.16112453837E-2</v>
      </c>
      <c r="C65" s="8">
        <v>3.224126652243E-2</v>
      </c>
      <c r="D65" s="8">
        <v>0</v>
      </c>
      <c r="E65" s="8">
        <v>6.5918287257770006E-2</v>
      </c>
      <c r="F65" s="8">
        <v>2.0929891990920001E-2</v>
      </c>
      <c r="G65" s="8">
        <v>4.7953677692700002E-2</v>
      </c>
      <c r="H65" s="8">
        <v>0.15873649689489999</v>
      </c>
      <c r="I65" s="8">
        <v>4.4381544033450002E-2</v>
      </c>
    </row>
    <row r="66" spans="1:9" x14ac:dyDescent="0.25">
      <c r="B66" s="11">
        <v>7.172526429036</v>
      </c>
      <c r="C66" s="11">
        <v>3.5983164104730001</v>
      </c>
      <c r="D66" s="11">
        <v>0</v>
      </c>
      <c r="E66" s="11">
        <v>7.172526429036</v>
      </c>
      <c r="F66" s="11">
        <v>1.3581598574380001</v>
      </c>
      <c r="G66" s="11">
        <v>2.2401565530349998</v>
      </c>
      <c r="H66" s="11">
        <v>2.5436203705259999</v>
      </c>
      <c r="I66" s="11">
        <v>13.31446321004</v>
      </c>
    </row>
    <row r="67" spans="1:9" x14ac:dyDescent="0.25">
      <c r="A67" s="1" t="s">
        <v>1079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</row>
    <row r="68" spans="1:9" x14ac:dyDescent="0.25"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</row>
    <row r="69" spans="1:9" x14ac:dyDescent="0.25">
      <c r="A69" s="1" t="s">
        <v>1080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</row>
    <row r="70" spans="1:9" x14ac:dyDescent="0.25"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x14ac:dyDescent="0.25">
      <c r="A71" s="1" t="s">
        <v>1081</v>
      </c>
      <c r="B71" s="8">
        <v>1</v>
      </c>
      <c r="C71" s="8">
        <v>1</v>
      </c>
      <c r="D71" s="8">
        <v>1</v>
      </c>
      <c r="E71" s="8">
        <v>1</v>
      </c>
      <c r="F71" s="8">
        <v>1</v>
      </c>
      <c r="G71" s="8">
        <v>1</v>
      </c>
      <c r="H71" s="8">
        <v>1</v>
      </c>
      <c r="I71" s="8">
        <v>1</v>
      </c>
    </row>
    <row r="72" spans="1:9" x14ac:dyDescent="0.25">
      <c r="B72" s="11">
        <v>172.36990536810001</v>
      </c>
      <c r="C72" s="11">
        <v>111.6059261497</v>
      </c>
      <c r="D72" s="11">
        <v>63.56054870218</v>
      </c>
      <c r="E72" s="11">
        <v>108.8093566659</v>
      </c>
      <c r="F72" s="11">
        <v>64.890915730830002</v>
      </c>
      <c r="G72" s="11">
        <v>46.71501041882</v>
      </c>
      <c r="H72" s="11">
        <v>16.024168482250001</v>
      </c>
      <c r="I72" s="11">
        <v>300</v>
      </c>
    </row>
    <row r="73" spans="1:9" x14ac:dyDescent="0.25">
      <c r="A73" s="1" t="s">
        <v>1082</v>
      </c>
    </row>
    <row r="74" spans="1:9" x14ac:dyDescent="0.25">
      <c r="A74" s="1" t="s">
        <v>1083</v>
      </c>
    </row>
    <row r="78" spans="1:9" x14ac:dyDescent="0.25">
      <c r="A78" s="4" t="s">
        <v>1084</v>
      </c>
    </row>
    <row r="79" spans="1:9" x14ac:dyDescent="0.25">
      <c r="A79" s="1" t="s">
        <v>1085</v>
      </c>
    </row>
    <row r="80" spans="1:9" ht="60" x14ac:dyDescent="0.25">
      <c r="A80" s="5" t="s">
        <v>1086</v>
      </c>
      <c r="B80" s="5" t="s">
        <v>1087</v>
      </c>
      <c r="C80" s="5" t="s">
        <v>1088</v>
      </c>
      <c r="D80" s="5" t="s">
        <v>1089</v>
      </c>
      <c r="E80" s="5" t="s">
        <v>1090</v>
      </c>
      <c r="F80" s="5" t="s">
        <v>1091</v>
      </c>
      <c r="G80" s="5" t="s">
        <v>1092</v>
      </c>
      <c r="H80" s="5" t="s">
        <v>1093</v>
      </c>
      <c r="I80" s="5" t="s">
        <v>1094</v>
      </c>
    </row>
    <row r="81" spans="1:9" x14ac:dyDescent="0.25">
      <c r="A81" s="1" t="s">
        <v>1095</v>
      </c>
      <c r="B81" s="8">
        <v>0.76372858546879996</v>
      </c>
      <c r="C81" s="8">
        <v>0.75640139386609995</v>
      </c>
      <c r="D81" s="8">
        <v>0.77900569991940005</v>
      </c>
      <c r="E81" s="8">
        <v>0.67123432146170003</v>
      </c>
      <c r="F81" s="7">
        <v>0.4774294771789</v>
      </c>
      <c r="G81" s="8">
        <v>0.82690640538149995</v>
      </c>
      <c r="H81" s="8">
        <v>0.54260466829059995</v>
      </c>
      <c r="I81" s="8">
        <v>0.73984305994989996</v>
      </c>
    </row>
    <row r="82" spans="1:9" x14ac:dyDescent="0.25">
      <c r="B82" s="11">
        <v>105.4302906459</v>
      </c>
      <c r="C82" s="11">
        <v>101.3482560094</v>
      </c>
      <c r="D82" s="11">
        <v>92.295038715519993</v>
      </c>
      <c r="E82" s="11">
        <v>13.13525193035</v>
      </c>
      <c r="F82" s="10">
        <v>12.905495000369999</v>
      </c>
      <c r="G82" s="11">
        <v>88.442761009020003</v>
      </c>
      <c r="H82" s="11">
        <v>15.17437132972</v>
      </c>
      <c r="I82" s="11">
        <v>221.952917985</v>
      </c>
    </row>
    <row r="83" spans="1:9" x14ac:dyDescent="0.25">
      <c r="A83" s="1" t="s">
        <v>1096</v>
      </c>
      <c r="B83" s="8">
        <v>0.23627141453120001</v>
      </c>
      <c r="C83" s="8">
        <v>0.2435986061339</v>
      </c>
      <c r="D83" s="8">
        <v>0.2209943000806</v>
      </c>
      <c r="E83" s="8">
        <v>0.32876567853830002</v>
      </c>
      <c r="F83" s="6">
        <v>0.52257052282109995</v>
      </c>
      <c r="G83" s="8">
        <v>0.17309359461849999</v>
      </c>
      <c r="H83" s="8">
        <v>0.4573953317094</v>
      </c>
      <c r="I83" s="8">
        <v>0.26015694005009998</v>
      </c>
    </row>
    <row r="84" spans="1:9" x14ac:dyDescent="0.25">
      <c r="B84" s="11">
        <v>32.616513744930003</v>
      </c>
      <c r="C84" s="11">
        <v>32.639143843719999</v>
      </c>
      <c r="D84" s="11">
        <v>26.182963082250001</v>
      </c>
      <c r="E84" s="11">
        <v>6.433550662679</v>
      </c>
      <c r="F84" s="9">
        <v>14.125711946939999</v>
      </c>
      <c r="G84" s="11">
        <v>18.513431896779998</v>
      </c>
      <c r="H84" s="11">
        <v>12.79142442637</v>
      </c>
      <c r="I84" s="11">
        <v>78.047082015019996</v>
      </c>
    </row>
    <row r="85" spans="1:9" x14ac:dyDescent="0.25">
      <c r="A85" s="1" t="s">
        <v>1097</v>
      </c>
      <c r="B85" s="6">
        <v>0.81189577603179997</v>
      </c>
      <c r="C85" s="7">
        <v>0.42131686625960002</v>
      </c>
      <c r="D85" s="6">
        <v>0.82340068856920001</v>
      </c>
      <c r="E85" s="8">
        <v>0.74224005530920001</v>
      </c>
      <c r="F85" s="8">
        <v>0.48310324075869998</v>
      </c>
      <c r="G85" s="7">
        <v>0.40570149860080001</v>
      </c>
      <c r="H85" s="8">
        <v>0.62349884264279998</v>
      </c>
      <c r="I85" s="8">
        <v>0.61989136697150005</v>
      </c>
    </row>
    <row r="86" spans="1:9" x14ac:dyDescent="0.25">
      <c r="B86" s="9">
        <v>112.07961737959999</v>
      </c>
      <c r="C86" s="10">
        <v>56.451151424389998</v>
      </c>
      <c r="D86" s="9">
        <v>97.554868260579994</v>
      </c>
      <c r="E86" s="11">
        <v>14.524749118980001</v>
      </c>
      <c r="F86" s="11">
        <v>13.058863677870001</v>
      </c>
      <c r="G86" s="10">
        <v>43.392287746519997</v>
      </c>
      <c r="H86" s="11">
        <v>17.43664128751</v>
      </c>
      <c r="I86" s="11">
        <v>185.9674100915</v>
      </c>
    </row>
    <row r="87" spans="1:9" x14ac:dyDescent="0.25">
      <c r="A87" s="1" t="s">
        <v>1098</v>
      </c>
      <c r="B87" s="7">
        <v>0.14838971574320001</v>
      </c>
      <c r="C87" s="6">
        <v>0.34733106136750003</v>
      </c>
      <c r="D87" s="7">
        <v>0.1416409453927</v>
      </c>
      <c r="E87" s="8">
        <v>0.18924969283759999</v>
      </c>
      <c r="F87" s="8">
        <v>0.2689676206562</v>
      </c>
      <c r="G87" s="6">
        <v>0.36713597705700002</v>
      </c>
      <c r="H87" s="8">
        <v>0.17724186916830001</v>
      </c>
      <c r="I87" s="8">
        <v>0.23993140592080001</v>
      </c>
    </row>
    <row r="88" spans="1:9" x14ac:dyDescent="0.25">
      <c r="B88" s="10">
        <v>20.4847260628</v>
      </c>
      <c r="C88" s="9">
        <v>46.537985800850002</v>
      </c>
      <c r="D88" s="10">
        <v>16.78133618287</v>
      </c>
      <c r="E88" s="11">
        <v>3.7033898799289999</v>
      </c>
      <c r="F88" s="11">
        <v>7.2705194160850004</v>
      </c>
      <c r="G88" s="9">
        <v>39.267466384759999</v>
      </c>
      <c r="H88" s="11">
        <v>4.956709912589</v>
      </c>
      <c r="I88" s="11">
        <v>71.979421776240002</v>
      </c>
    </row>
    <row r="89" spans="1:9" x14ac:dyDescent="0.25">
      <c r="A89" s="1" t="s">
        <v>1099</v>
      </c>
      <c r="B89" s="7">
        <v>3.9714508225079999E-2</v>
      </c>
      <c r="C89" s="6">
        <v>0.23135207237290001</v>
      </c>
      <c r="D89" s="7">
        <v>3.4958366038109999E-2</v>
      </c>
      <c r="E89" s="8">
        <v>6.8510251853240001E-2</v>
      </c>
      <c r="F89" s="8">
        <v>0.24792913858509999</v>
      </c>
      <c r="G89" s="6">
        <v>0.2271625243422</v>
      </c>
      <c r="H89" s="8">
        <v>0.19925928818890001</v>
      </c>
      <c r="I89" s="8">
        <v>0.1401772271077</v>
      </c>
    </row>
    <row r="90" spans="1:9" x14ac:dyDescent="0.25">
      <c r="B90" s="10">
        <v>5.4824609484250004</v>
      </c>
      <c r="C90" s="9">
        <v>30.998262627879999</v>
      </c>
      <c r="D90" s="10">
        <v>4.1417973543100004</v>
      </c>
      <c r="E90" s="11">
        <v>1.340663594115</v>
      </c>
      <c r="F90" s="11">
        <v>6.7018238533629999</v>
      </c>
      <c r="G90" s="9">
        <v>24.296438774510001</v>
      </c>
      <c r="H90" s="11">
        <v>5.5724445559950002</v>
      </c>
      <c r="I90" s="11">
        <v>42.053168132300002</v>
      </c>
    </row>
    <row r="91" spans="1:9" x14ac:dyDescent="0.25">
      <c r="A91" s="1" t="s">
        <v>1100</v>
      </c>
      <c r="B91" s="6">
        <v>0.66897627433579998</v>
      </c>
      <c r="C91" s="7">
        <v>0.3358117183953</v>
      </c>
      <c r="D91" s="6">
        <v>0.68413981831070003</v>
      </c>
      <c r="E91" s="8">
        <v>0.57716961515090004</v>
      </c>
      <c r="F91" s="7">
        <v>0.23301686747530001</v>
      </c>
      <c r="G91" s="7">
        <v>0.36179122283389997</v>
      </c>
      <c r="H91" s="8">
        <v>0.35859573117909999</v>
      </c>
      <c r="I91" s="8">
        <v>0.49124330283489998</v>
      </c>
    </row>
    <row r="92" spans="1:9" x14ac:dyDescent="0.25">
      <c r="B92" s="9">
        <v>92.350036885310004</v>
      </c>
      <c r="C92" s="10">
        <v>44.994538987989998</v>
      </c>
      <c r="D92" s="9">
        <v>81.055518623729995</v>
      </c>
      <c r="E92" s="11">
        <v>11.29451826158</v>
      </c>
      <c r="F92" s="10">
        <v>6.2987271669389999</v>
      </c>
      <c r="G92" s="10">
        <v>38.69581182105</v>
      </c>
      <c r="H92" s="11">
        <v>10.028414977160001</v>
      </c>
      <c r="I92" s="11">
        <v>147.3729908505</v>
      </c>
    </row>
    <row r="93" spans="1:9" x14ac:dyDescent="0.25">
      <c r="A93" s="1" t="s">
        <v>1101</v>
      </c>
      <c r="B93" s="8">
        <v>0.14291950169600001</v>
      </c>
      <c r="C93" s="8">
        <v>8.5505147864319994E-2</v>
      </c>
      <c r="D93" s="8">
        <v>0.13926087025860001</v>
      </c>
      <c r="E93" s="8">
        <v>0.1650704401583</v>
      </c>
      <c r="F93" s="8">
        <v>0.2500863732834</v>
      </c>
      <c r="G93" s="7">
        <v>4.3910275766869997E-2</v>
      </c>
      <c r="H93" s="8">
        <v>0.26490311146369999</v>
      </c>
      <c r="I93" s="8">
        <v>0.12864806413669999</v>
      </c>
    </row>
    <row r="94" spans="1:9" x14ac:dyDescent="0.25">
      <c r="B94" s="11">
        <v>19.729580494250001</v>
      </c>
      <c r="C94" s="11">
        <v>11.4566124364</v>
      </c>
      <c r="D94" s="11">
        <v>16.499349636849999</v>
      </c>
      <c r="E94" s="11">
        <v>3.2302308574020002</v>
      </c>
      <c r="F94" s="11">
        <v>6.7601365109279996</v>
      </c>
      <c r="G94" s="10">
        <v>4.6964759254680004</v>
      </c>
      <c r="H94" s="11">
        <v>7.4082263103479997</v>
      </c>
      <c r="I94" s="11">
        <v>38.594419240999997</v>
      </c>
    </row>
    <row r="95" spans="1:9" x14ac:dyDescent="0.25">
      <c r="A95" s="1" t="s">
        <v>1102</v>
      </c>
      <c r="B95" s="7">
        <v>7.5189735703360003E-2</v>
      </c>
      <c r="C95" s="6">
        <v>0.23454857994209999</v>
      </c>
      <c r="D95" s="7">
        <v>7.7289506584359999E-2</v>
      </c>
      <c r="E95" s="8">
        <v>6.2476813845710001E-2</v>
      </c>
      <c r="F95" s="8">
        <v>0.116676918595</v>
      </c>
      <c r="G95" s="6">
        <v>0.264338470406</v>
      </c>
      <c r="H95" s="8">
        <v>0.14428214898360001</v>
      </c>
      <c r="I95" s="8">
        <v>0.15280407404079999</v>
      </c>
    </row>
    <row r="96" spans="1:9" x14ac:dyDescent="0.25">
      <c r="B96" s="10">
        <v>10.379702736840001</v>
      </c>
      <c r="C96" s="9">
        <v>31.426554365689999</v>
      </c>
      <c r="D96" s="10">
        <v>9.1571063000489996</v>
      </c>
      <c r="E96" s="11">
        <v>1.222596436788</v>
      </c>
      <c r="F96" s="11">
        <v>3.153917932518</v>
      </c>
      <c r="G96" s="9">
        <v>28.27263643317</v>
      </c>
      <c r="H96" s="11">
        <v>4.0349651097260004</v>
      </c>
      <c r="I96" s="11">
        <v>45.841222212250003</v>
      </c>
    </row>
    <row r="97" spans="1:9" x14ac:dyDescent="0.25">
      <c r="A97" s="1" t="s">
        <v>1103</v>
      </c>
      <c r="B97" s="8">
        <v>7.3199980039790002E-2</v>
      </c>
      <c r="C97" s="8">
        <v>0.11278248142529999</v>
      </c>
      <c r="D97" s="8">
        <v>6.4351438808329997E-2</v>
      </c>
      <c r="E97" s="8">
        <v>0.12677287899180001</v>
      </c>
      <c r="F97" s="8">
        <v>0.15229070206119999</v>
      </c>
      <c r="G97" s="8">
        <v>0.102797506651</v>
      </c>
      <c r="H97" s="8">
        <v>3.2959720184700003E-2</v>
      </c>
      <c r="I97" s="8">
        <v>8.7127331879959996E-2</v>
      </c>
    </row>
    <row r="98" spans="1:9" x14ac:dyDescent="0.25">
      <c r="B98" s="11">
        <v>10.10502332596</v>
      </c>
      <c r="C98" s="11">
        <v>15.11143143516</v>
      </c>
      <c r="D98" s="11">
        <v>7.6242298828220001</v>
      </c>
      <c r="E98" s="11">
        <v>2.4807934431410001</v>
      </c>
      <c r="F98" s="11">
        <v>4.116601483568</v>
      </c>
      <c r="G98" s="11">
        <v>10.994829951590001</v>
      </c>
      <c r="H98" s="11">
        <v>0.92174480286320004</v>
      </c>
      <c r="I98" s="11">
        <v>26.13819956399</v>
      </c>
    </row>
    <row r="99" spans="1:9" x14ac:dyDescent="0.25">
      <c r="A99" s="1" t="s">
        <v>1104</v>
      </c>
      <c r="B99" s="7">
        <v>1.956257542963E-2</v>
      </c>
      <c r="C99" s="6">
        <v>0.18604109552869999</v>
      </c>
      <c r="D99" s="7">
        <v>1.7576375024370001E-2</v>
      </c>
      <c r="E99" s="8">
        <v>3.1587892465080002E-2</v>
      </c>
      <c r="F99" s="8">
        <v>0.1277356911086</v>
      </c>
      <c r="G99" s="6">
        <v>0.2007767121415</v>
      </c>
      <c r="H99" s="8">
        <v>3.9726788127960003E-2</v>
      </c>
      <c r="I99" s="8">
        <v>9.57956830742E-2</v>
      </c>
    </row>
    <row r="100" spans="1:9" x14ac:dyDescent="0.25">
      <c r="B100" s="10">
        <v>2.700551023714</v>
      </c>
      <c r="C100" s="9">
        <v>24.927162655709999</v>
      </c>
      <c r="D100" s="10">
        <v>2.0824137917350001</v>
      </c>
      <c r="E100" s="11">
        <v>0.61813723197909998</v>
      </c>
      <c r="F100" s="11">
        <v>3.4528499009139999</v>
      </c>
      <c r="G100" s="9">
        <v>21.4743127548</v>
      </c>
      <c r="H100" s="11">
        <v>1.1109912428319999</v>
      </c>
      <c r="I100" s="11">
        <v>28.738704922259998</v>
      </c>
    </row>
    <row r="101" spans="1:9" x14ac:dyDescent="0.25">
      <c r="A101" s="1" t="s">
        <v>1105</v>
      </c>
      <c r="B101" s="8">
        <v>2.0151932795449998E-2</v>
      </c>
      <c r="C101" s="8">
        <v>4.5310976844230001E-2</v>
      </c>
      <c r="D101" s="8">
        <v>1.7381991013740002E-2</v>
      </c>
      <c r="E101" s="8">
        <v>3.692235938815E-2</v>
      </c>
      <c r="F101" s="8">
        <v>0.1201934474765</v>
      </c>
      <c r="G101" s="8">
        <v>2.6385812200709999E-2</v>
      </c>
      <c r="H101" s="6">
        <v>0.1595325000609</v>
      </c>
      <c r="I101" s="8">
        <v>4.4381544033450002E-2</v>
      </c>
    </row>
    <row r="102" spans="1:9" x14ac:dyDescent="0.25">
      <c r="B102" s="11">
        <v>2.7819099247099999</v>
      </c>
      <c r="C102" s="11">
        <v>6.0710999721640002</v>
      </c>
      <c r="D102" s="11">
        <v>2.0593835625749999</v>
      </c>
      <c r="E102" s="11">
        <v>0.72252636213559995</v>
      </c>
      <c r="F102" s="11">
        <v>3.248973952449</v>
      </c>
      <c r="G102" s="11">
        <v>2.8221260197150002</v>
      </c>
      <c r="H102" s="9">
        <v>4.4614533131630001</v>
      </c>
      <c r="I102" s="11">
        <v>13.31446321004</v>
      </c>
    </row>
    <row r="103" spans="1:9" x14ac:dyDescent="0.25">
      <c r="A103" s="1" t="s">
        <v>1106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</row>
    <row r="104" spans="1:9" x14ac:dyDescent="0.25"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x14ac:dyDescent="0.25">
      <c r="A105" s="1" t="s">
        <v>1107</v>
      </c>
      <c r="B105" s="8">
        <v>0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</row>
    <row r="106" spans="1:9" x14ac:dyDescent="0.25"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x14ac:dyDescent="0.25">
      <c r="A107" s="1" t="s">
        <v>1108</v>
      </c>
      <c r="B107" s="8">
        <v>1</v>
      </c>
      <c r="C107" s="8">
        <v>1</v>
      </c>
      <c r="D107" s="8">
        <v>1</v>
      </c>
      <c r="E107" s="8">
        <v>1</v>
      </c>
      <c r="F107" s="8">
        <v>1</v>
      </c>
      <c r="G107" s="8">
        <v>1</v>
      </c>
      <c r="H107" s="8">
        <v>1</v>
      </c>
      <c r="I107" s="8">
        <v>1</v>
      </c>
    </row>
    <row r="108" spans="1:9" x14ac:dyDescent="0.25">
      <c r="B108" s="11">
        <v>138.04680439079999</v>
      </c>
      <c r="C108" s="11">
        <v>133.98739985309999</v>
      </c>
      <c r="D108" s="11">
        <v>118.4780017978</v>
      </c>
      <c r="E108" s="11">
        <v>19.56880259303</v>
      </c>
      <c r="F108" s="11">
        <v>27.03120694731</v>
      </c>
      <c r="G108" s="11">
        <v>106.95619290579999</v>
      </c>
      <c r="H108" s="11">
        <v>27.965795756089999</v>
      </c>
      <c r="I108" s="11">
        <v>300</v>
      </c>
    </row>
    <row r="109" spans="1:9" x14ac:dyDescent="0.25">
      <c r="A109" s="1" t="s">
        <v>1109</v>
      </c>
    </row>
    <row r="110" spans="1:9" x14ac:dyDescent="0.25">
      <c r="A110" s="1" t="s">
        <v>1110</v>
      </c>
    </row>
    <row r="114" spans="1:10" x14ac:dyDescent="0.25">
      <c r="A114" s="4" t="s">
        <v>1111</v>
      </c>
    </row>
    <row r="115" spans="1:10" x14ac:dyDescent="0.25">
      <c r="A115" s="1" t="s">
        <v>1112</v>
      </c>
    </row>
    <row r="116" spans="1:10" ht="30" x14ac:dyDescent="0.25">
      <c r="A116" s="5" t="s">
        <v>1113</v>
      </c>
      <c r="B116" s="5" t="s">
        <v>1114</v>
      </c>
      <c r="C116" s="5" t="s">
        <v>1115</v>
      </c>
      <c r="D116" s="5" t="s">
        <v>1116</v>
      </c>
      <c r="E116" s="5" t="s">
        <v>1117</v>
      </c>
      <c r="F116" s="5" t="s">
        <v>1118</v>
      </c>
      <c r="G116" s="5" t="s">
        <v>1119</v>
      </c>
      <c r="H116" s="5" t="s">
        <v>1120</v>
      </c>
      <c r="I116" s="5" t="s">
        <v>1121</v>
      </c>
      <c r="J116" s="5" t="s">
        <v>1122</v>
      </c>
    </row>
    <row r="117" spans="1:10" x14ac:dyDescent="0.25">
      <c r="A117" s="1" t="s">
        <v>1123</v>
      </c>
      <c r="B117" s="8">
        <v>0.78366101783919995</v>
      </c>
      <c r="C117" s="8">
        <v>0.73072064298210004</v>
      </c>
      <c r="D117" s="8">
        <v>0.82888510686200001</v>
      </c>
      <c r="E117" s="8">
        <v>0.74278818529930002</v>
      </c>
      <c r="F117" s="8">
        <v>0.55337605753219998</v>
      </c>
      <c r="G117" s="8">
        <v>0.74641541029330005</v>
      </c>
      <c r="H117" s="7">
        <v>0.20425276027049999</v>
      </c>
      <c r="I117" s="8">
        <v>1</v>
      </c>
      <c r="J117" s="8">
        <v>0.73984305994989996</v>
      </c>
    </row>
    <row r="118" spans="1:10" x14ac:dyDescent="0.25">
      <c r="B118" s="11">
        <v>96.774591942149996</v>
      </c>
      <c r="C118" s="11">
        <v>122.16640810299999</v>
      </c>
      <c r="D118" s="11">
        <v>48.593094192739997</v>
      </c>
      <c r="E118" s="11">
        <v>48.181497749409999</v>
      </c>
      <c r="F118" s="11">
        <v>7.5219392597420001</v>
      </c>
      <c r="G118" s="11">
        <v>114.6444688433</v>
      </c>
      <c r="H118" s="10">
        <v>1.620040623025</v>
      </c>
      <c r="I118" s="11">
        <v>1.3918773167659999</v>
      </c>
      <c r="J118" s="11">
        <v>221.952917985</v>
      </c>
    </row>
    <row r="119" spans="1:10" x14ac:dyDescent="0.25">
      <c r="A119" s="1" t="s">
        <v>1124</v>
      </c>
      <c r="B119" s="8">
        <v>0.2163389821608</v>
      </c>
      <c r="C119" s="8">
        <v>0.26927935701790001</v>
      </c>
      <c r="D119" s="8">
        <v>0.17111489313799999</v>
      </c>
      <c r="E119" s="8">
        <v>0.25721181470069998</v>
      </c>
      <c r="F119" s="8">
        <v>0.44662394246780002</v>
      </c>
      <c r="G119" s="8">
        <v>0.2535845897067</v>
      </c>
      <c r="H119" s="6">
        <v>0.79574723972950001</v>
      </c>
      <c r="I119" s="8">
        <v>0</v>
      </c>
      <c r="J119" s="8">
        <v>0.26015694005009998</v>
      </c>
    </row>
    <row r="120" spans="1:10" x14ac:dyDescent="0.25">
      <c r="B120" s="11">
        <v>26.715781751550001</v>
      </c>
      <c r="C120" s="11">
        <v>45.019792637750001</v>
      </c>
      <c r="D120" s="11">
        <v>10.03154966979</v>
      </c>
      <c r="E120" s="11">
        <v>16.684232081760001</v>
      </c>
      <c r="F120" s="11">
        <v>6.0708773382269996</v>
      </c>
      <c r="G120" s="11">
        <v>38.948915299520003</v>
      </c>
      <c r="H120" s="9">
        <v>6.3115076257220002</v>
      </c>
      <c r="I120" s="11">
        <v>0</v>
      </c>
      <c r="J120" s="11">
        <v>78.047082015019996</v>
      </c>
    </row>
    <row r="121" spans="1:10" x14ac:dyDescent="0.25">
      <c r="A121" s="1" t="s">
        <v>1125</v>
      </c>
      <c r="B121" s="7">
        <v>0.40003489839520001</v>
      </c>
      <c r="C121" s="6">
        <v>0.78011325835480005</v>
      </c>
      <c r="D121" s="7">
        <v>0.33189047000909999</v>
      </c>
      <c r="E121" s="8">
        <v>0.4616227793264</v>
      </c>
      <c r="F121" s="8">
        <v>0.55635611627850001</v>
      </c>
      <c r="G121" s="6">
        <v>0.7999154771268</v>
      </c>
      <c r="H121" s="8">
        <v>0.65942206320029995</v>
      </c>
      <c r="I121" s="8">
        <v>0.65561904393790005</v>
      </c>
      <c r="J121" s="8">
        <v>0.61989136697150005</v>
      </c>
    </row>
    <row r="122" spans="1:10" x14ac:dyDescent="0.25">
      <c r="B122" s="10">
        <v>49.400459093350001</v>
      </c>
      <c r="C122" s="9">
        <v>130.42417181190001</v>
      </c>
      <c r="D122" s="10">
        <v>19.45696060565</v>
      </c>
      <c r="E122" s="11">
        <v>29.943498487700001</v>
      </c>
      <c r="F122" s="11">
        <v>7.5624466517320004</v>
      </c>
      <c r="G122" s="9">
        <v>122.86172516009999</v>
      </c>
      <c r="H122" s="11">
        <v>5.2302379105619998</v>
      </c>
      <c r="I122" s="11">
        <v>0.91254127569679999</v>
      </c>
      <c r="J122" s="11">
        <v>185.9674100915</v>
      </c>
    </row>
    <row r="123" spans="1:10" x14ac:dyDescent="0.25">
      <c r="A123" s="1" t="s">
        <v>1126</v>
      </c>
      <c r="B123" s="6">
        <v>0.3756323366089</v>
      </c>
      <c r="C123" s="7">
        <v>0.14477522400359999</v>
      </c>
      <c r="D123" s="6">
        <v>0.43972247036989998</v>
      </c>
      <c r="E123" s="8">
        <v>0.31770866448469998</v>
      </c>
      <c r="F123" s="8">
        <v>0.21583665391689999</v>
      </c>
      <c r="G123" s="7">
        <v>0.138486379016</v>
      </c>
      <c r="H123" s="8">
        <v>0.17500044768969999</v>
      </c>
      <c r="I123" s="8">
        <v>0</v>
      </c>
      <c r="J123" s="8">
        <v>0.23993140592080001</v>
      </c>
    </row>
    <row r="124" spans="1:10" x14ac:dyDescent="0.25">
      <c r="B124" s="9">
        <v>46.386977619269999</v>
      </c>
      <c r="C124" s="10">
        <v>24.20441966257</v>
      </c>
      <c r="D124" s="9">
        <v>25.778573223790001</v>
      </c>
      <c r="E124" s="11">
        <v>20.608404395480001</v>
      </c>
      <c r="F124" s="11">
        <v>2.9338280518130002</v>
      </c>
      <c r="G124" s="10">
        <v>21.270591610749999</v>
      </c>
      <c r="H124" s="11">
        <v>1.388024494403</v>
      </c>
      <c r="I124" s="11">
        <v>0</v>
      </c>
      <c r="J124" s="11">
        <v>71.979421776240002</v>
      </c>
    </row>
    <row r="125" spans="1:10" x14ac:dyDescent="0.25">
      <c r="A125" s="1" t="s">
        <v>1127</v>
      </c>
      <c r="B125" s="6">
        <v>0.22433276499589999</v>
      </c>
      <c r="C125" s="7">
        <v>7.5111517641549996E-2</v>
      </c>
      <c r="D125" s="8">
        <v>0.228387059621</v>
      </c>
      <c r="E125" s="8">
        <v>0.22066855618889999</v>
      </c>
      <c r="F125" s="8">
        <v>0.2278072298046</v>
      </c>
      <c r="G125" s="7">
        <v>6.1598143857180002E-2</v>
      </c>
      <c r="H125" s="8">
        <v>0.1655774891099</v>
      </c>
      <c r="I125" s="8">
        <v>0.34438095606210001</v>
      </c>
      <c r="J125" s="8">
        <v>0.1401772271077</v>
      </c>
    </row>
    <row r="126" spans="1:10" x14ac:dyDescent="0.25">
      <c r="B126" s="9">
        <v>27.702936981080001</v>
      </c>
      <c r="C126" s="10">
        <v>12.557609266369999</v>
      </c>
      <c r="D126" s="11">
        <v>13.389110033090001</v>
      </c>
      <c r="E126" s="11">
        <v>14.313826947980001</v>
      </c>
      <c r="F126" s="11">
        <v>3.0965418944250001</v>
      </c>
      <c r="G126" s="10">
        <v>9.4610673719410006</v>
      </c>
      <c r="H126" s="11">
        <v>1.3132858437820001</v>
      </c>
      <c r="I126" s="11">
        <v>0.47933604106889999</v>
      </c>
      <c r="J126" s="11">
        <v>42.053168132300002</v>
      </c>
    </row>
    <row r="127" spans="1:10" x14ac:dyDescent="0.25">
      <c r="A127" s="1" t="s">
        <v>1128</v>
      </c>
      <c r="B127" s="7">
        <v>0.3483867714096</v>
      </c>
      <c r="C127" s="6">
        <v>0.60900957082149998</v>
      </c>
      <c r="D127" s="8">
        <v>0.31613638900169999</v>
      </c>
      <c r="E127" s="8">
        <v>0.37753416847150001</v>
      </c>
      <c r="F127" s="8">
        <v>0.28161474118050001</v>
      </c>
      <c r="G127" s="6">
        <v>0.6379835914102</v>
      </c>
      <c r="H127" s="8">
        <v>0.20425276027049999</v>
      </c>
      <c r="I127" s="8">
        <v>0.65561904393790005</v>
      </c>
      <c r="J127" s="8">
        <v>0.49124330283489998</v>
      </c>
    </row>
    <row r="128" spans="1:10" x14ac:dyDescent="0.25">
      <c r="B128" s="10">
        <v>43.022412591319998</v>
      </c>
      <c r="C128" s="9">
        <v>101.8179963604</v>
      </c>
      <c r="D128" s="11">
        <v>18.533383217210002</v>
      </c>
      <c r="E128" s="11">
        <v>24.48902937411</v>
      </c>
      <c r="F128" s="11">
        <v>3.8279375281510002</v>
      </c>
      <c r="G128" s="9">
        <v>97.990058832269995</v>
      </c>
      <c r="H128" s="11">
        <v>1.620040623025</v>
      </c>
      <c r="I128" s="11">
        <v>0.91254127569679999</v>
      </c>
      <c r="J128" s="11">
        <v>147.3729908505</v>
      </c>
    </row>
    <row r="129" spans="1:10" x14ac:dyDescent="0.25">
      <c r="A129" s="1" t="s">
        <v>1129</v>
      </c>
      <c r="B129" s="8">
        <v>5.16481269856E-2</v>
      </c>
      <c r="C129" s="8">
        <v>0.17110368753329999</v>
      </c>
      <c r="D129" s="7">
        <v>1.5754081007390001E-2</v>
      </c>
      <c r="E129" s="8">
        <v>8.408861085489E-2</v>
      </c>
      <c r="F129" s="8">
        <v>0.27474137509800001</v>
      </c>
      <c r="G129" s="8">
        <v>0.1619318857167</v>
      </c>
      <c r="H129" s="8">
        <v>0.45516930292989999</v>
      </c>
      <c r="I129" s="8">
        <v>0</v>
      </c>
      <c r="J129" s="8">
        <v>0.12864806413669999</v>
      </c>
    </row>
    <row r="130" spans="1:10" x14ac:dyDescent="0.25">
      <c r="B130" s="11">
        <v>6.3780465020310002</v>
      </c>
      <c r="C130" s="11">
        <v>28.606175451430001</v>
      </c>
      <c r="D130" s="10">
        <v>0.92357738843979997</v>
      </c>
      <c r="E130" s="11">
        <v>5.4544691135910002</v>
      </c>
      <c r="F130" s="11">
        <v>3.7345091235810002</v>
      </c>
      <c r="G130" s="11">
        <v>24.871666327850001</v>
      </c>
      <c r="H130" s="11">
        <v>3.6101972875369999</v>
      </c>
      <c r="I130" s="11">
        <v>0</v>
      </c>
      <c r="J130" s="11">
        <v>38.594419240999997</v>
      </c>
    </row>
    <row r="131" spans="1:10" x14ac:dyDescent="0.25">
      <c r="A131" s="1" t="s">
        <v>1130</v>
      </c>
      <c r="B131" s="6">
        <v>0.27099039438970002</v>
      </c>
      <c r="C131" s="7">
        <v>7.4028341375229997E-2</v>
      </c>
      <c r="D131" s="6">
        <v>0.34647358988920002</v>
      </c>
      <c r="E131" s="8">
        <v>0.20276984919140001</v>
      </c>
      <c r="F131" s="8">
        <v>0.1568985827455</v>
      </c>
      <c r="G131" s="7">
        <v>6.6694431788810002E-2</v>
      </c>
      <c r="H131" s="8">
        <v>0</v>
      </c>
      <c r="I131" s="8">
        <v>0</v>
      </c>
      <c r="J131" s="8">
        <v>0.15280407404079999</v>
      </c>
    </row>
    <row r="132" spans="1:10" x14ac:dyDescent="0.25">
      <c r="B132" s="9">
        <v>33.464705070580003</v>
      </c>
      <c r="C132" s="10">
        <v>12.37651714167</v>
      </c>
      <c r="D132" s="9">
        <v>20.311890815030001</v>
      </c>
      <c r="E132" s="11">
        <v>13.15281425555</v>
      </c>
      <c r="F132" s="11">
        <v>2.1326936597409998</v>
      </c>
      <c r="G132" s="10">
        <v>10.243823481930001</v>
      </c>
      <c r="H132" s="11">
        <v>0</v>
      </c>
      <c r="I132" s="11">
        <v>0</v>
      </c>
      <c r="J132" s="11">
        <v>45.841222212250003</v>
      </c>
    </row>
    <row r="133" spans="1:10" x14ac:dyDescent="0.25">
      <c r="A133" s="1" t="s">
        <v>1131</v>
      </c>
      <c r="B133" s="8">
        <v>0.10464194221919999</v>
      </c>
      <c r="C133" s="8">
        <v>7.0746882628410002E-2</v>
      </c>
      <c r="D133" s="8">
        <v>9.3248880480689994E-2</v>
      </c>
      <c r="E133" s="8">
        <v>0.1149388152933</v>
      </c>
      <c r="F133" s="8">
        <v>5.8938071171440003E-2</v>
      </c>
      <c r="G133" s="8">
        <v>7.1791947227189998E-2</v>
      </c>
      <c r="H133" s="8">
        <v>0.17500044768969999</v>
      </c>
      <c r="I133" s="8">
        <v>0</v>
      </c>
      <c r="J133" s="8">
        <v>8.7127331879959996E-2</v>
      </c>
    </row>
    <row r="134" spans="1:10" x14ac:dyDescent="0.25">
      <c r="B134" s="11">
        <v>12.92227254869</v>
      </c>
      <c r="C134" s="11">
        <v>11.8279025209</v>
      </c>
      <c r="D134" s="11">
        <v>5.4666824087599997</v>
      </c>
      <c r="E134" s="11">
        <v>7.4555901399269997</v>
      </c>
      <c r="F134" s="11">
        <v>0.80113439207140003</v>
      </c>
      <c r="G134" s="11">
        <v>11.02676812883</v>
      </c>
      <c r="H134" s="11">
        <v>1.388024494403</v>
      </c>
      <c r="I134" s="11">
        <v>0</v>
      </c>
      <c r="J134" s="11">
        <v>26.13819956399</v>
      </c>
    </row>
    <row r="135" spans="1:10" x14ac:dyDescent="0.25">
      <c r="A135" s="1" t="s">
        <v>1132</v>
      </c>
      <c r="B135" s="6">
        <v>0.16428385203990001</v>
      </c>
      <c r="C135" s="7">
        <v>4.7682730785320003E-2</v>
      </c>
      <c r="D135" s="8">
        <v>0.1662751279711</v>
      </c>
      <c r="E135" s="8">
        <v>0.1624841676364</v>
      </c>
      <c r="F135" s="8">
        <v>0.1148627336062</v>
      </c>
      <c r="G135" s="7">
        <v>4.1737387094299999E-2</v>
      </c>
      <c r="H135" s="8">
        <v>0</v>
      </c>
      <c r="I135" s="8">
        <v>0.34438095606210001</v>
      </c>
      <c r="J135" s="8">
        <v>9.57956830742E-2</v>
      </c>
    </row>
    <row r="136" spans="1:10" x14ac:dyDescent="0.25">
      <c r="B136" s="9">
        <v>20.287474280249999</v>
      </c>
      <c r="C136" s="10">
        <v>7.9718946009430001</v>
      </c>
      <c r="D136" s="11">
        <v>9.7478201605020001</v>
      </c>
      <c r="E136" s="11">
        <v>10.539654119750001</v>
      </c>
      <c r="F136" s="11">
        <v>1.5613080718500001</v>
      </c>
      <c r="G136" s="10">
        <v>6.410586529093</v>
      </c>
      <c r="H136" s="11">
        <v>0</v>
      </c>
      <c r="I136" s="11">
        <v>0.47933604106889999</v>
      </c>
      <c r="J136" s="11">
        <v>28.738704922259998</v>
      </c>
    </row>
    <row r="137" spans="1:10" x14ac:dyDescent="0.25">
      <c r="A137" s="1" t="s">
        <v>1133</v>
      </c>
      <c r="B137" s="8">
        <v>6.0048912955960002E-2</v>
      </c>
      <c r="C137" s="8">
        <v>2.7428786856239999E-2</v>
      </c>
      <c r="D137" s="8">
        <v>6.2111931649949999E-2</v>
      </c>
      <c r="E137" s="8">
        <v>5.818438855251E-2</v>
      </c>
      <c r="F137" s="8">
        <v>0.1129444961984</v>
      </c>
      <c r="G137" s="8">
        <v>1.9860756762879999E-2</v>
      </c>
      <c r="H137" s="8">
        <v>0.1655774891099</v>
      </c>
      <c r="I137" s="8">
        <v>0</v>
      </c>
      <c r="J137" s="8">
        <v>4.4381544033450002E-2</v>
      </c>
    </row>
    <row r="138" spans="1:10" x14ac:dyDescent="0.25">
      <c r="B138" s="11">
        <v>7.4154627008310001</v>
      </c>
      <c r="C138" s="11">
        <v>4.5857146654229997</v>
      </c>
      <c r="D138" s="11">
        <v>3.6412898725930001</v>
      </c>
      <c r="E138" s="11">
        <v>3.7741728282390001</v>
      </c>
      <c r="F138" s="11">
        <v>1.535233822575</v>
      </c>
      <c r="G138" s="11">
        <v>3.0504808428480001</v>
      </c>
      <c r="H138" s="11">
        <v>1.3132858437820001</v>
      </c>
      <c r="I138" s="11">
        <v>0</v>
      </c>
      <c r="J138" s="11">
        <v>13.31446321004</v>
      </c>
    </row>
    <row r="139" spans="1:10" x14ac:dyDescent="0.25">
      <c r="A139" s="1" t="s">
        <v>1134</v>
      </c>
      <c r="B139" s="8">
        <v>0</v>
      </c>
      <c r="C139" s="8">
        <v>0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</row>
    <row r="140" spans="1:10" x14ac:dyDescent="0.25"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</row>
    <row r="141" spans="1:10" x14ac:dyDescent="0.25">
      <c r="A141" s="1" t="s">
        <v>1135</v>
      </c>
      <c r="B141" s="8">
        <v>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</row>
    <row r="142" spans="1:10" x14ac:dyDescent="0.25"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</row>
    <row r="143" spans="1:10" x14ac:dyDescent="0.25">
      <c r="A143" s="1" t="s">
        <v>1136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x14ac:dyDescent="0.25">
      <c r="B144" s="11">
        <v>123.49037369369999</v>
      </c>
      <c r="C144" s="11">
        <v>167.18620074079999</v>
      </c>
      <c r="D144" s="11">
        <v>58.62464386253</v>
      </c>
      <c r="E144" s="11">
        <v>64.865729831159996</v>
      </c>
      <c r="F144" s="11">
        <v>13.59281659797</v>
      </c>
      <c r="G144" s="11">
        <v>153.59338414280001</v>
      </c>
      <c r="H144" s="11">
        <v>7.9315482487470002</v>
      </c>
      <c r="I144" s="11">
        <v>1.3918773167659999</v>
      </c>
      <c r="J144" s="11">
        <v>300</v>
      </c>
    </row>
    <row r="145" spans="1:10" x14ac:dyDescent="0.25">
      <c r="A145" s="1" t="s">
        <v>1137</v>
      </c>
    </row>
    <row r="146" spans="1:10" x14ac:dyDescent="0.25">
      <c r="A146" s="1" t="s">
        <v>1138</v>
      </c>
    </row>
    <row r="150" spans="1:10" x14ac:dyDescent="0.25">
      <c r="A150" s="4" t="s">
        <v>1139</v>
      </c>
    </row>
    <row r="151" spans="1:10" x14ac:dyDescent="0.25">
      <c r="A151" s="1" t="s">
        <v>1140</v>
      </c>
    </row>
    <row r="152" spans="1:10" ht="30" x14ac:dyDescent="0.25">
      <c r="A152" s="5" t="s">
        <v>1141</v>
      </c>
      <c r="B152" s="5" t="s">
        <v>1142</v>
      </c>
      <c r="C152" s="5" t="s">
        <v>1143</v>
      </c>
      <c r="D152" s="5" t="s">
        <v>1144</v>
      </c>
      <c r="E152" s="5" t="s">
        <v>1145</v>
      </c>
      <c r="F152" s="5" t="s">
        <v>1146</v>
      </c>
      <c r="G152" s="5" t="s">
        <v>1147</v>
      </c>
      <c r="H152" s="5" t="s">
        <v>1148</v>
      </c>
      <c r="I152" s="5" t="s">
        <v>1149</v>
      </c>
      <c r="J152" s="5" t="s">
        <v>1150</v>
      </c>
    </row>
    <row r="153" spans="1:10" x14ac:dyDescent="0.25">
      <c r="A153" s="1" t="s">
        <v>1151</v>
      </c>
      <c r="B153" s="8">
        <v>0.78102880229890004</v>
      </c>
      <c r="C153" s="8">
        <v>0.78809768404640002</v>
      </c>
      <c r="D153" s="8">
        <v>0.80676578860250003</v>
      </c>
      <c r="E153" s="8">
        <v>0.75197863401859999</v>
      </c>
      <c r="F153" s="8">
        <v>0.73243771181030004</v>
      </c>
      <c r="G153" s="8">
        <v>0.83521228482169996</v>
      </c>
      <c r="H153" s="8">
        <v>0.59951514361150005</v>
      </c>
      <c r="I153" s="8">
        <v>0.52273102973469998</v>
      </c>
      <c r="J153" s="8">
        <v>0.73984305994989996</v>
      </c>
    </row>
    <row r="154" spans="1:10" x14ac:dyDescent="0.25">
      <c r="B154" s="11">
        <v>111.8061901975</v>
      </c>
      <c r="C154" s="11">
        <v>70.159480550599994</v>
      </c>
      <c r="D154" s="11">
        <v>61.237320523359998</v>
      </c>
      <c r="E154" s="11">
        <v>50.5688696741</v>
      </c>
      <c r="F154" s="11">
        <v>29.89144053827</v>
      </c>
      <c r="G154" s="11">
        <v>40.268040012329998</v>
      </c>
      <c r="H154" s="11">
        <v>35.398159637619997</v>
      </c>
      <c r="I154" s="11">
        <v>4.5890875992930003</v>
      </c>
      <c r="J154" s="11">
        <v>221.952917985</v>
      </c>
    </row>
    <row r="155" spans="1:10" x14ac:dyDescent="0.25">
      <c r="A155" s="1" t="s">
        <v>1152</v>
      </c>
      <c r="B155" s="8">
        <v>0.21897119770109999</v>
      </c>
      <c r="C155" s="8">
        <v>0.21190231595360001</v>
      </c>
      <c r="D155" s="8">
        <v>0.19323421139749999</v>
      </c>
      <c r="E155" s="8">
        <v>0.24802136598140001</v>
      </c>
      <c r="F155" s="8">
        <v>0.26756228818970001</v>
      </c>
      <c r="G155" s="8">
        <v>0.16478771517829999</v>
      </c>
      <c r="H155" s="8">
        <v>0.40048485638850001</v>
      </c>
      <c r="I155" s="8">
        <v>0.47726897026530002</v>
      </c>
      <c r="J155" s="8">
        <v>0.26015694005009998</v>
      </c>
    </row>
    <row r="156" spans="1:10" x14ac:dyDescent="0.25">
      <c r="B156" s="11">
        <v>31.346264447460001</v>
      </c>
      <c r="C156" s="11">
        <v>18.864357446709999</v>
      </c>
      <c r="D156" s="11">
        <v>14.667386131880001</v>
      </c>
      <c r="E156" s="11">
        <v>16.67887831557</v>
      </c>
      <c r="F156" s="11">
        <v>10.91945717532</v>
      </c>
      <c r="G156" s="11">
        <v>7.944900271381</v>
      </c>
      <c r="H156" s="11">
        <v>23.646486715070001</v>
      </c>
      <c r="I156" s="11">
        <v>4.1899734057940003</v>
      </c>
      <c r="J156" s="11">
        <v>78.047082015019996</v>
      </c>
    </row>
    <row r="157" spans="1:10" x14ac:dyDescent="0.25">
      <c r="A157" s="1" t="s">
        <v>1153</v>
      </c>
      <c r="B157" s="8">
        <v>0.71029658685200003</v>
      </c>
      <c r="C157" s="7">
        <v>0.4544101718729</v>
      </c>
      <c r="D157" s="6">
        <v>0.80082913913050002</v>
      </c>
      <c r="E157" s="8">
        <v>0.60810956901299995</v>
      </c>
      <c r="F157" s="8">
        <v>0.3946031765122</v>
      </c>
      <c r="G157" s="8">
        <v>0.50503511106690002</v>
      </c>
      <c r="H157" s="8">
        <v>0.63142285954290001</v>
      </c>
      <c r="I157" s="8">
        <v>0.74623392957849999</v>
      </c>
      <c r="J157" s="8">
        <v>0.61989136697150005</v>
      </c>
    </row>
    <row r="158" spans="1:10" x14ac:dyDescent="0.25">
      <c r="B158" s="11">
        <v>101.6806999338</v>
      </c>
      <c r="C158" s="10">
        <v>40.453337525149998</v>
      </c>
      <c r="D158" s="9">
        <v>60.786700886669998</v>
      </c>
      <c r="E158" s="11">
        <v>40.893999047100003</v>
      </c>
      <c r="F158" s="11">
        <v>16.104109874100001</v>
      </c>
      <c r="G158" s="11">
        <v>24.349227651050001</v>
      </c>
      <c r="H158" s="11">
        <v>37.282139440720002</v>
      </c>
      <c r="I158" s="11">
        <v>6.5512331918360003</v>
      </c>
      <c r="J158" s="11">
        <v>185.9674100915</v>
      </c>
    </row>
    <row r="159" spans="1:10" x14ac:dyDescent="0.25">
      <c r="A159" s="1" t="s">
        <v>1154</v>
      </c>
      <c r="B159" s="8">
        <v>0.19797289853460001</v>
      </c>
      <c r="C159" s="8">
        <v>0.3299474383473</v>
      </c>
      <c r="D159" s="8">
        <v>0.172436593311</v>
      </c>
      <c r="E159" s="8">
        <v>0.22679655159359999</v>
      </c>
      <c r="F159" s="8">
        <v>0.38397714788499998</v>
      </c>
      <c r="G159" s="8">
        <v>0.28421280908669999</v>
      </c>
      <c r="H159" s="8">
        <v>0.24161255897059999</v>
      </c>
      <c r="I159" s="8">
        <v>0</v>
      </c>
      <c r="J159" s="8">
        <v>0.23993140592080001</v>
      </c>
    </row>
    <row r="160" spans="1:10" x14ac:dyDescent="0.25">
      <c r="B160" s="11">
        <v>28.340306378400001</v>
      </c>
      <c r="C160" s="11">
        <v>29.373187299049999</v>
      </c>
      <c r="D160" s="11">
        <v>13.088749031900001</v>
      </c>
      <c r="E160" s="11">
        <v>15.251557346489999</v>
      </c>
      <c r="F160" s="11">
        <v>15.67045210669</v>
      </c>
      <c r="G160" s="11">
        <v>13.70273519236</v>
      </c>
      <c r="H160" s="11">
        <v>14.265928098790001</v>
      </c>
      <c r="I160" s="11">
        <v>0</v>
      </c>
      <c r="J160" s="11">
        <v>71.979421776240002</v>
      </c>
    </row>
    <row r="161" spans="1:10" x14ac:dyDescent="0.25">
      <c r="A161" s="1" t="s">
        <v>1155</v>
      </c>
      <c r="B161" s="8">
        <v>9.1730514613419994E-2</v>
      </c>
      <c r="C161" s="8">
        <v>0.21564238977979999</v>
      </c>
      <c r="D161" s="7">
        <v>2.673426755849E-2</v>
      </c>
      <c r="E161" s="8">
        <v>0.16509387939340001</v>
      </c>
      <c r="F161" s="8">
        <v>0.22141967560279999</v>
      </c>
      <c r="G161" s="8">
        <v>0.21075207984649999</v>
      </c>
      <c r="H161" s="8">
        <v>0.1269645814864</v>
      </c>
      <c r="I161" s="8">
        <v>0.25376607042150001</v>
      </c>
      <c r="J161" s="8">
        <v>0.1401772271077</v>
      </c>
    </row>
    <row r="162" spans="1:10" x14ac:dyDescent="0.25">
      <c r="B162" s="11">
        <v>13.131448332750001</v>
      </c>
      <c r="C162" s="11">
        <v>19.19731317311</v>
      </c>
      <c r="D162" s="10">
        <v>2.0292567366699998</v>
      </c>
      <c r="E162" s="11">
        <v>11.102191596080001</v>
      </c>
      <c r="F162" s="11">
        <v>9.0363357328029998</v>
      </c>
      <c r="G162" s="11">
        <v>10.160977440310001</v>
      </c>
      <c r="H162" s="11">
        <v>7.4965788131820004</v>
      </c>
      <c r="I162" s="11">
        <v>2.227827813252</v>
      </c>
      <c r="J162" s="11">
        <v>42.053168132300002</v>
      </c>
    </row>
    <row r="163" spans="1:10" x14ac:dyDescent="0.25">
      <c r="A163" s="1" t="s">
        <v>1156</v>
      </c>
      <c r="B163" s="6">
        <v>0.60355371591630003</v>
      </c>
      <c r="C163" s="8">
        <v>0.3416886473611</v>
      </c>
      <c r="D163" s="6">
        <v>0.70843658151919997</v>
      </c>
      <c r="E163" s="8">
        <v>0.48516903561489999</v>
      </c>
      <c r="F163" s="8">
        <v>0.28273259476669999</v>
      </c>
      <c r="G163" s="8">
        <v>0.39159328744040001</v>
      </c>
      <c r="H163" s="8">
        <v>0.4618458171707</v>
      </c>
      <c r="I163" s="8">
        <v>0.37416725690570002</v>
      </c>
      <c r="J163" s="8">
        <v>0.49124330283489998</v>
      </c>
    </row>
    <row r="164" spans="1:10" x14ac:dyDescent="0.25">
      <c r="B164" s="9">
        <v>86.40019594348</v>
      </c>
      <c r="C164" s="11">
        <v>30.418434788190002</v>
      </c>
      <c r="D164" s="9">
        <v>53.773670904059998</v>
      </c>
      <c r="E164" s="11">
        <v>32.626525039420002</v>
      </c>
      <c r="F164" s="11">
        <v>11.53857100532</v>
      </c>
      <c r="G164" s="11">
        <v>18.87986378287</v>
      </c>
      <c r="H164" s="11">
        <v>27.269522944310001</v>
      </c>
      <c r="I164" s="11">
        <v>3.284837174482</v>
      </c>
      <c r="J164" s="11">
        <v>147.3729908505</v>
      </c>
    </row>
    <row r="165" spans="1:10" x14ac:dyDescent="0.25">
      <c r="A165" s="1" t="s">
        <v>1157</v>
      </c>
      <c r="B165" s="8">
        <v>0.10674287093569999</v>
      </c>
      <c r="C165" s="8">
        <v>0.1127215245119</v>
      </c>
      <c r="D165" s="8">
        <v>9.2392557611260001E-2</v>
      </c>
      <c r="E165" s="8">
        <v>0.1229405333981</v>
      </c>
      <c r="F165" s="8">
        <v>0.11187058174550001</v>
      </c>
      <c r="G165" s="8">
        <v>0.1134418236265</v>
      </c>
      <c r="H165" s="8">
        <v>0.16957704237230001</v>
      </c>
      <c r="I165" s="8">
        <v>0.37206667267280003</v>
      </c>
      <c r="J165" s="8">
        <v>0.12864806413669999</v>
      </c>
    </row>
    <row r="166" spans="1:10" x14ac:dyDescent="0.25">
      <c r="B166" s="11">
        <v>15.28050399028</v>
      </c>
      <c r="C166" s="11">
        <v>10.03490273695</v>
      </c>
      <c r="D166" s="11">
        <v>7.01302998261</v>
      </c>
      <c r="E166" s="11">
        <v>8.2674740076740001</v>
      </c>
      <c r="F166" s="11">
        <v>4.5655388687759997</v>
      </c>
      <c r="G166" s="11">
        <v>5.4693638681780001</v>
      </c>
      <c r="H166" s="11">
        <v>10.012616496410001</v>
      </c>
      <c r="I166" s="11">
        <v>3.2663960173539999</v>
      </c>
      <c r="J166" s="11">
        <v>38.594419240999997</v>
      </c>
    </row>
    <row r="167" spans="1:10" x14ac:dyDescent="0.25">
      <c r="A167" s="1" t="s">
        <v>1158</v>
      </c>
      <c r="B167" s="8">
        <v>0.1112362689618</v>
      </c>
      <c r="C167" s="6">
        <v>0.26062113708610002</v>
      </c>
      <c r="D167" s="8">
        <v>8.844555696044E-2</v>
      </c>
      <c r="E167" s="8">
        <v>0.13696088221120001</v>
      </c>
      <c r="F167" s="8">
        <v>0.27224759851719998</v>
      </c>
      <c r="G167" s="8">
        <v>0.25077966453869999</v>
      </c>
      <c r="H167" s="8">
        <v>0.113744154518</v>
      </c>
      <c r="I167" s="8">
        <v>0</v>
      </c>
      <c r="J167" s="8">
        <v>0.15280407404079999</v>
      </c>
    </row>
    <row r="168" spans="1:10" x14ac:dyDescent="0.25">
      <c r="B168" s="11">
        <v>15.923744947419999</v>
      </c>
      <c r="C168" s="9">
        <v>23.201493886630001</v>
      </c>
      <c r="D168" s="11">
        <v>6.7134340560409997</v>
      </c>
      <c r="E168" s="11">
        <v>9.2103108913810008</v>
      </c>
      <c r="F168" s="11">
        <v>11.11066889586</v>
      </c>
      <c r="G168" s="11">
        <v>12.090824990770001</v>
      </c>
      <c r="H168" s="11">
        <v>6.7159833781989997</v>
      </c>
      <c r="I168" s="11">
        <v>0</v>
      </c>
      <c r="J168" s="11">
        <v>45.841222212250003</v>
      </c>
    </row>
    <row r="169" spans="1:10" x14ac:dyDescent="0.25">
      <c r="A169" s="1" t="s">
        <v>1159</v>
      </c>
      <c r="B169" s="8">
        <v>8.6736629572810003E-2</v>
      </c>
      <c r="C169" s="8">
        <v>6.9326301261129999E-2</v>
      </c>
      <c r="D169" s="8">
        <v>8.3991036350590006E-2</v>
      </c>
      <c r="E169" s="8">
        <v>8.9835669382429997E-2</v>
      </c>
      <c r="F169" s="8">
        <v>0.1117295493678</v>
      </c>
      <c r="G169" s="8">
        <v>3.3433144547970001E-2</v>
      </c>
      <c r="H169" s="8">
        <v>0.12786840445270001</v>
      </c>
      <c r="I169" s="8">
        <v>0</v>
      </c>
      <c r="J169" s="8">
        <v>8.7127331879959996E-2</v>
      </c>
    </row>
    <row r="170" spans="1:10" x14ac:dyDescent="0.25">
      <c r="B170" s="11">
        <v>12.416561430970001</v>
      </c>
      <c r="C170" s="11">
        <v>6.1716934124230001</v>
      </c>
      <c r="D170" s="11">
        <v>6.3753149758610004</v>
      </c>
      <c r="E170" s="11">
        <v>6.0412464551139999</v>
      </c>
      <c r="F170" s="11">
        <v>4.5597832108359997</v>
      </c>
      <c r="G170" s="11">
        <v>1.611910201588</v>
      </c>
      <c r="H170" s="11">
        <v>7.5499447205910002</v>
      </c>
      <c r="I170" s="11">
        <v>0</v>
      </c>
      <c r="J170" s="11">
        <v>26.13819956399</v>
      </c>
    </row>
    <row r="171" spans="1:10" x14ac:dyDescent="0.25">
      <c r="A171" s="1" t="s">
        <v>1160</v>
      </c>
      <c r="B171" s="8">
        <v>6.6238817420740004E-2</v>
      </c>
      <c r="C171" s="6">
        <v>0.1857878995992</v>
      </c>
      <c r="D171" s="7">
        <v>9.8836501228650002E-3</v>
      </c>
      <c r="E171" s="8">
        <v>0.12984871619249999</v>
      </c>
      <c r="F171" s="8">
        <v>0.17745751852639999</v>
      </c>
      <c r="G171" s="8">
        <v>0.19283933284259999</v>
      </c>
      <c r="H171" s="8">
        <v>2.3925171922840001E-2</v>
      </c>
      <c r="I171" s="8">
        <v>0.14856377282899999</v>
      </c>
      <c r="J171" s="8">
        <v>9.57956830742E-2</v>
      </c>
    </row>
    <row r="172" spans="1:10" x14ac:dyDescent="0.25">
      <c r="B172" s="11">
        <v>9.4822493065559996</v>
      </c>
      <c r="C172" s="9">
        <v>16.539551875779999</v>
      </c>
      <c r="D172" s="10">
        <v>0.75021556325909999</v>
      </c>
      <c r="E172" s="11">
        <v>8.7320337432960002</v>
      </c>
      <c r="F172" s="11">
        <v>7.2422006370899998</v>
      </c>
      <c r="G172" s="11">
        <v>9.2973512386910002</v>
      </c>
      <c r="H172" s="11">
        <v>1.412653315112</v>
      </c>
      <c r="I172" s="11">
        <v>1.3042504248119999</v>
      </c>
      <c r="J172" s="11">
        <v>28.738704922259998</v>
      </c>
    </row>
    <row r="173" spans="1:10" x14ac:dyDescent="0.25">
      <c r="A173" s="1" t="s">
        <v>1161</v>
      </c>
      <c r="B173" s="8">
        <v>2.5491697192680001E-2</v>
      </c>
      <c r="C173" s="8">
        <v>2.985449018058E-2</v>
      </c>
      <c r="D173" s="8">
        <v>1.6850617435629999E-2</v>
      </c>
      <c r="E173" s="8">
        <v>3.5245163200849999E-2</v>
      </c>
      <c r="F173" s="8">
        <v>4.3962157076370002E-2</v>
      </c>
      <c r="G173" s="8">
        <v>1.7912747003889999E-2</v>
      </c>
      <c r="H173" s="8">
        <v>0.1030394095636</v>
      </c>
      <c r="I173" s="8">
        <v>0.10520229759249999</v>
      </c>
      <c r="J173" s="8">
        <v>4.4381544033450002E-2</v>
      </c>
    </row>
    <row r="174" spans="1:10" x14ac:dyDescent="0.25">
      <c r="B174" s="11">
        <v>3.649199026197</v>
      </c>
      <c r="C174" s="11">
        <v>2.6577612973289999</v>
      </c>
      <c r="D174" s="11">
        <v>1.2790411734110001</v>
      </c>
      <c r="E174" s="11">
        <v>2.3701578527859999</v>
      </c>
      <c r="F174" s="11">
        <v>1.794135095713</v>
      </c>
      <c r="G174" s="11">
        <v>0.86362620161570003</v>
      </c>
      <c r="H174" s="11">
        <v>6.0839254980710002</v>
      </c>
      <c r="I174" s="11">
        <v>0.92357738843979997</v>
      </c>
      <c r="J174" s="11">
        <v>13.31446321004</v>
      </c>
    </row>
    <row r="175" spans="1:10" x14ac:dyDescent="0.25">
      <c r="A175" s="1" t="s">
        <v>1162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</row>
    <row r="176" spans="1:10" x14ac:dyDescent="0.25"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</row>
    <row r="177" spans="1:10" x14ac:dyDescent="0.25">
      <c r="A177" s="1" t="s">
        <v>1163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</row>
    <row r="178" spans="1:10" x14ac:dyDescent="0.25"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</row>
    <row r="179" spans="1:10" x14ac:dyDescent="0.25">
      <c r="A179" s="1" t="s">
        <v>1164</v>
      </c>
      <c r="B179" s="8">
        <v>1</v>
      </c>
      <c r="C179" s="8">
        <v>1</v>
      </c>
      <c r="D179" s="8">
        <v>1</v>
      </c>
      <c r="E179" s="8">
        <v>1</v>
      </c>
      <c r="F179" s="8">
        <v>1</v>
      </c>
      <c r="G179" s="8">
        <v>1</v>
      </c>
      <c r="H179" s="8">
        <v>1</v>
      </c>
      <c r="I179" s="8">
        <v>1</v>
      </c>
      <c r="J179" s="8">
        <v>1</v>
      </c>
    </row>
    <row r="180" spans="1:10" x14ac:dyDescent="0.25">
      <c r="B180" s="11">
        <v>143.15245464489999</v>
      </c>
      <c r="C180" s="11">
        <v>89.023837997309997</v>
      </c>
      <c r="D180" s="11">
        <v>75.904706655240005</v>
      </c>
      <c r="E180" s="11">
        <v>67.247747989670003</v>
      </c>
      <c r="F180" s="11">
        <v>40.810897713599999</v>
      </c>
      <c r="G180" s="11">
        <v>48.212940283709997</v>
      </c>
      <c r="H180" s="11">
        <v>59.044646352690002</v>
      </c>
      <c r="I180" s="11">
        <v>8.7790610050869997</v>
      </c>
      <c r="J180" s="11">
        <v>300</v>
      </c>
    </row>
    <row r="181" spans="1:10" x14ac:dyDescent="0.25">
      <c r="A181" s="1" t="s">
        <v>1165</v>
      </c>
    </row>
    <row r="182" spans="1:10" x14ac:dyDescent="0.25">
      <c r="A182" s="1" t="s">
        <v>1166</v>
      </c>
    </row>
    <row r="186" spans="1:10" x14ac:dyDescent="0.25">
      <c r="A186" s="4" t="s">
        <v>1167</v>
      </c>
    </row>
    <row r="187" spans="1:10" x14ac:dyDescent="0.25">
      <c r="A187" s="1" t="s">
        <v>1168</v>
      </c>
    </row>
    <row r="188" spans="1:10" ht="30" x14ac:dyDescent="0.25">
      <c r="A188" s="5" t="s">
        <v>1169</v>
      </c>
      <c r="B188" s="5" t="s">
        <v>1170</v>
      </c>
      <c r="C188" s="5" t="s">
        <v>1171</v>
      </c>
      <c r="D188" s="5" t="s">
        <v>1172</v>
      </c>
      <c r="E188" s="5" t="s">
        <v>1173</v>
      </c>
      <c r="F188" s="5" t="s">
        <v>1174</v>
      </c>
      <c r="G188" s="5" t="s">
        <v>1175</v>
      </c>
      <c r="H188" s="5" t="s">
        <v>1176</v>
      </c>
      <c r="I188" s="5" t="s">
        <v>1177</v>
      </c>
      <c r="J188" s="5" t="s">
        <v>1178</v>
      </c>
    </row>
    <row r="189" spans="1:10" x14ac:dyDescent="0.25">
      <c r="A189" s="1" t="s">
        <v>1179</v>
      </c>
      <c r="B189" s="8">
        <v>0.7725134764189</v>
      </c>
      <c r="C189" s="8">
        <v>0.82564730652740004</v>
      </c>
      <c r="D189" s="8">
        <v>0.85255335762929996</v>
      </c>
      <c r="E189" s="8">
        <v>0.63741903452549997</v>
      </c>
      <c r="F189" s="8">
        <v>0.68459524600639998</v>
      </c>
      <c r="G189" s="8">
        <v>0.88720841412200002</v>
      </c>
      <c r="H189" s="8">
        <v>0.70039095560419995</v>
      </c>
      <c r="I189" s="8">
        <v>0.62606187502569999</v>
      </c>
      <c r="J189" s="8">
        <v>0.73984305994989996</v>
      </c>
    </row>
    <row r="190" spans="1:10" x14ac:dyDescent="0.25">
      <c r="B190" s="11">
        <v>83.769957065110006</v>
      </c>
      <c r="C190" s="11">
        <v>51.979167318590001</v>
      </c>
      <c r="D190" s="11">
        <v>58.053923280749999</v>
      </c>
      <c r="E190" s="11">
        <v>25.71603378436</v>
      </c>
      <c r="F190" s="11">
        <v>13.095056788799999</v>
      </c>
      <c r="G190" s="11">
        <v>38.884110529799997</v>
      </c>
      <c r="H190" s="11">
        <v>53.600673549429999</v>
      </c>
      <c r="I190" s="11">
        <v>32.603120051840001</v>
      </c>
      <c r="J190" s="11">
        <v>221.952917985</v>
      </c>
    </row>
    <row r="191" spans="1:10" x14ac:dyDescent="0.25">
      <c r="A191" s="1" t="s">
        <v>1180</v>
      </c>
      <c r="B191" s="8">
        <v>0.2274865235811</v>
      </c>
      <c r="C191" s="8">
        <v>0.17435269347259999</v>
      </c>
      <c r="D191" s="8">
        <v>0.14744664237069999</v>
      </c>
      <c r="E191" s="8">
        <v>0.36258096547450003</v>
      </c>
      <c r="F191" s="8">
        <v>0.31540475399360002</v>
      </c>
      <c r="G191" s="8">
        <v>0.11279158587800001</v>
      </c>
      <c r="H191" s="8">
        <v>0.29960904439579999</v>
      </c>
      <c r="I191" s="8">
        <v>0.37393812497430001</v>
      </c>
      <c r="J191" s="8">
        <v>0.26015694005009998</v>
      </c>
    </row>
    <row r="192" spans="1:10" x14ac:dyDescent="0.25">
      <c r="B192" s="11">
        <v>24.66822507953</v>
      </c>
      <c r="C192" s="11">
        <v>10.97648808978</v>
      </c>
      <c r="D192" s="11">
        <v>10.040258463120001</v>
      </c>
      <c r="E192" s="11">
        <v>14.62796661642</v>
      </c>
      <c r="F192" s="11">
        <v>6.0331169243389997</v>
      </c>
      <c r="G192" s="11">
        <v>4.9433711654449999</v>
      </c>
      <c r="H192" s="11">
        <v>22.928974814170001</v>
      </c>
      <c r="I192" s="11">
        <v>19.47339403154</v>
      </c>
      <c r="J192" s="11">
        <v>78.047082015019996</v>
      </c>
    </row>
    <row r="193" spans="1:10" x14ac:dyDescent="0.25">
      <c r="A193" s="1" t="s">
        <v>1181</v>
      </c>
      <c r="B193" s="7">
        <v>0.44327333374670003</v>
      </c>
      <c r="C193" s="6">
        <v>0.91382962203609996</v>
      </c>
      <c r="D193" s="7">
        <v>0.45150893591270003</v>
      </c>
      <c r="E193" s="8">
        <v>0.42937296231380001</v>
      </c>
      <c r="F193" s="8">
        <v>0.74802999285509997</v>
      </c>
      <c r="G193" s="6">
        <v>0.98619161925510002</v>
      </c>
      <c r="H193" s="8">
        <v>0.62310406915140004</v>
      </c>
      <c r="I193" s="8">
        <v>0.6275953386873</v>
      </c>
      <c r="J193" s="8">
        <v>0.61989136697150005</v>
      </c>
    </row>
    <row r="194" spans="1:10" x14ac:dyDescent="0.25">
      <c r="B194" s="10">
        <v>48.067754504690001</v>
      </c>
      <c r="C194" s="9">
        <v>57.53074278687</v>
      </c>
      <c r="D194" s="10">
        <v>30.745131541020001</v>
      </c>
      <c r="E194" s="11">
        <v>17.32262296367</v>
      </c>
      <c r="F194" s="11">
        <v>14.30844764597</v>
      </c>
      <c r="G194" s="9">
        <v>43.222295140900002</v>
      </c>
      <c r="H194" s="11">
        <v>47.685935306079998</v>
      </c>
      <c r="I194" s="11">
        <v>32.682977493819998</v>
      </c>
      <c r="J194" s="11">
        <v>185.9674100915</v>
      </c>
    </row>
    <row r="195" spans="1:10" x14ac:dyDescent="0.25">
      <c r="A195" s="1" t="s">
        <v>1182</v>
      </c>
      <c r="B195" s="6">
        <v>0.36418907072270001</v>
      </c>
      <c r="C195" s="7">
        <v>5.7565925756569998E-2</v>
      </c>
      <c r="D195" s="8">
        <v>0.36931864983969998</v>
      </c>
      <c r="E195" s="8">
        <v>0.35553116646939997</v>
      </c>
      <c r="F195" s="8">
        <v>0.1578255235514</v>
      </c>
      <c r="G195" s="7">
        <v>1.380838074486E-2</v>
      </c>
      <c r="H195" s="8">
        <v>0.24869328617549999</v>
      </c>
      <c r="I195" s="8">
        <v>0.18877820139400001</v>
      </c>
      <c r="J195" s="8">
        <v>0.23993140592080001</v>
      </c>
    </row>
    <row r="196" spans="1:10" x14ac:dyDescent="0.25">
      <c r="B196" s="9">
        <v>39.492000786120002</v>
      </c>
      <c r="C196" s="10">
        <v>3.6241005851949999</v>
      </c>
      <c r="D196" s="11">
        <v>25.148451263590001</v>
      </c>
      <c r="E196" s="11">
        <v>14.343549522529999</v>
      </c>
      <c r="F196" s="11">
        <v>3.0189140308579998</v>
      </c>
      <c r="G196" s="10">
        <v>0.60518655433629998</v>
      </c>
      <c r="H196" s="11">
        <v>19.032409741399999</v>
      </c>
      <c r="I196" s="11">
        <v>9.8309106635310002</v>
      </c>
      <c r="J196" s="11">
        <v>71.979421776240002</v>
      </c>
    </row>
    <row r="197" spans="1:10" x14ac:dyDescent="0.25">
      <c r="A197" s="1" t="s">
        <v>1183</v>
      </c>
      <c r="B197" s="8">
        <v>0.19253759553059999</v>
      </c>
      <c r="C197" s="8">
        <v>2.8604452207329999E-2</v>
      </c>
      <c r="D197" s="8">
        <v>0.17917241424749999</v>
      </c>
      <c r="E197" s="8">
        <v>0.21509587121679999</v>
      </c>
      <c r="F197" s="8">
        <v>9.4144483593510006E-2</v>
      </c>
      <c r="G197" s="8">
        <v>0</v>
      </c>
      <c r="H197" s="8">
        <v>0.1282026446731</v>
      </c>
      <c r="I197" s="8">
        <v>0.1836264599187</v>
      </c>
      <c r="J197" s="8">
        <v>0.1401772271077</v>
      </c>
    </row>
    <row r="198" spans="1:10" x14ac:dyDescent="0.25">
      <c r="B198" s="11">
        <v>20.87842685383</v>
      </c>
      <c r="C198" s="11">
        <v>1.80081203631</v>
      </c>
      <c r="D198" s="11">
        <v>12.200598939260001</v>
      </c>
      <c r="E198" s="11">
        <v>8.6778279145759996</v>
      </c>
      <c r="F198" s="11">
        <v>1.80081203631</v>
      </c>
      <c r="G198" s="11">
        <v>0</v>
      </c>
      <c r="H198" s="11">
        <v>9.8113033161159997</v>
      </c>
      <c r="I198" s="11">
        <v>9.5626259260350004</v>
      </c>
      <c r="J198" s="11">
        <v>42.053168132300002</v>
      </c>
    </row>
    <row r="199" spans="1:10" x14ac:dyDescent="0.25">
      <c r="A199" s="1" t="s">
        <v>1184</v>
      </c>
      <c r="B199" s="7">
        <v>0.31935049347209998</v>
      </c>
      <c r="C199" s="6">
        <v>0.77707114350759998</v>
      </c>
      <c r="D199" s="8">
        <v>0.3550235530925</v>
      </c>
      <c r="E199" s="7">
        <v>0.25914010825939998</v>
      </c>
      <c r="F199" s="8">
        <v>0.55635730428829999</v>
      </c>
      <c r="G199" s="6">
        <v>0.87340003337710004</v>
      </c>
      <c r="H199" s="8">
        <v>0.4986064799669</v>
      </c>
      <c r="I199" s="8">
        <v>0.4928133651214</v>
      </c>
      <c r="J199" s="8">
        <v>0.49124330283489998</v>
      </c>
    </row>
    <row r="200" spans="1:10" x14ac:dyDescent="0.25">
      <c r="B200" s="10">
        <v>34.629786979110001</v>
      </c>
      <c r="C200" s="9">
        <v>48.921023138460001</v>
      </c>
      <c r="D200" s="11">
        <v>24.175038347640001</v>
      </c>
      <c r="E200" s="10">
        <v>10.45474863147</v>
      </c>
      <c r="F200" s="11">
        <v>10.642099162999999</v>
      </c>
      <c r="G200" s="9">
        <v>38.278923975460003</v>
      </c>
      <c r="H200" s="11">
        <v>38.158178583679998</v>
      </c>
      <c r="I200" s="11">
        <v>25.66400214922</v>
      </c>
      <c r="J200" s="11">
        <v>147.3729908505</v>
      </c>
    </row>
    <row r="201" spans="1:10" x14ac:dyDescent="0.25">
      <c r="A201" s="1" t="s">
        <v>1185</v>
      </c>
      <c r="B201" s="8">
        <v>0.1239228402746</v>
      </c>
      <c r="C201" s="8">
        <v>0.13675847852850001</v>
      </c>
      <c r="D201" s="8">
        <v>9.6485382820210006E-2</v>
      </c>
      <c r="E201" s="8">
        <v>0.1702328540544</v>
      </c>
      <c r="F201" s="8">
        <v>0.1916726885668</v>
      </c>
      <c r="G201" s="8">
        <v>0.11279158587800001</v>
      </c>
      <c r="H201" s="8">
        <v>0.1244975891845</v>
      </c>
      <c r="I201" s="8">
        <v>0.134781973566</v>
      </c>
      <c r="J201" s="8">
        <v>0.12864806413669999</v>
      </c>
    </row>
    <row r="202" spans="1:10" x14ac:dyDescent="0.25">
      <c r="B202" s="11">
        <v>13.43796752558</v>
      </c>
      <c r="C202" s="11">
        <v>8.609719648415</v>
      </c>
      <c r="D202" s="11">
        <v>6.5700931933859996</v>
      </c>
      <c r="E202" s="11">
        <v>6.8678743321980003</v>
      </c>
      <c r="F202" s="11">
        <v>3.6663484829690001</v>
      </c>
      <c r="G202" s="11">
        <v>4.9433711654449999</v>
      </c>
      <c r="H202" s="11">
        <v>9.527756722406</v>
      </c>
      <c r="I202" s="11">
        <v>7.0189753445929997</v>
      </c>
      <c r="J202" s="11">
        <v>38.594419240999997</v>
      </c>
    </row>
    <row r="203" spans="1:10" x14ac:dyDescent="0.25">
      <c r="A203" s="1" t="s">
        <v>1186</v>
      </c>
      <c r="B203" s="6">
        <v>0.28699308780150001</v>
      </c>
      <c r="C203" s="7">
        <v>2.6874704136559999E-2</v>
      </c>
      <c r="D203" s="6">
        <v>0.31835739028920002</v>
      </c>
      <c r="E203" s="8">
        <v>0.23405519139430001</v>
      </c>
      <c r="F203" s="8">
        <v>5.6812954272839999E-2</v>
      </c>
      <c r="G203" s="7">
        <v>1.380838074486E-2</v>
      </c>
      <c r="H203" s="8">
        <v>0.12303078607289999</v>
      </c>
      <c r="I203" s="8">
        <v>6.9374767833250001E-2</v>
      </c>
      <c r="J203" s="8">
        <v>0.15280407404079999</v>
      </c>
    </row>
    <row r="204" spans="1:10" x14ac:dyDescent="0.25">
      <c r="B204" s="9">
        <v>31.121008729269999</v>
      </c>
      <c r="C204" s="10">
        <v>1.6919146128239999</v>
      </c>
      <c r="D204" s="9">
        <v>21.678285993860001</v>
      </c>
      <c r="E204" s="11">
        <v>9.4427227354159999</v>
      </c>
      <c r="F204" s="11">
        <v>1.086728058487</v>
      </c>
      <c r="G204" s="10">
        <v>0.60518655433629998</v>
      </c>
      <c r="H204" s="11">
        <v>9.4155027960549997</v>
      </c>
      <c r="I204" s="11">
        <v>3.6127960740999998</v>
      </c>
      <c r="J204" s="11">
        <v>45.841222212250003</v>
      </c>
    </row>
    <row r="205" spans="1:10" x14ac:dyDescent="0.25">
      <c r="A205" s="1" t="s">
        <v>1187</v>
      </c>
      <c r="B205" s="8">
        <v>7.7195982921200001E-2</v>
      </c>
      <c r="C205" s="8">
        <v>3.069122162E-2</v>
      </c>
      <c r="D205" s="8">
        <v>5.0961259550529998E-2</v>
      </c>
      <c r="E205" s="8">
        <v>0.1214759750751</v>
      </c>
      <c r="F205" s="8">
        <v>0.1010125692786</v>
      </c>
      <c r="G205" s="8">
        <v>0</v>
      </c>
      <c r="H205" s="8">
        <v>0.12566250010259999</v>
      </c>
      <c r="I205" s="8">
        <v>0.11940343356080001</v>
      </c>
      <c r="J205" s="8">
        <v>8.7127331879959996E-2</v>
      </c>
    </row>
    <row r="206" spans="1:10" x14ac:dyDescent="0.25">
      <c r="B206" s="11">
        <v>8.3709920568440008</v>
      </c>
      <c r="C206" s="11">
        <v>1.932185972371</v>
      </c>
      <c r="D206" s="11">
        <v>3.4701652697299998</v>
      </c>
      <c r="E206" s="11">
        <v>4.900826787113</v>
      </c>
      <c r="F206" s="11">
        <v>1.932185972371</v>
      </c>
      <c r="G206" s="11">
        <v>0</v>
      </c>
      <c r="H206" s="11">
        <v>9.6169069453420004</v>
      </c>
      <c r="I206" s="11">
        <v>6.218114589432</v>
      </c>
      <c r="J206" s="11">
        <v>26.13819956399</v>
      </c>
    </row>
    <row r="207" spans="1:10" x14ac:dyDescent="0.25">
      <c r="A207" s="1" t="s">
        <v>1188</v>
      </c>
      <c r="B207" s="6">
        <v>0.16616989514530001</v>
      </c>
      <c r="C207" s="8">
        <v>2.1701458883239998E-2</v>
      </c>
      <c r="D207" s="8">
        <v>0.17917241424749999</v>
      </c>
      <c r="E207" s="8">
        <v>0.14422373487180001</v>
      </c>
      <c r="F207" s="8">
        <v>7.1424987445289995E-2</v>
      </c>
      <c r="G207" s="8">
        <v>0</v>
      </c>
      <c r="H207" s="8">
        <v>7.8753689564400001E-2</v>
      </c>
      <c r="I207" s="8">
        <v>6.3873742071040004E-2</v>
      </c>
      <c r="J207" s="8">
        <v>9.57956830742E-2</v>
      </c>
    </row>
    <row r="208" spans="1:10" x14ac:dyDescent="0.25">
      <c r="B208" s="9">
        <v>18.019161356729999</v>
      </c>
      <c r="C208" s="11">
        <v>1.366229567312</v>
      </c>
      <c r="D208" s="11">
        <v>12.200598939260001</v>
      </c>
      <c r="E208" s="11">
        <v>5.8185624174699999</v>
      </c>
      <c r="F208" s="11">
        <v>1.366229567312</v>
      </c>
      <c r="G208" s="11">
        <v>0</v>
      </c>
      <c r="H208" s="11">
        <v>6.0269921696989996</v>
      </c>
      <c r="I208" s="11">
        <v>3.3263218285209999</v>
      </c>
      <c r="J208" s="11">
        <v>28.738704922259998</v>
      </c>
    </row>
    <row r="209" spans="1:13" x14ac:dyDescent="0.25">
      <c r="A209" s="1" t="s">
        <v>1189</v>
      </c>
      <c r="B209" s="8">
        <v>2.636770038521E-2</v>
      </c>
      <c r="C209" s="8">
        <v>6.9029933240969997E-3</v>
      </c>
      <c r="D209" s="8">
        <v>0</v>
      </c>
      <c r="E209" s="8">
        <v>7.0872136345000003E-2</v>
      </c>
      <c r="F209" s="8">
        <v>2.2719496148220001E-2</v>
      </c>
      <c r="G209" s="8">
        <v>0</v>
      </c>
      <c r="H209" s="8">
        <v>4.9448955108710002E-2</v>
      </c>
      <c r="I209" s="6">
        <v>0.1197527178476</v>
      </c>
      <c r="J209" s="8">
        <v>4.4381544033450002E-2</v>
      </c>
    </row>
    <row r="210" spans="1:13" x14ac:dyDescent="0.25">
      <c r="B210" s="11">
        <v>2.8592654971070002</v>
      </c>
      <c r="C210" s="11">
        <v>0.43458246899820002</v>
      </c>
      <c r="D210" s="11">
        <v>0</v>
      </c>
      <c r="E210" s="11">
        <v>2.8592654971070002</v>
      </c>
      <c r="F210" s="11">
        <v>0.43458246899820002</v>
      </c>
      <c r="G210" s="11">
        <v>0</v>
      </c>
      <c r="H210" s="11">
        <v>3.7843111464170001</v>
      </c>
      <c r="I210" s="9">
        <v>6.2363040975140001</v>
      </c>
      <c r="J210" s="11">
        <v>13.31446321004</v>
      </c>
    </row>
    <row r="211" spans="1:13" x14ac:dyDescent="0.25">
      <c r="A211" s="1" t="s">
        <v>1190</v>
      </c>
      <c r="B211" s="8">
        <v>0</v>
      </c>
      <c r="C211" s="8">
        <v>0</v>
      </c>
      <c r="D211" s="8"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0</v>
      </c>
    </row>
    <row r="212" spans="1:13" x14ac:dyDescent="0.25"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</row>
    <row r="213" spans="1:13" x14ac:dyDescent="0.25">
      <c r="A213" s="1" t="s">
        <v>1191</v>
      </c>
      <c r="B213" s="8">
        <v>0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</row>
    <row r="214" spans="1:13" x14ac:dyDescent="0.25"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</row>
    <row r="215" spans="1:13" x14ac:dyDescent="0.25">
      <c r="A215" s="1" t="s">
        <v>1192</v>
      </c>
      <c r="B215" s="8">
        <v>1</v>
      </c>
      <c r="C215" s="8">
        <v>1</v>
      </c>
      <c r="D215" s="8">
        <v>1</v>
      </c>
      <c r="E215" s="8">
        <v>1</v>
      </c>
      <c r="F215" s="8">
        <v>1</v>
      </c>
      <c r="G215" s="8">
        <v>1</v>
      </c>
      <c r="H215" s="8">
        <v>1</v>
      </c>
      <c r="I215" s="8">
        <v>1</v>
      </c>
      <c r="J215" s="8">
        <v>1</v>
      </c>
    </row>
    <row r="216" spans="1:13" x14ac:dyDescent="0.25">
      <c r="B216" s="11">
        <v>108.43818214460001</v>
      </c>
      <c r="C216" s="11">
        <v>62.955655408379997</v>
      </c>
      <c r="D216" s="11">
        <v>68.094181743869996</v>
      </c>
      <c r="E216" s="11">
        <v>40.344000400779997</v>
      </c>
      <c r="F216" s="11">
        <v>19.128173713140001</v>
      </c>
      <c r="G216" s="11">
        <v>43.827481695240003</v>
      </c>
      <c r="H216" s="11">
        <v>76.529648363600003</v>
      </c>
      <c r="I216" s="11">
        <v>52.076514083379998</v>
      </c>
      <c r="J216" s="11">
        <v>300</v>
      </c>
    </row>
    <row r="217" spans="1:13" x14ac:dyDescent="0.25">
      <c r="A217" s="1" t="s">
        <v>1193</v>
      </c>
    </row>
    <row r="218" spans="1:13" x14ac:dyDescent="0.25">
      <c r="A218" s="1" t="s">
        <v>1194</v>
      </c>
    </row>
    <row r="222" spans="1:13" x14ac:dyDescent="0.25">
      <c r="A222" s="4" t="s">
        <v>1195</v>
      </c>
    </row>
    <row r="223" spans="1:13" x14ac:dyDescent="0.25">
      <c r="A223" s="1" t="s">
        <v>1196</v>
      </c>
    </row>
    <row r="224" spans="1:13" ht="60" x14ac:dyDescent="0.25">
      <c r="A224" s="5" t="s">
        <v>1197</v>
      </c>
      <c r="B224" s="5" t="s">
        <v>1198</v>
      </c>
      <c r="C224" s="5" t="s">
        <v>1199</v>
      </c>
      <c r="D224" s="5" t="s">
        <v>1200</v>
      </c>
      <c r="E224" s="5" t="s">
        <v>1201</v>
      </c>
      <c r="F224" s="5" t="s">
        <v>1202</v>
      </c>
      <c r="G224" s="5" t="s">
        <v>1203</v>
      </c>
      <c r="H224" s="5" t="s">
        <v>1204</v>
      </c>
      <c r="I224" s="5" t="s">
        <v>1205</v>
      </c>
      <c r="J224" s="5" t="s">
        <v>1206</v>
      </c>
      <c r="K224" s="5" t="s">
        <v>1207</v>
      </c>
      <c r="L224" s="5" t="s">
        <v>1208</v>
      </c>
      <c r="M224" s="5" t="s">
        <v>1209</v>
      </c>
    </row>
    <row r="225" spans="1:13" x14ac:dyDescent="0.25">
      <c r="A225" s="1" t="s">
        <v>1210</v>
      </c>
      <c r="B225" s="8">
        <v>0.74045066070739995</v>
      </c>
      <c r="C225" s="8">
        <v>0.71491991875460004</v>
      </c>
      <c r="D225" s="8">
        <v>0.72633503886170003</v>
      </c>
      <c r="E225" s="8">
        <v>0.82402830523339998</v>
      </c>
      <c r="F225" s="8">
        <v>0.77173695078390003</v>
      </c>
      <c r="G225" s="8">
        <v>0.84335763671149999</v>
      </c>
      <c r="H225" s="8">
        <v>0.63452664963130001</v>
      </c>
      <c r="I225" s="8">
        <v>0.73752607260930003</v>
      </c>
      <c r="J225" s="8">
        <v>0.72735329539899995</v>
      </c>
      <c r="K225" s="8">
        <v>0.91233737952609995</v>
      </c>
      <c r="L225" s="8">
        <v>0.44649387331059998</v>
      </c>
      <c r="M225" s="8">
        <v>0.73984305994989996</v>
      </c>
    </row>
    <row r="226" spans="1:13" x14ac:dyDescent="0.25">
      <c r="B226" s="11">
        <v>75.306362513829995</v>
      </c>
      <c r="C226" s="11">
        <v>44.877677735970003</v>
      </c>
      <c r="D226" s="11">
        <v>20.637221446390001</v>
      </c>
      <c r="E226" s="11">
        <v>18.719299429509999</v>
      </c>
      <c r="F226" s="11">
        <v>15.50377085525</v>
      </c>
      <c r="G226" s="11">
        <v>14.34537800002</v>
      </c>
      <c r="H226" s="11">
        <v>10.210097333929999</v>
      </c>
      <c r="I226" s="11">
        <v>7.5537011130099998</v>
      </c>
      <c r="J226" s="11">
        <v>6.1432920340969996</v>
      </c>
      <c r="K226" s="11">
        <v>6.0084122179320003</v>
      </c>
      <c r="L226" s="11">
        <v>2.6477053050379999</v>
      </c>
      <c r="M226" s="11">
        <v>221.952917985</v>
      </c>
    </row>
    <row r="227" spans="1:13" x14ac:dyDescent="0.25">
      <c r="A227" s="1" t="s">
        <v>1211</v>
      </c>
      <c r="B227" s="8">
        <v>0.25954933929259999</v>
      </c>
      <c r="C227" s="8">
        <v>0.28508008124540002</v>
      </c>
      <c r="D227" s="8">
        <v>0.27366496113830002</v>
      </c>
      <c r="E227" s="8">
        <v>0.17597169476669999</v>
      </c>
      <c r="F227" s="8">
        <v>0.22826304921609999</v>
      </c>
      <c r="G227" s="8">
        <v>0.15664236328850001</v>
      </c>
      <c r="H227" s="8">
        <v>0.36547335036869999</v>
      </c>
      <c r="I227" s="8">
        <v>0.26247392739070002</v>
      </c>
      <c r="J227" s="8">
        <v>0.27264670460099999</v>
      </c>
      <c r="K227" s="8">
        <v>8.7662620473899999E-2</v>
      </c>
      <c r="L227" s="8">
        <v>0.55350612668940002</v>
      </c>
      <c r="M227" s="8">
        <v>0.26015694005009998</v>
      </c>
    </row>
    <row r="228" spans="1:13" x14ac:dyDescent="0.25">
      <c r="B228" s="11">
        <v>26.397054756239999</v>
      </c>
      <c r="C228" s="11">
        <v>17.895335798400001</v>
      </c>
      <c r="D228" s="11">
        <v>7.775591294592</v>
      </c>
      <c r="E228" s="11">
        <v>3.9975166199199998</v>
      </c>
      <c r="F228" s="11">
        <v>4.5856791050019998</v>
      </c>
      <c r="G228" s="11">
        <v>2.6644614507219999</v>
      </c>
      <c r="H228" s="11">
        <v>5.8807907948220004</v>
      </c>
      <c r="I228" s="11">
        <v>2.688243400607</v>
      </c>
      <c r="J228" s="11">
        <v>2.302798844926</v>
      </c>
      <c r="K228" s="11">
        <v>0.57732278840200002</v>
      </c>
      <c r="L228" s="11">
        <v>3.2822871613890001</v>
      </c>
      <c r="M228" s="11">
        <v>78.047082015019996</v>
      </c>
    </row>
    <row r="229" spans="1:13" x14ac:dyDescent="0.25">
      <c r="A229" s="1" t="s">
        <v>1212</v>
      </c>
      <c r="B229" s="8">
        <v>0.71425945244269995</v>
      </c>
      <c r="C229" s="8">
        <v>0.44500253000430001</v>
      </c>
      <c r="D229" s="8">
        <v>0.44182743117489998</v>
      </c>
      <c r="E229" s="8">
        <v>0.74157585905519996</v>
      </c>
      <c r="F229" s="8">
        <v>0.77853403382139996</v>
      </c>
      <c r="G229" s="8">
        <v>0.52888940746190005</v>
      </c>
      <c r="H229" s="8">
        <v>0.53831757846140005</v>
      </c>
      <c r="I229" s="8">
        <v>0.47751032512199998</v>
      </c>
      <c r="J229" s="8">
        <v>0.83566071993720004</v>
      </c>
      <c r="K229" s="8">
        <v>0.87697785639210002</v>
      </c>
      <c r="L229" s="8">
        <v>0.83776395058779995</v>
      </c>
      <c r="M229" s="8">
        <v>0.61989136697150005</v>
      </c>
    </row>
    <row r="230" spans="1:13" x14ac:dyDescent="0.25">
      <c r="B230" s="11">
        <v>72.642627130880001</v>
      </c>
      <c r="C230" s="11">
        <v>27.934149838789999</v>
      </c>
      <c r="D230" s="11">
        <v>12.553560065799999</v>
      </c>
      <c r="E230" s="11">
        <v>16.846242376860001</v>
      </c>
      <c r="F230" s="11">
        <v>15.64032051481</v>
      </c>
      <c r="G230" s="11">
        <v>8.9963239081239994</v>
      </c>
      <c r="H230" s="11">
        <v>8.662007932761</v>
      </c>
      <c r="I230" s="11">
        <v>4.890634254579</v>
      </c>
      <c r="J230" s="11">
        <v>7.05806638462</v>
      </c>
      <c r="K230" s="11">
        <v>5.7755437686209996</v>
      </c>
      <c r="L230" s="11">
        <v>4.9679339156299998</v>
      </c>
      <c r="M230" s="11">
        <v>185.9674100915</v>
      </c>
    </row>
    <row r="231" spans="1:13" x14ac:dyDescent="0.25">
      <c r="A231" s="1" t="s">
        <v>1213</v>
      </c>
      <c r="B231" s="8">
        <v>0.17754560704809999</v>
      </c>
      <c r="C231" s="8">
        <v>0.31561439347659997</v>
      </c>
      <c r="D231" s="8">
        <v>0.44690998327699999</v>
      </c>
      <c r="E231" s="8">
        <v>0.15394051200450001</v>
      </c>
      <c r="F231" s="8">
        <v>0.1227695720028</v>
      </c>
      <c r="G231" s="8">
        <v>0.20596198881700001</v>
      </c>
      <c r="H231" s="8">
        <v>0.25403848698210002</v>
      </c>
      <c r="I231" s="8">
        <v>0.45866481354380001</v>
      </c>
      <c r="J231" s="8">
        <v>0.16433928006279999</v>
      </c>
      <c r="K231" s="8">
        <v>0.12302214360789999</v>
      </c>
      <c r="L231" s="8">
        <v>0.16223604941219999</v>
      </c>
      <c r="M231" s="8">
        <v>0.23993140592080001</v>
      </c>
    </row>
    <row r="232" spans="1:13" x14ac:dyDescent="0.25">
      <c r="B232" s="11">
        <v>18.056994958080001</v>
      </c>
      <c r="C232" s="11">
        <v>19.81206659335</v>
      </c>
      <c r="D232" s="11">
        <v>12.69796966693</v>
      </c>
      <c r="E232" s="11">
        <v>3.4970382937609998</v>
      </c>
      <c r="F232" s="11">
        <v>2.4663731733919998</v>
      </c>
      <c r="G232" s="11">
        <v>3.503380362733</v>
      </c>
      <c r="H232" s="11">
        <v>4.0877048744250004</v>
      </c>
      <c r="I232" s="11">
        <v>4.6976195706650001</v>
      </c>
      <c r="J232" s="11">
        <v>1.388024494403</v>
      </c>
      <c r="K232" s="11">
        <v>0.81019123771299995</v>
      </c>
      <c r="L232" s="11">
        <v>0.96205855079710001</v>
      </c>
      <c r="M232" s="11">
        <v>71.979421776240002</v>
      </c>
    </row>
    <row r="233" spans="1:13" x14ac:dyDescent="0.25">
      <c r="A233" s="1" t="s">
        <v>1214</v>
      </c>
      <c r="B233" s="8">
        <v>0.1081949405092</v>
      </c>
      <c r="C233" s="8">
        <v>0.23938307651919999</v>
      </c>
      <c r="D233" s="8">
        <v>0.11126258554809999</v>
      </c>
      <c r="E233" s="8">
        <v>0.1044836289403</v>
      </c>
      <c r="F233" s="8">
        <v>9.8696394175809998E-2</v>
      </c>
      <c r="G233" s="8">
        <v>0.2651486037211</v>
      </c>
      <c r="H233" s="8">
        <v>0.20764393455659999</v>
      </c>
      <c r="I233" s="8">
        <v>6.382486133411E-2</v>
      </c>
      <c r="J233" s="8">
        <v>0</v>
      </c>
      <c r="K233" s="8">
        <v>0</v>
      </c>
      <c r="L233" s="8">
        <v>0</v>
      </c>
      <c r="M233" s="8">
        <v>0.1401772271077</v>
      </c>
    </row>
    <row r="234" spans="1:13" x14ac:dyDescent="0.25">
      <c r="B234" s="11">
        <v>11.003795181119999</v>
      </c>
      <c r="C234" s="11">
        <v>15.02679710224</v>
      </c>
      <c r="D234" s="11">
        <v>3.1612830082559999</v>
      </c>
      <c r="E234" s="11">
        <v>2.3735353788140001</v>
      </c>
      <c r="F234" s="11">
        <v>1.982756272052</v>
      </c>
      <c r="G234" s="11">
        <v>4.5101351798840001</v>
      </c>
      <c r="H234" s="11">
        <v>3.341175321563</v>
      </c>
      <c r="I234" s="11">
        <v>0.65369068837330002</v>
      </c>
      <c r="J234" s="11">
        <v>0</v>
      </c>
      <c r="K234" s="11">
        <v>0</v>
      </c>
      <c r="L234" s="11">
        <v>0</v>
      </c>
      <c r="M234" s="11">
        <v>42.053168132300002</v>
      </c>
    </row>
    <row r="235" spans="1:13" x14ac:dyDescent="0.25">
      <c r="A235" s="1" t="s">
        <v>1215</v>
      </c>
      <c r="B235" s="8">
        <v>0.56729583733480005</v>
      </c>
      <c r="C235" s="8">
        <v>0.30982435438610001</v>
      </c>
      <c r="D235" s="8">
        <v>0.38555021744840001</v>
      </c>
      <c r="E235" s="8">
        <v>0.6761701015264</v>
      </c>
      <c r="F235" s="8">
        <v>0.69568896526970003</v>
      </c>
      <c r="G235" s="8">
        <v>0.41224071276390001</v>
      </c>
      <c r="H235" s="8">
        <v>0.37876673591569998</v>
      </c>
      <c r="I235" s="8">
        <v>0.37136007827239997</v>
      </c>
      <c r="J235" s="8">
        <v>0.72735329539899995</v>
      </c>
      <c r="K235" s="8">
        <v>0.78931523591819996</v>
      </c>
      <c r="L235" s="8">
        <v>0.28425782389839999</v>
      </c>
      <c r="M235" s="8">
        <v>0.49124330283489998</v>
      </c>
    </row>
    <row r="236" spans="1:13" x14ac:dyDescent="0.25">
      <c r="B236" s="11">
        <v>57.695925260039999</v>
      </c>
      <c r="C236" s="11">
        <v>19.448608391160001</v>
      </c>
      <c r="D236" s="11">
        <v>10.954566130610001</v>
      </c>
      <c r="E236" s="11">
        <v>15.3604318145</v>
      </c>
      <c r="F236" s="11">
        <v>13.976008655679999</v>
      </c>
      <c r="G236" s="11">
        <v>7.0121483391729997</v>
      </c>
      <c r="H236" s="11">
        <v>6.0946931745099997</v>
      </c>
      <c r="I236" s="11">
        <v>3.803449316239</v>
      </c>
      <c r="J236" s="11">
        <v>6.1432920340969996</v>
      </c>
      <c r="K236" s="11">
        <v>5.1982209802190003</v>
      </c>
      <c r="L236" s="11">
        <v>1.6856467542410001</v>
      </c>
      <c r="M236" s="11">
        <v>147.3729908505</v>
      </c>
    </row>
    <row r="237" spans="1:13" x14ac:dyDescent="0.25">
      <c r="A237" s="1" t="s">
        <v>1216</v>
      </c>
      <c r="B237" s="8">
        <v>0.14696361510789999</v>
      </c>
      <c r="C237" s="8">
        <v>0.1351781756181</v>
      </c>
      <c r="D237" s="8">
        <v>5.627721372649E-2</v>
      </c>
      <c r="E237" s="8">
        <v>6.5405757528810005E-2</v>
      </c>
      <c r="F237" s="8">
        <v>8.2845068551680001E-2</v>
      </c>
      <c r="G237" s="8">
        <v>0.116648694698</v>
      </c>
      <c r="H237" s="8">
        <v>0.15955084254570001</v>
      </c>
      <c r="I237" s="8">
        <v>0.10615024684960001</v>
      </c>
      <c r="J237" s="8">
        <v>0.1083074245382</v>
      </c>
      <c r="K237" s="8">
        <v>8.7662620473899999E-2</v>
      </c>
      <c r="L237" s="8">
        <v>0.55350612668940002</v>
      </c>
      <c r="M237" s="8">
        <v>0.12864806413669999</v>
      </c>
    </row>
    <row r="238" spans="1:13" x14ac:dyDescent="0.25">
      <c r="B238" s="11">
        <v>14.94670187084</v>
      </c>
      <c r="C238" s="11">
        <v>8.485541447628</v>
      </c>
      <c r="D238" s="11">
        <v>1.598993935195</v>
      </c>
      <c r="E238" s="11">
        <v>1.4858105623560001</v>
      </c>
      <c r="F238" s="11">
        <v>1.6643118591220001</v>
      </c>
      <c r="G238" s="11">
        <v>1.9841755689509999</v>
      </c>
      <c r="H238" s="11">
        <v>2.5673147582500002</v>
      </c>
      <c r="I238" s="11">
        <v>1.0871849383409999</v>
      </c>
      <c r="J238" s="11">
        <v>0.91477435052290001</v>
      </c>
      <c r="K238" s="11">
        <v>0.57732278840200002</v>
      </c>
      <c r="L238" s="11">
        <v>3.2822871613890001</v>
      </c>
      <c r="M238" s="11">
        <v>38.594419240999997</v>
      </c>
    </row>
    <row r="239" spans="1:13" x14ac:dyDescent="0.25">
      <c r="A239" s="1" t="s">
        <v>1217</v>
      </c>
      <c r="B239" s="8">
        <v>0.1047852651384</v>
      </c>
      <c r="C239" s="8">
        <v>0.19193559962769999</v>
      </c>
      <c r="D239" s="8">
        <v>0.31762206599990001</v>
      </c>
      <c r="E239" s="8">
        <v>0.12235285639769999</v>
      </c>
      <c r="F239" s="8">
        <v>4.0329189665029998E-2</v>
      </c>
      <c r="G239" s="8">
        <v>0.16596832022649999</v>
      </c>
      <c r="H239" s="8">
        <v>0.1758589346451</v>
      </c>
      <c r="I239" s="8">
        <v>0.30234113300269999</v>
      </c>
      <c r="J239" s="8">
        <v>0</v>
      </c>
      <c r="K239" s="8">
        <v>0.12302214360789999</v>
      </c>
      <c r="L239" s="8">
        <v>0.16223604941219999</v>
      </c>
      <c r="M239" s="8">
        <v>0.15280407404079999</v>
      </c>
    </row>
    <row r="240" spans="1:13" x14ac:dyDescent="0.25">
      <c r="B240" s="11">
        <v>10.65701954413</v>
      </c>
      <c r="C240" s="11">
        <v>12.04837599315</v>
      </c>
      <c r="D240" s="11">
        <v>9.0245362836599998</v>
      </c>
      <c r="E240" s="11">
        <v>2.7794673319090002</v>
      </c>
      <c r="F240" s="11">
        <v>0.81019123771299995</v>
      </c>
      <c r="G240" s="11">
        <v>2.8230944809620002</v>
      </c>
      <c r="H240" s="11">
        <v>2.8297264438149998</v>
      </c>
      <c r="I240" s="11">
        <v>3.0965611083979998</v>
      </c>
      <c r="J240" s="11">
        <v>0</v>
      </c>
      <c r="K240" s="11">
        <v>0.81019123771299995</v>
      </c>
      <c r="L240" s="11">
        <v>0.96205855079710001</v>
      </c>
      <c r="M240" s="11">
        <v>45.841222212250003</v>
      </c>
    </row>
    <row r="241" spans="1:13" x14ac:dyDescent="0.25">
      <c r="A241" s="1" t="s">
        <v>1218</v>
      </c>
      <c r="B241" s="8">
        <v>7.276034190965E-2</v>
      </c>
      <c r="C241" s="8">
        <v>0.1236787938489</v>
      </c>
      <c r="D241" s="8">
        <v>0.12928791727710001</v>
      </c>
      <c r="E241" s="8">
        <v>3.1587655606770002E-2</v>
      </c>
      <c r="F241" s="8">
        <v>8.2440382337800003E-2</v>
      </c>
      <c r="G241" s="8">
        <v>3.9993668590519997E-2</v>
      </c>
      <c r="H241" s="8">
        <v>7.8179552337010003E-2</v>
      </c>
      <c r="I241" s="8">
        <v>0.15632368054109999</v>
      </c>
      <c r="J241" s="8">
        <v>0.16433928006279999</v>
      </c>
      <c r="K241" s="8">
        <v>0</v>
      </c>
      <c r="L241" s="8">
        <v>0</v>
      </c>
      <c r="M241" s="8">
        <v>8.7127331879959996E-2</v>
      </c>
    </row>
    <row r="242" spans="1:13" x14ac:dyDescent="0.25">
      <c r="B242" s="11">
        <v>7.39997541395</v>
      </c>
      <c r="C242" s="11">
        <v>7.7636906001910004</v>
      </c>
      <c r="D242" s="11">
        <v>3.6734333832649999</v>
      </c>
      <c r="E242" s="11">
        <v>0.71757096185180003</v>
      </c>
      <c r="F242" s="11">
        <v>1.656181935679</v>
      </c>
      <c r="G242" s="11">
        <v>0.68028588177089999</v>
      </c>
      <c r="H242" s="11">
        <v>1.2579784306099999</v>
      </c>
      <c r="I242" s="11">
        <v>1.6010584622670001</v>
      </c>
      <c r="J242" s="11">
        <v>1.388024494403</v>
      </c>
      <c r="K242" s="11">
        <v>0</v>
      </c>
      <c r="L242" s="11">
        <v>0</v>
      </c>
      <c r="M242" s="11">
        <v>26.13819956399</v>
      </c>
    </row>
    <row r="243" spans="1:13" x14ac:dyDescent="0.25">
      <c r="A243" s="1" t="s">
        <v>1219</v>
      </c>
      <c r="B243" s="8">
        <v>6.8369558234180006E-2</v>
      </c>
      <c r="C243" s="6">
        <v>0.21315996474080001</v>
      </c>
      <c r="D243" s="8">
        <v>2.3162755413329999E-2</v>
      </c>
      <c r="E243" s="8">
        <v>2.5505347309239999E-2</v>
      </c>
      <c r="F243" s="8">
        <v>3.5718795849149998E-2</v>
      </c>
      <c r="G243" s="8">
        <v>0.2651486037211</v>
      </c>
      <c r="H243" s="8">
        <v>7.9900979070570005E-2</v>
      </c>
      <c r="I243" s="8">
        <v>6.382486133411E-2</v>
      </c>
      <c r="J243" s="8">
        <v>0</v>
      </c>
      <c r="K243" s="8">
        <v>0</v>
      </c>
      <c r="L243" s="8">
        <v>0</v>
      </c>
      <c r="M243" s="8">
        <v>9.57956830742E-2</v>
      </c>
    </row>
    <row r="244" spans="1:13" x14ac:dyDescent="0.25">
      <c r="B244" s="11">
        <v>6.9534177096620002</v>
      </c>
      <c r="C244" s="9">
        <v>13.38069335166</v>
      </c>
      <c r="D244" s="11">
        <v>0.65811903212409995</v>
      </c>
      <c r="E244" s="11">
        <v>0.57940028310080005</v>
      </c>
      <c r="F244" s="11">
        <v>0.71757096185180003</v>
      </c>
      <c r="G244" s="11">
        <v>4.5101351798840001</v>
      </c>
      <c r="H244" s="11">
        <v>1.2856777156020001</v>
      </c>
      <c r="I244" s="11">
        <v>0.65369068837330002</v>
      </c>
      <c r="J244" s="11">
        <v>0</v>
      </c>
      <c r="K244" s="11">
        <v>0</v>
      </c>
      <c r="L244" s="11">
        <v>0</v>
      </c>
      <c r="M244" s="11">
        <v>28.738704922259998</v>
      </c>
    </row>
    <row r="245" spans="1:13" x14ac:dyDescent="0.25">
      <c r="A245" s="1" t="s">
        <v>1220</v>
      </c>
      <c r="B245" s="8">
        <v>3.9825382275000001E-2</v>
      </c>
      <c r="C245" s="8">
        <v>2.6223111778349999E-2</v>
      </c>
      <c r="D245" s="8">
        <v>8.8099830134779997E-2</v>
      </c>
      <c r="E245" s="8">
        <v>7.8978281631059993E-2</v>
      </c>
      <c r="F245" s="8">
        <v>6.297759832666E-2</v>
      </c>
      <c r="G245" s="8">
        <v>0</v>
      </c>
      <c r="H245" s="8">
        <v>0.12774295548600001</v>
      </c>
      <c r="I245" s="8">
        <v>0</v>
      </c>
      <c r="J245" s="8">
        <v>0</v>
      </c>
      <c r="K245" s="8">
        <v>0</v>
      </c>
      <c r="L245" s="8">
        <v>0</v>
      </c>
      <c r="M245" s="8">
        <v>4.4381544033450002E-2</v>
      </c>
    </row>
    <row r="246" spans="1:13" x14ac:dyDescent="0.25">
      <c r="B246" s="11">
        <v>4.0503774714549996</v>
      </c>
      <c r="C246" s="11">
        <v>1.646103750575</v>
      </c>
      <c r="D246" s="11">
        <v>2.5031639761319999</v>
      </c>
      <c r="E246" s="11">
        <v>1.794135095713</v>
      </c>
      <c r="F246" s="11">
        <v>1.2651853101999999</v>
      </c>
      <c r="G246" s="11">
        <v>0</v>
      </c>
      <c r="H246" s="11">
        <v>2.055497605961</v>
      </c>
      <c r="I246" s="11">
        <v>0</v>
      </c>
      <c r="J246" s="11">
        <v>0</v>
      </c>
      <c r="K246" s="11">
        <v>0</v>
      </c>
      <c r="L246" s="11">
        <v>0</v>
      </c>
      <c r="M246" s="11">
        <v>13.31446321004</v>
      </c>
    </row>
    <row r="247" spans="1:13" x14ac:dyDescent="0.25">
      <c r="A247" s="1" t="s">
        <v>1221</v>
      </c>
      <c r="B247" s="8">
        <v>0</v>
      </c>
      <c r="C247" s="8">
        <v>0</v>
      </c>
      <c r="D247" s="8"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</row>
    <row r="248" spans="1:13" x14ac:dyDescent="0.25"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</row>
    <row r="249" spans="1:13" x14ac:dyDescent="0.25">
      <c r="A249" s="1" t="s">
        <v>1222</v>
      </c>
      <c r="B249" s="8">
        <v>0</v>
      </c>
      <c r="C249" s="8">
        <v>0</v>
      </c>
      <c r="D249" s="8"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</row>
    <row r="250" spans="1:13" x14ac:dyDescent="0.25"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</row>
    <row r="251" spans="1:13" x14ac:dyDescent="0.25">
      <c r="A251" s="1" t="s">
        <v>1223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  <c r="K251" s="8">
        <v>1</v>
      </c>
      <c r="L251" s="8">
        <v>1</v>
      </c>
      <c r="M251" s="8">
        <v>1</v>
      </c>
    </row>
    <row r="252" spans="1:13" x14ac:dyDescent="0.25">
      <c r="B252" s="11">
        <v>101.7034172701</v>
      </c>
      <c r="C252" s="11">
        <v>62.773013534370001</v>
      </c>
      <c r="D252" s="11">
        <v>28.412812740989999</v>
      </c>
      <c r="E252" s="11">
        <v>22.716816049430001</v>
      </c>
      <c r="F252" s="11">
        <v>20.089449960250001</v>
      </c>
      <c r="G252" s="11">
        <v>17.009839450739999</v>
      </c>
      <c r="H252" s="11">
        <v>16.090888128749999</v>
      </c>
      <c r="I252" s="11">
        <v>10.24194451362</v>
      </c>
      <c r="J252" s="11">
        <v>8.446090879023</v>
      </c>
      <c r="K252" s="11">
        <v>6.5857350063339997</v>
      </c>
      <c r="L252" s="11">
        <v>5.9299924664269996</v>
      </c>
      <c r="M252" s="11">
        <v>300</v>
      </c>
    </row>
    <row r="253" spans="1:13" x14ac:dyDescent="0.25">
      <c r="A253" s="1" t="s">
        <v>1224</v>
      </c>
    </row>
    <row r="254" spans="1:13" x14ac:dyDescent="0.25">
      <c r="A254" s="1" t="s">
        <v>1225</v>
      </c>
    </row>
    <row r="258" spans="1:9" x14ac:dyDescent="0.25">
      <c r="A258" s="4" t="s">
        <v>1226</v>
      </c>
    </row>
    <row r="259" spans="1:9" x14ac:dyDescent="0.25">
      <c r="A259" s="1" t="s">
        <v>1227</v>
      </c>
    </row>
    <row r="260" spans="1:9" ht="60" x14ac:dyDescent="0.25">
      <c r="A260" s="5" t="s">
        <v>1228</v>
      </c>
      <c r="B260" s="5" t="s">
        <v>1229</v>
      </c>
      <c r="C260" s="5" t="s">
        <v>1230</v>
      </c>
      <c r="D260" s="5" t="s">
        <v>1231</v>
      </c>
      <c r="E260" s="5" t="s">
        <v>1232</v>
      </c>
      <c r="F260" s="5" t="s">
        <v>1233</v>
      </c>
      <c r="G260" s="5" t="s">
        <v>1234</v>
      </c>
      <c r="H260" s="5" t="s">
        <v>1235</v>
      </c>
      <c r="I260" s="5" t="s">
        <v>1236</v>
      </c>
    </row>
    <row r="261" spans="1:9" x14ac:dyDescent="0.25">
      <c r="A261" s="1" t="s">
        <v>1237</v>
      </c>
      <c r="B261" s="8">
        <v>0.76384506554550002</v>
      </c>
      <c r="C261" s="8">
        <v>0.74284765185010004</v>
      </c>
      <c r="D261" s="8">
        <v>0.77942688951880001</v>
      </c>
      <c r="E261" s="8">
        <v>0.71791562466509995</v>
      </c>
      <c r="F261" s="8">
        <v>0.57986774721110002</v>
      </c>
      <c r="G261" s="8">
        <v>0.77878575183840004</v>
      </c>
      <c r="H261" s="8">
        <v>0.53996611415859996</v>
      </c>
      <c r="I261" s="8">
        <v>0.73984305994989996</v>
      </c>
    </row>
    <row r="262" spans="1:9" x14ac:dyDescent="0.25">
      <c r="B262" s="11">
        <v>106.8486503955</v>
      </c>
      <c r="C262" s="11">
        <v>104.8880231294</v>
      </c>
      <c r="D262" s="11">
        <v>81.409605294160002</v>
      </c>
      <c r="E262" s="11">
        <v>25.439045101310001</v>
      </c>
      <c r="F262" s="11">
        <v>14.792314008210001</v>
      </c>
      <c r="G262" s="11">
        <v>90.095709121210007</v>
      </c>
      <c r="H262" s="11">
        <v>10.21624446008</v>
      </c>
      <c r="I262" s="11">
        <v>221.952917985</v>
      </c>
    </row>
    <row r="263" spans="1:9" x14ac:dyDescent="0.25">
      <c r="A263" s="1" t="s">
        <v>1238</v>
      </c>
      <c r="B263" s="8">
        <v>0.2361549344545</v>
      </c>
      <c r="C263" s="8">
        <v>0.25715234814990001</v>
      </c>
      <c r="D263" s="8">
        <v>0.22057311048120001</v>
      </c>
      <c r="E263" s="8">
        <v>0.28208437533489999</v>
      </c>
      <c r="F263" s="8">
        <v>0.42013225278889998</v>
      </c>
      <c r="G263" s="8">
        <v>0.22121424816160001</v>
      </c>
      <c r="H263" s="8">
        <v>0.46003388584139998</v>
      </c>
      <c r="I263" s="8">
        <v>0.26015694005009998</v>
      </c>
    </row>
    <row r="264" spans="1:9" x14ac:dyDescent="0.25">
      <c r="B264" s="11">
        <v>33.033971375690001</v>
      </c>
      <c r="C264" s="11">
        <v>36.309196607620002</v>
      </c>
      <c r="D264" s="11">
        <v>23.038427470559999</v>
      </c>
      <c r="E264" s="11">
        <v>9.9955439051300008</v>
      </c>
      <c r="F264" s="11">
        <v>10.717492459480001</v>
      </c>
      <c r="G264" s="11">
        <v>25.59170414814</v>
      </c>
      <c r="H264" s="11">
        <v>8.7039140317139996</v>
      </c>
      <c r="I264" s="11">
        <v>78.047082015019996</v>
      </c>
    </row>
    <row r="265" spans="1:9" x14ac:dyDescent="0.25">
      <c r="A265" s="1" t="s">
        <v>1239</v>
      </c>
      <c r="B265" s="6">
        <v>0.83099822727880002</v>
      </c>
      <c r="C265" s="7">
        <v>0.4251303425697</v>
      </c>
      <c r="D265" s="6">
        <v>0.83801136734470005</v>
      </c>
      <c r="E265" s="8">
        <v>0.81032609014040002</v>
      </c>
      <c r="F265" s="8">
        <v>0.58881378010509999</v>
      </c>
      <c r="G265" s="7">
        <v>0.38903710912720002</v>
      </c>
      <c r="H265" s="8">
        <v>0.51257377045870001</v>
      </c>
      <c r="I265" s="8">
        <v>0.61989136697150005</v>
      </c>
    </row>
    <row r="266" spans="1:9" x14ac:dyDescent="0.25">
      <c r="B266" s="9">
        <v>116.2422107189</v>
      </c>
      <c r="C266" s="10">
        <v>60.027222396699997</v>
      </c>
      <c r="D266" s="9">
        <v>87.528638753630005</v>
      </c>
      <c r="E266" s="11">
        <v>28.71357196532</v>
      </c>
      <c r="F266" s="11">
        <v>15.02052557599</v>
      </c>
      <c r="G266" s="10">
        <v>45.006696820709998</v>
      </c>
      <c r="H266" s="11">
        <v>9.6979769758120007</v>
      </c>
      <c r="I266" s="11">
        <v>185.9674100915</v>
      </c>
    </row>
    <row r="267" spans="1:9" x14ac:dyDescent="0.25">
      <c r="A267" s="1" t="s">
        <v>1240</v>
      </c>
      <c r="B267" s="7">
        <v>0.1315470084266</v>
      </c>
      <c r="C267" s="6">
        <v>0.35913476384249998</v>
      </c>
      <c r="D267" s="7">
        <v>0.1186972508474</v>
      </c>
      <c r="E267" s="8">
        <v>0.16942333035599999</v>
      </c>
      <c r="F267" s="8">
        <v>0.22307023324399999</v>
      </c>
      <c r="G267" s="6">
        <v>0.38913785358750003</v>
      </c>
      <c r="H267" s="8">
        <v>0.1516610543795</v>
      </c>
      <c r="I267" s="8">
        <v>0.23993140592080001</v>
      </c>
    </row>
    <row r="268" spans="1:9" x14ac:dyDescent="0.25">
      <c r="B268" s="10">
        <v>18.401140424859999</v>
      </c>
      <c r="C268" s="9">
        <v>50.708830165489999</v>
      </c>
      <c r="D268" s="10">
        <v>12.397694345590001</v>
      </c>
      <c r="E268" s="11">
        <v>6.0034460792689996</v>
      </c>
      <c r="F268" s="11">
        <v>5.6904784787549998</v>
      </c>
      <c r="G268" s="9">
        <v>45.01835168673</v>
      </c>
      <c r="H268" s="11">
        <v>2.8694511858929999</v>
      </c>
      <c r="I268" s="11">
        <v>71.979421776240002</v>
      </c>
    </row>
    <row r="269" spans="1:9" x14ac:dyDescent="0.25">
      <c r="A269" s="1" t="s">
        <v>1241</v>
      </c>
      <c r="B269" s="7">
        <v>3.7454764294659999E-2</v>
      </c>
      <c r="C269" s="6">
        <v>0.21573489358770001</v>
      </c>
      <c r="D269" s="7">
        <v>4.3291381807940003E-2</v>
      </c>
      <c r="E269" s="7">
        <v>2.0250579503579998E-2</v>
      </c>
      <c r="F269" s="8">
        <v>0.18811598665099999</v>
      </c>
      <c r="G269" s="6">
        <v>0.22182503728530001</v>
      </c>
      <c r="H269" s="8">
        <v>0.33576517516179999</v>
      </c>
      <c r="I269" s="8">
        <v>0.1401772271077</v>
      </c>
    </row>
    <row r="270" spans="1:9" x14ac:dyDescent="0.25">
      <c r="B270" s="10">
        <v>5.2392706273579996</v>
      </c>
      <c r="C270" s="9">
        <v>30.461167174850001</v>
      </c>
      <c r="D270" s="10">
        <v>4.5216996655060004</v>
      </c>
      <c r="E270" s="10">
        <v>0.71757096185180003</v>
      </c>
      <c r="F270" s="11">
        <v>4.7988024129440001</v>
      </c>
      <c r="G270" s="9">
        <v>25.662364761909998</v>
      </c>
      <c r="H270" s="11">
        <v>6.3527303300850004</v>
      </c>
      <c r="I270" s="11">
        <v>42.053168132300002</v>
      </c>
    </row>
    <row r="271" spans="1:9" x14ac:dyDescent="0.25">
      <c r="A271" s="1" t="s">
        <v>1242</v>
      </c>
      <c r="B271" s="6">
        <v>0.67940113933180002</v>
      </c>
      <c r="C271" s="7">
        <v>0.31419500912269999</v>
      </c>
      <c r="D271" s="6">
        <v>0.69370651897250002</v>
      </c>
      <c r="E271" s="8">
        <v>0.63723418316489999</v>
      </c>
      <c r="F271" s="8">
        <v>0.33693194822189998</v>
      </c>
      <c r="G271" s="7">
        <v>0.30918137021690001</v>
      </c>
      <c r="H271" s="8">
        <v>0.42140854721120002</v>
      </c>
      <c r="I271" s="8">
        <v>0.49124330283489998</v>
      </c>
    </row>
    <row r="272" spans="1:9" x14ac:dyDescent="0.25">
      <c r="B272" s="9">
        <v>95.03641260405</v>
      </c>
      <c r="C272" s="10">
        <v>44.36346174338</v>
      </c>
      <c r="D272" s="9">
        <v>72.456281222740003</v>
      </c>
      <c r="E272" s="11">
        <v>22.58013138131</v>
      </c>
      <c r="F272" s="11">
        <v>8.5950687919219995</v>
      </c>
      <c r="G272" s="10">
        <v>35.768392951460001</v>
      </c>
      <c r="H272" s="11">
        <v>7.97311650303</v>
      </c>
      <c r="I272" s="11">
        <v>147.3729908505</v>
      </c>
    </row>
    <row r="273" spans="1:9" x14ac:dyDescent="0.25">
      <c r="A273" s="1" t="s">
        <v>1243</v>
      </c>
      <c r="B273" s="8">
        <v>0.151597087947</v>
      </c>
      <c r="C273" s="8">
        <v>0.110935333447</v>
      </c>
      <c r="D273" s="8">
        <v>0.1443048483721</v>
      </c>
      <c r="E273" s="8">
        <v>0.1730919069754</v>
      </c>
      <c r="F273" s="8">
        <v>0.25188183188309998</v>
      </c>
      <c r="G273" s="8">
        <v>7.9855738910360005E-2</v>
      </c>
      <c r="H273" s="8">
        <v>9.1165223247490004E-2</v>
      </c>
      <c r="I273" s="8">
        <v>0.12864806413669999</v>
      </c>
    </row>
    <row r="274" spans="1:9" x14ac:dyDescent="0.25">
      <c r="B274" s="11">
        <v>21.205798114899999</v>
      </c>
      <c r="C274" s="11">
        <v>15.663760653320001</v>
      </c>
      <c r="D274" s="11">
        <v>15.07235753088</v>
      </c>
      <c r="E274" s="11">
        <v>6.1334405840160002</v>
      </c>
      <c r="F274" s="11">
        <v>6.4254567840650001</v>
      </c>
      <c r="G274" s="11">
        <v>9.2383038692520003</v>
      </c>
      <c r="H274" s="11">
        <v>1.7248604727820001</v>
      </c>
      <c r="I274" s="11">
        <v>38.594419240999997</v>
      </c>
    </row>
    <row r="275" spans="1:9" x14ac:dyDescent="0.25">
      <c r="A275" s="1" t="s">
        <v>1244</v>
      </c>
      <c r="B275" s="7">
        <v>6.1711387857500001E-2</v>
      </c>
      <c r="C275" s="6">
        <v>0.2521111874343</v>
      </c>
      <c r="D275" s="7">
        <v>6.2145813536860002E-2</v>
      </c>
      <c r="E275" s="8">
        <v>6.0430861996630003E-2</v>
      </c>
      <c r="F275" s="8">
        <v>0.14409120815660001</v>
      </c>
      <c r="G275" s="6">
        <v>0.27593027620240002</v>
      </c>
      <c r="H275" s="8">
        <v>8.5172265125669999E-2</v>
      </c>
      <c r="I275" s="8">
        <v>0.15280407404079999</v>
      </c>
    </row>
    <row r="276" spans="1:9" x14ac:dyDescent="0.25">
      <c r="B276" s="10">
        <v>8.6323507266440007</v>
      </c>
      <c r="C276" s="9">
        <v>35.597398730320002</v>
      </c>
      <c r="D276" s="10">
        <v>6.4910079684879998</v>
      </c>
      <c r="E276" s="11">
        <v>2.1413427581560001</v>
      </c>
      <c r="F276" s="11">
        <v>3.6757388337700001</v>
      </c>
      <c r="G276" s="9">
        <v>31.92165989655</v>
      </c>
      <c r="H276" s="11">
        <v>1.6114727552820001</v>
      </c>
      <c r="I276" s="11">
        <v>45.841222212250003</v>
      </c>
    </row>
    <row r="277" spans="1:9" x14ac:dyDescent="0.25">
      <c r="A277" s="1" t="s">
        <v>1245</v>
      </c>
      <c r="B277" s="8">
        <v>6.9835620569059995E-2</v>
      </c>
      <c r="C277" s="8">
        <v>0.1070235764083</v>
      </c>
      <c r="D277" s="8">
        <v>5.6551437310530001E-2</v>
      </c>
      <c r="E277" s="8">
        <v>0.1089924683594</v>
      </c>
      <c r="F277" s="8">
        <v>7.8979025087329999E-2</v>
      </c>
      <c r="G277" s="8">
        <v>0.1132075773851</v>
      </c>
      <c r="H277" s="8">
        <v>6.6488789253870001E-2</v>
      </c>
      <c r="I277" s="8">
        <v>8.7127331879959996E-2</v>
      </c>
    </row>
    <row r="278" spans="1:9" x14ac:dyDescent="0.25">
      <c r="B278" s="11">
        <v>9.7687896982160005</v>
      </c>
      <c r="C278" s="11">
        <v>15.11143143516</v>
      </c>
      <c r="D278" s="11">
        <v>5.906686377103</v>
      </c>
      <c r="E278" s="11">
        <v>3.8621033211140001</v>
      </c>
      <c r="F278" s="11">
        <v>2.014739644984</v>
      </c>
      <c r="G278" s="11">
        <v>13.09669179018</v>
      </c>
      <c r="H278" s="11">
        <v>1.2579784306099999</v>
      </c>
      <c r="I278" s="11">
        <v>26.13819956399</v>
      </c>
    </row>
    <row r="279" spans="1:9" x14ac:dyDescent="0.25">
      <c r="A279" s="1" t="s">
        <v>1246</v>
      </c>
      <c r="B279" s="7">
        <v>2.273253835623E-2</v>
      </c>
      <c r="C279" s="6">
        <v>0.1765414552931</v>
      </c>
      <c r="D279" s="7">
        <v>2.3574557009400001E-2</v>
      </c>
      <c r="E279" s="8">
        <v>2.0250579503579998E-2</v>
      </c>
      <c r="F279" s="8">
        <v>9.8844590832599999E-2</v>
      </c>
      <c r="G279" s="6">
        <v>0.19367410541909999</v>
      </c>
      <c r="H279" s="8">
        <v>3.3385301821719997E-2</v>
      </c>
      <c r="I279" s="8">
        <v>9.57956830742E-2</v>
      </c>
    </row>
    <row r="280" spans="1:9" x14ac:dyDescent="0.25">
      <c r="B280" s="10">
        <v>3.1798870647830002</v>
      </c>
      <c r="C280" s="9">
        <v>24.927162655709999</v>
      </c>
      <c r="D280" s="10">
        <v>2.4623161029310001</v>
      </c>
      <c r="E280" s="11">
        <v>0.71757096185180003</v>
      </c>
      <c r="F280" s="11">
        <v>2.5215063825169999</v>
      </c>
      <c r="G280" s="9">
        <v>22.405656273200002</v>
      </c>
      <c r="H280" s="11">
        <v>0.6316552017632</v>
      </c>
      <c r="I280" s="11">
        <v>28.738704922259998</v>
      </c>
    </row>
    <row r="281" spans="1:9" x14ac:dyDescent="0.25">
      <c r="A281" s="1" t="s">
        <v>1247</v>
      </c>
      <c r="B281" s="8">
        <v>1.4722225938430001E-2</v>
      </c>
      <c r="C281" s="8">
        <v>3.9193438294650003E-2</v>
      </c>
      <c r="D281" s="8">
        <v>1.9716824798539999E-2</v>
      </c>
      <c r="E281" s="8">
        <v>0</v>
      </c>
      <c r="F281" s="8">
        <v>8.9271395818380006E-2</v>
      </c>
      <c r="G281" s="8">
        <v>2.8150931866119999E-2</v>
      </c>
      <c r="H281" s="6">
        <v>0.30237987334010002</v>
      </c>
      <c r="I281" s="8">
        <v>4.4381544033450002E-2</v>
      </c>
    </row>
    <row r="282" spans="1:9" x14ac:dyDescent="0.25">
      <c r="B282" s="11">
        <v>2.0593835625749999</v>
      </c>
      <c r="C282" s="11">
        <v>5.5340045191399998</v>
      </c>
      <c r="D282" s="11">
        <v>2.0593835625749999</v>
      </c>
      <c r="E282" s="11">
        <v>0</v>
      </c>
      <c r="F282" s="11">
        <v>2.2772960304269998</v>
      </c>
      <c r="G282" s="11">
        <v>3.256708488713</v>
      </c>
      <c r="H282" s="9">
        <v>5.721075128322</v>
      </c>
      <c r="I282" s="11">
        <v>13.31446321004</v>
      </c>
    </row>
    <row r="283" spans="1:9" x14ac:dyDescent="0.25">
      <c r="A283" s="1" t="s">
        <v>1248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</row>
    <row r="284" spans="1:9" x14ac:dyDescent="0.25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x14ac:dyDescent="0.25">
      <c r="A285" s="1" t="s">
        <v>1249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</row>
    <row r="286" spans="1:9" x14ac:dyDescent="0.25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x14ac:dyDescent="0.25">
      <c r="A287" s="1" t="s">
        <v>1250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</row>
    <row r="288" spans="1:9" x14ac:dyDescent="0.25">
      <c r="B288" s="11">
        <v>139.88262177120001</v>
      </c>
      <c r="C288" s="11">
        <v>141.19721973700001</v>
      </c>
      <c r="D288" s="11">
        <v>104.4480327647</v>
      </c>
      <c r="E288" s="11">
        <v>35.43458900644</v>
      </c>
      <c r="F288" s="11">
        <v>25.509806467690002</v>
      </c>
      <c r="G288" s="11">
        <v>115.6874132694</v>
      </c>
      <c r="H288" s="11">
        <v>18.920158491790001</v>
      </c>
      <c r="I288" s="11">
        <v>300</v>
      </c>
    </row>
    <row r="289" spans="1:12" x14ac:dyDescent="0.25">
      <c r="A289" s="1" t="s">
        <v>1251</v>
      </c>
    </row>
    <row r="290" spans="1:12" x14ac:dyDescent="0.25">
      <c r="A290" s="1" t="s">
        <v>1252</v>
      </c>
    </row>
    <row r="294" spans="1:12" x14ac:dyDescent="0.25">
      <c r="A294" s="4" t="s">
        <v>1253</v>
      </c>
    </row>
    <row r="295" spans="1:12" x14ac:dyDescent="0.25">
      <c r="A295" s="1" t="s">
        <v>1254</v>
      </c>
    </row>
    <row r="296" spans="1:12" ht="60" x14ac:dyDescent="0.25">
      <c r="A296" s="5" t="s">
        <v>1255</v>
      </c>
      <c r="B296" s="5" t="s">
        <v>1256</v>
      </c>
      <c r="C296" s="5" t="s">
        <v>1257</v>
      </c>
      <c r="D296" s="5" t="s">
        <v>1258</v>
      </c>
      <c r="E296" s="5" t="s">
        <v>1259</v>
      </c>
      <c r="F296" s="5" t="s">
        <v>1260</v>
      </c>
      <c r="G296" s="5" t="s">
        <v>1261</v>
      </c>
      <c r="H296" s="5" t="s">
        <v>1262</v>
      </c>
      <c r="I296" s="5" t="s">
        <v>1263</v>
      </c>
      <c r="J296" s="5" t="s">
        <v>1264</v>
      </c>
      <c r="K296" s="5" t="s">
        <v>1265</v>
      </c>
      <c r="L296" s="5" t="s">
        <v>1266</v>
      </c>
    </row>
    <row r="297" spans="1:12" x14ac:dyDescent="0.25">
      <c r="A297" s="1" t="s">
        <v>1267</v>
      </c>
      <c r="B297" s="8">
        <v>0.7669624040695</v>
      </c>
      <c r="C297" s="8">
        <v>0.77316851477729998</v>
      </c>
      <c r="D297" s="8">
        <v>0.43969347403359998</v>
      </c>
      <c r="E297" s="8">
        <v>0.76654374145540005</v>
      </c>
      <c r="F297" s="8">
        <v>0.76930499315769996</v>
      </c>
      <c r="G297" s="8">
        <v>0.78650885433609996</v>
      </c>
      <c r="H297" s="8">
        <v>0.67971830323719995</v>
      </c>
      <c r="I297" s="8">
        <v>0.36789857833680001</v>
      </c>
      <c r="J297" s="8">
        <v>0.54722470384319999</v>
      </c>
      <c r="K297" s="7">
        <v>0.4343255774825</v>
      </c>
      <c r="L297" s="8">
        <v>0.73984305994989996</v>
      </c>
    </row>
    <row r="298" spans="1:12" x14ac:dyDescent="0.25">
      <c r="B298" s="11">
        <v>117.4524983176</v>
      </c>
      <c r="C298" s="11">
        <v>92.849631856200006</v>
      </c>
      <c r="D298" s="11">
        <v>1.9432231200050001</v>
      </c>
      <c r="E298" s="11">
        <v>99.589888209720002</v>
      </c>
      <c r="F298" s="11">
        <v>17.862610107919998</v>
      </c>
      <c r="G298" s="11">
        <v>82.652711039340005</v>
      </c>
      <c r="H298" s="11">
        <v>10.196920816860001</v>
      </c>
      <c r="I298" s="11">
        <v>0.97497124283519998</v>
      </c>
      <c r="J298" s="11">
        <v>0.96825187716979999</v>
      </c>
      <c r="K298" s="10">
        <v>9.7075646911319993</v>
      </c>
      <c r="L298" s="11">
        <v>221.952917985</v>
      </c>
    </row>
    <row r="299" spans="1:12" x14ac:dyDescent="0.25">
      <c r="A299" s="1" t="s">
        <v>1268</v>
      </c>
      <c r="B299" s="8">
        <v>0.2330375959305</v>
      </c>
      <c r="C299" s="8">
        <v>0.2268314852227</v>
      </c>
      <c r="D299" s="8">
        <v>0.56030652596639996</v>
      </c>
      <c r="E299" s="8">
        <v>0.2334562585446</v>
      </c>
      <c r="F299" s="8">
        <v>0.23069500684229999</v>
      </c>
      <c r="G299" s="8">
        <v>0.21349114566390001</v>
      </c>
      <c r="H299" s="8">
        <v>0.32028169676279999</v>
      </c>
      <c r="I299" s="8">
        <v>0.63210142166320005</v>
      </c>
      <c r="J299" s="8">
        <v>0.45277529615680001</v>
      </c>
      <c r="K299" s="6">
        <v>0.5656744225175</v>
      </c>
      <c r="L299" s="8">
        <v>0.26015694005009998</v>
      </c>
    </row>
    <row r="300" spans="1:12" x14ac:dyDescent="0.25">
      <c r="B300" s="11">
        <v>35.687339690629997</v>
      </c>
      <c r="C300" s="11">
        <v>27.24014169458</v>
      </c>
      <c r="D300" s="11">
        <v>2.4762719026940001</v>
      </c>
      <c r="E300" s="11">
        <v>30.330797099950001</v>
      </c>
      <c r="F300" s="11">
        <v>5.3565425906739996</v>
      </c>
      <c r="G300" s="11">
        <v>22.435376124160001</v>
      </c>
      <c r="H300" s="11">
        <v>4.8047655704209999</v>
      </c>
      <c r="I300" s="11">
        <v>1.675137510623</v>
      </c>
      <c r="J300" s="11">
        <v>0.80113439207140003</v>
      </c>
      <c r="K300" s="9">
        <v>12.64332872712</v>
      </c>
      <c r="L300" s="11">
        <v>78.047082015019996</v>
      </c>
    </row>
    <row r="301" spans="1:12" x14ac:dyDescent="0.25">
      <c r="A301" s="1" t="s">
        <v>1269</v>
      </c>
      <c r="B301" s="6">
        <v>0.79290087608339999</v>
      </c>
      <c r="C301" s="7">
        <v>0.41975924406120002</v>
      </c>
      <c r="D301" s="8">
        <v>0.4997871719393</v>
      </c>
      <c r="E301" s="6">
        <v>0.82060740788819997</v>
      </c>
      <c r="F301" s="8">
        <v>0.63787146366860004</v>
      </c>
      <c r="G301" s="7">
        <v>0.42681598675839999</v>
      </c>
      <c r="H301" s="8">
        <v>0.3703261621724</v>
      </c>
      <c r="I301" s="8">
        <v>0.46811476699060001</v>
      </c>
      <c r="J301" s="8">
        <v>0.54722470384319999</v>
      </c>
      <c r="K301" s="8">
        <v>0.53354014375769998</v>
      </c>
      <c r="L301" s="8">
        <v>0.61989136697150005</v>
      </c>
    </row>
    <row r="302" spans="1:12" x14ac:dyDescent="0.25">
      <c r="B302" s="9">
        <v>121.42471172</v>
      </c>
      <c r="C302" s="10">
        <v>50.408792565159999</v>
      </c>
      <c r="D302" s="11">
        <v>2.2088069187950001</v>
      </c>
      <c r="E302" s="9">
        <v>106.613876803</v>
      </c>
      <c r="F302" s="11">
        <v>14.810834916999999</v>
      </c>
      <c r="G302" s="10">
        <v>44.853275619240002</v>
      </c>
      <c r="H302" s="11">
        <v>5.5555169459130003</v>
      </c>
      <c r="I302" s="11">
        <v>1.240555041625</v>
      </c>
      <c r="J302" s="11">
        <v>0.96825187716979999</v>
      </c>
      <c r="K302" s="11">
        <v>11.92509888749</v>
      </c>
      <c r="L302" s="11">
        <v>185.9674100915</v>
      </c>
    </row>
    <row r="303" spans="1:12" x14ac:dyDescent="0.25">
      <c r="A303" s="1" t="s">
        <v>1270</v>
      </c>
      <c r="B303" s="7">
        <v>0.15656487357029999</v>
      </c>
      <c r="C303" s="6">
        <v>0.34942431493539999</v>
      </c>
      <c r="D303" s="8">
        <v>0.4018797681147</v>
      </c>
      <c r="E303" s="7">
        <v>0.1356187818939</v>
      </c>
      <c r="F303" s="8">
        <v>0.27376684990770001</v>
      </c>
      <c r="G303" s="6">
        <v>0.35979933373439998</v>
      </c>
      <c r="H303" s="8">
        <v>0.27674642714879999</v>
      </c>
      <c r="I303" s="8">
        <v>0.36789857833680001</v>
      </c>
      <c r="J303" s="8">
        <v>0.45277529615680001</v>
      </c>
      <c r="K303" s="8">
        <v>0.19080713381120001</v>
      </c>
      <c r="L303" s="8">
        <v>0.23993140592080001</v>
      </c>
    </row>
    <row r="304" spans="1:12" x14ac:dyDescent="0.25">
      <c r="B304" s="10">
        <v>23.976319376340001</v>
      </c>
      <c r="C304" s="9">
        <v>41.962286853729999</v>
      </c>
      <c r="D304" s="11">
        <v>1.7761056349069999</v>
      </c>
      <c r="E304" s="10">
        <v>17.61968508452</v>
      </c>
      <c r="F304" s="11">
        <v>6.3566342918209999</v>
      </c>
      <c r="G304" s="9">
        <v>37.810623744849998</v>
      </c>
      <c r="H304" s="11">
        <v>4.1516631088859999</v>
      </c>
      <c r="I304" s="11">
        <v>0.97497124283519998</v>
      </c>
      <c r="J304" s="11">
        <v>0.80113439207140003</v>
      </c>
      <c r="K304" s="11">
        <v>4.2647099112550002</v>
      </c>
      <c r="L304" s="11">
        <v>71.979421776240002</v>
      </c>
    </row>
    <row r="305" spans="1:12" x14ac:dyDescent="0.25">
      <c r="A305" s="1" t="s">
        <v>1271</v>
      </c>
      <c r="B305" s="7">
        <v>5.0534250346289999E-2</v>
      </c>
      <c r="C305" s="6">
        <v>0.23081644100330001</v>
      </c>
      <c r="D305" s="8">
        <v>9.8333059946010007E-2</v>
      </c>
      <c r="E305" s="7">
        <v>4.37738102179E-2</v>
      </c>
      <c r="F305" s="8">
        <v>8.8361686423619995E-2</v>
      </c>
      <c r="G305" s="6">
        <v>0.2133846795072</v>
      </c>
      <c r="H305" s="8">
        <v>0.35292741067880001</v>
      </c>
      <c r="I305" s="8">
        <v>0.16398665467260001</v>
      </c>
      <c r="J305" s="8">
        <v>0</v>
      </c>
      <c r="K305" s="8">
        <v>0.27565272243110001</v>
      </c>
      <c r="L305" s="8">
        <v>0.1401772271077</v>
      </c>
    </row>
    <row r="306" spans="1:12" x14ac:dyDescent="0.25">
      <c r="B306" s="10">
        <v>7.7388069119000003</v>
      </c>
      <c r="C306" s="9">
        <v>27.71869413189</v>
      </c>
      <c r="D306" s="11">
        <v>0.43458246899820002</v>
      </c>
      <c r="E306" s="10">
        <v>5.6871234221250004</v>
      </c>
      <c r="F306" s="11">
        <v>2.0516834897749998</v>
      </c>
      <c r="G306" s="9">
        <v>22.424187799409999</v>
      </c>
      <c r="H306" s="11">
        <v>5.2945063324769999</v>
      </c>
      <c r="I306" s="11">
        <v>0.43458246899820002</v>
      </c>
      <c r="J306" s="11">
        <v>0</v>
      </c>
      <c r="K306" s="11">
        <v>6.1610846195080002</v>
      </c>
      <c r="L306" s="11">
        <v>42.053168132300002</v>
      </c>
    </row>
    <row r="307" spans="1:12" x14ac:dyDescent="0.25">
      <c r="A307" s="1" t="s">
        <v>1272</v>
      </c>
      <c r="B307" s="6">
        <v>0.65835190404749999</v>
      </c>
      <c r="C307" s="7">
        <v>0.32768080080919998</v>
      </c>
      <c r="D307" s="8">
        <v>0.21908654092759999</v>
      </c>
      <c r="E307" s="6">
        <v>0.6782345458447</v>
      </c>
      <c r="F307" s="8">
        <v>0.54710036607839996</v>
      </c>
      <c r="G307" s="7">
        <v>0.3452916351327</v>
      </c>
      <c r="H307" s="8">
        <v>0.2043154107698</v>
      </c>
      <c r="I307" s="8">
        <v>0</v>
      </c>
      <c r="J307" s="8">
        <v>0.54722470384319999</v>
      </c>
      <c r="K307" s="8">
        <v>0.27890258130919998</v>
      </c>
      <c r="L307" s="8">
        <v>0.49124330283489998</v>
      </c>
    </row>
    <row r="308" spans="1:12" x14ac:dyDescent="0.25">
      <c r="B308" s="9">
        <v>100.8199039383</v>
      </c>
      <c r="C308" s="10">
        <v>39.351113166109997</v>
      </c>
      <c r="D308" s="11">
        <v>0.96825187716979999</v>
      </c>
      <c r="E308" s="9">
        <v>88.116696996840005</v>
      </c>
      <c r="F308" s="11">
        <v>12.70320694143</v>
      </c>
      <c r="G308" s="10">
        <v>36.286037449650003</v>
      </c>
      <c r="H308" s="11">
        <v>3.0650757164560001</v>
      </c>
      <c r="I308" s="11">
        <v>0</v>
      </c>
      <c r="J308" s="11">
        <v>0.96825187716979999</v>
      </c>
      <c r="K308" s="11">
        <v>6.2337218689159997</v>
      </c>
      <c r="L308" s="11">
        <v>147.3729908505</v>
      </c>
    </row>
    <row r="309" spans="1:12" x14ac:dyDescent="0.25">
      <c r="A309" s="1" t="s">
        <v>1273</v>
      </c>
      <c r="B309" s="8">
        <v>0.13454897203589999</v>
      </c>
      <c r="C309" s="8">
        <v>9.2078443252059994E-2</v>
      </c>
      <c r="D309" s="8">
        <v>0.28070063101170001</v>
      </c>
      <c r="E309" s="8">
        <v>0.1423728620435</v>
      </c>
      <c r="F309" s="8">
        <v>9.0771097590199995E-2</v>
      </c>
      <c r="G309" s="8">
        <v>8.1524351625710006E-2</v>
      </c>
      <c r="H309" s="8">
        <v>0.16601075140249999</v>
      </c>
      <c r="I309" s="8">
        <v>0.46811476699060001</v>
      </c>
      <c r="J309" s="8">
        <v>0</v>
      </c>
      <c r="K309" s="8">
        <v>0.25463756244859997</v>
      </c>
      <c r="L309" s="8">
        <v>0.12864806413669999</v>
      </c>
    </row>
    <row r="310" spans="1:12" x14ac:dyDescent="0.25">
      <c r="B310" s="11">
        <v>20.604807781750001</v>
      </c>
      <c r="C310" s="11">
        <v>11.05767939905</v>
      </c>
      <c r="D310" s="11">
        <v>1.240555041625</v>
      </c>
      <c r="E310" s="11">
        <v>18.497179806190001</v>
      </c>
      <c r="F310" s="11">
        <v>2.1076279755659999</v>
      </c>
      <c r="G310" s="11">
        <v>8.5672381695910005</v>
      </c>
      <c r="H310" s="11">
        <v>2.4904412294570002</v>
      </c>
      <c r="I310" s="11">
        <v>1.240555041625</v>
      </c>
      <c r="J310" s="11">
        <v>0</v>
      </c>
      <c r="K310" s="11">
        <v>5.691377018571</v>
      </c>
      <c r="L310" s="11">
        <v>38.594419240999997</v>
      </c>
    </row>
    <row r="311" spans="1:12" x14ac:dyDescent="0.25">
      <c r="A311" s="1" t="s">
        <v>1274</v>
      </c>
      <c r="B311" s="7">
        <v>8.6851261741419994E-2</v>
      </c>
      <c r="C311" s="6">
        <v>0.24820751859180001</v>
      </c>
      <c r="D311" s="8">
        <v>0.22060693310609999</v>
      </c>
      <c r="E311" s="7">
        <v>6.7523044296289997E-2</v>
      </c>
      <c r="F311" s="8">
        <v>0.19500056800089999</v>
      </c>
      <c r="G311" s="6">
        <v>0.2629055181928</v>
      </c>
      <c r="H311" s="8">
        <v>0.14524678315699999</v>
      </c>
      <c r="I311" s="8">
        <v>0.36789857833680001</v>
      </c>
      <c r="J311" s="8">
        <v>0</v>
      </c>
      <c r="K311" s="8">
        <v>7.868491345386E-2</v>
      </c>
      <c r="L311" s="8">
        <v>0.15280407404079999</v>
      </c>
    </row>
    <row r="312" spans="1:12" x14ac:dyDescent="0.25">
      <c r="B312" s="10">
        <v>13.300388153889999</v>
      </c>
      <c r="C312" s="9">
        <v>29.807184701290002</v>
      </c>
      <c r="D312" s="11">
        <v>0.97497124283519998</v>
      </c>
      <c r="E312" s="10">
        <v>8.7726401891689996</v>
      </c>
      <c r="F312" s="11">
        <v>4.5277479647250001</v>
      </c>
      <c r="G312" s="9">
        <v>27.628238011610001</v>
      </c>
      <c r="H312" s="11">
        <v>2.1789466896819998</v>
      </c>
      <c r="I312" s="11">
        <v>0.97497124283519998</v>
      </c>
      <c r="J312" s="11">
        <v>0</v>
      </c>
      <c r="K312" s="11">
        <v>1.758678114231</v>
      </c>
      <c r="L312" s="11">
        <v>45.841222212250003</v>
      </c>
    </row>
    <row r="313" spans="1:12" x14ac:dyDescent="0.25">
      <c r="A313" s="1" t="s">
        <v>1275</v>
      </c>
      <c r="B313" s="8">
        <v>6.9713611828899999E-2</v>
      </c>
      <c r="C313" s="8">
        <v>0.10121679634359999</v>
      </c>
      <c r="D313" s="8">
        <v>0.18127283500870001</v>
      </c>
      <c r="E313" s="8">
        <v>6.8095737597639996E-2</v>
      </c>
      <c r="F313" s="8">
        <v>7.8766281906879995E-2</v>
      </c>
      <c r="G313" s="8">
        <v>9.6893815541610001E-2</v>
      </c>
      <c r="H313" s="8">
        <v>0.1314996439918</v>
      </c>
      <c r="I313" s="8">
        <v>0</v>
      </c>
      <c r="J313" s="8">
        <v>0.45277529615680001</v>
      </c>
      <c r="K313" s="8">
        <v>0.1121222203573</v>
      </c>
      <c r="L313" s="8">
        <v>8.7127331879959996E-2</v>
      </c>
    </row>
    <row r="314" spans="1:12" x14ac:dyDescent="0.25">
      <c r="B314" s="11">
        <v>10.67593122245</v>
      </c>
      <c r="C314" s="11">
        <v>12.15510215244</v>
      </c>
      <c r="D314" s="11">
        <v>0.80113439207140003</v>
      </c>
      <c r="E314" s="11">
        <v>8.8470448953529992</v>
      </c>
      <c r="F314" s="11">
        <v>1.8288863270960001</v>
      </c>
      <c r="G314" s="11">
        <v>10.18238573324</v>
      </c>
      <c r="H314" s="11">
        <v>1.972716419203</v>
      </c>
      <c r="I314" s="11">
        <v>0</v>
      </c>
      <c r="J314" s="11">
        <v>0.80113439207140003</v>
      </c>
      <c r="K314" s="11">
        <v>2.5060317970239998</v>
      </c>
      <c r="L314" s="11">
        <v>26.13819956399</v>
      </c>
    </row>
    <row r="315" spans="1:12" x14ac:dyDescent="0.25">
      <c r="A315" s="1" t="s">
        <v>1276</v>
      </c>
      <c r="B315" s="7">
        <v>2.175923828062E-2</v>
      </c>
      <c r="C315" s="6">
        <v>0.19728019537630001</v>
      </c>
      <c r="D315" s="8">
        <v>0</v>
      </c>
      <c r="E315" s="7">
        <v>2.078615131438E-2</v>
      </c>
      <c r="F315" s="8">
        <v>2.720405907841E-2</v>
      </c>
      <c r="G315" s="6">
        <v>0.17831170101070001</v>
      </c>
      <c r="H315" s="6">
        <v>0.33015610931029998</v>
      </c>
      <c r="I315" s="8">
        <v>0</v>
      </c>
      <c r="J315" s="8">
        <v>0</v>
      </c>
      <c r="K315" s="8">
        <v>7.6738082719489994E-2</v>
      </c>
      <c r="L315" s="8">
        <v>9.57956830742E-2</v>
      </c>
    </row>
    <row r="316" spans="1:12" x14ac:dyDescent="0.25">
      <c r="B316" s="10">
        <v>3.3322062254780001</v>
      </c>
      <c r="C316" s="9">
        <v>23.6913339888</v>
      </c>
      <c r="D316" s="11">
        <v>0</v>
      </c>
      <c r="E316" s="10">
        <v>2.700551023714</v>
      </c>
      <c r="F316" s="11">
        <v>0.6316552017632</v>
      </c>
      <c r="G316" s="9">
        <v>18.738435578080001</v>
      </c>
      <c r="H316" s="9">
        <v>4.9528984107160001</v>
      </c>
      <c r="I316" s="11">
        <v>0</v>
      </c>
      <c r="J316" s="11">
        <v>0</v>
      </c>
      <c r="K316" s="11">
        <v>1.715164707984</v>
      </c>
      <c r="L316" s="11">
        <v>28.738704922259998</v>
      </c>
    </row>
    <row r="317" spans="1:12" x14ac:dyDescent="0.25">
      <c r="A317" s="1" t="s">
        <v>1277</v>
      </c>
      <c r="B317" s="8">
        <v>2.877501206567E-2</v>
      </c>
      <c r="C317" s="8">
        <v>3.3536245627009999E-2</v>
      </c>
      <c r="D317" s="8">
        <v>9.8333059946010007E-2</v>
      </c>
      <c r="E317" s="8">
        <v>2.2987658903519999E-2</v>
      </c>
      <c r="F317" s="8">
        <v>6.1157627345209999E-2</v>
      </c>
      <c r="G317" s="8">
        <v>3.5072978496559999E-2</v>
      </c>
      <c r="H317" s="8">
        <v>2.2771301368499999E-2</v>
      </c>
      <c r="I317" s="8">
        <v>0.16398665467260001</v>
      </c>
      <c r="J317" s="8">
        <v>0</v>
      </c>
      <c r="K317" s="6">
        <v>0.19891463971160001</v>
      </c>
      <c r="L317" s="8">
        <v>4.4381544033450002E-2</v>
      </c>
    </row>
    <row r="318" spans="1:12" x14ac:dyDescent="0.25">
      <c r="B318" s="11">
        <v>4.4066006864230003</v>
      </c>
      <c r="C318" s="11">
        <v>4.0273601430910002</v>
      </c>
      <c r="D318" s="11">
        <v>0.43458246899820002</v>
      </c>
      <c r="E318" s="11">
        <v>2.986572398411</v>
      </c>
      <c r="F318" s="11">
        <v>1.4200282880120001</v>
      </c>
      <c r="G318" s="11">
        <v>3.6857522213310001</v>
      </c>
      <c r="H318" s="11">
        <v>0.34160792176030003</v>
      </c>
      <c r="I318" s="11">
        <v>0.43458246899820002</v>
      </c>
      <c r="J318" s="11">
        <v>0</v>
      </c>
      <c r="K318" s="9">
        <v>4.4459199115240002</v>
      </c>
      <c r="L318" s="11">
        <v>13.31446321004</v>
      </c>
    </row>
    <row r="319" spans="1:12" x14ac:dyDescent="0.25">
      <c r="A319" s="1" t="s">
        <v>1278</v>
      </c>
      <c r="B319" s="8">
        <v>0</v>
      </c>
      <c r="C319" s="8">
        <v>0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 s="8">
        <v>0</v>
      </c>
      <c r="L319" s="8">
        <v>0</v>
      </c>
    </row>
    <row r="320" spans="1:12" x14ac:dyDescent="0.25"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</row>
    <row r="321" spans="1:12" x14ac:dyDescent="0.25">
      <c r="A321" s="1" t="s">
        <v>1279</v>
      </c>
      <c r="B321" s="8">
        <v>0</v>
      </c>
      <c r="C321" s="8">
        <v>0</v>
      </c>
      <c r="D321" s="8"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8">
        <v>0</v>
      </c>
      <c r="K321" s="8">
        <v>0</v>
      </c>
      <c r="L321" s="8">
        <v>0</v>
      </c>
    </row>
    <row r="322" spans="1:12" x14ac:dyDescent="0.25"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</row>
    <row r="323" spans="1:12" x14ac:dyDescent="0.25">
      <c r="A323" s="1" t="s">
        <v>1280</v>
      </c>
      <c r="B323" s="8">
        <v>1</v>
      </c>
      <c r="C323" s="8">
        <v>1</v>
      </c>
      <c r="D323" s="8">
        <v>1</v>
      </c>
      <c r="E323" s="8">
        <v>1</v>
      </c>
      <c r="F323" s="8">
        <v>1</v>
      </c>
      <c r="G323" s="8">
        <v>1</v>
      </c>
      <c r="H323" s="8">
        <v>1</v>
      </c>
      <c r="I323" s="8">
        <v>1</v>
      </c>
      <c r="J323" s="8">
        <v>1</v>
      </c>
      <c r="K323" s="8">
        <v>1</v>
      </c>
      <c r="L323" s="8">
        <v>1</v>
      </c>
    </row>
    <row r="324" spans="1:12" x14ac:dyDescent="0.25">
      <c r="B324" s="11">
        <v>153.13983800829999</v>
      </c>
      <c r="C324" s="11">
        <v>120.0897735508</v>
      </c>
      <c r="D324" s="11">
        <v>4.4194950226990004</v>
      </c>
      <c r="E324" s="11">
        <v>129.92068530969999</v>
      </c>
      <c r="F324" s="11">
        <v>23.219152698590001</v>
      </c>
      <c r="G324" s="11">
        <v>105.08808716350001</v>
      </c>
      <c r="H324" s="11">
        <v>15.001686387279999</v>
      </c>
      <c r="I324" s="11">
        <v>2.6501087534579999</v>
      </c>
      <c r="J324" s="11">
        <v>1.7693862692410001</v>
      </c>
      <c r="K324" s="11">
        <v>22.350893418249999</v>
      </c>
      <c r="L324" s="11">
        <v>300</v>
      </c>
    </row>
    <row r="325" spans="1:12" x14ac:dyDescent="0.25">
      <c r="A325" s="1" t="s">
        <v>1281</v>
      </c>
    </row>
    <row r="326" spans="1:12" x14ac:dyDescent="0.25">
      <c r="A326" s="1" t="s">
        <v>1282</v>
      </c>
    </row>
    <row r="330" spans="1:12" x14ac:dyDescent="0.25">
      <c r="A330" s="4" t="s">
        <v>1283</v>
      </c>
    </row>
    <row r="331" spans="1:12" x14ac:dyDescent="0.25">
      <c r="A331" s="1" t="s">
        <v>1284</v>
      </c>
    </row>
    <row r="332" spans="1:12" ht="60" x14ac:dyDescent="0.25">
      <c r="A332" s="5" t="s">
        <v>1285</v>
      </c>
      <c r="B332" s="5" t="s">
        <v>1286</v>
      </c>
      <c r="C332" s="5" t="s">
        <v>1287</v>
      </c>
      <c r="D332" s="5" t="s">
        <v>1288</v>
      </c>
      <c r="E332" s="5" t="s">
        <v>1289</v>
      </c>
      <c r="F332" s="5" t="s">
        <v>1290</v>
      </c>
      <c r="G332" s="5" t="s">
        <v>1291</v>
      </c>
      <c r="H332" s="5" t="s">
        <v>1292</v>
      </c>
      <c r="I332" s="5" t="s">
        <v>1293</v>
      </c>
    </row>
    <row r="333" spans="1:12" x14ac:dyDescent="0.25">
      <c r="A333" s="1" t="s">
        <v>1294</v>
      </c>
      <c r="B333" s="8">
        <v>0.74025786627470003</v>
      </c>
      <c r="C333" s="8">
        <v>0.75097791349700005</v>
      </c>
      <c r="D333" s="8">
        <v>0.76985917943619997</v>
      </c>
      <c r="E333" s="8">
        <v>0.66227798952969996</v>
      </c>
      <c r="F333" s="8">
        <v>0.6762499348223</v>
      </c>
      <c r="G333" s="8">
        <v>0.77580772233840001</v>
      </c>
      <c r="H333" s="8">
        <v>0.65595955484089996</v>
      </c>
      <c r="I333" s="8">
        <v>0.73984305994989996</v>
      </c>
    </row>
    <row r="334" spans="1:12" x14ac:dyDescent="0.25">
      <c r="B334" s="11">
        <v>111.8026226267</v>
      </c>
      <c r="C334" s="11">
        <v>98.266701787179997</v>
      </c>
      <c r="D334" s="11">
        <v>84.2803738713</v>
      </c>
      <c r="E334" s="11">
        <v>27.522248755380001</v>
      </c>
      <c r="F334" s="11">
        <v>22.06909838931</v>
      </c>
      <c r="G334" s="11">
        <v>76.197603397869997</v>
      </c>
      <c r="H334" s="11">
        <v>11.88359357111</v>
      </c>
      <c r="I334" s="11">
        <v>221.952917985</v>
      </c>
    </row>
    <row r="335" spans="1:12" x14ac:dyDescent="0.25">
      <c r="A335" s="1" t="s">
        <v>1295</v>
      </c>
      <c r="B335" s="8">
        <v>0.25974213372529997</v>
      </c>
      <c r="C335" s="8">
        <v>0.24902208650300001</v>
      </c>
      <c r="D335" s="8">
        <v>0.2301408205638</v>
      </c>
      <c r="E335" s="8">
        <v>0.33772201047029998</v>
      </c>
      <c r="F335" s="8">
        <v>0.3237500651777</v>
      </c>
      <c r="G335" s="8">
        <v>0.22419227766159999</v>
      </c>
      <c r="H335" s="8">
        <v>0.34404044515909998</v>
      </c>
      <c r="I335" s="8">
        <v>0.26015694005009998</v>
      </c>
    </row>
    <row r="336" spans="1:12" x14ac:dyDescent="0.25">
      <c r="B336" s="11">
        <v>39.229372736389998</v>
      </c>
      <c r="C336" s="11">
        <v>32.584951798200002</v>
      </c>
      <c r="D336" s="11">
        <v>25.19467834932</v>
      </c>
      <c r="E336" s="11">
        <v>14.034694387069999</v>
      </c>
      <c r="F336" s="11">
        <v>10.56543102489</v>
      </c>
      <c r="G336" s="11">
        <v>22.019520773309999</v>
      </c>
      <c r="H336" s="11">
        <v>6.2327574804300001</v>
      </c>
      <c r="I336" s="11">
        <v>78.047082015019996</v>
      </c>
    </row>
    <row r="337" spans="1:9" x14ac:dyDescent="0.25">
      <c r="A337" s="1" t="s">
        <v>1296</v>
      </c>
      <c r="B337" s="6">
        <v>0.78598610760910004</v>
      </c>
      <c r="C337" s="7">
        <v>0.419384275365</v>
      </c>
      <c r="D337" s="6">
        <v>0.8298733771854</v>
      </c>
      <c r="E337" s="8">
        <v>0.67037218691669997</v>
      </c>
      <c r="F337" s="8">
        <v>0.49779408200359998</v>
      </c>
      <c r="G337" s="7">
        <v>0.39333110833629997</v>
      </c>
      <c r="H337" s="8">
        <v>0.68342868700009995</v>
      </c>
      <c r="I337" s="8">
        <v>0.61989136697150005</v>
      </c>
    </row>
    <row r="338" spans="1:9" x14ac:dyDescent="0.25">
      <c r="B338" s="9">
        <v>118.7090501599</v>
      </c>
      <c r="C338" s="10">
        <v>54.877125919219999</v>
      </c>
      <c r="D338" s="9">
        <v>90.850431303880001</v>
      </c>
      <c r="E338" s="11">
        <v>27.858618855980001</v>
      </c>
      <c r="F338" s="11">
        <v>16.24527561136</v>
      </c>
      <c r="G338" s="10">
        <v>38.631850307859999</v>
      </c>
      <c r="H338" s="11">
        <v>12.381234012389999</v>
      </c>
      <c r="I338" s="11">
        <v>185.9674100915</v>
      </c>
    </row>
    <row r="339" spans="1:9" x14ac:dyDescent="0.25">
      <c r="A339" s="1" t="s">
        <v>1297</v>
      </c>
      <c r="B339" s="7">
        <v>0.16224028165839999</v>
      </c>
      <c r="C339" s="6">
        <v>0.34592123847599998</v>
      </c>
      <c r="D339" s="7">
        <v>0.1322102788459</v>
      </c>
      <c r="E339" s="8">
        <v>0.24134947202420001</v>
      </c>
      <c r="F339" s="8">
        <v>0.2327819224828</v>
      </c>
      <c r="G339" s="6">
        <v>0.3835139532581</v>
      </c>
      <c r="H339" s="8">
        <v>0.1220765836301</v>
      </c>
      <c r="I339" s="8">
        <v>0.23993140592080001</v>
      </c>
    </row>
    <row r="340" spans="1:9" x14ac:dyDescent="0.25">
      <c r="B340" s="10">
        <v>24.50347346713</v>
      </c>
      <c r="C340" s="9">
        <v>45.264366064889998</v>
      </c>
      <c r="D340" s="10">
        <v>14.473727180759999</v>
      </c>
      <c r="E340" s="11">
        <v>10.029746286370001</v>
      </c>
      <c r="F340" s="11">
        <v>7.5967284963569996</v>
      </c>
      <c r="G340" s="9">
        <v>37.667637568540002</v>
      </c>
      <c r="H340" s="11">
        <v>2.2115822442150002</v>
      </c>
      <c r="I340" s="11">
        <v>71.979421776240002</v>
      </c>
    </row>
    <row r="341" spans="1:9" x14ac:dyDescent="0.25">
      <c r="A341" s="1" t="s">
        <v>1298</v>
      </c>
      <c r="B341" s="7">
        <v>5.177361073253E-2</v>
      </c>
      <c r="C341" s="6">
        <v>0.23469448615899999</v>
      </c>
      <c r="D341" s="7">
        <v>3.7916343968630001E-2</v>
      </c>
      <c r="E341" s="8">
        <v>8.8278341059110005E-2</v>
      </c>
      <c r="F341" s="8">
        <v>0.26942399551360002</v>
      </c>
      <c r="G341" s="6">
        <v>0.2231549384056</v>
      </c>
      <c r="H341" s="8">
        <v>0.1944947293698</v>
      </c>
      <c r="I341" s="8">
        <v>0.1401772271077</v>
      </c>
    </row>
    <row r="342" spans="1:9" x14ac:dyDescent="0.25">
      <c r="B342" s="10">
        <v>7.8194717360850001</v>
      </c>
      <c r="C342" s="9">
        <v>30.710161601269998</v>
      </c>
      <c r="D342" s="10">
        <v>4.1508937359809996</v>
      </c>
      <c r="E342" s="11">
        <v>3.668578000104</v>
      </c>
      <c r="F342" s="11">
        <v>8.7925253064779998</v>
      </c>
      <c r="G342" s="9">
        <v>21.917636294800001</v>
      </c>
      <c r="H342" s="11">
        <v>3.523534794938</v>
      </c>
      <c r="I342" s="11">
        <v>42.053168132300002</v>
      </c>
    </row>
    <row r="343" spans="1:9" x14ac:dyDescent="0.25">
      <c r="A343" s="1" t="s">
        <v>1299</v>
      </c>
      <c r="B343" s="6">
        <v>0.63061412458279997</v>
      </c>
      <c r="C343" s="7">
        <v>0.31123660010889997</v>
      </c>
      <c r="D343" s="6">
        <v>0.67737855829759996</v>
      </c>
      <c r="E343" s="8">
        <v>0.50742077984019995</v>
      </c>
      <c r="F343" s="8">
        <v>0.28265878318370002</v>
      </c>
      <c r="G343" s="7">
        <v>0.3207321296808</v>
      </c>
      <c r="H343" s="8">
        <v>0.6295008027608</v>
      </c>
      <c r="I343" s="8">
        <v>0.49124330283489998</v>
      </c>
    </row>
    <row r="344" spans="1:9" x14ac:dyDescent="0.25">
      <c r="B344" s="9">
        <v>95.242909539880003</v>
      </c>
      <c r="C344" s="10">
        <v>40.725823780539997</v>
      </c>
      <c r="D344" s="9">
        <v>74.156053042760007</v>
      </c>
      <c r="E344" s="11">
        <v>21.086856497119999</v>
      </c>
      <c r="F344" s="11">
        <v>9.2244363739900006</v>
      </c>
      <c r="G344" s="10">
        <v>31.501387406549998</v>
      </c>
      <c r="H344" s="11">
        <v>11.404257530040001</v>
      </c>
      <c r="I344" s="11">
        <v>147.3729908505</v>
      </c>
    </row>
    <row r="345" spans="1:9" x14ac:dyDescent="0.25">
      <c r="A345" s="1" t="s">
        <v>1300</v>
      </c>
      <c r="B345" s="8">
        <v>0.15537198302630001</v>
      </c>
      <c r="C345" s="8">
        <v>0.1081476752561</v>
      </c>
      <c r="D345" s="8">
        <v>0.1524948188878</v>
      </c>
      <c r="E345" s="8">
        <v>0.16295140707649999</v>
      </c>
      <c r="F345" s="8">
        <v>0.21513529881990001</v>
      </c>
      <c r="G345" s="8">
        <v>7.2598978655479998E-2</v>
      </c>
      <c r="H345" s="8">
        <v>5.3927884239299999E-2</v>
      </c>
      <c r="I345" s="8">
        <v>0.12864806413669999</v>
      </c>
    </row>
    <row r="346" spans="1:9" x14ac:dyDescent="0.25">
      <c r="B346" s="11">
        <v>23.466140619969998</v>
      </c>
      <c r="C346" s="11">
        <v>14.15130213868</v>
      </c>
      <c r="D346" s="11">
        <v>16.69437826111</v>
      </c>
      <c r="E346" s="11">
        <v>6.7717623588600002</v>
      </c>
      <c r="F346" s="11">
        <v>7.0208392373699997</v>
      </c>
      <c r="G346" s="11">
        <v>7.1304629013070002</v>
      </c>
      <c r="H346" s="11">
        <v>0.97697648234589995</v>
      </c>
      <c r="I346" s="11">
        <v>38.594419240999997</v>
      </c>
    </row>
    <row r="347" spans="1:9" x14ac:dyDescent="0.25">
      <c r="A347" s="1" t="s">
        <v>1301</v>
      </c>
      <c r="B347" s="7">
        <v>8.9587762230870005E-2</v>
      </c>
      <c r="C347" s="6">
        <v>0.24692545212139999</v>
      </c>
      <c r="D347" s="7">
        <v>7.7135860855079993E-2</v>
      </c>
      <c r="E347" s="8">
        <v>0.1223902845119</v>
      </c>
      <c r="F347" s="8">
        <v>0.17914374466229999</v>
      </c>
      <c r="G347" s="6">
        <v>0.26944722869030002</v>
      </c>
      <c r="H347" s="8">
        <v>0</v>
      </c>
      <c r="I347" s="8">
        <v>0.15280407404079999</v>
      </c>
    </row>
    <row r="348" spans="1:9" x14ac:dyDescent="0.25">
      <c r="B348" s="10">
        <v>13.53061848984</v>
      </c>
      <c r="C348" s="9">
        <v>32.310603722410001</v>
      </c>
      <c r="D348" s="10">
        <v>8.4444523951920001</v>
      </c>
      <c r="E348" s="11">
        <v>5.0861660946490002</v>
      </c>
      <c r="F348" s="11">
        <v>5.8462718045509998</v>
      </c>
      <c r="G348" s="9">
        <v>26.464331917860001</v>
      </c>
      <c r="H348" s="11">
        <v>0</v>
      </c>
      <c r="I348" s="11">
        <v>45.841222212250003</v>
      </c>
    </row>
    <row r="349" spans="1:9" x14ac:dyDescent="0.25">
      <c r="A349" s="1" t="s">
        <v>1302</v>
      </c>
      <c r="B349" s="8">
        <v>7.2652519427500006E-2</v>
      </c>
      <c r="C349" s="8">
        <v>9.8995786354589999E-2</v>
      </c>
      <c r="D349" s="8">
        <v>5.5074417990859999E-2</v>
      </c>
      <c r="E349" s="8">
        <v>0.1189591875123</v>
      </c>
      <c r="F349" s="8">
        <v>5.3638177820479999E-2</v>
      </c>
      <c r="G349" s="8">
        <v>0.1140667245678</v>
      </c>
      <c r="H349" s="8">
        <v>0.1220765836301</v>
      </c>
      <c r="I349" s="8">
        <v>8.7127331879959996E-2</v>
      </c>
    </row>
    <row r="350" spans="1:9" x14ac:dyDescent="0.25">
      <c r="B350" s="11">
        <v>10.97285497729</v>
      </c>
      <c r="C350" s="11">
        <v>12.953762342479999</v>
      </c>
      <c r="D350" s="11">
        <v>6.0292747855700002</v>
      </c>
      <c r="E350" s="11">
        <v>4.9435801917209998</v>
      </c>
      <c r="F350" s="11">
        <v>1.7504566918060001</v>
      </c>
      <c r="G350" s="11">
        <v>11.203305650680001</v>
      </c>
      <c r="H350" s="11">
        <v>2.2115822442150002</v>
      </c>
      <c r="I350" s="11">
        <v>26.13819956399</v>
      </c>
    </row>
    <row r="351" spans="1:9" x14ac:dyDescent="0.25">
      <c r="A351" s="1" t="s">
        <v>1303</v>
      </c>
      <c r="B351" s="7">
        <v>2.0055979461039999E-2</v>
      </c>
      <c r="C351" s="6">
        <v>0.1928158612666</v>
      </c>
      <c r="D351" s="7">
        <v>1.534476028347E-2</v>
      </c>
      <c r="E351" s="8">
        <v>3.246692517758E-2</v>
      </c>
      <c r="F351" s="8">
        <v>0.21444740697629999</v>
      </c>
      <c r="G351" s="6">
        <v>0.18562836396720001</v>
      </c>
      <c r="H351" s="8">
        <v>2.6458752080110001E-2</v>
      </c>
      <c r="I351" s="8">
        <v>9.57956830742E-2</v>
      </c>
    </row>
    <row r="352" spans="1:9" x14ac:dyDescent="0.25">
      <c r="B352" s="10">
        <v>3.0290945969609999</v>
      </c>
      <c r="C352" s="9">
        <v>25.230274284229999</v>
      </c>
      <c r="D352" s="10">
        <v>1.6798684333459999</v>
      </c>
      <c r="E352" s="11">
        <v>1.349226163615</v>
      </c>
      <c r="F352" s="11">
        <v>6.9983902107649998</v>
      </c>
      <c r="G352" s="9">
        <v>18.231884073460002</v>
      </c>
      <c r="H352" s="11">
        <v>0.47933604106889999</v>
      </c>
      <c r="I352" s="11">
        <v>28.738704922259998</v>
      </c>
    </row>
    <row r="353" spans="1:13" x14ac:dyDescent="0.25">
      <c r="A353" s="1" t="s">
        <v>1304</v>
      </c>
      <c r="B353" s="8">
        <v>3.171763127149E-2</v>
      </c>
      <c r="C353" s="8">
        <v>4.1878624892329998E-2</v>
      </c>
      <c r="D353" s="8">
        <v>2.2571583685160001E-2</v>
      </c>
      <c r="E353" s="8">
        <v>5.5811415881529998E-2</v>
      </c>
      <c r="F353" s="8">
        <v>5.4976588537310002E-2</v>
      </c>
      <c r="G353" s="8">
        <v>3.7526574438350002E-2</v>
      </c>
      <c r="H353" s="6">
        <v>0.16803597728969999</v>
      </c>
      <c r="I353" s="8">
        <v>4.4381544033450002E-2</v>
      </c>
    </row>
    <row r="354" spans="1:13" x14ac:dyDescent="0.25">
      <c r="B354" s="11">
        <v>4.7903771391239998</v>
      </c>
      <c r="C354" s="11">
        <v>5.4798873170439997</v>
      </c>
      <c r="D354" s="11">
        <v>2.4710253026350002</v>
      </c>
      <c r="E354" s="11">
        <v>2.319351836489</v>
      </c>
      <c r="F354" s="11">
        <v>1.794135095713</v>
      </c>
      <c r="G354" s="11">
        <v>3.6857522213310001</v>
      </c>
      <c r="H354" s="9">
        <v>3.0441987538689999</v>
      </c>
      <c r="I354" s="11">
        <v>13.31446321004</v>
      </c>
    </row>
    <row r="355" spans="1:13" x14ac:dyDescent="0.25">
      <c r="A355" s="1" t="s">
        <v>1305</v>
      </c>
      <c r="B355" s="8">
        <v>0</v>
      </c>
      <c r="C355" s="8">
        <v>0</v>
      </c>
      <c r="D355" s="8">
        <v>0</v>
      </c>
      <c r="E355" s="8">
        <v>0</v>
      </c>
      <c r="F355" s="8">
        <v>0</v>
      </c>
      <c r="G355" s="8">
        <v>0</v>
      </c>
      <c r="H355" s="8">
        <v>0</v>
      </c>
      <c r="I355" s="8">
        <v>0</v>
      </c>
    </row>
    <row r="356" spans="1:13" x14ac:dyDescent="0.25"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13" x14ac:dyDescent="0.25">
      <c r="A357" s="1" t="s">
        <v>1306</v>
      </c>
      <c r="B357" s="8">
        <v>0</v>
      </c>
      <c r="C357" s="8">
        <v>0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  <c r="I357" s="8">
        <v>0</v>
      </c>
    </row>
    <row r="358" spans="1:13" x14ac:dyDescent="0.25"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13" x14ac:dyDescent="0.25">
      <c r="A359" s="1" t="s">
        <v>1307</v>
      </c>
      <c r="B359" s="8">
        <v>1</v>
      </c>
      <c r="C359" s="8">
        <v>1</v>
      </c>
      <c r="D359" s="8">
        <v>1</v>
      </c>
      <c r="E359" s="8">
        <v>1</v>
      </c>
      <c r="F359" s="8">
        <v>1</v>
      </c>
      <c r="G359" s="8">
        <v>1</v>
      </c>
      <c r="H359" s="8">
        <v>1</v>
      </c>
      <c r="I359" s="8">
        <v>1</v>
      </c>
    </row>
    <row r="360" spans="1:13" x14ac:dyDescent="0.25">
      <c r="B360" s="11">
        <v>151.03199536310001</v>
      </c>
      <c r="C360" s="11">
        <v>130.85165358539999</v>
      </c>
      <c r="D360" s="11">
        <v>109.47505222060001</v>
      </c>
      <c r="E360" s="11">
        <v>41.556943142450002</v>
      </c>
      <c r="F360" s="11">
        <v>32.634529414200003</v>
      </c>
      <c r="G360" s="11">
        <v>98.217124171189994</v>
      </c>
      <c r="H360" s="11">
        <v>18.116351051540001</v>
      </c>
      <c r="I360" s="11">
        <v>300</v>
      </c>
    </row>
    <row r="361" spans="1:13" x14ac:dyDescent="0.25">
      <c r="A361" s="1" t="s">
        <v>1308</v>
      </c>
    </row>
    <row r="362" spans="1:13" x14ac:dyDescent="0.25">
      <c r="A362" s="1" t="s">
        <v>1309</v>
      </c>
    </row>
    <row r="366" spans="1:13" x14ac:dyDescent="0.25">
      <c r="A366" s="4" t="s">
        <v>1310</v>
      </c>
    </row>
    <row r="367" spans="1:13" x14ac:dyDescent="0.25">
      <c r="A367" s="1" t="s">
        <v>1311</v>
      </c>
    </row>
    <row r="368" spans="1:13" ht="120" x14ac:dyDescent="0.25">
      <c r="A368" s="5" t="s">
        <v>1312</v>
      </c>
      <c r="B368" s="5" t="s">
        <v>1313</v>
      </c>
      <c r="C368" s="5" t="s">
        <v>1314</v>
      </c>
      <c r="D368" s="5" t="s">
        <v>1315</v>
      </c>
      <c r="E368" s="5" t="s">
        <v>1316</v>
      </c>
      <c r="F368" s="5" t="s">
        <v>1317</v>
      </c>
      <c r="G368" s="5" t="s">
        <v>1318</v>
      </c>
      <c r="H368" s="5" t="s">
        <v>1319</v>
      </c>
      <c r="I368" s="5" t="s">
        <v>1320</v>
      </c>
      <c r="J368" s="5" t="s">
        <v>1321</v>
      </c>
      <c r="K368" s="5" t="s">
        <v>1322</v>
      </c>
      <c r="L368" s="5" t="s">
        <v>1323</v>
      </c>
      <c r="M368" s="5" t="s">
        <v>1324</v>
      </c>
    </row>
    <row r="369" spans="1:13" x14ac:dyDescent="0.25">
      <c r="A369" s="1" t="s">
        <v>1325</v>
      </c>
      <c r="B369" s="8">
        <v>0.76551720556239999</v>
      </c>
      <c r="C369" s="8">
        <v>0.78632001017109998</v>
      </c>
      <c r="D369" s="8">
        <v>0.65513600914369996</v>
      </c>
      <c r="E369" s="8">
        <v>0.67226036272159995</v>
      </c>
      <c r="F369" s="8">
        <v>0.74799378781000003</v>
      </c>
      <c r="G369" s="8">
        <v>0.4582843206444</v>
      </c>
      <c r="H369" s="8">
        <v>0.83921290941490001</v>
      </c>
      <c r="I369" s="8">
        <v>0.75110582135299997</v>
      </c>
      <c r="J369" s="8">
        <v>0.76815186421820003</v>
      </c>
      <c r="K369" s="8">
        <v>0.79971421885850003</v>
      </c>
      <c r="L369" s="8">
        <v>0.58584020149759997</v>
      </c>
      <c r="M369" s="8">
        <v>0.73984305994989996</v>
      </c>
    </row>
    <row r="370" spans="1:13" x14ac:dyDescent="0.25">
      <c r="B370" s="11">
        <v>129.58384615189999</v>
      </c>
      <c r="C370" s="11">
        <v>50.750433599520001</v>
      </c>
      <c r="D370" s="11">
        <v>20.599512984850001</v>
      </c>
      <c r="E370" s="11">
        <v>23.173603891159999</v>
      </c>
      <c r="F370" s="11">
        <v>41.016569296539998</v>
      </c>
      <c r="G370" s="11">
        <v>3.228757781059</v>
      </c>
      <c r="H370" s="11">
        <v>34.444314951800003</v>
      </c>
      <c r="I370" s="11">
        <v>6.8309409296289996</v>
      </c>
      <c r="J370" s="11">
        <v>37.26647786385</v>
      </c>
      <c r="K370" s="11">
        <v>19.165925913180001</v>
      </c>
      <c r="L370" s="11">
        <v>14.261258478809999</v>
      </c>
      <c r="M370" s="11">
        <v>221.952917985</v>
      </c>
    </row>
    <row r="371" spans="1:13" x14ac:dyDescent="0.25">
      <c r="A371" s="1" t="s">
        <v>1326</v>
      </c>
      <c r="B371" s="8">
        <v>0.23448279443760001</v>
      </c>
      <c r="C371" s="8">
        <v>0.21367998982889999</v>
      </c>
      <c r="D371" s="8">
        <v>0.34486399085629998</v>
      </c>
      <c r="E371" s="8">
        <v>0.3277396372784</v>
      </c>
      <c r="F371" s="8">
        <v>0.25200621219000002</v>
      </c>
      <c r="G371" s="8">
        <v>0.54171567935560005</v>
      </c>
      <c r="H371" s="8">
        <v>0.16078709058509999</v>
      </c>
      <c r="I371" s="8">
        <v>0.248894178647</v>
      </c>
      <c r="J371" s="8">
        <v>0.2318481357818</v>
      </c>
      <c r="K371" s="8">
        <v>0.2002857811415</v>
      </c>
      <c r="L371" s="8">
        <v>0.41415979850239998</v>
      </c>
      <c r="M371" s="8">
        <v>0.26015694005009998</v>
      </c>
    </row>
    <row r="372" spans="1:13" x14ac:dyDescent="0.25">
      <c r="B372" s="11">
        <v>39.692357191820001</v>
      </c>
      <c r="C372" s="11">
        <v>13.79127072322</v>
      </c>
      <c r="D372" s="11">
        <v>10.84359607547</v>
      </c>
      <c r="E372" s="11">
        <v>11.297570041129999</v>
      </c>
      <c r="F372" s="11">
        <v>13.818871806020001</v>
      </c>
      <c r="G372" s="11">
        <v>3.8165580537029999</v>
      </c>
      <c r="H372" s="11">
        <v>6.5992802614989996</v>
      </c>
      <c r="I372" s="11">
        <v>2.2635711024099998</v>
      </c>
      <c r="J372" s="11">
        <v>11.247988610529999</v>
      </c>
      <c r="K372" s="11">
        <v>4.8000427556479996</v>
      </c>
      <c r="L372" s="11">
        <v>10.08199833824</v>
      </c>
      <c r="M372" s="11">
        <v>78.047082015019996</v>
      </c>
    </row>
    <row r="373" spans="1:13" x14ac:dyDescent="0.25">
      <c r="A373" s="1" t="s">
        <v>1327</v>
      </c>
      <c r="B373" s="8">
        <v>0.57038124457969996</v>
      </c>
      <c r="C373" s="8">
        <v>0.68304831288809997</v>
      </c>
      <c r="D373" s="8">
        <v>0.8428925655367</v>
      </c>
      <c r="E373" s="8">
        <v>0.66764265105929999</v>
      </c>
      <c r="F373" s="8">
        <v>0.62410952543050002</v>
      </c>
      <c r="G373" s="8">
        <v>0.37238518304290003</v>
      </c>
      <c r="H373" s="8">
        <v>0.61479817212739996</v>
      </c>
      <c r="I373" s="8">
        <v>0.76555158204969997</v>
      </c>
      <c r="J373" s="8">
        <v>0.73894804551939997</v>
      </c>
      <c r="K373" s="8">
        <v>0.67541389643960004</v>
      </c>
      <c r="L373" s="8">
        <v>0.54309851763820005</v>
      </c>
      <c r="M373" s="8">
        <v>0.61989136697150005</v>
      </c>
    </row>
    <row r="374" spans="1:13" x14ac:dyDescent="0.25">
      <c r="B374" s="11">
        <v>96.551971540899999</v>
      </c>
      <c r="C374" s="11">
        <v>44.08510224858</v>
      </c>
      <c r="D374" s="11">
        <v>26.503162864299998</v>
      </c>
      <c r="E374" s="11">
        <v>23.01442594928</v>
      </c>
      <c r="F374" s="11">
        <v>34.223321123289999</v>
      </c>
      <c r="G374" s="11">
        <v>2.6235712267219999</v>
      </c>
      <c r="H374" s="11">
        <v>25.233527314669999</v>
      </c>
      <c r="I374" s="11">
        <v>6.9623180740980004</v>
      </c>
      <c r="J374" s="11">
        <v>35.849670180659999</v>
      </c>
      <c r="K374" s="11">
        <v>16.186948280559999</v>
      </c>
      <c r="L374" s="11">
        <v>13.22078669183</v>
      </c>
      <c r="M374" s="11">
        <v>185.9674100915</v>
      </c>
    </row>
    <row r="375" spans="1:13" x14ac:dyDescent="0.25">
      <c r="A375" s="1" t="s">
        <v>1328</v>
      </c>
      <c r="B375" s="8">
        <v>0.28385402442399998</v>
      </c>
      <c r="C375" s="8">
        <v>0.26136880151780001</v>
      </c>
      <c r="D375" s="8">
        <v>0.10004771138470001</v>
      </c>
      <c r="E375" s="8">
        <v>0.24669140926720001</v>
      </c>
      <c r="F375" s="8">
        <v>0.28039996410809997</v>
      </c>
      <c r="G375" s="8">
        <v>0.62761481695709997</v>
      </c>
      <c r="H375" s="8">
        <v>0.2446432516905</v>
      </c>
      <c r="I375" s="8">
        <v>0.2344484179503</v>
      </c>
      <c r="J375" s="8">
        <v>0.1452058424928</v>
      </c>
      <c r="K375" s="8">
        <v>0.1697593006616</v>
      </c>
      <c r="L375" s="8">
        <v>0.1995671919732</v>
      </c>
      <c r="M375" s="8">
        <v>0.23993140592080001</v>
      </c>
    </row>
    <row r="376" spans="1:13" x14ac:dyDescent="0.25">
      <c r="B376" s="11">
        <v>48.049731558319998</v>
      </c>
      <c r="C376" s="11">
        <v>16.86918790675</v>
      </c>
      <c r="D376" s="11">
        <v>3.1458111003039999</v>
      </c>
      <c r="E376" s="11">
        <v>8.5037424764530005</v>
      </c>
      <c r="F376" s="11">
        <v>15.375855717009999</v>
      </c>
      <c r="G376" s="11">
        <v>4.4217446080389999</v>
      </c>
      <c r="H376" s="11">
        <v>10.041038594050001</v>
      </c>
      <c r="I376" s="11">
        <v>2.132193957942</v>
      </c>
      <c r="J376" s="11">
        <v>7.0445839775010004</v>
      </c>
      <c r="K376" s="11">
        <v>4.0684460808980001</v>
      </c>
      <c r="L376" s="11">
        <v>4.8581154064599996</v>
      </c>
      <c r="M376" s="11">
        <v>71.979421776240002</v>
      </c>
    </row>
    <row r="377" spans="1:13" x14ac:dyDescent="0.25">
      <c r="A377" s="1" t="s">
        <v>1329</v>
      </c>
      <c r="B377" s="8">
        <v>0.1457647309963</v>
      </c>
      <c r="C377" s="8">
        <v>5.5582885594040003E-2</v>
      </c>
      <c r="D377" s="8">
        <v>5.7059723078619999E-2</v>
      </c>
      <c r="E377" s="8">
        <v>8.5665939673419997E-2</v>
      </c>
      <c r="F377" s="8">
        <v>9.549051046142E-2</v>
      </c>
      <c r="G377" s="8">
        <v>0</v>
      </c>
      <c r="H377" s="8">
        <v>0.14055857618209999</v>
      </c>
      <c r="I377" s="8">
        <v>0</v>
      </c>
      <c r="J377" s="8">
        <v>0.1158461119878</v>
      </c>
      <c r="K377" s="8">
        <v>0.15482680289879999</v>
      </c>
      <c r="L377" s="8">
        <v>0.25733429038860001</v>
      </c>
      <c r="M377" s="8">
        <v>0.1401772271077</v>
      </c>
    </row>
    <row r="378" spans="1:13" x14ac:dyDescent="0.25">
      <c r="B378" s="11">
        <v>24.67450024447</v>
      </c>
      <c r="C378" s="11">
        <v>3.5874141674160001</v>
      </c>
      <c r="D378" s="11">
        <v>1.794135095713</v>
      </c>
      <c r="E378" s="11">
        <v>2.9530055065559999</v>
      </c>
      <c r="F378" s="11">
        <v>5.2362642622609998</v>
      </c>
      <c r="G378" s="11">
        <v>0</v>
      </c>
      <c r="H378" s="11">
        <v>5.7690293045769998</v>
      </c>
      <c r="I378" s="11">
        <v>0</v>
      </c>
      <c r="J378" s="11">
        <v>5.6202123162179998</v>
      </c>
      <c r="K378" s="11">
        <v>3.7105743073680002</v>
      </c>
      <c r="L378" s="11">
        <v>6.2643547187630002</v>
      </c>
      <c r="M378" s="11">
        <v>42.053168132300002</v>
      </c>
    </row>
    <row r="379" spans="1:13" x14ac:dyDescent="0.25">
      <c r="A379" s="1" t="s">
        <v>1330</v>
      </c>
      <c r="B379" s="8">
        <v>0.47772322038120002</v>
      </c>
      <c r="C379" s="8">
        <v>0.5958441599166</v>
      </c>
      <c r="D379" s="8">
        <v>0.63019555391199999</v>
      </c>
      <c r="E379" s="8">
        <v>0.52991808704830001</v>
      </c>
      <c r="F379" s="8">
        <v>0.43731452792370001</v>
      </c>
      <c r="G379" s="8">
        <v>0.37238518304290003</v>
      </c>
      <c r="H379" s="8">
        <v>0.50265721317099998</v>
      </c>
      <c r="I379" s="8">
        <v>0.68456167338719998</v>
      </c>
      <c r="J379" s="8">
        <v>0.60541056986660002</v>
      </c>
      <c r="K379" s="8">
        <v>0.54013407680979997</v>
      </c>
      <c r="L379" s="8">
        <v>0.3469628040778</v>
      </c>
      <c r="M379" s="8">
        <v>0.49124330283489998</v>
      </c>
    </row>
    <row r="380" spans="1:13" x14ac:dyDescent="0.25">
      <c r="B380" s="11">
        <v>80.867172995250002</v>
      </c>
      <c r="C380" s="11">
        <v>38.456797591769998</v>
      </c>
      <c r="D380" s="11">
        <v>19.81530753098</v>
      </c>
      <c r="E380" s="11">
        <v>18.26689854851</v>
      </c>
      <c r="F380" s="11">
        <v>23.980335039260002</v>
      </c>
      <c r="G380" s="11">
        <v>2.6235712267219999</v>
      </c>
      <c r="H380" s="11">
        <v>20.630859188439999</v>
      </c>
      <c r="I380" s="11">
        <v>6.2257543752929996</v>
      </c>
      <c r="J380" s="11">
        <v>29.37117079503</v>
      </c>
      <c r="K380" s="11">
        <v>12.944836361789999</v>
      </c>
      <c r="L380" s="11">
        <v>8.4462046456300008</v>
      </c>
      <c r="M380" s="11">
        <v>147.3729908505</v>
      </c>
    </row>
    <row r="381" spans="1:13" x14ac:dyDescent="0.25">
      <c r="A381" s="1" t="s">
        <v>1331</v>
      </c>
      <c r="B381" s="8">
        <v>9.2658024198530003E-2</v>
      </c>
      <c r="C381" s="8">
        <v>8.7204152971539994E-2</v>
      </c>
      <c r="D381" s="8">
        <v>0.21269701162470001</v>
      </c>
      <c r="E381" s="8">
        <v>0.1377245640111</v>
      </c>
      <c r="F381" s="8">
        <v>0.18679499750680001</v>
      </c>
      <c r="G381" s="8">
        <v>0</v>
      </c>
      <c r="H381" s="8">
        <v>0.1121409589564</v>
      </c>
      <c r="I381" s="8">
        <v>8.0989908662449997E-2</v>
      </c>
      <c r="J381" s="8">
        <v>0.1335374756528</v>
      </c>
      <c r="K381" s="8">
        <v>0.13527981962980001</v>
      </c>
      <c r="L381" s="8">
        <v>0.19613571356039999</v>
      </c>
      <c r="M381" s="8">
        <v>0.12864806413669999</v>
      </c>
    </row>
    <row r="382" spans="1:13" x14ac:dyDescent="0.25">
      <c r="B382" s="11">
        <v>15.68479854566</v>
      </c>
      <c r="C382" s="11">
        <v>5.6283046568049997</v>
      </c>
      <c r="D382" s="11">
        <v>6.687855333321</v>
      </c>
      <c r="E382" s="11">
        <v>4.7475274007749997</v>
      </c>
      <c r="F382" s="11">
        <v>10.24298608404</v>
      </c>
      <c r="G382" s="11">
        <v>0</v>
      </c>
      <c r="H382" s="11">
        <v>4.6026681262359999</v>
      </c>
      <c r="I382" s="11">
        <v>0.73656369880439998</v>
      </c>
      <c r="J382" s="11">
        <v>6.4784993856320003</v>
      </c>
      <c r="K382" s="11">
        <v>3.2421119187719998</v>
      </c>
      <c r="L382" s="11">
        <v>4.7745820461950004</v>
      </c>
      <c r="M382" s="11">
        <v>38.594419240999997</v>
      </c>
    </row>
    <row r="383" spans="1:13" x14ac:dyDescent="0.25">
      <c r="A383" s="1" t="s">
        <v>1332</v>
      </c>
      <c r="B383" s="8">
        <v>0.1855985596168</v>
      </c>
      <c r="C383" s="8">
        <v>0.1760719407228</v>
      </c>
      <c r="D383" s="8">
        <v>2.4940455231709999E-2</v>
      </c>
      <c r="E383" s="8">
        <v>0.13377731615649999</v>
      </c>
      <c r="F383" s="8">
        <v>0.22533756559349999</v>
      </c>
      <c r="G383" s="8">
        <v>8.5899137601509995E-2</v>
      </c>
      <c r="H383" s="8">
        <v>0.22716011070049999</v>
      </c>
      <c r="I383" s="8">
        <v>6.6544147965750006E-2</v>
      </c>
      <c r="J383" s="8">
        <v>0.1004832874085</v>
      </c>
      <c r="K383" s="8">
        <v>0.14543482614959999</v>
      </c>
      <c r="L383" s="8">
        <v>9.1283792975419997E-2</v>
      </c>
      <c r="M383" s="8">
        <v>0.15280407404079999</v>
      </c>
    </row>
    <row r="384" spans="1:13" x14ac:dyDescent="0.25">
      <c r="B384" s="11">
        <v>31.417419517990002</v>
      </c>
      <c r="C384" s="11">
        <v>11.36398313766</v>
      </c>
      <c r="D384" s="11">
        <v>0.78420545386480001</v>
      </c>
      <c r="E384" s="11">
        <v>4.6114611334260003</v>
      </c>
      <c r="F384" s="11">
        <v>12.356484806299999</v>
      </c>
      <c r="G384" s="11">
        <v>0.60518655433629998</v>
      </c>
      <c r="H384" s="11">
        <v>9.3234676321979997</v>
      </c>
      <c r="I384" s="11">
        <v>0.60518655433629998</v>
      </c>
      <c r="J384" s="11">
        <v>4.874893078216</v>
      </c>
      <c r="K384" s="11">
        <v>3.4854864868569999</v>
      </c>
      <c r="L384" s="11">
        <v>2.2221448156350001</v>
      </c>
      <c r="M384" s="11">
        <v>45.841222212250003</v>
      </c>
    </row>
    <row r="385" spans="1:13" x14ac:dyDescent="0.25">
      <c r="A385" s="1" t="s">
        <v>1333</v>
      </c>
      <c r="B385" s="8">
        <v>9.8255464807209994E-2</v>
      </c>
      <c r="C385" s="8">
        <v>8.5296860795030002E-2</v>
      </c>
      <c r="D385" s="8">
        <v>7.5107256152969995E-2</v>
      </c>
      <c r="E385" s="8">
        <v>0.1129140931107</v>
      </c>
      <c r="F385" s="8">
        <v>5.5062398514570003E-2</v>
      </c>
      <c r="G385" s="6">
        <v>0.54171567935560005</v>
      </c>
      <c r="H385" s="8">
        <v>1.748314099003E-2</v>
      </c>
      <c r="I385" s="8">
        <v>0.16790426998460001</v>
      </c>
      <c r="J385" s="8">
        <v>4.4722555084290003E-2</v>
      </c>
      <c r="K385" s="8">
        <v>2.4324474512009999E-2</v>
      </c>
      <c r="L385" s="8">
        <v>0.1082833989978</v>
      </c>
      <c r="M385" s="8">
        <v>8.7127331879959996E-2</v>
      </c>
    </row>
    <row r="386" spans="1:13" x14ac:dyDescent="0.25">
      <c r="B386" s="11">
        <v>16.63231204034</v>
      </c>
      <c r="C386" s="11">
        <v>5.5052047690909998</v>
      </c>
      <c r="D386" s="11">
        <v>2.3616056464390001</v>
      </c>
      <c r="E386" s="11">
        <v>3.8922813430269998</v>
      </c>
      <c r="F386" s="11">
        <v>3.0193709107119999</v>
      </c>
      <c r="G386" s="9">
        <v>3.8165580537029999</v>
      </c>
      <c r="H386" s="11">
        <v>0.71757096185180003</v>
      </c>
      <c r="I386" s="11">
        <v>1.5270074036050001</v>
      </c>
      <c r="J386" s="11">
        <v>2.1696908992849999</v>
      </c>
      <c r="K386" s="11">
        <v>0.58295959404050002</v>
      </c>
      <c r="L386" s="11">
        <v>2.635970590825</v>
      </c>
      <c r="M386" s="11">
        <v>26.13819956399</v>
      </c>
    </row>
    <row r="387" spans="1:13" x14ac:dyDescent="0.25">
      <c r="A387" s="1" t="s">
        <v>1334</v>
      </c>
      <c r="B387" s="8">
        <v>0.10219542556449999</v>
      </c>
      <c r="C387" s="8">
        <v>1.440390953171E-2</v>
      </c>
      <c r="D387" s="8">
        <v>0</v>
      </c>
      <c r="E387" s="7">
        <v>8.5649595168090006E-3</v>
      </c>
      <c r="F387" s="8">
        <v>8.5341694292789996E-2</v>
      </c>
      <c r="G387" s="8">
        <v>0</v>
      </c>
      <c r="H387" s="8">
        <v>0.1093955855434</v>
      </c>
      <c r="I387" s="8">
        <v>0</v>
      </c>
      <c r="J387" s="8">
        <v>6.2258006943080001E-2</v>
      </c>
      <c r="K387" s="8">
        <v>0.1141453158992</v>
      </c>
      <c r="L387" s="8">
        <v>0.14759360444440001</v>
      </c>
      <c r="M387" s="8">
        <v>9.57956830742E-2</v>
      </c>
    </row>
    <row r="388" spans="1:13" x14ac:dyDescent="0.25">
      <c r="B388" s="11">
        <v>17.29925363864</v>
      </c>
      <c r="C388" s="11">
        <v>0.92965287008690001</v>
      </c>
      <c r="D388" s="11">
        <v>0</v>
      </c>
      <c r="E388" s="10">
        <v>0.29524420922689998</v>
      </c>
      <c r="F388" s="11">
        <v>4.6797494509849997</v>
      </c>
      <c r="G388" s="11">
        <v>0</v>
      </c>
      <c r="H388" s="11">
        <v>4.4899881311660002</v>
      </c>
      <c r="I388" s="11">
        <v>0</v>
      </c>
      <c r="J388" s="11">
        <v>3.020413990602</v>
      </c>
      <c r="K388" s="11">
        <v>2.7356030645330001</v>
      </c>
      <c r="L388" s="11">
        <v>3.5929090175430001</v>
      </c>
      <c r="M388" s="11">
        <v>28.738704922259998</v>
      </c>
    </row>
    <row r="389" spans="1:13" x14ac:dyDescent="0.25">
      <c r="A389" s="1" t="s">
        <v>1335</v>
      </c>
      <c r="B389" s="8">
        <v>4.3569305431860002E-2</v>
      </c>
      <c r="C389" s="8">
        <v>4.1178976062330001E-2</v>
      </c>
      <c r="D389" s="8">
        <v>5.7059723078619999E-2</v>
      </c>
      <c r="E389" s="8">
        <v>7.7100980156610002E-2</v>
      </c>
      <c r="F389" s="8">
        <v>1.014881616863E-2</v>
      </c>
      <c r="G389" s="8">
        <v>0</v>
      </c>
      <c r="H389" s="8">
        <v>3.116299063871E-2</v>
      </c>
      <c r="I389" s="8">
        <v>0</v>
      </c>
      <c r="J389" s="8">
        <v>5.3588105044689999E-2</v>
      </c>
      <c r="K389" s="8">
        <v>4.0681486999660003E-2</v>
      </c>
      <c r="L389" s="8">
        <v>0.1097406859443</v>
      </c>
      <c r="M389" s="8">
        <v>4.4381544033450002E-2</v>
      </c>
    </row>
    <row r="390" spans="1:13" x14ac:dyDescent="0.25">
      <c r="B390" s="11">
        <v>7.3752466058269999</v>
      </c>
      <c r="C390" s="11">
        <v>2.6577612973289999</v>
      </c>
      <c r="D390" s="11">
        <v>1.794135095713</v>
      </c>
      <c r="E390" s="11">
        <v>2.6577612973289999</v>
      </c>
      <c r="F390" s="11">
        <v>0.55651481127549995</v>
      </c>
      <c r="G390" s="11">
        <v>0</v>
      </c>
      <c r="H390" s="11">
        <v>1.2790411734110001</v>
      </c>
      <c r="I390" s="11">
        <v>0</v>
      </c>
      <c r="J390" s="11">
        <v>2.5997983256160002</v>
      </c>
      <c r="K390" s="11">
        <v>0.97497124283519998</v>
      </c>
      <c r="L390" s="11">
        <v>2.6714457012200001</v>
      </c>
      <c r="M390" s="11">
        <v>13.31446321004</v>
      </c>
    </row>
    <row r="391" spans="1:13" x14ac:dyDescent="0.25">
      <c r="A391" s="1" t="s">
        <v>1336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</row>
    <row r="392" spans="1:13" x14ac:dyDescent="0.25"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</row>
    <row r="393" spans="1:13" x14ac:dyDescent="0.25">
      <c r="A393" s="1" t="s">
        <v>1337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</row>
    <row r="394" spans="1:13" x14ac:dyDescent="0.25"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</row>
    <row r="395" spans="1:13" x14ac:dyDescent="0.25">
      <c r="A395" s="1" t="s">
        <v>1338</v>
      </c>
      <c r="B395" s="8">
        <v>1</v>
      </c>
      <c r="C395" s="8">
        <v>1</v>
      </c>
      <c r="D395" s="8">
        <v>1</v>
      </c>
      <c r="E395" s="8">
        <v>1</v>
      </c>
      <c r="F395" s="8">
        <v>1</v>
      </c>
      <c r="G395" s="8">
        <v>1</v>
      </c>
      <c r="H395" s="8">
        <v>1</v>
      </c>
      <c r="I395" s="8">
        <v>1</v>
      </c>
      <c r="J395" s="8">
        <v>1</v>
      </c>
      <c r="K395" s="8">
        <v>1</v>
      </c>
      <c r="L395" s="8">
        <v>1</v>
      </c>
      <c r="M395" s="8">
        <v>1</v>
      </c>
    </row>
    <row r="396" spans="1:13" x14ac:dyDescent="0.25">
      <c r="B396" s="11">
        <v>169.27620334369999</v>
      </c>
      <c r="C396" s="11">
        <v>64.541704322749993</v>
      </c>
      <c r="D396" s="11">
        <v>31.443109060320001</v>
      </c>
      <c r="E396" s="11">
        <v>34.47117393229</v>
      </c>
      <c r="F396" s="11">
        <v>54.835441102559997</v>
      </c>
      <c r="G396" s="11">
        <v>7.0453158347620004</v>
      </c>
      <c r="H396" s="11">
        <v>41.043595213300001</v>
      </c>
      <c r="I396" s="11">
        <v>9.0945120320390007</v>
      </c>
      <c r="J396" s="11">
        <v>48.514466474380001</v>
      </c>
      <c r="K396" s="11">
        <v>23.965968668830001</v>
      </c>
      <c r="L396" s="11">
        <v>24.343256817050001</v>
      </c>
      <c r="M396" s="11">
        <v>300</v>
      </c>
    </row>
    <row r="397" spans="1:13" x14ac:dyDescent="0.25">
      <c r="A397" s="1" t="s">
        <v>1339</v>
      </c>
    </row>
    <row r="398" spans="1:13" x14ac:dyDescent="0.25">
      <c r="A398" s="1" t="s">
        <v>1340</v>
      </c>
    </row>
    <row r="402" spans="1:10" x14ac:dyDescent="0.25">
      <c r="A402" s="4" t="s">
        <v>1341</v>
      </c>
    </row>
    <row r="403" spans="1:10" x14ac:dyDescent="0.25">
      <c r="A403" s="1" t="s">
        <v>1342</v>
      </c>
    </row>
    <row r="404" spans="1:10" ht="45" x14ac:dyDescent="0.25">
      <c r="A404" s="5" t="s">
        <v>1343</v>
      </c>
      <c r="B404" s="5" t="s">
        <v>1344</v>
      </c>
      <c r="C404" s="5" t="s">
        <v>1345</v>
      </c>
      <c r="D404" s="5" t="s">
        <v>1346</v>
      </c>
      <c r="E404" s="5" t="s">
        <v>1347</v>
      </c>
      <c r="F404" s="5" t="s">
        <v>1348</v>
      </c>
      <c r="G404" s="5" t="s">
        <v>1349</v>
      </c>
      <c r="H404" s="5" t="s">
        <v>1350</v>
      </c>
      <c r="I404" s="5" t="s">
        <v>1351</v>
      </c>
      <c r="J404" s="5" t="s">
        <v>1352</v>
      </c>
    </row>
    <row r="405" spans="1:10" x14ac:dyDescent="0.25">
      <c r="A405" s="1" t="s">
        <v>1353</v>
      </c>
      <c r="B405" s="8">
        <v>0.75824755829330004</v>
      </c>
      <c r="C405" s="8">
        <v>0.76550210033699995</v>
      </c>
      <c r="D405" s="8">
        <v>0.78675397372139999</v>
      </c>
      <c r="E405" s="8">
        <v>0.73510970656579999</v>
      </c>
      <c r="F405" s="8">
        <v>0.78117803960520005</v>
      </c>
      <c r="G405" s="8">
        <v>0.76050307515689997</v>
      </c>
      <c r="H405" s="8">
        <v>0.77888975978200004</v>
      </c>
      <c r="I405" s="8">
        <v>0.59873834954899996</v>
      </c>
      <c r="J405" s="8">
        <v>0.7490371228621</v>
      </c>
    </row>
    <row r="406" spans="1:10" x14ac:dyDescent="0.25">
      <c r="B406" s="11">
        <v>117.28612456960001</v>
      </c>
      <c r="C406" s="11">
        <v>21.564708796150001</v>
      </c>
      <c r="D406" s="11">
        <v>54.522464150559998</v>
      </c>
      <c r="E406" s="11">
        <v>62.763660419049998</v>
      </c>
      <c r="F406" s="11">
        <v>36.215828126310001</v>
      </c>
      <c r="G406" s="11">
        <v>15.59909543507</v>
      </c>
      <c r="H406" s="11">
        <v>5.9656133610779998</v>
      </c>
      <c r="I406" s="11">
        <v>13.459072100909999</v>
      </c>
      <c r="J406" s="11">
        <v>188.52573359300001</v>
      </c>
    </row>
    <row r="407" spans="1:10" x14ac:dyDescent="0.25">
      <c r="A407" s="1" t="s">
        <v>1354</v>
      </c>
      <c r="B407" s="8">
        <v>0.24175244170669999</v>
      </c>
      <c r="C407" s="8">
        <v>0.234497899663</v>
      </c>
      <c r="D407" s="8">
        <v>0.21324602627860001</v>
      </c>
      <c r="E407" s="8">
        <v>0.26489029343420001</v>
      </c>
      <c r="F407" s="8">
        <v>0.21882196039480001</v>
      </c>
      <c r="G407" s="8">
        <v>0.23949692484310001</v>
      </c>
      <c r="H407" s="8">
        <v>0.22111024021799999</v>
      </c>
      <c r="I407" s="8">
        <v>0.40126165045099998</v>
      </c>
      <c r="J407" s="8">
        <v>0.2509628771379</v>
      </c>
    </row>
    <row r="408" spans="1:10" x14ac:dyDescent="0.25">
      <c r="B408" s="11">
        <v>37.394392745339999</v>
      </c>
      <c r="C408" s="11">
        <v>6.605963481112</v>
      </c>
      <c r="D408" s="11">
        <v>14.77806177201</v>
      </c>
      <c r="E408" s="11">
        <v>22.616330973339998</v>
      </c>
      <c r="F408" s="11">
        <v>10.144702111599999</v>
      </c>
      <c r="G408" s="11">
        <v>4.9124527027890004</v>
      </c>
      <c r="H408" s="11">
        <v>1.6935107783229999</v>
      </c>
      <c r="I408" s="11">
        <v>9.0199825830750004</v>
      </c>
      <c r="J408" s="11">
        <v>63.16504092113</v>
      </c>
    </row>
    <row r="409" spans="1:10" x14ac:dyDescent="0.25">
      <c r="A409" s="1" t="s">
        <v>1355</v>
      </c>
      <c r="B409" s="8">
        <v>0.69922812218109998</v>
      </c>
      <c r="C409" s="8">
        <v>0.43686617452460003</v>
      </c>
      <c r="D409" s="8">
        <v>0.75938594263949999</v>
      </c>
      <c r="E409" s="8">
        <v>0.65039971955270004</v>
      </c>
      <c r="F409" s="8">
        <v>0.55992468807969997</v>
      </c>
      <c r="G409" s="8">
        <v>0.41325257993890002</v>
      </c>
      <c r="H409" s="8">
        <v>0.50010465626699996</v>
      </c>
      <c r="I409" s="8">
        <v>0.45097484468159998</v>
      </c>
      <c r="J409" s="8">
        <v>0.62203183816060004</v>
      </c>
    </row>
    <row r="410" spans="1:10" x14ac:dyDescent="0.25">
      <c r="B410" s="11">
        <v>108.15696766009999</v>
      </c>
      <c r="C410" s="11">
        <v>12.30681383156</v>
      </c>
      <c r="D410" s="11">
        <v>52.625845203120001</v>
      </c>
      <c r="E410" s="11">
        <v>55.531122457019997</v>
      </c>
      <c r="F410" s="11">
        <v>25.958405432679999</v>
      </c>
      <c r="G410" s="11">
        <v>8.4764501865140005</v>
      </c>
      <c r="H410" s="11">
        <v>3.8303636450409999</v>
      </c>
      <c r="I410" s="11">
        <v>10.1374881947</v>
      </c>
      <c r="J410" s="11">
        <v>156.55967511910001</v>
      </c>
    </row>
    <row r="411" spans="1:10" x14ac:dyDescent="0.25">
      <c r="A411" s="1" t="s">
        <v>1356</v>
      </c>
      <c r="B411" s="8">
        <v>0.22265409124380001</v>
      </c>
      <c r="C411" s="8">
        <v>0.30951182356770002</v>
      </c>
      <c r="D411" s="8">
        <v>0.2045578446479</v>
      </c>
      <c r="E411" s="8">
        <v>0.23734230315230001</v>
      </c>
      <c r="F411" s="8">
        <v>0.25808668034019999</v>
      </c>
      <c r="G411" s="8">
        <v>0.3366913870571</v>
      </c>
      <c r="H411" s="8">
        <v>0.23672348449229999</v>
      </c>
      <c r="I411" s="8">
        <v>0.35270249967720002</v>
      </c>
      <c r="J411" s="8">
        <v>0.25051716897690002</v>
      </c>
    </row>
    <row r="412" spans="1:10" x14ac:dyDescent="0.25">
      <c r="B412" s="11">
        <v>34.440250015879997</v>
      </c>
      <c r="C412" s="11">
        <v>8.719156147664</v>
      </c>
      <c r="D412" s="11">
        <v>14.17596621569</v>
      </c>
      <c r="E412" s="11">
        <v>20.26428380019</v>
      </c>
      <c r="F412" s="11">
        <v>11.965035347920001</v>
      </c>
      <c r="G412" s="11">
        <v>6.9060615932270002</v>
      </c>
      <c r="H412" s="11">
        <v>1.8130945544379999</v>
      </c>
      <c r="I412" s="11">
        <v>7.9284187774210002</v>
      </c>
      <c r="J412" s="11">
        <v>63.052860288879998</v>
      </c>
    </row>
    <row r="413" spans="1:10" x14ac:dyDescent="0.25">
      <c r="A413" s="1" t="s">
        <v>1357</v>
      </c>
      <c r="B413" s="8">
        <v>7.8117786575089998E-2</v>
      </c>
      <c r="C413" s="8">
        <v>0.25362200190770001</v>
      </c>
      <c r="D413" s="8">
        <v>3.6056212712589998E-2</v>
      </c>
      <c r="E413" s="8">
        <v>0.11225797729500001</v>
      </c>
      <c r="F413" s="8">
        <v>0.18198863158</v>
      </c>
      <c r="G413" s="8">
        <v>0.2500560330039</v>
      </c>
      <c r="H413" s="8">
        <v>0.26317185924070002</v>
      </c>
      <c r="I413" s="8">
        <v>0.19632265564119999</v>
      </c>
      <c r="J413" s="8">
        <v>0.1274509928625</v>
      </c>
    </row>
    <row r="414" spans="1:10" x14ac:dyDescent="0.25">
      <c r="B414" s="11">
        <v>12.08329963894</v>
      </c>
      <c r="C414" s="11">
        <v>7.1447022980439998</v>
      </c>
      <c r="D414" s="11">
        <v>2.4987145037589999</v>
      </c>
      <c r="E414" s="11">
        <v>9.5845851351760007</v>
      </c>
      <c r="F414" s="11">
        <v>8.4370894573229993</v>
      </c>
      <c r="G414" s="11">
        <v>5.1290363581229999</v>
      </c>
      <c r="H414" s="11">
        <v>2.015665939921</v>
      </c>
      <c r="I414" s="11">
        <v>4.413147711863</v>
      </c>
      <c r="J414" s="11">
        <v>32.078239106170003</v>
      </c>
    </row>
    <row r="415" spans="1:10" x14ac:dyDescent="0.25">
      <c r="A415" s="1" t="s">
        <v>1358</v>
      </c>
      <c r="B415" s="8">
        <v>0.56489124669739998</v>
      </c>
      <c r="C415" s="8">
        <v>0.32563825714380001</v>
      </c>
      <c r="D415" s="8">
        <v>0.64679984590070005</v>
      </c>
      <c r="E415" s="8">
        <v>0.49840835170289999</v>
      </c>
      <c r="F415" s="8">
        <v>0.45880539741089998</v>
      </c>
      <c r="G415" s="8">
        <v>0.31522183583000002</v>
      </c>
      <c r="H415" s="8">
        <v>0.35353399604469998</v>
      </c>
      <c r="I415" s="8">
        <v>0.36302102419299997</v>
      </c>
      <c r="J415" s="8">
        <v>0.5005425808167</v>
      </c>
    </row>
    <row r="416" spans="1:10" x14ac:dyDescent="0.25">
      <c r="B416" s="11">
        <v>87.37767026585</v>
      </c>
      <c r="C416" s="11">
        <v>9.1734486229380003</v>
      </c>
      <c r="D416" s="11">
        <v>44.82356948756</v>
      </c>
      <c r="E416" s="11">
        <v>42.55410077829</v>
      </c>
      <c r="F416" s="11">
        <v>21.270461499989999</v>
      </c>
      <c r="G416" s="11">
        <v>6.4656878597330003</v>
      </c>
      <c r="H416" s="11">
        <v>2.707760763205</v>
      </c>
      <c r="I416" s="11">
        <v>8.1603694542710006</v>
      </c>
      <c r="J416" s="11">
        <v>125.981949843</v>
      </c>
    </row>
    <row r="417" spans="1:10" x14ac:dyDescent="0.25">
      <c r="A417" s="1" t="s">
        <v>1359</v>
      </c>
      <c r="B417" s="8">
        <v>0.13433687548369999</v>
      </c>
      <c r="C417" s="8">
        <v>0.1112279173808</v>
      </c>
      <c r="D417" s="8">
        <v>0.1125860967387</v>
      </c>
      <c r="E417" s="8">
        <v>0.1519913678498</v>
      </c>
      <c r="F417" s="8">
        <v>0.1011192906688</v>
      </c>
      <c r="G417" s="8">
        <v>9.8030744108900003E-2</v>
      </c>
      <c r="H417" s="8">
        <v>0.1465706602223</v>
      </c>
      <c r="I417" s="8">
        <v>8.795382048863E-2</v>
      </c>
      <c r="J417" s="8">
        <v>0.1214892573439</v>
      </c>
    </row>
    <row r="418" spans="1:10" x14ac:dyDescent="0.25">
      <c r="B418" s="11">
        <v>20.779297394299999</v>
      </c>
      <c r="C418" s="11">
        <v>3.1333652086170001</v>
      </c>
      <c r="D418" s="11">
        <v>7.8022757155639999</v>
      </c>
      <c r="E418" s="11">
        <v>12.977021678730001</v>
      </c>
      <c r="F418" s="11">
        <v>4.6879439326870003</v>
      </c>
      <c r="G418" s="11">
        <v>2.0107623267800001</v>
      </c>
      <c r="H418" s="11">
        <v>1.122602881837</v>
      </c>
      <c r="I418" s="11">
        <v>1.977118740429</v>
      </c>
      <c r="J418" s="11">
        <v>30.577725276030002</v>
      </c>
    </row>
    <row r="419" spans="1:10" x14ac:dyDescent="0.25">
      <c r="A419" s="1" t="s">
        <v>1360</v>
      </c>
      <c r="B419" s="8">
        <v>0.14898103013690001</v>
      </c>
      <c r="C419" s="8">
        <v>0.1862418412855</v>
      </c>
      <c r="D419" s="8">
        <v>0.129128588573</v>
      </c>
      <c r="E419" s="8">
        <v>0.1650946958658</v>
      </c>
      <c r="F419" s="8">
        <v>0.1990052660271</v>
      </c>
      <c r="G419" s="8">
        <v>0.195225206323</v>
      </c>
      <c r="H419" s="8">
        <v>0.1621839044966</v>
      </c>
      <c r="I419" s="8">
        <v>0.11640082763829999</v>
      </c>
      <c r="J419" s="8">
        <v>0.1594559474309</v>
      </c>
    </row>
    <row r="420" spans="1:10" x14ac:dyDescent="0.25">
      <c r="B420" s="11">
        <v>23.04446281169</v>
      </c>
      <c r="C420" s="11">
        <v>5.2465578751689996</v>
      </c>
      <c r="D420" s="11">
        <v>8.9486790997460002</v>
      </c>
      <c r="E420" s="11">
        <v>14.09578371195</v>
      </c>
      <c r="F420" s="11">
        <v>9.2259896531530003</v>
      </c>
      <c r="G420" s="11">
        <v>4.0043712172179999</v>
      </c>
      <c r="H420" s="11">
        <v>1.242186657952</v>
      </c>
      <c r="I420" s="11">
        <v>2.6165805697420002</v>
      </c>
      <c r="J420" s="11">
        <v>40.133590909760002</v>
      </c>
    </row>
    <row r="421" spans="1:10" x14ac:dyDescent="0.25">
      <c r="A421" s="1" t="s">
        <v>1361</v>
      </c>
      <c r="B421" s="8">
        <v>7.3673061106860005E-2</v>
      </c>
      <c r="C421" s="8">
        <v>0.1232699822822</v>
      </c>
      <c r="D421" s="8">
        <v>7.5429256074970003E-2</v>
      </c>
      <c r="E421" s="8">
        <v>7.2247607286490004E-2</v>
      </c>
      <c r="F421" s="8">
        <v>5.9081414313139999E-2</v>
      </c>
      <c r="G421" s="8">
        <v>0.1414661807342</v>
      </c>
      <c r="H421" s="8">
        <v>7.4539579995709995E-2</v>
      </c>
      <c r="I421" s="8">
        <v>0.23630167203890001</v>
      </c>
      <c r="J421" s="8">
        <v>9.1061221546029997E-2</v>
      </c>
    </row>
    <row r="422" spans="1:10" x14ac:dyDescent="0.25">
      <c r="B422" s="11">
        <v>11.39578720419</v>
      </c>
      <c r="C422" s="11">
        <v>3.472598272495</v>
      </c>
      <c r="D422" s="11">
        <v>5.2272871159439998</v>
      </c>
      <c r="E422" s="11">
        <v>6.1685000882420002</v>
      </c>
      <c r="F422" s="11">
        <v>2.739045694763</v>
      </c>
      <c r="G422" s="11">
        <v>2.9016903760089998</v>
      </c>
      <c r="H422" s="11">
        <v>0.57090789648590001</v>
      </c>
      <c r="I422" s="11">
        <v>5.3118382076790001</v>
      </c>
      <c r="J422" s="11">
        <v>22.919269379119999</v>
      </c>
    </row>
    <row r="423" spans="1:10" x14ac:dyDescent="0.25">
      <c r="A423" s="1" t="s">
        <v>1362</v>
      </c>
      <c r="B423" s="8">
        <v>4.4375281458990001E-2</v>
      </c>
      <c r="C423" s="8">
        <v>0.25362200190770001</v>
      </c>
      <c r="D423" s="8">
        <v>1.0825539247669999E-2</v>
      </c>
      <c r="E423" s="8">
        <v>7.1606658997139999E-2</v>
      </c>
      <c r="F423" s="8">
        <v>0.1233673761672</v>
      </c>
      <c r="G423" s="8">
        <v>0.2500560330039</v>
      </c>
      <c r="H423" s="8">
        <v>0.26317185924070002</v>
      </c>
      <c r="I423" s="8">
        <v>0.1193164977177</v>
      </c>
      <c r="J423" s="8">
        <v>8.9038594614550007E-2</v>
      </c>
    </row>
    <row r="424" spans="1:10" x14ac:dyDescent="0.25">
      <c r="B424" s="11">
        <v>6.8639914920729996</v>
      </c>
      <c r="C424" s="11">
        <v>7.1447022980439998</v>
      </c>
      <c r="D424" s="11">
        <v>0.75021556325909999</v>
      </c>
      <c r="E424" s="11">
        <v>6.1137759288140003</v>
      </c>
      <c r="F424" s="11">
        <v>5.7193769731700002</v>
      </c>
      <c r="G424" s="11">
        <v>5.1290363581229999</v>
      </c>
      <c r="H424" s="11">
        <v>2.015665939921</v>
      </c>
      <c r="I424" s="11">
        <v>2.682122076897</v>
      </c>
      <c r="J424" s="11">
        <v>22.410192840179999</v>
      </c>
    </row>
    <row r="425" spans="1:10" x14ac:dyDescent="0.25">
      <c r="A425" s="1" t="s">
        <v>1363</v>
      </c>
      <c r="B425" s="8">
        <v>3.3742505116110003E-2</v>
      </c>
      <c r="C425" s="8">
        <v>0</v>
      </c>
      <c r="D425" s="8">
        <v>2.523067346492E-2</v>
      </c>
      <c r="E425" s="8">
        <v>4.0651318297890003E-2</v>
      </c>
      <c r="F425" s="8">
        <v>5.8621255412869999E-2</v>
      </c>
      <c r="G425" s="8">
        <v>0</v>
      </c>
      <c r="H425" s="8">
        <v>0</v>
      </c>
      <c r="I425" s="8">
        <v>7.7006157923509996E-2</v>
      </c>
      <c r="J425" s="8">
        <v>3.8412398247989997E-2</v>
      </c>
    </row>
    <row r="426" spans="1:10" x14ac:dyDescent="0.25">
      <c r="B426" s="11">
        <v>5.2193081468619997</v>
      </c>
      <c r="C426" s="11">
        <v>0</v>
      </c>
      <c r="D426" s="11">
        <v>1.7484989405</v>
      </c>
      <c r="E426" s="11">
        <v>3.4708092063630001</v>
      </c>
      <c r="F426" s="11">
        <v>2.717712484153</v>
      </c>
      <c r="G426" s="11">
        <v>0</v>
      </c>
      <c r="H426" s="11">
        <v>0</v>
      </c>
      <c r="I426" s="11">
        <v>1.731025634966</v>
      </c>
      <c r="J426" s="11">
        <v>9.6680462659809994</v>
      </c>
    </row>
    <row r="427" spans="1:10" x14ac:dyDescent="0.25">
      <c r="A427" s="1" t="s">
        <v>1364</v>
      </c>
      <c r="B427" s="8">
        <v>0</v>
      </c>
      <c r="C427" s="8">
        <v>0</v>
      </c>
      <c r="D427" s="8">
        <v>0</v>
      </c>
      <c r="E427" s="8">
        <v>0</v>
      </c>
      <c r="F427" s="8">
        <v>0</v>
      </c>
      <c r="G427" s="8">
        <v>0</v>
      </c>
      <c r="H427" s="8">
        <v>0</v>
      </c>
      <c r="I427" s="8">
        <v>0</v>
      </c>
      <c r="J427" s="8">
        <v>0</v>
      </c>
    </row>
    <row r="428" spans="1:10" x14ac:dyDescent="0.25"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</row>
    <row r="429" spans="1:10" x14ac:dyDescent="0.25">
      <c r="A429" s="1" t="s">
        <v>1365</v>
      </c>
      <c r="B429" s="8">
        <v>0</v>
      </c>
      <c r="C429" s="8">
        <v>0</v>
      </c>
      <c r="D429" s="8">
        <v>0</v>
      </c>
      <c r="E429" s="8">
        <v>0</v>
      </c>
      <c r="F429" s="8">
        <v>0</v>
      </c>
      <c r="G429" s="8">
        <v>0</v>
      </c>
      <c r="H429" s="8">
        <v>0</v>
      </c>
      <c r="I429" s="8">
        <v>0</v>
      </c>
      <c r="J429" s="8">
        <v>0</v>
      </c>
    </row>
    <row r="430" spans="1:10" x14ac:dyDescent="0.25"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</row>
    <row r="431" spans="1:10" x14ac:dyDescent="0.25">
      <c r="A431" s="1" t="s">
        <v>1366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</row>
    <row r="432" spans="1:10" x14ac:dyDescent="0.25">
      <c r="B432" s="11">
        <v>154.680517315</v>
      </c>
      <c r="C432" s="11">
        <v>28.17067227726</v>
      </c>
      <c r="D432" s="11">
        <v>69.300525922570003</v>
      </c>
      <c r="E432" s="11">
        <v>85.379991392389996</v>
      </c>
      <c r="F432" s="11">
        <v>46.360530237909998</v>
      </c>
      <c r="G432" s="11">
        <v>20.51154813786</v>
      </c>
      <c r="H432" s="11">
        <v>7.6591241394000003</v>
      </c>
      <c r="I432" s="11">
        <v>22.479054683979999</v>
      </c>
      <c r="J432" s="11">
        <v>251.69077451410001</v>
      </c>
    </row>
    <row r="433" spans="1:13" x14ac:dyDescent="0.25">
      <c r="A433" s="1" t="s">
        <v>1367</v>
      </c>
    </row>
    <row r="434" spans="1:13" x14ac:dyDescent="0.25">
      <c r="A434" s="1" t="s">
        <v>1368</v>
      </c>
    </row>
    <row r="438" spans="1:13" x14ac:dyDescent="0.25">
      <c r="A438" s="4" t="s">
        <v>1369</v>
      </c>
    </row>
    <row r="439" spans="1:13" x14ac:dyDescent="0.25">
      <c r="A439" s="1" t="s">
        <v>1370</v>
      </c>
    </row>
    <row r="440" spans="1:13" ht="135" x14ac:dyDescent="0.25">
      <c r="A440" s="5" t="s">
        <v>1371</v>
      </c>
      <c r="B440" s="5" t="s">
        <v>1372</v>
      </c>
      <c r="C440" s="5" t="s">
        <v>1373</v>
      </c>
      <c r="D440" s="5" t="s">
        <v>1374</v>
      </c>
      <c r="E440" s="5" t="s">
        <v>1375</v>
      </c>
      <c r="F440" s="5" t="s">
        <v>1376</v>
      </c>
      <c r="G440" s="5" t="s">
        <v>1377</v>
      </c>
      <c r="H440" s="5" t="s">
        <v>1378</v>
      </c>
      <c r="I440" s="5" t="s">
        <v>1379</v>
      </c>
      <c r="J440" s="5" t="s">
        <v>1380</v>
      </c>
      <c r="K440" s="5" t="s">
        <v>1381</v>
      </c>
      <c r="L440" s="5" t="s">
        <v>1382</v>
      </c>
      <c r="M440" s="5" t="s">
        <v>1383</v>
      </c>
    </row>
    <row r="441" spans="1:13" x14ac:dyDescent="0.25">
      <c r="A441" s="1" t="s">
        <v>1384</v>
      </c>
      <c r="B441" s="8">
        <v>0.74800393722110003</v>
      </c>
      <c r="C441" s="8">
        <v>0.75801173378599995</v>
      </c>
      <c r="D441" s="8">
        <v>0.93928290746179999</v>
      </c>
      <c r="E441" s="8">
        <v>0.6921420183693</v>
      </c>
      <c r="F441" s="8">
        <v>0.82251697822629999</v>
      </c>
      <c r="G441" s="8">
        <v>0.77654152131760001</v>
      </c>
      <c r="H441" s="8">
        <v>0.78968784504669998</v>
      </c>
      <c r="I441" s="8">
        <v>0.86285267763670004</v>
      </c>
      <c r="J441" s="8">
        <v>0.83588051079430004</v>
      </c>
      <c r="K441" s="8">
        <v>0.71827278507449999</v>
      </c>
      <c r="L441" s="8">
        <v>0.63295965482380001</v>
      </c>
      <c r="M441" s="8">
        <v>0.73984305994989996</v>
      </c>
    </row>
    <row r="442" spans="1:13" x14ac:dyDescent="0.25">
      <c r="B442" s="11">
        <v>49.172348651989999</v>
      </c>
      <c r="C442" s="11">
        <v>43.569010935469997</v>
      </c>
      <c r="D442" s="11">
        <v>11.3945128731</v>
      </c>
      <c r="E442" s="11">
        <v>11.10141747572</v>
      </c>
      <c r="F442" s="11">
        <v>61.440403611530002</v>
      </c>
      <c r="G442" s="11">
        <v>5.5115942888680003</v>
      </c>
      <c r="H442" s="11">
        <v>27.675154997210001</v>
      </c>
      <c r="I442" s="11">
        <v>23.959691158729999</v>
      </c>
      <c r="J442" s="11">
        <v>34.870811950929998</v>
      </c>
      <c r="K442" s="11">
        <v>57.71634311063</v>
      </c>
      <c r="L442" s="11">
        <v>20.225427599300001</v>
      </c>
      <c r="M442" s="11">
        <v>221.952917985</v>
      </c>
    </row>
    <row r="443" spans="1:13" x14ac:dyDescent="0.25">
      <c r="A443" s="1" t="s">
        <v>1385</v>
      </c>
      <c r="B443" s="8">
        <v>0.25199606277890002</v>
      </c>
      <c r="C443" s="8">
        <v>0.24198826621399999</v>
      </c>
      <c r="D443" s="8">
        <v>6.0717092538180001E-2</v>
      </c>
      <c r="E443" s="8">
        <v>0.3078579816307</v>
      </c>
      <c r="F443" s="8">
        <v>0.17748302177370001</v>
      </c>
      <c r="G443" s="8">
        <v>0.22345847868240001</v>
      </c>
      <c r="H443" s="8">
        <v>0.2103121549533</v>
      </c>
      <c r="I443" s="8">
        <v>0.13714732236329999</v>
      </c>
      <c r="J443" s="8">
        <v>0.16411948920569999</v>
      </c>
      <c r="K443" s="8">
        <v>0.28172721492550001</v>
      </c>
      <c r="L443" s="8">
        <v>0.36704034517619999</v>
      </c>
      <c r="M443" s="8">
        <v>0.26015694005009998</v>
      </c>
    </row>
    <row r="444" spans="1:13" x14ac:dyDescent="0.25">
      <c r="B444" s="11">
        <v>16.565739351489999</v>
      </c>
      <c r="C444" s="11">
        <v>13.909005556249999</v>
      </c>
      <c r="D444" s="11">
        <v>0.73656369880439998</v>
      </c>
      <c r="E444" s="11">
        <v>4.9378016167360004</v>
      </c>
      <c r="F444" s="11">
        <v>13.25763331413</v>
      </c>
      <c r="G444" s="11">
        <v>1.5860226930500001</v>
      </c>
      <c r="H444" s="11">
        <v>7.3705344746510004</v>
      </c>
      <c r="I444" s="11">
        <v>3.8083065304620001</v>
      </c>
      <c r="J444" s="11">
        <v>6.8466482609310004</v>
      </c>
      <c r="K444" s="11">
        <v>22.638007367290001</v>
      </c>
      <c r="L444" s="11">
        <v>11.72831138732</v>
      </c>
      <c r="M444" s="11">
        <v>78.047082015019996</v>
      </c>
    </row>
    <row r="445" spans="1:13" x14ac:dyDescent="0.25">
      <c r="A445" s="1" t="s">
        <v>1386</v>
      </c>
      <c r="B445" s="8">
        <v>0.61725192230280002</v>
      </c>
      <c r="C445" s="8">
        <v>0.61623874391209998</v>
      </c>
      <c r="D445" s="8">
        <v>0.67201556631589998</v>
      </c>
      <c r="E445" s="8">
        <v>0.59251994227530003</v>
      </c>
      <c r="F445" s="8">
        <v>0.53023878660419999</v>
      </c>
      <c r="G445" s="8">
        <v>0.19130859621240001</v>
      </c>
      <c r="H445" s="8">
        <v>0.57237024054709995</v>
      </c>
      <c r="I445" s="8">
        <v>0.52363431242009995</v>
      </c>
      <c r="J445" s="8">
        <v>0.50455772207799998</v>
      </c>
      <c r="K445" s="8">
        <v>0.68009077275209995</v>
      </c>
      <c r="L445" s="8">
        <v>0.68785526958090004</v>
      </c>
      <c r="M445" s="8">
        <v>0.61989136697150005</v>
      </c>
    </row>
    <row r="446" spans="1:13" x14ac:dyDescent="0.25">
      <c r="B446" s="11">
        <v>40.57696118866</v>
      </c>
      <c r="C446" s="11">
        <v>35.420180685410003</v>
      </c>
      <c r="D446" s="11">
        <v>8.1522722924920004</v>
      </c>
      <c r="E446" s="11">
        <v>9.5035571708039992</v>
      </c>
      <c r="F446" s="11">
        <v>39.607796461180001</v>
      </c>
      <c r="G446" s="11">
        <v>1.357835141264</v>
      </c>
      <c r="H446" s="11">
        <v>20.059109713150001</v>
      </c>
      <c r="I446" s="11">
        <v>14.54027637726</v>
      </c>
      <c r="J446" s="11">
        <v>21.048866695369998</v>
      </c>
      <c r="K446" s="11">
        <v>54.64825231052</v>
      </c>
      <c r="L446" s="11">
        <v>21.979547744760001</v>
      </c>
      <c r="M446" s="11">
        <v>185.9674100915</v>
      </c>
    </row>
    <row r="447" spans="1:13" x14ac:dyDescent="0.25">
      <c r="A447" s="1" t="s">
        <v>1387</v>
      </c>
      <c r="B447" s="8">
        <v>0.1818778238705</v>
      </c>
      <c r="C447" s="8">
        <v>0.30149758843110003</v>
      </c>
      <c r="D447" s="8">
        <v>0.27072269666819998</v>
      </c>
      <c r="E447" s="8">
        <v>0.32616372821430001</v>
      </c>
      <c r="F447" s="8">
        <v>0.29844993580270002</v>
      </c>
      <c r="G447" s="8">
        <v>0.39419518457590003</v>
      </c>
      <c r="H447" s="8">
        <v>0.2857309590198</v>
      </c>
      <c r="I447" s="8">
        <v>0.41725623402000001</v>
      </c>
      <c r="J447" s="8">
        <v>0.43214789557580002</v>
      </c>
      <c r="K447" s="8">
        <v>0.1939411800826</v>
      </c>
      <c r="L447" s="8">
        <v>0.19427069934419999</v>
      </c>
      <c r="M447" s="8">
        <v>0.23993140592080001</v>
      </c>
    </row>
    <row r="448" spans="1:13" x14ac:dyDescent="0.25">
      <c r="B448" s="11">
        <v>11.956300391479999</v>
      </c>
      <c r="C448" s="11">
        <v>17.329483360059999</v>
      </c>
      <c r="D448" s="11">
        <v>3.2841577630350001</v>
      </c>
      <c r="E448" s="11">
        <v>5.231411496842</v>
      </c>
      <c r="F448" s="11">
        <v>22.293624325050001</v>
      </c>
      <c r="G448" s="11">
        <v>2.797846436236</v>
      </c>
      <c r="H448" s="11">
        <v>10.01363846231</v>
      </c>
      <c r="I448" s="11">
        <v>11.586370142070001</v>
      </c>
      <c r="J448" s="11">
        <v>18.02811263932</v>
      </c>
      <c r="K448" s="11">
        <v>15.584017556459999</v>
      </c>
      <c r="L448" s="11">
        <v>6.2076752195919997</v>
      </c>
      <c r="M448" s="11">
        <v>71.979421776240002</v>
      </c>
    </row>
    <row r="449" spans="1:13" x14ac:dyDescent="0.25">
      <c r="A449" s="1" t="s">
        <v>1388</v>
      </c>
      <c r="B449" s="8">
        <v>0.20087025382670001</v>
      </c>
      <c r="C449" s="8">
        <v>8.2263667656730002E-2</v>
      </c>
      <c r="D449" s="8">
        <v>5.7261737015990001E-2</v>
      </c>
      <c r="E449" s="8">
        <v>8.1316329510390001E-2</v>
      </c>
      <c r="F449" s="8">
        <v>0.1713112775931</v>
      </c>
      <c r="G449" s="8">
        <v>0.41449621921169999</v>
      </c>
      <c r="H449" s="8">
        <v>0.14189880043309999</v>
      </c>
      <c r="I449" s="8">
        <v>5.9109453559950002E-2</v>
      </c>
      <c r="J449" s="8">
        <v>6.3294382346269995E-2</v>
      </c>
      <c r="K449" s="8">
        <v>0.1259680471653</v>
      </c>
      <c r="L449" s="8">
        <v>0.1178740310748</v>
      </c>
      <c r="M449" s="8">
        <v>0.1401772271077</v>
      </c>
    </row>
    <row r="450" spans="1:13" x14ac:dyDescent="0.25">
      <c r="B450" s="11">
        <v>13.20482642334</v>
      </c>
      <c r="C450" s="11">
        <v>4.728352446243</v>
      </c>
      <c r="D450" s="11">
        <v>0.69464651638149999</v>
      </c>
      <c r="E450" s="11">
        <v>1.3042504248119999</v>
      </c>
      <c r="F450" s="11">
        <v>12.79661613943</v>
      </c>
      <c r="G450" s="11">
        <v>2.9419354044179999</v>
      </c>
      <c r="H450" s="11">
        <v>4.9729412964100002</v>
      </c>
      <c r="I450" s="11">
        <v>1.641351169862</v>
      </c>
      <c r="J450" s="11">
        <v>2.6404808771649999</v>
      </c>
      <c r="K450" s="11">
        <v>10.122080610939999</v>
      </c>
      <c r="L450" s="11">
        <v>3.7665160222649998</v>
      </c>
      <c r="M450" s="11">
        <v>42.053168132300002</v>
      </c>
    </row>
    <row r="451" spans="1:13" x14ac:dyDescent="0.25">
      <c r="A451" s="1" t="s">
        <v>1389</v>
      </c>
      <c r="B451" s="8">
        <v>0.49194780997900001</v>
      </c>
      <c r="C451" s="8">
        <v>0.46709590461209999</v>
      </c>
      <c r="D451" s="8">
        <v>0.61129847377769997</v>
      </c>
      <c r="E451" s="8">
        <v>0.42512799987790001</v>
      </c>
      <c r="F451" s="8">
        <v>0.41581468820970002</v>
      </c>
      <c r="G451" s="8">
        <v>0.14013540929009999</v>
      </c>
      <c r="H451" s="8">
        <v>0.41247911933699999</v>
      </c>
      <c r="I451" s="8">
        <v>0.47694770934719999</v>
      </c>
      <c r="J451" s="8">
        <v>0.43431378107829999</v>
      </c>
      <c r="K451" s="8">
        <v>0.56773039466440001</v>
      </c>
      <c r="L451" s="8">
        <v>0.45659848122289998</v>
      </c>
      <c r="M451" s="8">
        <v>0.49124330283489998</v>
      </c>
    </row>
    <row r="452" spans="1:13" x14ac:dyDescent="0.25">
      <c r="B452" s="11">
        <v>32.339708425520001</v>
      </c>
      <c r="C452" s="11">
        <v>26.847746108510002</v>
      </c>
      <c r="D452" s="11">
        <v>7.4157085936879996</v>
      </c>
      <c r="E452" s="11">
        <v>6.8187211323800003</v>
      </c>
      <c r="F452" s="11">
        <v>31.060540934119999</v>
      </c>
      <c r="G452" s="11">
        <v>0.99462746074529995</v>
      </c>
      <c r="H452" s="11">
        <v>14.455615129910001</v>
      </c>
      <c r="I452" s="11">
        <v>13.24388289102</v>
      </c>
      <c r="J452" s="11">
        <v>18.11846788159</v>
      </c>
      <c r="K452" s="11">
        <v>45.61960710983</v>
      </c>
      <c r="L452" s="11">
        <v>14.590028690680001</v>
      </c>
      <c r="M452" s="11">
        <v>147.3729908505</v>
      </c>
    </row>
    <row r="453" spans="1:13" x14ac:dyDescent="0.25">
      <c r="A453" s="1" t="s">
        <v>1390</v>
      </c>
      <c r="B453" s="8">
        <v>0.12530411232380001</v>
      </c>
      <c r="C453" s="8">
        <v>0.1491428393</v>
      </c>
      <c r="D453" s="8">
        <v>6.0717092538180001E-2</v>
      </c>
      <c r="E453" s="8">
        <v>0.16739194239739999</v>
      </c>
      <c r="F453" s="8">
        <v>0.1144240983945</v>
      </c>
      <c r="G453" s="8">
        <v>5.1173186922370002E-2</v>
      </c>
      <c r="H453" s="8">
        <v>0.15989112121009999</v>
      </c>
      <c r="I453" s="8">
        <v>4.6686603072880001E-2</v>
      </c>
      <c r="J453" s="8">
        <v>7.024394099971E-2</v>
      </c>
      <c r="K453" s="8">
        <v>0.1123603780877</v>
      </c>
      <c r="L453" s="8">
        <v>0.23125678835800001</v>
      </c>
      <c r="M453" s="8">
        <v>0.12864806413669999</v>
      </c>
    </row>
    <row r="454" spans="1:13" x14ac:dyDescent="0.25">
      <c r="B454" s="11">
        <v>8.2372527631400008</v>
      </c>
      <c r="C454" s="11">
        <v>8.5724345769069998</v>
      </c>
      <c r="D454" s="11">
        <v>0.73656369880439998</v>
      </c>
      <c r="E454" s="11">
        <v>2.6848360384240002</v>
      </c>
      <c r="F454" s="11">
        <v>8.5472555270560004</v>
      </c>
      <c r="G454" s="11">
        <v>0.36320768051910002</v>
      </c>
      <c r="H454" s="11">
        <v>5.6034945832360004</v>
      </c>
      <c r="I454" s="11">
        <v>1.2963934862440001</v>
      </c>
      <c r="J454" s="11">
        <v>2.9303988137800001</v>
      </c>
      <c r="K454" s="11">
        <v>9.0286452006929991</v>
      </c>
      <c r="L454" s="11">
        <v>7.3895190540740003</v>
      </c>
      <c r="M454" s="11">
        <v>38.594419240999997</v>
      </c>
    </row>
    <row r="455" spans="1:13" x14ac:dyDescent="0.25">
      <c r="A455" s="1" t="s">
        <v>1391</v>
      </c>
      <c r="B455" s="8">
        <v>9.8678966370589996E-2</v>
      </c>
      <c r="C455" s="8">
        <v>0.22472052025350001</v>
      </c>
      <c r="D455" s="8">
        <v>0.27072269666819998</v>
      </c>
      <c r="E455" s="8">
        <v>0.18569768898110001</v>
      </c>
      <c r="F455" s="8">
        <v>0.2412088690484</v>
      </c>
      <c r="G455" s="8">
        <v>0.22190989281580001</v>
      </c>
      <c r="H455" s="8">
        <v>0.25995279047999997</v>
      </c>
      <c r="I455" s="8">
        <v>0.3267955147296</v>
      </c>
      <c r="J455" s="8">
        <v>0.33827234736970002</v>
      </c>
      <c r="K455" s="8">
        <v>0.10377010160569999</v>
      </c>
      <c r="L455" s="8">
        <v>0.117003006846</v>
      </c>
      <c r="M455" s="8">
        <v>0.15280407404079999</v>
      </c>
    </row>
    <row r="456" spans="1:13" x14ac:dyDescent="0.25">
      <c r="B456" s="11">
        <v>6.4869665753619996</v>
      </c>
      <c r="C456" s="11">
        <v>12.91648976916</v>
      </c>
      <c r="D456" s="11">
        <v>3.2841577630350001</v>
      </c>
      <c r="E456" s="11">
        <v>2.9784459185309999</v>
      </c>
      <c r="F456" s="11">
        <v>18.017829006980001</v>
      </c>
      <c r="G456" s="11">
        <v>1.575031423705</v>
      </c>
      <c r="H456" s="11">
        <v>9.1102247725069994</v>
      </c>
      <c r="I456" s="11">
        <v>9.0744570978490007</v>
      </c>
      <c r="J456" s="11">
        <v>14.11186319217</v>
      </c>
      <c r="K456" s="11">
        <v>8.338379113557</v>
      </c>
      <c r="L456" s="11">
        <v>3.7386835414070001</v>
      </c>
      <c r="M456" s="11">
        <v>45.841222212250003</v>
      </c>
    </row>
    <row r="457" spans="1:13" x14ac:dyDescent="0.25">
      <c r="A457" s="1" t="s">
        <v>1392</v>
      </c>
      <c r="B457" s="8">
        <v>8.3198857499919995E-2</v>
      </c>
      <c r="C457" s="8">
        <v>7.6777068177669994E-2</v>
      </c>
      <c r="D457" s="8">
        <v>0</v>
      </c>
      <c r="E457" s="8">
        <v>0.1404660392332</v>
      </c>
      <c r="F457" s="8">
        <v>5.724106675428E-2</v>
      </c>
      <c r="G457" s="8">
        <v>0.17228529176009999</v>
      </c>
      <c r="H457" s="8">
        <v>2.57781685398E-2</v>
      </c>
      <c r="I457" s="8">
        <v>9.0460719290389999E-2</v>
      </c>
      <c r="J457" s="8">
        <v>9.3875548206030002E-2</v>
      </c>
      <c r="K457" s="8">
        <v>9.0171078476820002E-2</v>
      </c>
      <c r="L457" s="8">
        <v>7.726769249821E-2</v>
      </c>
      <c r="M457" s="8">
        <v>8.7127331879959996E-2</v>
      </c>
    </row>
    <row r="458" spans="1:13" x14ac:dyDescent="0.25">
      <c r="B458" s="11">
        <v>5.4693338161179996</v>
      </c>
      <c r="C458" s="11">
        <v>4.4129935909010003</v>
      </c>
      <c r="D458" s="11">
        <v>0</v>
      </c>
      <c r="E458" s="11">
        <v>2.2529655783120002</v>
      </c>
      <c r="F458" s="11">
        <v>4.2757953180759998</v>
      </c>
      <c r="G458" s="11">
        <v>1.222815012531</v>
      </c>
      <c r="H458" s="11">
        <v>0.9034136897992</v>
      </c>
      <c r="I458" s="11">
        <v>2.5119130442180002</v>
      </c>
      <c r="J458" s="11">
        <v>3.916249447152</v>
      </c>
      <c r="K458" s="11">
        <v>7.2456384428979996</v>
      </c>
      <c r="L458" s="11">
        <v>2.4689916781860002</v>
      </c>
      <c r="M458" s="11">
        <v>26.13819956399</v>
      </c>
    </row>
    <row r="459" spans="1:13" x14ac:dyDescent="0.25">
      <c r="A459" s="1" t="s">
        <v>1393</v>
      </c>
      <c r="B459" s="8">
        <v>0.1573771608715</v>
      </c>
      <c r="C459" s="8">
        <v>6.6195308920430004E-2</v>
      </c>
      <c r="D459" s="8">
        <v>5.7261737015990001E-2</v>
      </c>
      <c r="E459" s="8">
        <v>8.1316329510390001E-2</v>
      </c>
      <c r="F459" s="8">
        <v>0.16549342096809999</v>
      </c>
      <c r="G459" s="8">
        <v>0.41449621921169999</v>
      </c>
      <c r="H459" s="8">
        <v>0.1172559352297</v>
      </c>
      <c r="I459" s="8">
        <v>5.9109453559950002E-2</v>
      </c>
      <c r="J459" s="8">
        <v>6.3294382346269995E-2</v>
      </c>
      <c r="K459" s="8">
        <v>4.6772288804370003E-2</v>
      </c>
      <c r="L459" s="8">
        <v>5.9358166754830001E-2</v>
      </c>
      <c r="M459" s="8">
        <v>9.57956830742E-2</v>
      </c>
    </row>
    <row r="460" spans="1:13" x14ac:dyDescent="0.25">
      <c r="B460" s="11">
        <v>10.345673651109999</v>
      </c>
      <c r="C460" s="11">
        <v>3.804775057803</v>
      </c>
      <c r="D460" s="11">
        <v>0.69464651638149999</v>
      </c>
      <c r="E460" s="11">
        <v>1.3042504248119999</v>
      </c>
      <c r="F460" s="11">
        <v>12.36203367043</v>
      </c>
      <c r="G460" s="11">
        <v>2.9419354044179999</v>
      </c>
      <c r="H460" s="11">
        <v>4.1093150947939998</v>
      </c>
      <c r="I460" s="11">
        <v>1.641351169862</v>
      </c>
      <c r="J460" s="11">
        <v>2.6404808771649999</v>
      </c>
      <c r="K460" s="11">
        <v>3.7583568872409998</v>
      </c>
      <c r="L460" s="11">
        <v>1.8967153672079999</v>
      </c>
      <c r="M460" s="11">
        <v>28.738704922259998</v>
      </c>
    </row>
    <row r="461" spans="1:13" x14ac:dyDescent="0.25">
      <c r="A461" s="1" t="s">
        <v>1394</v>
      </c>
      <c r="B461" s="8">
        <v>4.349309295513E-2</v>
      </c>
      <c r="C461" s="8">
        <v>1.6068358736300001E-2</v>
      </c>
      <c r="D461" s="8">
        <v>0</v>
      </c>
      <c r="E461" s="8">
        <v>0</v>
      </c>
      <c r="F461" s="8">
        <v>5.8178566249429998E-3</v>
      </c>
      <c r="G461" s="8">
        <v>0</v>
      </c>
      <c r="H461" s="8">
        <v>2.4642865203410001E-2</v>
      </c>
      <c r="I461" s="8">
        <v>0</v>
      </c>
      <c r="J461" s="8">
        <v>0</v>
      </c>
      <c r="K461" s="8">
        <v>7.9195758360919993E-2</v>
      </c>
      <c r="L461" s="8">
        <v>5.8515864319999999E-2</v>
      </c>
      <c r="M461" s="8">
        <v>4.4381544033450002E-2</v>
      </c>
    </row>
    <row r="462" spans="1:13" x14ac:dyDescent="0.25">
      <c r="B462" s="11">
        <v>2.8591527722280001</v>
      </c>
      <c r="C462" s="11">
        <v>0.92357738843979997</v>
      </c>
      <c r="D462" s="11">
        <v>0</v>
      </c>
      <c r="E462" s="11">
        <v>0</v>
      </c>
      <c r="F462" s="11">
        <v>0.43458246899820002</v>
      </c>
      <c r="G462" s="11">
        <v>0</v>
      </c>
      <c r="H462" s="11">
        <v>0.86362620161570003</v>
      </c>
      <c r="I462" s="11">
        <v>0</v>
      </c>
      <c r="J462" s="11">
        <v>0</v>
      </c>
      <c r="K462" s="11">
        <v>6.3637237236980004</v>
      </c>
      <c r="L462" s="11">
        <v>1.8698006550570001</v>
      </c>
      <c r="M462" s="11">
        <v>13.31446321004</v>
      </c>
    </row>
    <row r="463" spans="1:13" x14ac:dyDescent="0.25">
      <c r="A463" s="1" t="s">
        <v>1395</v>
      </c>
      <c r="B463" s="8">
        <v>0</v>
      </c>
      <c r="C463" s="8">
        <v>0</v>
      </c>
      <c r="D463" s="8">
        <v>0</v>
      </c>
      <c r="E463" s="8">
        <v>0</v>
      </c>
      <c r="F463" s="8">
        <v>0</v>
      </c>
      <c r="G463" s="8">
        <v>0</v>
      </c>
      <c r="H463" s="8">
        <v>0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</row>
    <row r="464" spans="1:13" x14ac:dyDescent="0.25"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</row>
    <row r="465" spans="1:13" x14ac:dyDescent="0.25">
      <c r="A465" s="1" t="s">
        <v>1396</v>
      </c>
      <c r="B465" s="8">
        <v>0</v>
      </c>
      <c r="C465" s="8">
        <v>0</v>
      </c>
      <c r="D465" s="8">
        <v>0</v>
      </c>
      <c r="E465" s="8">
        <v>0</v>
      </c>
      <c r="F465" s="8">
        <v>0</v>
      </c>
      <c r="G465" s="8">
        <v>0</v>
      </c>
      <c r="H465" s="8">
        <v>0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</row>
    <row r="466" spans="1:13" x14ac:dyDescent="0.25"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</row>
    <row r="467" spans="1:13" x14ac:dyDescent="0.25">
      <c r="A467" s="1" t="s">
        <v>1397</v>
      </c>
      <c r="B467" s="8">
        <v>1</v>
      </c>
      <c r="C467" s="8">
        <v>1</v>
      </c>
      <c r="D467" s="8">
        <v>1</v>
      </c>
      <c r="E467" s="8">
        <v>1</v>
      </c>
      <c r="F467" s="8">
        <v>1</v>
      </c>
      <c r="G467" s="8">
        <v>1</v>
      </c>
      <c r="H467" s="8">
        <v>1</v>
      </c>
      <c r="I467" s="8">
        <v>1</v>
      </c>
      <c r="J467" s="8">
        <v>1</v>
      </c>
      <c r="K467" s="8">
        <v>1</v>
      </c>
      <c r="L467" s="8">
        <v>1</v>
      </c>
      <c r="M467" s="8">
        <v>1</v>
      </c>
    </row>
    <row r="468" spans="1:13" x14ac:dyDescent="0.25">
      <c r="B468" s="11">
        <v>65.738088003480001</v>
      </c>
      <c r="C468" s="11">
        <v>57.478016491710001</v>
      </c>
      <c r="D468" s="11">
        <v>12.13107657191</v>
      </c>
      <c r="E468" s="11">
        <v>16.039219092460002</v>
      </c>
      <c r="F468" s="11">
        <v>74.698036925660006</v>
      </c>
      <c r="G468" s="11">
        <v>7.0976169819179997</v>
      </c>
      <c r="H468" s="11">
        <v>35.045689471869998</v>
      </c>
      <c r="I468" s="11">
        <v>27.76799768919</v>
      </c>
      <c r="J468" s="11">
        <v>41.717460211860001</v>
      </c>
      <c r="K468" s="11">
        <v>80.354350477919994</v>
      </c>
      <c r="L468" s="11">
        <v>31.953738986609999</v>
      </c>
      <c r="M468" s="11">
        <v>300</v>
      </c>
    </row>
    <row r="469" spans="1:13" x14ac:dyDescent="0.25">
      <c r="A469" s="1" t="s">
        <v>1398</v>
      </c>
    </row>
    <row r="470" spans="1:13" x14ac:dyDescent="0.25">
      <c r="A470" s="1" t="s">
        <v>1399</v>
      </c>
    </row>
    <row r="474" spans="1:13" x14ac:dyDescent="0.25">
      <c r="A474" s="4" t="s">
        <v>1400</v>
      </c>
    </row>
    <row r="475" spans="1:13" x14ac:dyDescent="0.25">
      <c r="A475" s="1" t="s">
        <v>1401</v>
      </c>
    </row>
    <row r="476" spans="1:13" ht="45" x14ac:dyDescent="0.25">
      <c r="A476" s="5" t="s">
        <v>1402</v>
      </c>
      <c r="B476" s="5" t="s">
        <v>1403</v>
      </c>
      <c r="C476" s="5" t="s">
        <v>1404</v>
      </c>
      <c r="D476" s="5" t="s">
        <v>1405</v>
      </c>
      <c r="E476" s="5" t="s">
        <v>1406</v>
      </c>
      <c r="F476" s="5" t="s">
        <v>1407</v>
      </c>
      <c r="G476" s="5" t="s">
        <v>1408</v>
      </c>
      <c r="H476" s="5" t="s">
        <v>1409</v>
      </c>
      <c r="I476" s="5" t="s">
        <v>1410</v>
      </c>
      <c r="J476" s="5" t="s">
        <v>1411</v>
      </c>
    </row>
    <row r="477" spans="1:13" x14ac:dyDescent="0.25">
      <c r="A477" s="1" t="s">
        <v>1412</v>
      </c>
      <c r="B477" s="8">
        <v>0.80170020447470003</v>
      </c>
      <c r="C477" s="8">
        <v>0.68310419123529997</v>
      </c>
      <c r="D477" s="8">
        <v>0.86729061365079996</v>
      </c>
      <c r="E477" s="8">
        <v>0.76496756628889995</v>
      </c>
      <c r="F477" s="8">
        <v>0.81470621595449999</v>
      </c>
      <c r="G477" s="8">
        <v>0.58350349810489999</v>
      </c>
      <c r="H477" s="8">
        <v>0.80803929531490004</v>
      </c>
      <c r="I477" s="8">
        <v>0.71472397801880005</v>
      </c>
      <c r="J477" s="8">
        <v>0.76727412952539997</v>
      </c>
    </row>
    <row r="478" spans="1:13" x14ac:dyDescent="0.25">
      <c r="B478" s="11">
        <v>60.279189425219997</v>
      </c>
      <c r="C478" s="11">
        <v>28.514621640710001</v>
      </c>
      <c r="D478" s="11">
        <v>23.40985431056</v>
      </c>
      <c r="E478" s="11">
        <v>36.869335114659997</v>
      </c>
      <c r="F478" s="11">
        <v>37.837293672199998</v>
      </c>
      <c r="G478" s="11">
        <v>13.552612494450001</v>
      </c>
      <c r="H478" s="11">
        <v>14.962009146250001</v>
      </c>
      <c r="I478" s="11">
        <v>17.380042536920001</v>
      </c>
      <c r="J478" s="11">
        <v>144.01114727500001</v>
      </c>
    </row>
    <row r="479" spans="1:13" x14ac:dyDescent="0.25">
      <c r="A479" s="1" t="s">
        <v>1413</v>
      </c>
      <c r="B479" s="8">
        <v>0.1982997955253</v>
      </c>
      <c r="C479" s="8">
        <v>0.31689580876470003</v>
      </c>
      <c r="D479" s="8">
        <v>0.13270938634919999</v>
      </c>
      <c r="E479" s="8">
        <v>0.2350324337111</v>
      </c>
      <c r="F479" s="8">
        <v>0.18529378404550001</v>
      </c>
      <c r="G479" s="8">
        <v>0.41649650189510001</v>
      </c>
      <c r="H479" s="8">
        <v>0.19196070468509999</v>
      </c>
      <c r="I479" s="8">
        <v>0.28527602198129998</v>
      </c>
      <c r="J479" s="8">
        <v>0.2327258704747</v>
      </c>
    </row>
    <row r="480" spans="1:13" x14ac:dyDescent="0.25">
      <c r="B480" s="11">
        <v>14.910001108559999</v>
      </c>
      <c r="C480" s="11">
        <v>13.228090534930001</v>
      </c>
      <c r="D480" s="11">
        <v>3.5820835037080001</v>
      </c>
      <c r="E480" s="11">
        <v>11.32791760486</v>
      </c>
      <c r="F480" s="11">
        <v>8.6055748504969998</v>
      </c>
      <c r="G480" s="11">
        <v>9.6736621353819991</v>
      </c>
      <c r="H480" s="11">
        <v>3.554428399551</v>
      </c>
      <c r="I480" s="11">
        <v>6.937096766422</v>
      </c>
      <c r="J480" s="11">
        <v>43.680763260420001</v>
      </c>
    </row>
    <row r="481" spans="1:10" x14ac:dyDescent="0.25">
      <c r="A481" s="1" t="s">
        <v>1414</v>
      </c>
      <c r="B481" s="8">
        <v>0.50116264218990003</v>
      </c>
      <c r="C481" s="8">
        <v>0.75094757806010004</v>
      </c>
      <c r="D481" s="8">
        <v>0.51289229596359998</v>
      </c>
      <c r="E481" s="8">
        <v>0.49459367679499999</v>
      </c>
      <c r="F481" s="8">
        <v>0.53448124489089999</v>
      </c>
      <c r="G481" s="8">
        <v>0.6840703671642</v>
      </c>
      <c r="H481" s="8">
        <v>0.83483566198030001</v>
      </c>
      <c r="I481" s="8">
        <v>0.63692384439920002</v>
      </c>
      <c r="J481" s="8">
        <v>0.58254833532380002</v>
      </c>
    </row>
    <row r="482" spans="1:10" x14ac:dyDescent="0.25">
      <c r="B482" s="11">
        <v>37.682013392030001</v>
      </c>
      <c r="C482" s="11">
        <v>31.346588609960001</v>
      </c>
      <c r="D482" s="11">
        <v>13.843956958070001</v>
      </c>
      <c r="E482" s="11">
        <v>23.838056433969999</v>
      </c>
      <c r="F482" s="11">
        <v>24.822842184319999</v>
      </c>
      <c r="G482" s="11">
        <v>15.888406213890001</v>
      </c>
      <c r="H482" s="11">
        <v>15.458182396070001</v>
      </c>
      <c r="I482" s="11">
        <v>15.48816584988</v>
      </c>
      <c r="J482" s="11">
        <v>109.3396100362</v>
      </c>
    </row>
    <row r="483" spans="1:10" x14ac:dyDescent="0.25">
      <c r="A483" s="1" t="s">
        <v>1415</v>
      </c>
      <c r="B483" s="8">
        <v>0.30650021971309999</v>
      </c>
      <c r="C483" s="8">
        <v>0.2269269456519</v>
      </c>
      <c r="D483" s="8">
        <v>0.32732453970449998</v>
      </c>
      <c r="E483" s="8">
        <v>0.29483796266489998</v>
      </c>
      <c r="F483" s="8">
        <v>0.25831726404040001</v>
      </c>
      <c r="G483" s="8">
        <v>0.27616529683449997</v>
      </c>
      <c r="H483" s="8">
        <v>0.16516433801970001</v>
      </c>
      <c r="I483" s="8">
        <v>0.2332792769149</v>
      </c>
      <c r="J483" s="8">
        <v>0.26739420392180002</v>
      </c>
    </row>
    <row r="484" spans="1:10" x14ac:dyDescent="0.25">
      <c r="B484" s="11">
        <v>23.045503418660001</v>
      </c>
      <c r="C484" s="11">
        <v>9.4725461772440003</v>
      </c>
      <c r="D484" s="11">
        <v>8.835123620788</v>
      </c>
      <c r="E484" s="11">
        <v>14.210379797870001</v>
      </c>
      <c r="F484" s="11">
        <v>11.99699473097</v>
      </c>
      <c r="G484" s="11">
        <v>6.4142910275069998</v>
      </c>
      <c r="H484" s="11">
        <v>3.0582551497370001</v>
      </c>
      <c r="I484" s="11">
        <v>5.6726846733220002</v>
      </c>
      <c r="J484" s="11">
        <v>50.187729000189996</v>
      </c>
    </row>
    <row r="485" spans="1:10" x14ac:dyDescent="0.25">
      <c r="A485" s="1" t="s">
        <v>1416</v>
      </c>
      <c r="B485" s="8">
        <v>0.19233713809700001</v>
      </c>
      <c r="C485" s="8">
        <v>2.2125476288019998E-2</v>
      </c>
      <c r="D485" s="8">
        <v>0.15978316433190001</v>
      </c>
      <c r="E485" s="8">
        <v>0.2105683605401</v>
      </c>
      <c r="F485" s="8">
        <v>0.20720149106870001</v>
      </c>
      <c r="G485" s="8">
        <v>3.9764336001330003E-2</v>
      </c>
      <c r="H485" s="8">
        <v>0</v>
      </c>
      <c r="I485" s="8">
        <v>0.12979687868590001</v>
      </c>
      <c r="J485" s="8">
        <v>0.15005746075439999</v>
      </c>
    </row>
    <row r="486" spans="1:10" x14ac:dyDescent="0.25">
      <c r="B486" s="11">
        <v>14.461673723100001</v>
      </c>
      <c r="C486" s="11">
        <v>0.92357738843979997</v>
      </c>
      <c r="D486" s="11">
        <v>4.3128572354120003</v>
      </c>
      <c r="E486" s="11">
        <v>10.14881648769</v>
      </c>
      <c r="F486" s="11">
        <v>9.6230316074080005</v>
      </c>
      <c r="G486" s="11">
        <v>0.92357738843979997</v>
      </c>
      <c r="H486" s="11">
        <v>0</v>
      </c>
      <c r="I486" s="11">
        <v>3.1562887801450001</v>
      </c>
      <c r="J486" s="11">
        <v>28.164571499089998</v>
      </c>
    </row>
    <row r="487" spans="1:10" x14ac:dyDescent="0.25">
      <c r="A487" s="1" t="s">
        <v>1417</v>
      </c>
      <c r="B487" s="8">
        <v>0.39127771089160002</v>
      </c>
      <c r="C487" s="8">
        <v>0.56490079448810004</v>
      </c>
      <c r="D487" s="8">
        <v>0.44471735215820002</v>
      </c>
      <c r="E487" s="8">
        <v>0.3613498749156</v>
      </c>
      <c r="F487" s="8">
        <v>0.44037004624370002</v>
      </c>
      <c r="G487" s="8">
        <v>0.5027382764428</v>
      </c>
      <c r="H487" s="8">
        <v>0.64287495729510002</v>
      </c>
      <c r="I487" s="8">
        <v>0.56383940116989995</v>
      </c>
      <c r="J487" s="8">
        <v>0.46439590710799999</v>
      </c>
    </row>
    <row r="488" spans="1:10" x14ac:dyDescent="0.25">
      <c r="B488" s="11">
        <v>29.419854355849999</v>
      </c>
      <c r="C488" s="11">
        <v>23.580491272109999</v>
      </c>
      <c r="D488" s="11">
        <v>12.003783114379999</v>
      </c>
      <c r="E488" s="11">
        <v>17.41607124147</v>
      </c>
      <c r="F488" s="11">
        <v>20.452048159029999</v>
      </c>
      <c r="G488" s="11">
        <v>11.67673727559</v>
      </c>
      <c r="H488" s="11">
        <v>11.903753996520001</v>
      </c>
      <c r="I488" s="11">
        <v>13.71096126296</v>
      </c>
      <c r="J488" s="11">
        <v>87.163355049949999</v>
      </c>
    </row>
    <row r="489" spans="1:10" x14ac:dyDescent="0.25">
      <c r="A489" s="1" t="s">
        <v>1418</v>
      </c>
      <c r="B489" s="8">
        <v>0.1098849312983</v>
      </c>
      <c r="C489" s="8">
        <v>0.186046783572</v>
      </c>
      <c r="D489" s="8">
        <v>6.8174943805460006E-2</v>
      </c>
      <c r="E489" s="8">
        <v>0.1332438018795</v>
      </c>
      <c r="F489" s="8">
        <v>9.4111198647229999E-2</v>
      </c>
      <c r="G489" s="8">
        <v>0.1813320907214</v>
      </c>
      <c r="H489" s="8">
        <v>0.19196070468509999</v>
      </c>
      <c r="I489" s="8">
        <v>7.3084443229290003E-2</v>
      </c>
      <c r="J489" s="8">
        <v>0.11815242821580001</v>
      </c>
    </row>
    <row r="490" spans="1:10" x14ac:dyDescent="0.25">
      <c r="B490" s="11">
        <v>8.2621590361820001</v>
      </c>
      <c r="C490" s="11">
        <v>7.7660973378479996</v>
      </c>
      <c r="D490" s="11">
        <v>1.840173843688</v>
      </c>
      <c r="E490" s="11">
        <v>6.4219851924929996</v>
      </c>
      <c r="F490" s="11">
        <v>4.3707940252870001</v>
      </c>
      <c r="G490" s="11">
        <v>4.2116689382969996</v>
      </c>
      <c r="H490" s="11">
        <v>3.554428399551</v>
      </c>
      <c r="I490" s="11">
        <v>1.7772045869140001</v>
      </c>
      <c r="J490" s="11">
        <v>22.176254986229999</v>
      </c>
    </row>
    <row r="491" spans="1:10" x14ac:dyDescent="0.25">
      <c r="A491" s="1" t="s">
        <v>1419</v>
      </c>
      <c r="B491" s="8">
        <v>0.22957139750200001</v>
      </c>
      <c r="C491" s="8">
        <v>0.1182033967472</v>
      </c>
      <c r="D491" s="8">
        <v>0.26279009716070001</v>
      </c>
      <c r="E491" s="8">
        <v>0.21096790819780001</v>
      </c>
      <c r="F491" s="8">
        <v>0.21010444685349999</v>
      </c>
      <c r="G491" s="8">
        <v>8.0765221662069994E-2</v>
      </c>
      <c r="H491" s="8">
        <v>0.16516433801970001</v>
      </c>
      <c r="I491" s="8">
        <v>7.4469633000800006E-2</v>
      </c>
      <c r="J491" s="8">
        <v>0.1798913946848</v>
      </c>
    </row>
    <row r="492" spans="1:10" x14ac:dyDescent="0.25">
      <c r="B492" s="11">
        <v>17.261287547889999</v>
      </c>
      <c r="C492" s="11">
        <v>4.9341303685989999</v>
      </c>
      <c r="D492" s="11">
        <v>7.0932139607679998</v>
      </c>
      <c r="E492" s="11">
        <v>10.16807358712</v>
      </c>
      <c r="F492" s="11">
        <v>9.7578532012500006</v>
      </c>
      <c r="G492" s="11">
        <v>1.8758752188629999</v>
      </c>
      <c r="H492" s="11">
        <v>3.0582551497370001</v>
      </c>
      <c r="I492" s="11">
        <v>1.8108884395489999</v>
      </c>
      <c r="J492" s="11">
        <v>33.76415955729</v>
      </c>
    </row>
    <row r="493" spans="1:10" x14ac:dyDescent="0.25">
      <c r="A493" s="1" t="s">
        <v>1420</v>
      </c>
      <c r="B493" s="8">
        <v>7.6928822211059997E-2</v>
      </c>
      <c r="C493" s="8">
        <v>0.1087235489047</v>
      </c>
      <c r="D493" s="8">
        <v>6.4534442543760007E-2</v>
      </c>
      <c r="E493" s="8">
        <v>8.3870054467029997E-2</v>
      </c>
      <c r="F493" s="8">
        <v>4.8212817186890002E-2</v>
      </c>
      <c r="G493" s="8">
        <v>0.19540007517239999</v>
      </c>
      <c r="H493" s="8">
        <v>0</v>
      </c>
      <c r="I493" s="8">
        <v>0.15880964391409999</v>
      </c>
      <c r="J493" s="8">
        <v>8.7502809236959994E-2</v>
      </c>
    </row>
    <row r="494" spans="1:10" x14ac:dyDescent="0.25">
      <c r="B494" s="11">
        <v>5.7842158707670004</v>
      </c>
      <c r="C494" s="11">
        <v>4.5384158086450004</v>
      </c>
      <c r="D494" s="11">
        <v>1.7419096600199999</v>
      </c>
      <c r="E494" s="11">
        <v>4.0423062107480003</v>
      </c>
      <c r="F494" s="11">
        <v>2.2391415297199999</v>
      </c>
      <c r="G494" s="11">
        <v>4.5384158086450004</v>
      </c>
      <c r="H494" s="11">
        <v>0</v>
      </c>
      <c r="I494" s="11">
        <v>3.8617962337730001</v>
      </c>
      <c r="J494" s="11">
        <v>16.4235694429</v>
      </c>
    </row>
    <row r="495" spans="1:10" x14ac:dyDescent="0.25">
      <c r="A495" s="1" t="s">
        <v>1421</v>
      </c>
      <c r="B495" s="8">
        <v>0.1808510960811</v>
      </c>
      <c r="C495" s="8">
        <v>0</v>
      </c>
      <c r="D495" s="8">
        <v>0.15978316433190001</v>
      </c>
      <c r="E495" s="8">
        <v>0.19264978317549999</v>
      </c>
      <c r="F495" s="8">
        <v>0.16423172285730001</v>
      </c>
      <c r="G495" s="8">
        <v>0</v>
      </c>
      <c r="H495" s="8">
        <v>0</v>
      </c>
      <c r="I495" s="8">
        <v>7.6414943848050004E-2</v>
      </c>
      <c r="J495" s="8">
        <v>0.1229868277325</v>
      </c>
    </row>
    <row r="496" spans="1:10" x14ac:dyDescent="0.25">
      <c r="B496" s="11">
        <v>13.59804752148</v>
      </c>
      <c r="C496" s="11">
        <v>0</v>
      </c>
      <c r="D496" s="11">
        <v>4.3128572354120003</v>
      </c>
      <c r="E496" s="11">
        <v>9.2851902860709998</v>
      </c>
      <c r="F496" s="11">
        <v>7.6273923119170002</v>
      </c>
      <c r="G496" s="11">
        <v>0</v>
      </c>
      <c r="H496" s="11">
        <v>0</v>
      </c>
      <c r="I496" s="11">
        <v>1.85819283441</v>
      </c>
      <c r="J496" s="11">
        <v>23.083632667810001</v>
      </c>
    </row>
    <row r="497" spans="1:10" x14ac:dyDescent="0.25">
      <c r="A497" s="1" t="s">
        <v>1422</v>
      </c>
      <c r="B497" s="8">
        <v>1.1486042015939999E-2</v>
      </c>
      <c r="C497" s="8">
        <v>2.2125476288019998E-2</v>
      </c>
      <c r="D497" s="8">
        <v>0</v>
      </c>
      <c r="E497" s="8">
        <v>1.7918577364600001E-2</v>
      </c>
      <c r="F497" s="8">
        <v>4.2969768211359997E-2</v>
      </c>
      <c r="G497" s="8">
        <v>3.9764336001330003E-2</v>
      </c>
      <c r="H497" s="8">
        <v>0</v>
      </c>
      <c r="I497" s="8">
        <v>5.3381934837889999E-2</v>
      </c>
      <c r="J497" s="8">
        <v>2.7070633021880001E-2</v>
      </c>
    </row>
    <row r="498" spans="1:10" x14ac:dyDescent="0.25">
      <c r="B498" s="11">
        <v>0.86362620161570003</v>
      </c>
      <c r="C498" s="11">
        <v>0.92357738843979997</v>
      </c>
      <c r="D498" s="11">
        <v>0</v>
      </c>
      <c r="E498" s="11">
        <v>0.86362620161570003</v>
      </c>
      <c r="F498" s="11">
        <v>1.9956392954910001</v>
      </c>
      <c r="G498" s="11">
        <v>0.92357738843979997</v>
      </c>
      <c r="H498" s="11">
        <v>0</v>
      </c>
      <c r="I498" s="11">
        <v>1.2980959457350001</v>
      </c>
      <c r="J498" s="11">
        <v>5.0809388312810002</v>
      </c>
    </row>
    <row r="499" spans="1:10" x14ac:dyDescent="0.25">
      <c r="A499" s="1" t="s">
        <v>1423</v>
      </c>
      <c r="B499" s="8">
        <v>0</v>
      </c>
      <c r="C499" s="8">
        <v>0</v>
      </c>
      <c r="D499" s="8">
        <v>0</v>
      </c>
      <c r="E499" s="8">
        <v>0</v>
      </c>
      <c r="F499" s="8">
        <v>0</v>
      </c>
      <c r="G499" s="8">
        <v>0</v>
      </c>
      <c r="H499" s="8">
        <v>0</v>
      </c>
      <c r="I499" s="8">
        <v>0</v>
      </c>
      <c r="J499" s="8">
        <v>0</v>
      </c>
    </row>
    <row r="500" spans="1:10" x14ac:dyDescent="0.25"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</row>
    <row r="501" spans="1:10" x14ac:dyDescent="0.25">
      <c r="A501" s="1" t="s">
        <v>1424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</row>
    <row r="502" spans="1:10" x14ac:dyDescent="0.25"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</row>
    <row r="503" spans="1:10" x14ac:dyDescent="0.25">
      <c r="A503" s="1" t="s">
        <v>1425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25">
      <c r="B504" s="11">
        <v>75.189190533789997</v>
      </c>
      <c r="C504" s="11">
        <v>41.742712175640001</v>
      </c>
      <c r="D504" s="11">
        <v>26.991937814269999</v>
      </c>
      <c r="E504" s="11">
        <v>48.197252719520002</v>
      </c>
      <c r="F504" s="11">
        <v>46.442868522689999</v>
      </c>
      <c r="G504" s="11">
        <v>23.226274629830002</v>
      </c>
      <c r="H504" s="11">
        <v>18.516437545799999</v>
      </c>
      <c r="I504" s="11">
        <v>24.317139303339999</v>
      </c>
      <c r="J504" s="11">
        <v>187.6919105355</v>
      </c>
    </row>
    <row r="505" spans="1:10" x14ac:dyDescent="0.25">
      <c r="A505" s="1" t="s">
        <v>1426</v>
      </c>
    </row>
    <row r="506" spans="1:10" x14ac:dyDescent="0.25">
      <c r="A506" s="1" t="s">
        <v>1427</v>
      </c>
    </row>
    <row r="510" spans="1:10" x14ac:dyDescent="0.25">
      <c r="A510" s="4" t="s">
        <v>1428</v>
      </c>
    </row>
    <row r="511" spans="1:10" x14ac:dyDescent="0.25">
      <c r="A511" s="1" t="s">
        <v>1429</v>
      </c>
    </row>
    <row r="512" spans="1:10" ht="30" x14ac:dyDescent="0.25">
      <c r="A512" s="5" t="s">
        <v>1430</v>
      </c>
      <c r="B512" s="5" t="s">
        <v>1431</v>
      </c>
      <c r="C512" s="5" t="s">
        <v>1432</v>
      </c>
      <c r="D512" s="5" t="s">
        <v>1433</v>
      </c>
    </row>
    <row r="513" spans="1:4" x14ac:dyDescent="0.25">
      <c r="A513" s="1" t="s">
        <v>1434</v>
      </c>
      <c r="B513" s="8">
        <v>0.69687195714250005</v>
      </c>
      <c r="C513" s="8">
        <v>0.79049091750720002</v>
      </c>
      <c r="D513" s="8">
        <v>0.73984305994989996</v>
      </c>
    </row>
    <row r="514" spans="1:4" x14ac:dyDescent="0.25">
      <c r="B514" s="11">
        <v>113.1023186442</v>
      </c>
      <c r="C514" s="11">
        <v>108.8505993407</v>
      </c>
      <c r="D514" s="11">
        <v>221.952917985</v>
      </c>
    </row>
    <row r="515" spans="1:4" x14ac:dyDescent="0.25">
      <c r="A515" s="1" t="s">
        <v>1435</v>
      </c>
      <c r="B515" s="8">
        <v>0.3031280428575</v>
      </c>
      <c r="C515" s="8">
        <v>0.20950908249280001</v>
      </c>
      <c r="D515" s="8">
        <v>0.26015694005009998</v>
      </c>
    </row>
    <row r="516" spans="1:4" x14ac:dyDescent="0.25">
      <c r="B516" s="11">
        <v>49.197681355770001</v>
      </c>
      <c r="C516" s="11">
        <v>28.849400659250001</v>
      </c>
      <c r="D516" s="11">
        <v>78.047082015019996</v>
      </c>
    </row>
    <row r="517" spans="1:4" x14ac:dyDescent="0.25">
      <c r="A517" s="1" t="s">
        <v>1436</v>
      </c>
      <c r="B517" s="8">
        <v>0.59695000050330005</v>
      </c>
      <c r="C517" s="8">
        <v>0.64693119106590002</v>
      </c>
      <c r="D517" s="8">
        <v>0.61989136697150005</v>
      </c>
    </row>
    <row r="518" spans="1:4" x14ac:dyDescent="0.25">
      <c r="B518" s="11">
        <v>96.884985081690004</v>
      </c>
      <c r="C518" s="11">
        <v>89.082425009770006</v>
      </c>
      <c r="D518" s="11">
        <v>185.9674100915</v>
      </c>
    </row>
    <row r="519" spans="1:4" x14ac:dyDescent="0.25">
      <c r="A519" s="1" t="s">
        <v>1437</v>
      </c>
      <c r="B519" s="8">
        <v>0.23420039440009999</v>
      </c>
      <c r="C519" s="8">
        <v>0.2466862582797</v>
      </c>
      <c r="D519" s="8">
        <v>0.23993140592080001</v>
      </c>
    </row>
    <row r="520" spans="1:4" x14ac:dyDescent="0.25">
      <c r="B520" s="11">
        <v>38.010724011130002</v>
      </c>
      <c r="C520" s="11">
        <v>33.968697765110001</v>
      </c>
      <c r="D520" s="11">
        <v>71.979421776240002</v>
      </c>
    </row>
    <row r="521" spans="1:4" x14ac:dyDescent="0.25">
      <c r="A521" s="1" t="s">
        <v>1438</v>
      </c>
      <c r="B521" s="8">
        <v>0.16884960509659999</v>
      </c>
      <c r="C521" s="8">
        <v>0.1063825506545</v>
      </c>
      <c r="D521" s="8">
        <v>0.1401772271077</v>
      </c>
    </row>
    <row r="522" spans="1:4" x14ac:dyDescent="0.25">
      <c r="B522" s="11">
        <v>27.404290907179998</v>
      </c>
      <c r="C522" s="11">
        <v>14.64887722512</v>
      </c>
      <c r="D522" s="11">
        <v>42.053168132300002</v>
      </c>
    </row>
    <row r="523" spans="1:4" x14ac:dyDescent="0.25">
      <c r="A523" s="1" t="s">
        <v>1439</v>
      </c>
      <c r="B523" s="8">
        <v>0.44643282624269998</v>
      </c>
      <c r="C523" s="8">
        <v>0.54405913690109997</v>
      </c>
      <c r="D523" s="8">
        <v>0.49124330283489998</v>
      </c>
    </row>
    <row r="524" spans="1:4" x14ac:dyDescent="0.25">
      <c r="B524" s="11">
        <v>72.456047699189995</v>
      </c>
      <c r="C524" s="11">
        <v>74.916943151279995</v>
      </c>
      <c r="D524" s="11">
        <v>147.3729908505</v>
      </c>
    </row>
    <row r="525" spans="1:4" x14ac:dyDescent="0.25">
      <c r="A525" s="1" t="s">
        <v>1440</v>
      </c>
      <c r="B525" s="8">
        <v>0.15051717426069999</v>
      </c>
      <c r="C525" s="8">
        <v>0.1028720541648</v>
      </c>
      <c r="D525" s="8">
        <v>0.12864806413669999</v>
      </c>
    </row>
    <row r="526" spans="1:4" x14ac:dyDescent="0.25">
      <c r="B526" s="11">
        <v>24.42893738251</v>
      </c>
      <c r="C526" s="11">
        <v>14.165481858490001</v>
      </c>
      <c r="D526" s="11">
        <v>38.594419240999997</v>
      </c>
    </row>
    <row r="527" spans="1:4" x14ac:dyDescent="0.25">
      <c r="A527" s="1" t="s">
        <v>1441</v>
      </c>
      <c r="B527" s="8">
        <v>0.1241058259633</v>
      </c>
      <c r="C527" s="8">
        <v>0.1866292422542</v>
      </c>
      <c r="D527" s="8">
        <v>0.15280407404079999</v>
      </c>
    </row>
    <row r="528" spans="1:4" x14ac:dyDescent="0.25">
      <c r="B528" s="11">
        <v>20.142375553840001</v>
      </c>
      <c r="C528" s="11">
        <v>25.698846658410002</v>
      </c>
      <c r="D528" s="11">
        <v>45.841222212250003</v>
      </c>
    </row>
    <row r="529" spans="1:4" x14ac:dyDescent="0.25">
      <c r="A529" s="1" t="s">
        <v>1442</v>
      </c>
      <c r="B529" s="8">
        <v>0.1100945684368</v>
      </c>
      <c r="C529" s="8">
        <v>6.0057016025430003E-2</v>
      </c>
      <c r="D529" s="8">
        <v>8.7127331879959996E-2</v>
      </c>
    </row>
    <row r="530" spans="1:4" x14ac:dyDescent="0.25">
      <c r="B530" s="11">
        <v>17.868348457290001</v>
      </c>
      <c r="C530" s="11">
        <v>8.2698511067009992</v>
      </c>
      <c r="D530" s="11">
        <v>26.13819956399</v>
      </c>
    </row>
    <row r="531" spans="1:4" x14ac:dyDescent="0.25">
      <c r="A531" s="1" t="s">
        <v>1443</v>
      </c>
      <c r="B531" s="8">
        <v>0.1263333049365</v>
      </c>
      <c r="C531" s="8">
        <v>5.9802538351910003E-2</v>
      </c>
      <c r="D531" s="8">
        <v>9.57956830742E-2</v>
      </c>
    </row>
    <row r="532" spans="1:4" x14ac:dyDescent="0.25">
      <c r="B532" s="11">
        <v>20.5038953912</v>
      </c>
      <c r="C532" s="11">
        <v>8.2348095310589997</v>
      </c>
      <c r="D532" s="11">
        <v>28.738704922259998</v>
      </c>
    </row>
    <row r="533" spans="1:4" x14ac:dyDescent="0.25">
      <c r="A533" s="1" t="s">
        <v>1444</v>
      </c>
      <c r="B533" s="8">
        <v>4.2516300160050001E-2</v>
      </c>
      <c r="C533" s="8">
        <v>4.6580012302539997E-2</v>
      </c>
      <c r="D533" s="8">
        <v>4.4381544033450002E-2</v>
      </c>
    </row>
    <row r="534" spans="1:4" x14ac:dyDescent="0.25">
      <c r="B534" s="11">
        <v>6.9003955159770003</v>
      </c>
      <c r="C534" s="11">
        <v>6.4140676940599999</v>
      </c>
      <c r="D534" s="11">
        <v>13.31446321004</v>
      </c>
    </row>
    <row r="535" spans="1:4" x14ac:dyDescent="0.25">
      <c r="A535" s="1" t="s">
        <v>1445</v>
      </c>
      <c r="B535" s="8">
        <v>0</v>
      </c>
      <c r="C535" s="8">
        <v>0</v>
      </c>
      <c r="D535" s="8">
        <v>0</v>
      </c>
    </row>
    <row r="536" spans="1:4" x14ac:dyDescent="0.25">
      <c r="B536" s="11">
        <v>0</v>
      </c>
      <c r="C536" s="11">
        <v>0</v>
      </c>
      <c r="D536" s="11">
        <v>0</v>
      </c>
    </row>
    <row r="537" spans="1:4" x14ac:dyDescent="0.25">
      <c r="A537" s="1" t="s">
        <v>1446</v>
      </c>
      <c r="B537" s="8">
        <v>0</v>
      </c>
      <c r="C537" s="8">
        <v>0</v>
      </c>
      <c r="D537" s="8">
        <v>0</v>
      </c>
    </row>
    <row r="538" spans="1:4" x14ac:dyDescent="0.25">
      <c r="B538" s="11">
        <v>0</v>
      </c>
      <c r="C538" s="11">
        <v>0</v>
      </c>
      <c r="D538" s="11">
        <v>0</v>
      </c>
    </row>
    <row r="539" spans="1:4" x14ac:dyDescent="0.25">
      <c r="A539" s="1" t="s">
        <v>1447</v>
      </c>
      <c r="B539" s="8">
        <v>1</v>
      </c>
      <c r="C539" s="8">
        <v>1</v>
      </c>
      <c r="D539" s="8">
        <v>1</v>
      </c>
    </row>
    <row r="540" spans="1:4" x14ac:dyDescent="0.25">
      <c r="B540" s="11">
        <v>162.30000000000001</v>
      </c>
      <c r="C540" s="11">
        <v>137.69999999999999</v>
      </c>
      <c r="D540" s="11">
        <v>300</v>
      </c>
    </row>
    <row r="541" spans="1:4" x14ac:dyDescent="0.25">
      <c r="A541" s="1" t="s">
        <v>1448</v>
      </c>
    </row>
    <row r="542" spans="1:4" x14ac:dyDescent="0.25">
      <c r="A542" s="1" t="s">
        <v>1449</v>
      </c>
    </row>
    <row r="546" spans="1:8" x14ac:dyDescent="0.25">
      <c r="A546" s="4" t="s">
        <v>1450</v>
      </c>
    </row>
    <row r="547" spans="1:8" x14ac:dyDescent="0.25">
      <c r="A547" s="1" t="s">
        <v>1451</v>
      </c>
    </row>
    <row r="548" spans="1:8" ht="30" x14ac:dyDescent="0.25">
      <c r="A548" s="5" t="s">
        <v>1452</v>
      </c>
      <c r="B548" s="5" t="s">
        <v>1453</v>
      </c>
      <c r="C548" s="5" t="s">
        <v>1454</v>
      </c>
      <c r="D548" s="5" t="s">
        <v>1455</v>
      </c>
      <c r="E548" s="5" t="s">
        <v>1456</v>
      </c>
      <c r="F548" s="5" t="s">
        <v>1457</v>
      </c>
      <c r="G548" s="5" t="s">
        <v>1458</v>
      </c>
      <c r="H548" s="5" t="s">
        <v>1459</v>
      </c>
    </row>
    <row r="549" spans="1:8" x14ac:dyDescent="0.25">
      <c r="A549" s="1" t="s">
        <v>1460</v>
      </c>
      <c r="B549" s="8">
        <v>0.75071924639980003</v>
      </c>
      <c r="C549" s="8">
        <v>0.73488321487700003</v>
      </c>
      <c r="D549" s="8">
        <v>0.83002961087729998</v>
      </c>
      <c r="E549" s="8">
        <v>0.69241184824930002</v>
      </c>
      <c r="F549" s="8">
        <v>0.7077931511276</v>
      </c>
      <c r="G549" s="8">
        <v>0.75494331783580004</v>
      </c>
      <c r="H549" s="8">
        <v>0.73984305994989996</v>
      </c>
    </row>
    <row r="550" spans="1:8" x14ac:dyDescent="0.25">
      <c r="B550" s="11">
        <v>70.537580391719999</v>
      </c>
      <c r="C550" s="11">
        <v>151.41533759329999</v>
      </c>
      <c r="D550" s="11">
        <v>33.043478809029999</v>
      </c>
      <c r="E550" s="11">
        <v>37.494101582699997</v>
      </c>
      <c r="F550" s="11">
        <v>62.045147627840002</v>
      </c>
      <c r="G550" s="11">
        <v>89.370189965410006</v>
      </c>
      <c r="H550" s="11">
        <v>221.952917985</v>
      </c>
    </row>
    <row r="551" spans="1:8" x14ac:dyDescent="0.25">
      <c r="A551" s="1" t="s">
        <v>1461</v>
      </c>
      <c r="B551" s="8">
        <v>0.24928075360019999</v>
      </c>
      <c r="C551" s="8">
        <v>0.26511678512300002</v>
      </c>
      <c r="D551" s="8">
        <v>0.16997038912269999</v>
      </c>
      <c r="E551" s="8">
        <v>0.30758815175069998</v>
      </c>
      <c r="F551" s="8">
        <v>0.2922068488724</v>
      </c>
      <c r="G551" s="8">
        <v>0.24505668216420001</v>
      </c>
      <c r="H551" s="8">
        <v>0.26015694005009998</v>
      </c>
    </row>
    <row r="552" spans="1:8" x14ac:dyDescent="0.25">
      <c r="B552" s="11">
        <v>23.422419608279998</v>
      </c>
      <c r="C552" s="11">
        <v>54.624662406749998</v>
      </c>
      <c r="D552" s="11">
        <v>6.7665211909740002</v>
      </c>
      <c r="E552" s="11">
        <v>16.655898417300001</v>
      </c>
      <c r="F552" s="11">
        <v>25.614852372150001</v>
      </c>
      <c r="G552" s="11">
        <v>29.00981003459</v>
      </c>
      <c r="H552" s="11">
        <v>78.047082015019996</v>
      </c>
    </row>
    <row r="553" spans="1:8" x14ac:dyDescent="0.25">
      <c r="A553" s="1" t="s">
        <v>1462</v>
      </c>
      <c r="B553" s="6">
        <v>0.82026855017080003</v>
      </c>
      <c r="C553" s="7">
        <v>0.52851376974090003</v>
      </c>
      <c r="D553" s="6">
        <v>0.90984909629529997</v>
      </c>
      <c r="E553" s="8">
        <v>0.75441071930799997</v>
      </c>
      <c r="F553" s="8">
        <v>0.59158749019129997</v>
      </c>
      <c r="G553" s="7">
        <v>0.48180788754229997</v>
      </c>
      <c r="H553" s="8">
        <v>0.61989136697150005</v>
      </c>
    </row>
    <row r="554" spans="1:8" x14ac:dyDescent="0.25">
      <c r="B554" s="9">
        <v>77.072432974039998</v>
      </c>
      <c r="C554" s="10">
        <v>108.8949771174</v>
      </c>
      <c r="D554" s="9">
        <v>36.221092523519999</v>
      </c>
      <c r="E554" s="11">
        <v>40.851340450530003</v>
      </c>
      <c r="F554" s="11">
        <v>51.858559390160003</v>
      </c>
      <c r="G554" s="10">
        <v>57.036417727249997</v>
      </c>
      <c r="H554" s="11">
        <v>185.9674100915</v>
      </c>
    </row>
    <row r="555" spans="1:8" x14ac:dyDescent="0.25">
      <c r="A555" s="1" t="s">
        <v>1463</v>
      </c>
      <c r="B555" s="7">
        <v>0.115075703774</v>
      </c>
      <c r="C555" s="6">
        <v>0.2968690965329</v>
      </c>
      <c r="D555" s="8">
        <v>9.0150903704669993E-2</v>
      </c>
      <c r="E555" s="8">
        <v>0.1333999196698</v>
      </c>
      <c r="F555" s="8">
        <v>0.20176349190250001</v>
      </c>
      <c r="G555" s="6">
        <v>0.36729448343859999</v>
      </c>
      <c r="H555" s="8">
        <v>0.23993140592080001</v>
      </c>
    </row>
    <row r="556" spans="1:8" x14ac:dyDescent="0.25">
      <c r="B556" s="10">
        <v>10.812513126600001</v>
      </c>
      <c r="C556" s="9">
        <v>61.16690864964</v>
      </c>
      <c r="D556" s="11">
        <v>3.588907476483</v>
      </c>
      <c r="E556" s="11">
        <v>7.2236056501189996</v>
      </c>
      <c r="F556" s="11">
        <v>17.686587700170001</v>
      </c>
      <c r="G556" s="9">
        <v>43.480320949469998</v>
      </c>
      <c r="H556" s="11">
        <v>71.979421776240002</v>
      </c>
    </row>
    <row r="557" spans="1:8" x14ac:dyDescent="0.25">
      <c r="A557" s="1" t="s">
        <v>1464</v>
      </c>
      <c r="B557" s="8">
        <v>6.4655746055269997E-2</v>
      </c>
      <c r="C557" s="8">
        <v>0.1746171337262</v>
      </c>
      <c r="D557" s="8">
        <v>0</v>
      </c>
      <c r="E557" s="8">
        <v>0.11218936102219999</v>
      </c>
      <c r="F557" s="8">
        <v>0.20664901790619999</v>
      </c>
      <c r="G557" s="8">
        <v>0.1508976290191</v>
      </c>
      <c r="H557" s="8">
        <v>0.1401772271077</v>
      </c>
    </row>
    <row r="558" spans="1:8" x14ac:dyDescent="0.25">
      <c r="B558" s="11">
        <v>6.0750538993529997</v>
      </c>
      <c r="C558" s="11">
        <v>35.978114232940001</v>
      </c>
      <c r="D558" s="11">
        <v>0</v>
      </c>
      <c r="E558" s="11">
        <v>6.0750538993529997</v>
      </c>
      <c r="F558" s="11">
        <v>18.114852909660002</v>
      </c>
      <c r="G558" s="11">
        <v>17.86326132328</v>
      </c>
      <c r="H558" s="11">
        <v>42.053168132300002</v>
      </c>
    </row>
    <row r="559" spans="1:8" x14ac:dyDescent="0.25">
      <c r="A559" s="1" t="s">
        <v>1465</v>
      </c>
      <c r="B559" s="6">
        <v>0.66155825737130003</v>
      </c>
      <c r="C559" s="7">
        <v>0.41357492228620002</v>
      </c>
      <c r="D559" s="8">
        <v>0.73987870717259996</v>
      </c>
      <c r="E559" s="8">
        <v>0.60397862474730002</v>
      </c>
      <c r="F559" s="8">
        <v>0.46046281873139999</v>
      </c>
      <c r="G559" s="7">
        <v>0.37885458943970002</v>
      </c>
      <c r="H559" s="8">
        <v>0.49124330283489998</v>
      </c>
    </row>
    <row r="560" spans="1:8" x14ac:dyDescent="0.25">
      <c r="B560" s="9">
        <v>62.160013862610001</v>
      </c>
      <c r="C560" s="10">
        <v>85.212976987860003</v>
      </c>
      <c r="D560" s="11">
        <v>29.454571332539999</v>
      </c>
      <c r="E560" s="11">
        <v>32.705442530059997</v>
      </c>
      <c r="F560" s="11">
        <v>40.364170689989997</v>
      </c>
      <c r="G560" s="10">
        <v>44.848806297869999</v>
      </c>
      <c r="H560" s="11">
        <v>147.3729908505</v>
      </c>
    </row>
    <row r="561" spans="1:8" x14ac:dyDescent="0.25">
      <c r="A561" s="1" t="s">
        <v>1466</v>
      </c>
      <c r="B561" s="8">
        <v>0.1587102927995</v>
      </c>
      <c r="C561" s="8">
        <v>0.1149388474547</v>
      </c>
      <c r="D561" s="8">
        <v>0.16997038912269999</v>
      </c>
      <c r="E561" s="8">
        <v>0.1504320945607</v>
      </c>
      <c r="F561" s="8">
        <v>0.13112467145990001</v>
      </c>
      <c r="G561" s="8">
        <v>0.1029532981026</v>
      </c>
      <c r="H561" s="8">
        <v>0.12864806413669999</v>
      </c>
    </row>
    <row r="562" spans="1:8" x14ac:dyDescent="0.25">
      <c r="B562" s="11">
        <v>14.91241911144</v>
      </c>
      <c r="C562" s="11">
        <v>23.682000129559999</v>
      </c>
      <c r="D562" s="11">
        <v>6.7665211909740002</v>
      </c>
      <c r="E562" s="11">
        <v>8.1458979204619997</v>
      </c>
      <c r="F562" s="11">
        <v>11.494388700169999</v>
      </c>
      <c r="G562" s="11">
        <v>12.18761142939</v>
      </c>
      <c r="H562" s="11">
        <v>38.594419240999997</v>
      </c>
    </row>
    <row r="563" spans="1:8" x14ac:dyDescent="0.25">
      <c r="A563" s="1" t="s">
        <v>1467</v>
      </c>
      <c r="B563" s="8">
        <v>5.8566497621270003E-2</v>
      </c>
      <c r="C563" s="8">
        <v>0.19577904336900001</v>
      </c>
      <c r="D563" s="8">
        <v>9.0150903704669993E-2</v>
      </c>
      <c r="E563" s="7">
        <v>3.534627220705E-2</v>
      </c>
      <c r="F563" s="8">
        <v>0.108242048307</v>
      </c>
      <c r="G563" s="6">
        <v>0.260599899824</v>
      </c>
      <c r="H563" s="8">
        <v>0.15280407404079999</v>
      </c>
    </row>
    <row r="564" spans="1:8" x14ac:dyDescent="0.25">
      <c r="B564" s="11">
        <v>5.5029081164939999</v>
      </c>
      <c r="C564" s="11">
        <v>40.338314095759998</v>
      </c>
      <c r="D564" s="11">
        <v>3.588907476483</v>
      </c>
      <c r="E564" s="10">
        <v>1.9140006400109999</v>
      </c>
      <c r="F564" s="11">
        <v>9.4884979545900006</v>
      </c>
      <c r="G564" s="9">
        <v>30.849816141169999</v>
      </c>
      <c r="H564" s="11">
        <v>45.841222212250003</v>
      </c>
    </row>
    <row r="565" spans="1:8" x14ac:dyDescent="0.25">
      <c r="A565" s="1" t="s">
        <v>1468</v>
      </c>
      <c r="B565" s="8">
        <v>5.6509206152689999E-2</v>
      </c>
      <c r="C565" s="8">
        <v>0.1010900531639</v>
      </c>
      <c r="D565" s="8">
        <v>0</v>
      </c>
      <c r="E565" s="8">
        <v>9.8053647462740007E-2</v>
      </c>
      <c r="F565" s="8">
        <v>9.3521443595509998E-2</v>
      </c>
      <c r="G565" s="8">
        <v>0.10669458361460001</v>
      </c>
      <c r="H565" s="8">
        <v>8.7127331879959996E-2</v>
      </c>
    </row>
    <row r="566" spans="1:8" x14ac:dyDescent="0.25">
      <c r="B566" s="11">
        <v>5.309605010107</v>
      </c>
      <c r="C566" s="11">
        <v>20.828594553879999</v>
      </c>
      <c r="D566" s="11">
        <v>0</v>
      </c>
      <c r="E566" s="11">
        <v>5.309605010107</v>
      </c>
      <c r="F566" s="11">
        <v>8.1980897455829993</v>
      </c>
      <c r="G566" s="11">
        <v>12.6305048083</v>
      </c>
      <c r="H566" s="11">
        <v>26.13819956399</v>
      </c>
    </row>
    <row r="567" spans="1:8" x14ac:dyDescent="0.25">
      <c r="A567" s="1" t="s">
        <v>1469</v>
      </c>
      <c r="B567" s="8">
        <v>3.0594491407200001E-2</v>
      </c>
      <c r="C567" s="8">
        <v>0.1255292492217</v>
      </c>
      <c r="D567" s="8">
        <v>0</v>
      </c>
      <c r="E567" s="8">
        <v>5.3086951294940003E-2</v>
      </c>
      <c r="F567" s="8">
        <v>0.13908828408929999</v>
      </c>
      <c r="G567" s="8">
        <v>0.1154888285722</v>
      </c>
      <c r="H567" s="8">
        <v>9.57956830742E-2</v>
      </c>
    </row>
    <row r="568" spans="1:8" x14ac:dyDescent="0.25">
      <c r="B568" s="11">
        <v>2.8746584126210002</v>
      </c>
      <c r="C568" s="11">
        <v>25.864046509640001</v>
      </c>
      <c r="D568" s="11">
        <v>0</v>
      </c>
      <c r="E568" s="11">
        <v>2.8746584126210002</v>
      </c>
      <c r="F568" s="11">
        <v>12.192478983259999</v>
      </c>
      <c r="G568" s="11">
        <v>13.67156752637</v>
      </c>
      <c r="H568" s="11">
        <v>28.738704922259998</v>
      </c>
    </row>
    <row r="569" spans="1:8" x14ac:dyDescent="0.25">
      <c r="A569" s="1" t="s">
        <v>1470</v>
      </c>
      <c r="B569" s="8">
        <v>3.406125464807E-2</v>
      </c>
      <c r="C569" s="8">
        <v>4.9087884504479998E-2</v>
      </c>
      <c r="D569" s="8">
        <v>0</v>
      </c>
      <c r="E569" s="8">
        <v>5.9102409727290001E-2</v>
      </c>
      <c r="F569" s="8">
        <v>6.7560733816979995E-2</v>
      </c>
      <c r="G569" s="8">
        <v>3.5408800446929997E-2</v>
      </c>
      <c r="H569" s="8">
        <v>4.4381544033450002E-2</v>
      </c>
    </row>
    <row r="570" spans="1:8" x14ac:dyDescent="0.25">
      <c r="B570" s="11">
        <v>3.200395486733</v>
      </c>
      <c r="C570" s="11">
        <v>10.1140677233</v>
      </c>
      <c r="D570" s="11">
        <v>0</v>
      </c>
      <c r="E570" s="11">
        <v>3.200395486733</v>
      </c>
      <c r="F570" s="11">
        <v>5.9223739263960002</v>
      </c>
      <c r="G570" s="11">
        <v>4.1916937969079999</v>
      </c>
      <c r="H570" s="11">
        <v>13.31446321004</v>
      </c>
    </row>
    <row r="571" spans="1:8" x14ac:dyDescent="0.25">
      <c r="A571" s="1" t="s">
        <v>1471</v>
      </c>
      <c r="B571" s="8">
        <v>0</v>
      </c>
      <c r="C571" s="8">
        <v>0</v>
      </c>
      <c r="D571" s="8">
        <v>0</v>
      </c>
      <c r="E571" s="8">
        <v>0</v>
      </c>
      <c r="F571" s="8">
        <v>0</v>
      </c>
      <c r="G571" s="8">
        <v>0</v>
      </c>
      <c r="H571" s="8">
        <v>0</v>
      </c>
    </row>
    <row r="572" spans="1:8" x14ac:dyDescent="0.25"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</row>
    <row r="573" spans="1:8" x14ac:dyDescent="0.25">
      <c r="A573" s="1" t="s">
        <v>1472</v>
      </c>
      <c r="B573" s="8">
        <v>0</v>
      </c>
      <c r="C573" s="8">
        <v>0</v>
      </c>
      <c r="D573" s="8">
        <v>0</v>
      </c>
      <c r="E573" s="8">
        <v>0</v>
      </c>
      <c r="F573" s="8">
        <v>0</v>
      </c>
      <c r="G573" s="8">
        <v>0</v>
      </c>
      <c r="H573" s="8">
        <v>0</v>
      </c>
    </row>
    <row r="574" spans="1:8" x14ac:dyDescent="0.25"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</row>
    <row r="575" spans="1:8" x14ac:dyDescent="0.25">
      <c r="A575" s="1" t="s">
        <v>1473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</row>
    <row r="576" spans="1:8" x14ac:dyDescent="0.25">
      <c r="B576" s="11">
        <v>93.96</v>
      </c>
      <c r="C576" s="11">
        <v>206.04</v>
      </c>
      <c r="D576" s="11">
        <v>39.81</v>
      </c>
      <c r="E576" s="11">
        <v>54.15</v>
      </c>
      <c r="F576" s="11">
        <v>87.66</v>
      </c>
      <c r="G576" s="11">
        <v>118.38</v>
      </c>
      <c r="H576" s="11">
        <v>300</v>
      </c>
    </row>
    <row r="577" spans="1:10" x14ac:dyDescent="0.25">
      <c r="A577" s="1" t="s">
        <v>1474</v>
      </c>
    </row>
    <row r="578" spans="1:10" x14ac:dyDescent="0.25">
      <c r="A578" s="1" t="s">
        <v>1475</v>
      </c>
    </row>
    <row r="582" spans="1:10" x14ac:dyDescent="0.25">
      <c r="A582" s="4" t="s">
        <v>1476</v>
      </c>
    </row>
    <row r="583" spans="1:10" x14ac:dyDescent="0.25">
      <c r="A583" s="1" t="s">
        <v>1477</v>
      </c>
    </row>
    <row r="584" spans="1:10" ht="30" x14ac:dyDescent="0.25">
      <c r="A584" s="5" t="s">
        <v>1478</v>
      </c>
      <c r="B584" s="5" t="s">
        <v>1479</v>
      </c>
      <c r="C584" s="5" t="s">
        <v>1480</v>
      </c>
      <c r="D584" s="5" t="s">
        <v>1481</v>
      </c>
      <c r="E584" s="5" t="s">
        <v>1482</v>
      </c>
      <c r="F584" s="5" t="s">
        <v>1483</v>
      </c>
      <c r="G584" s="5" t="s">
        <v>1484</v>
      </c>
      <c r="H584" s="5" t="s">
        <v>1485</v>
      </c>
      <c r="I584" s="5" t="s">
        <v>1486</v>
      </c>
      <c r="J584" s="5" t="s">
        <v>1487</v>
      </c>
    </row>
    <row r="585" spans="1:10" x14ac:dyDescent="0.25">
      <c r="A585" s="1" t="s">
        <v>1488</v>
      </c>
      <c r="B585" s="8">
        <v>0.77175943856770002</v>
      </c>
      <c r="C585" s="7">
        <v>0.58618370583080004</v>
      </c>
      <c r="D585" s="8">
        <v>0.83481702833539995</v>
      </c>
      <c r="E585" s="8">
        <v>0.79813981431589998</v>
      </c>
      <c r="F585" s="8">
        <v>0.73054872939540005</v>
      </c>
      <c r="G585" s="8">
        <v>0.82596221517430002</v>
      </c>
      <c r="H585" s="8">
        <v>0.84242856001080002</v>
      </c>
      <c r="I585" s="8">
        <v>0.60044963613559998</v>
      </c>
      <c r="J585" s="8">
        <v>0.73984305994989996</v>
      </c>
    </row>
    <row r="586" spans="1:10" x14ac:dyDescent="0.25">
      <c r="B586" s="11">
        <v>76.404184418200003</v>
      </c>
      <c r="C586" s="10">
        <v>47.517181991450002</v>
      </c>
      <c r="D586" s="11">
        <v>92.664690145229997</v>
      </c>
      <c r="E586" s="11">
        <v>48.176455115730001</v>
      </c>
      <c r="F586" s="11">
        <v>28.22772930248</v>
      </c>
      <c r="G586" s="11">
        <v>42.37971307382</v>
      </c>
      <c r="H586" s="11">
        <v>50.284977071409998</v>
      </c>
      <c r="I586" s="11">
        <v>5.3668614300849997</v>
      </c>
      <c r="J586" s="11">
        <v>221.952917985</v>
      </c>
    </row>
    <row r="587" spans="1:10" x14ac:dyDescent="0.25">
      <c r="A587" s="1" t="s">
        <v>1489</v>
      </c>
      <c r="B587" s="8">
        <v>0.22824056143230001</v>
      </c>
      <c r="C587" s="6">
        <v>0.41381629416920002</v>
      </c>
      <c r="D587" s="8">
        <v>0.1651829716646</v>
      </c>
      <c r="E587" s="8">
        <v>0.2018601856841</v>
      </c>
      <c r="F587" s="8">
        <v>0.2694512706046</v>
      </c>
      <c r="G587" s="8">
        <v>0.17403778482570001</v>
      </c>
      <c r="H587" s="8">
        <v>0.15757143998920001</v>
      </c>
      <c r="I587" s="8">
        <v>0.39955036386440002</v>
      </c>
      <c r="J587" s="8">
        <v>0.26015694005009998</v>
      </c>
    </row>
    <row r="588" spans="1:10" x14ac:dyDescent="0.25">
      <c r="B588" s="11">
        <v>22.595815581789999</v>
      </c>
      <c r="C588" s="9">
        <v>33.54474709118</v>
      </c>
      <c r="D588" s="11">
        <v>18.335309854769999</v>
      </c>
      <c r="E588" s="11">
        <v>12.18446693277</v>
      </c>
      <c r="F588" s="11">
        <v>10.411348649020001</v>
      </c>
      <c r="G588" s="11">
        <v>8.9297927307269997</v>
      </c>
      <c r="H588" s="11">
        <v>9.4055171240429996</v>
      </c>
      <c r="I588" s="11">
        <v>3.5712094872789999</v>
      </c>
      <c r="J588" s="11">
        <v>78.047082015019996</v>
      </c>
    </row>
    <row r="589" spans="1:10" x14ac:dyDescent="0.25">
      <c r="A589" s="1" t="s">
        <v>1490</v>
      </c>
      <c r="B589" s="6">
        <v>0.80372499872140002</v>
      </c>
      <c r="C589" s="8">
        <v>0.63950675428379999</v>
      </c>
      <c r="D589" s="7">
        <v>0.42162214002179998</v>
      </c>
      <c r="E589" s="6">
        <v>0.83587337031440001</v>
      </c>
      <c r="F589" s="8">
        <v>0.75350368251550004</v>
      </c>
      <c r="G589" s="7">
        <v>0.41450063572259999</v>
      </c>
      <c r="H589" s="7">
        <v>0.42774373226349999</v>
      </c>
      <c r="I589" s="8">
        <v>0.8680761859849</v>
      </c>
      <c r="J589" s="8">
        <v>0.61989136697150005</v>
      </c>
    </row>
    <row r="590" spans="1:10" x14ac:dyDescent="0.25">
      <c r="B590" s="9">
        <v>79.568774873419997</v>
      </c>
      <c r="C590" s="11">
        <v>51.839651163619997</v>
      </c>
      <c r="D590" s="10">
        <v>46.800057542419999</v>
      </c>
      <c r="E590" s="9">
        <v>50.454087347959998</v>
      </c>
      <c r="F590" s="11">
        <v>29.114687525459999</v>
      </c>
      <c r="G590" s="10">
        <v>21.267822774599999</v>
      </c>
      <c r="H590" s="10">
        <v>25.53223476782</v>
      </c>
      <c r="I590" s="11">
        <v>7.7589265120080002</v>
      </c>
      <c r="J590" s="11">
        <v>185.9674100915</v>
      </c>
    </row>
    <row r="591" spans="1:10" x14ac:dyDescent="0.25">
      <c r="A591" s="1" t="s">
        <v>1491</v>
      </c>
      <c r="B591" s="7">
        <v>0.1376022024405</v>
      </c>
      <c r="C591" s="8">
        <v>0.2052717373812</v>
      </c>
      <c r="D591" s="6">
        <v>0.37582955600329998</v>
      </c>
      <c r="E591" s="7">
        <v>0.1151390889126</v>
      </c>
      <c r="F591" s="8">
        <v>0.17269347056869999</v>
      </c>
      <c r="G591" s="8">
        <v>0.34092101881920001</v>
      </c>
      <c r="H591" s="6">
        <v>0.40583667548550001</v>
      </c>
      <c r="I591" s="8">
        <v>0</v>
      </c>
      <c r="J591" s="8">
        <v>0.23993140592080001</v>
      </c>
    </row>
    <row r="592" spans="1:10" x14ac:dyDescent="0.25">
      <c r="B592" s="10">
        <v>13.62261804161</v>
      </c>
      <c r="C592" s="11">
        <v>16.639723018270001</v>
      </c>
      <c r="D592" s="9">
        <v>41.717080716360002</v>
      </c>
      <c r="E592" s="10">
        <v>6.9499015705909999</v>
      </c>
      <c r="F592" s="11">
        <v>6.6727164710190001</v>
      </c>
      <c r="G592" s="11">
        <v>17.492488993990001</v>
      </c>
      <c r="H592" s="9">
        <v>24.22459172237</v>
      </c>
      <c r="I592" s="11">
        <v>0</v>
      </c>
      <c r="J592" s="11">
        <v>71.979421776240002</v>
      </c>
    </row>
    <row r="593" spans="1:10" x14ac:dyDescent="0.25">
      <c r="A593" s="1" t="s">
        <v>1492</v>
      </c>
      <c r="B593" s="7">
        <v>5.8672798838060002E-2</v>
      </c>
      <c r="C593" s="8">
        <v>0.15522150833500001</v>
      </c>
      <c r="D593" s="8">
        <v>0.20254830397500001</v>
      </c>
      <c r="E593" s="8">
        <v>4.8987540773009999E-2</v>
      </c>
      <c r="F593" s="8">
        <v>7.3802846915770007E-2</v>
      </c>
      <c r="G593" s="8">
        <v>0.24457834545820001</v>
      </c>
      <c r="H593" s="8">
        <v>0.166419592251</v>
      </c>
      <c r="I593" s="8">
        <v>0.1319238140151</v>
      </c>
      <c r="J593" s="8">
        <v>0.1401772271077</v>
      </c>
    </row>
    <row r="594" spans="1:10" x14ac:dyDescent="0.25">
      <c r="B594" s="10">
        <v>5.808607084968</v>
      </c>
      <c r="C594" s="11">
        <v>12.582554900750001</v>
      </c>
      <c r="D594" s="11">
        <v>22.482861741219999</v>
      </c>
      <c r="E594" s="11">
        <v>2.9569331299470001</v>
      </c>
      <c r="F594" s="11">
        <v>2.851673955021</v>
      </c>
      <c r="G594" s="11">
        <v>12.549194035959999</v>
      </c>
      <c r="H594" s="11">
        <v>9.9336677052680002</v>
      </c>
      <c r="I594" s="11">
        <v>1.1791444053560001</v>
      </c>
      <c r="J594" s="11">
        <v>42.053168132300002</v>
      </c>
    </row>
    <row r="595" spans="1:10" x14ac:dyDescent="0.25">
      <c r="A595" s="1" t="s">
        <v>1493</v>
      </c>
      <c r="B595" s="6">
        <v>0.65955879312249999</v>
      </c>
      <c r="C595" s="8">
        <v>0.43772418321180001</v>
      </c>
      <c r="D595" s="8">
        <v>0.3820377172012</v>
      </c>
      <c r="E595" s="6">
        <v>0.70053278234719996</v>
      </c>
      <c r="F595" s="8">
        <v>0.59555033586299999</v>
      </c>
      <c r="G595" s="8">
        <v>0.3468661206318</v>
      </c>
      <c r="H595" s="8">
        <v>0.4122709605787</v>
      </c>
      <c r="I595" s="8">
        <v>0.46852582212049998</v>
      </c>
      <c r="J595" s="8">
        <v>0.49124330283489998</v>
      </c>
    </row>
    <row r="596" spans="1:10" x14ac:dyDescent="0.25">
      <c r="B596" s="9">
        <v>65.296320519130006</v>
      </c>
      <c r="C596" s="11">
        <v>35.482766697270002</v>
      </c>
      <c r="D596" s="11">
        <v>42.406186609339997</v>
      </c>
      <c r="E596" s="9">
        <v>42.28480466768</v>
      </c>
      <c r="F596" s="11">
        <v>23.01151585145</v>
      </c>
      <c r="G596" s="11">
        <v>17.797529229959999</v>
      </c>
      <c r="H596" s="11">
        <v>24.608657379379999</v>
      </c>
      <c r="I596" s="11">
        <v>4.1877170247290003</v>
      </c>
      <c r="J596" s="11">
        <v>147.3729908505</v>
      </c>
    </row>
    <row r="597" spans="1:10" x14ac:dyDescent="0.25">
      <c r="A597" s="1" t="s">
        <v>1494</v>
      </c>
      <c r="B597" s="8">
        <v>0.1441662055989</v>
      </c>
      <c r="C597" s="8">
        <v>0.20178257107200001</v>
      </c>
      <c r="D597" s="8">
        <v>3.9584422820529999E-2</v>
      </c>
      <c r="E597" s="8">
        <v>0.1353405879671</v>
      </c>
      <c r="F597" s="8">
        <v>0.15795334665249999</v>
      </c>
      <c r="G597" s="8">
        <v>6.7634515090810005E-2</v>
      </c>
      <c r="H597" s="7">
        <v>1.547277168481E-2</v>
      </c>
      <c r="I597" s="8">
        <v>0.39955036386440002</v>
      </c>
      <c r="J597" s="8">
        <v>0.12864806413669999</v>
      </c>
    </row>
    <row r="598" spans="1:10" x14ac:dyDescent="0.25">
      <c r="B598" s="11">
        <v>14.27245435429</v>
      </c>
      <c r="C598" s="11">
        <v>16.356884466349999</v>
      </c>
      <c r="D598" s="11">
        <v>4.3938709330789996</v>
      </c>
      <c r="E598" s="11">
        <v>8.1692826802830005</v>
      </c>
      <c r="F598" s="11">
        <v>6.1031716740080002</v>
      </c>
      <c r="G598" s="11">
        <v>3.470293544639</v>
      </c>
      <c r="H598" s="10">
        <v>0.92357738843979997</v>
      </c>
      <c r="I598" s="11">
        <v>3.5712094872789999</v>
      </c>
      <c r="J598" s="11">
        <v>38.594419240999997</v>
      </c>
    </row>
    <row r="599" spans="1:10" x14ac:dyDescent="0.25">
      <c r="A599" s="1" t="s">
        <v>1495</v>
      </c>
      <c r="B599" s="7">
        <v>7.5209064857249999E-2</v>
      </c>
      <c r="C599" s="8">
        <v>8.3010464553570001E-2</v>
      </c>
      <c r="D599" s="6">
        <v>0.2852841117173</v>
      </c>
      <c r="E599" s="8">
        <v>7.4959807770200004E-2</v>
      </c>
      <c r="F599" s="8">
        <v>7.5598447534060004E-2</v>
      </c>
      <c r="G599" s="8">
        <v>0.2714554525515</v>
      </c>
      <c r="H599" s="6">
        <v>0.29717112450389999</v>
      </c>
      <c r="I599" s="8">
        <v>0</v>
      </c>
      <c r="J599" s="8">
        <v>0.15280407404079999</v>
      </c>
    </row>
    <row r="600" spans="1:10" x14ac:dyDescent="0.25">
      <c r="B600" s="10">
        <v>7.445697420868</v>
      </c>
      <c r="C600" s="11">
        <v>6.7289883907580004</v>
      </c>
      <c r="D600" s="9">
        <v>31.66653640062</v>
      </c>
      <c r="E600" s="11">
        <v>4.5246431135870004</v>
      </c>
      <c r="F600" s="11">
        <v>2.921054307281</v>
      </c>
      <c r="G600" s="11">
        <v>13.92824511837</v>
      </c>
      <c r="H600" s="9">
        <v>17.738291282260001</v>
      </c>
      <c r="I600" s="11">
        <v>0</v>
      </c>
      <c r="J600" s="11">
        <v>45.841222212250003</v>
      </c>
    </row>
    <row r="601" spans="1:10" x14ac:dyDescent="0.25">
      <c r="A601" s="1" t="s">
        <v>1496</v>
      </c>
      <c r="B601" s="8">
        <v>6.2393137583249998E-2</v>
      </c>
      <c r="C601" s="8">
        <v>0.1222612728277</v>
      </c>
      <c r="D601" s="8">
        <v>9.0545444285930005E-2</v>
      </c>
      <c r="E601" s="8">
        <v>4.0179281142440001E-2</v>
      </c>
      <c r="F601" s="8">
        <v>9.7095023034649994E-2</v>
      </c>
      <c r="G601" s="8">
        <v>6.946556626764E-2</v>
      </c>
      <c r="H601" s="8">
        <v>0.1086655509816</v>
      </c>
      <c r="I601" s="8">
        <v>0</v>
      </c>
      <c r="J601" s="8">
        <v>8.7127331879959996E-2</v>
      </c>
    </row>
    <row r="602" spans="1:10" x14ac:dyDescent="0.25">
      <c r="B602" s="11">
        <v>6.176920620742</v>
      </c>
      <c r="C602" s="11">
        <v>9.9107346275080008</v>
      </c>
      <c r="D602" s="11">
        <v>10.05054431574</v>
      </c>
      <c r="E602" s="11">
        <v>2.4252584570039999</v>
      </c>
      <c r="F602" s="11">
        <v>3.7516621637380001</v>
      </c>
      <c r="G602" s="11">
        <v>3.564243875626</v>
      </c>
      <c r="H602" s="11">
        <v>6.4863004401130002</v>
      </c>
      <c r="I602" s="11">
        <v>0</v>
      </c>
      <c r="J602" s="11">
        <v>26.13819956399</v>
      </c>
    </row>
    <row r="603" spans="1:10" x14ac:dyDescent="0.25">
      <c r="A603" s="1" t="s">
        <v>1497</v>
      </c>
      <c r="B603" s="7">
        <v>3.6991580587949997E-2</v>
      </c>
      <c r="C603" s="8">
        <v>6.5449058065440005E-2</v>
      </c>
      <c r="D603" s="6">
        <v>0.1674951994169</v>
      </c>
      <c r="E603" s="7">
        <v>2.2647224198510001E-2</v>
      </c>
      <c r="F603" s="8">
        <v>5.9399945998360001E-2</v>
      </c>
      <c r="G603" s="6">
        <v>0.20764064199089999</v>
      </c>
      <c r="H603" s="8">
        <v>0.13298647492820001</v>
      </c>
      <c r="I603" s="8">
        <v>0.1319238140151</v>
      </c>
      <c r="J603" s="8">
        <v>9.57956830742E-2</v>
      </c>
    </row>
    <row r="604" spans="1:10" x14ac:dyDescent="0.25">
      <c r="B604" s="10">
        <v>3.6621664782069998</v>
      </c>
      <c r="C604" s="11">
        <v>5.3054269034260004</v>
      </c>
      <c r="D604" s="9">
        <v>18.59196713527</v>
      </c>
      <c r="E604" s="10">
        <v>1.3670073344610001</v>
      </c>
      <c r="F604" s="11">
        <v>2.2951591437459999</v>
      </c>
      <c r="G604" s="9">
        <v>10.653938725490001</v>
      </c>
      <c r="H604" s="11">
        <v>7.938028409777</v>
      </c>
      <c r="I604" s="11">
        <v>1.1791444053560001</v>
      </c>
      <c r="J604" s="11">
        <v>28.738704922259998</v>
      </c>
    </row>
    <row r="605" spans="1:10" x14ac:dyDescent="0.25">
      <c r="A605" s="1" t="s">
        <v>1498</v>
      </c>
      <c r="B605" s="8">
        <v>2.168121825012E-2</v>
      </c>
      <c r="C605" s="8">
        <v>8.9772450269529999E-2</v>
      </c>
      <c r="D605" s="8">
        <v>3.5053104558130002E-2</v>
      </c>
      <c r="E605" s="8">
        <v>2.6340316574499999E-2</v>
      </c>
      <c r="F605" s="8">
        <v>1.440290091741E-2</v>
      </c>
      <c r="G605" s="8">
        <v>3.6937703467290001E-2</v>
      </c>
      <c r="H605" s="8">
        <v>3.3433117322769997E-2</v>
      </c>
      <c r="I605" s="8">
        <v>0</v>
      </c>
      <c r="J605" s="8">
        <v>4.4381544033450002E-2</v>
      </c>
    </row>
    <row r="606" spans="1:10" x14ac:dyDescent="0.25">
      <c r="B606" s="11">
        <v>2.1464406067619999</v>
      </c>
      <c r="C606" s="11">
        <v>7.2771279973220002</v>
      </c>
      <c r="D606" s="11">
        <v>3.890894605952</v>
      </c>
      <c r="E606" s="11">
        <v>1.589925795486</v>
      </c>
      <c r="F606" s="11">
        <v>0.55651481127549995</v>
      </c>
      <c r="G606" s="11">
        <v>1.8952553104609999</v>
      </c>
      <c r="H606" s="11">
        <v>1.9956392954910001</v>
      </c>
      <c r="I606" s="11">
        <v>0</v>
      </c>
      <c r="J606" s="11">
        <v>13.31446321004</v>
      </c>
    </row>
    <row r="607" spans="1:10" x14ac:dyDescent="0.25">
      <c r="A607" s="1" t="s">
        <v>1499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</row>
    <row r="608" spans="1:10" x14ac:dyDescent="0.25"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</row>
    <row r="609" spans="1:10" x14ac:dyDescent="0.25">
      <c r="A609" s="1" t="s">
        <v>1500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</row>
    <row r="610" spans="1:10" x14ac:dyDescent="0.25"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</row>
    <row r="611" spans="1:10" x14ac:dyDescent="0.25">
      <c r="A611" s="1" t="s">
        <v>1501</v>
      </c>
      <c r="B611" s="8">
        <v>1</v>
      </c>
      <c r="C611" s="8">
        <v>1</v>
      </c>
      <c r="D611" s="8">
        <v>1</v>
      </c>
      <c r="E611" s="8">
        <v>1</v>
      </c>
      <c r="F611" s="8">
        <v>1</v>
      </c>
      <c r="G611" s="8">
        <v>1</v>
      </c>
      <c r="H611" s="8">
        <v>1</v>
      </c>
      <c r="I611" s="8">
        <v>1</v>
      </c>
      <c r="J611" s="8">
        <v>1</v>
      </c>
    </row>
    <row r="612" spans="1:10" x14ac:dyDescent="0.25">
      <c r="B612" s="11">
        <v>99</v>
      </c>
      <c r="C612" s="11">
        <v>81.061929082630002</v>
      </c>
      <c r="D612" s="11">
        <v>111</v>
      </c>
      <c r="E612" s="11">
        <v>60.360922048500001</v>
      </c>
      <c r="F612" s="11">
        <v>38.639077951499999</v>
      </c>
      <c r="G612" s="11">
        <v>51.30950580455</v>
      </c>
      <c r="H612" s="11">
        <v>59.690494195459998</v>
      </c>
      <c r="I612" s="11">
        <v>8.9380709173639996</v>
      </c>
      <c r="J612" s="11">
        <v>300</v>
      </c>
    </row>
    <row r="613" spans="1:10" x14ac:dyDescent="0.25">
      <c r="A613" s="1" t="s">
        <v>1502</v>
      </c>
    </row>
    <row r="614" spans="1:10" x14ac:dyDescent="0.25">
      <c r="A614" s="1" t="s">
        <v>1503</v>
      </c>
    </row>
    <row r="618" spans="1:10" x14ac:dyDescent="0.25">
      <c r="A618" s="4" t="s">
        <v>1504</v>
      </c>
    </row>
    <row r="619" spans="1:10" x14ac:dyDescent="0.25">
      <c r="A619" s="1" t="s">
        <v>1505</v>
      </c>
    </row>
    <row r="620" spans="1:10" ht="45" x14ac:dyDescent="0.25">
      <c r="A620" s="5" t="s">
        <v>1506</v>
      </c>
      <c r="B620" s="5" t="s">
        <v>1507</v>
      </c>
      <c r="C620" s="5" t="s">
        <v>1508</v>
      </c>
      <c r="D620" s="5" t="s">
        <v>1509</v>
      </c>
      <c r="E620" s="5" t="s">
        <v>1510</v>
      </c>
      <c r="F620" s="5" t="s">
        <v>1511</v>
      </c>
      <c r="G620" s="5" t="s">
        <v>1512</v>
      </c>
      <c r="H620" s="5" t="s">
        <v>1513</v>
      </c>
      <c r="I620" s="5" t="s">
        <v>1514</v>
      </c>
      <c r="J620" s="5" t="s">
        <v>1515</v>
      </c>
    </row>
    <row r="621" spans="1:10" x14ac:dyDescent="0.25">
      <c r="A621" s="1" t="s">
        <v>1516</v>
      </c>
      <c r="B621" s="8">
        <v>0.79524825976199998</v>
      </c>
      <c r="C621" s="8">
        <v>0.69439349554780005</v>
      </c>
      <c r="D621" s="8">
        <v>0.7737882699527</v>
      </c>
      <c r="E621" s="8">
        <v>0.82335818851989995</v>
      </c>
      <c r="F621" s="8">
        <v>0.76519157381049996</v>
      </c>
      <c r="G621" s="8">
        <v>0.73840891324059998</v>
      </c>
      <c r="H621" s="8">
        <v>0.81927224527200004</v>
      </c>
      <c r="I621" s="8">
        <v>0.4358151011311</v>
      </c>
      <c r="J621" s="8">
        <v>0.73984305994989996</v>
      </c>
    </row>
    <row r="622" spans="1:10" x14ac:dyDescent="0.25">
      <c r="B622" s="11">
        <v>97.576961472790003</v>
      </c>
      <c r="C622" s="11">
        <v>69.048346103859998</v>
      </c>
      <c r="D622" s="11">
        <v>48.980797488009998</v>
      </c>
      <c r="E622" s="11">
        <v>52.203626854749999</v>
      </c>
      <c r="F622" s="11">
        <v>45.373334618050002</v>
      </c>
      <c r="G622" s="11">
        <v>26.291019228420001</v>
      </c>
      <c r="H622" s="11">
        <v>22.68977825959</v>
      </c>
      <c r="I622" s="11">
        <v>6.3468129203150001</v>
      </c>
      <c r="J622" s="11">
        <v>221.952917985</v>
      </c>
    </row>
    <row r="623" spans="1:10" x14ac:dyDescent="0.25">
      <c r="A623" s="1" t="s">
        <v>1517</v>
      </c>
      <c r="B623" s="8">
        <v>0.204751740238</v>
      </c>
      <c r="C623" s="8">
        <v>0.3056065044522</v>
      </c>
      <c r="D623" s="8">
        <v>0.2262117300473</v>
      </c>
      <c r="E623" s="8">
        <v>0.1766418114801</v>
      </c>
      <c r="F623" s="8">
        <v>0.23480842618950001</v>
      </c>
      <c r="G623" s="8">
        <v>0.26159108675940002</v>
      </c>
      <c r="H623" s="8">
        <v>0.18072775472800001</v>
      </c>
      <c r="I623" s="8">
        <v>0.5641848988689</v>
      </c>
      <c r="J623" s="8">
        <v>0.26015694005009998</v>
      </c>
    </row>
    <row r="624" spans="1:10" x14ac:dyDescent="0.25">
      <c r="B624" s="11">
        <v>25.123038527199999</v>
      </c>
      <c r="C624" s="11">
        <v>30.388567615189999</v>
      </c>
      <c r="D624" s="11">
        <v>14.319202511989999</v>
      </c>
      <c r="E624" s="11">
        <v>11.19967389895</v>
      </c>
      <c r="F624" s="11">
        <v>13.92336462826</v>
      </c>
      <c r="G624" s="11">
        <v>9.3139399710020001</v>
      </c>
      <c r="H624" s="11">
        <v>5.0052625409899996</v>
      </c>
      <c r="I624" s="11">
        <v>8.2162733606390006</v>
      </c>
      <c r="J624" s="11">
        <v>78.047082015019996</v>
      </c>
    </row>
    <row r="625" spans="1:10" x14ac:dyDescent="0.25">
      <c r="A625" s="1" t="s">
        <v>1518</v>
      </c>
      <c r="B625" s="6">
        <v>0.78445114459520005</v>
      </c>
      <c r="C625" s="8">
        <v>0.52736873782810001</v>
      </c>
      <c r="D625" s="7">
        <v>0.43645948291499997</v>
      </c>
      <c r="E625" s="6">
        <v>0.85468646907599999</v>
      </c>
      <c r="F625" s="8">
        <v>0.70935166252970006</v>
      </c>
      <c r="G625" s="7">
        <v>0.25387825568810002</v>
      </c>
      <c r="H625" s="8">
        <v>0.67118732436509998</v>
      </c>
      <c r="I625" s="8">
        <v>0.66245914591620003</v>
      </c>
      <c r="J625" s="8">
        <v>0.61989136697150005</v>
      </c>
    </row>
    <row r="626" spans="1:10" x14ac:dyDescent="0.25">
      <c r="B626" s="9">
        <v>96.252155441829998</v>
      </c>
      <c r="C626" s="11">
        <v>52.43991968153</v>
      </c>
      <c r="D626" s="10">
        <v>27.62788526852</v>
      </c>
      <c r="E626" s="9">
        <v>54.189943248939997</v>
      </c>
      <c r="F626" s="11">
        <v>42.062212192890001</v>
      </c>
      <c r="G626" s="10">
        <v>9.0393249353939993</v>
      </c>
      <c r="H626" s="11">
        <v>18.58856033312</v>
      </c>
      <c r="I626" s="11">
        <v>9.6474496995849996</v>
      </c>
      <c r="J626" s="11">
        <v>185.9674100915</v>
      </c>
    </row>
    <row r="627" spans="1:10" x14ac:dyDescent="0.25">
      <c r="A627" s="1" t="s">
        <v>1519</v>
      </c>
      <c r="B627" s="7">
        <v>0.14834116011010001</v>
      </c>
      <c r="C627" s="8">
        <v>0.31122281101310001</v>
      </c>
      <c r="D627" s="8">
        <v>0.34547973260390002</v>
      </c>
      <c r="E627" s="8">
        <v>0.1339959661707</v>
      </c>
      <c r="F627" s="8">
        <v>0.16367983253650001</v>
      </c>
      <c r="G627" s="6">
        <v>0.43851248962630002</v>
      </c>
      <c r="H627" s="8">
        <v>0.2258760988038</v>
      </c>
      <c r="I627" s="8">
        <v>6.6061446882679994E-2</v>
      </c>
      <c r="J627" s="8">
        <v>0.23993140592080001</v>
      </c>
    </row>
    <row r="628" spans="1:10" x14ac:dyDescent="0.25">
      <c r="B628" s="10">
        <v>18.20146034551</v>
      </c>
      <c r="C628" s="11">
        <v>30.947035806100001</v>
      </c>
      <c r="D628" s="11">
        <v>21.86886707383</v>
      </c>
      <c r="E628" s="11">
        <v>8.4957865429039998</v>
      </c>
      <c r="F628" s="11">
        <v>9.7056738026040001</v>
      </c>
      <c r="G628" s="9">
        <v>15.613219301579999</v>
      </c>
      <c r="H628" s="11">
        <v>6.2556477722489996</v>
      </c>
      <c r="I628" s="11">
        <v>0.96205855079710001</v>
      </c>
      <c r="J628" s="11">
        <v>71.979421776240002</v>
      </c>
    </row>
    <row r="629" spans="1:10" x14ac:dyDescent="0.25">
      <c r="A629" s="1" t="s">
        <v>1520</v>
      </c>
      <c r="B629" s="7">
        <v>6.7207695294730002E-2</v>
      </c>
      <c r="C629" s="8">
        <v>0.16140845115880001</v>
      </c>
      <c r="D629" s="8">
        <v>0.2180607844811</v>
      </c>
      <c r="E629" s="7">
        <v>1.131756475328E-2</v>
      </c>
      <c r="F629" s="8">
        <v>0.12696850493379999</v>
      </c>
      <c r="G629" s="6">
        <v>0.30760925468560002</v>
      </c>
      <c r="H629" s="8">
        <v>0.1029365768311</v>
      </c>
      <c r="I629" s="8">
        <v>0.27147940720109998</v>
      </c>
      <c r="J629" s="8">
        <v>0.1401772271077</v>
      </c>
    </row>
    <row r="630" spans="1:10" x14ac:dyDescent="0.25">
      <c r="B630" s="10">
        <v>8.2463842126629991</v>
      </c>
      <c r="C630" s="11">
        <v>16.049958231409999</v>
      </c>
      <c r="D630" s="11">
        <v>13.803247657649999</v>
      </c>
      <c r="E630" s="10">
        <v>0.71757096185180003</v>
      </c>
      <c r="F630" s="11">
        <v>7.528813250812</v>
      </c>
      <c r="G630" s="9">
        <v>10.95241496245</v>
      </c>
      <c r="H630" s="11">
        <v>2.8508326952090002</v>
      </c>
      <c r="I630" s="11">
        <v>3.9535780305719999</v>
      </c>
      <c r="J630" s="11">
        <v>42.053168132300002</v>
      </c>
    </row>
    <row r="631" spans="1:10" x14ac:dyDescent="0.25">
      <c r="A631" s="1" t="s">
        <v>1521</v>
      </c>
      <c r="B631" s="6">
        <v>0.66875580583100003</v>
      </c>
      <c r="C631" s="8">
        <v>0.383678642796</v>
      </c>
      <c r="D631" s="8">
        <v>0.35164952680900002</v>
      </c>
      <c r="E631" s="6">
        <v>0.71412766665149996</v>
      </c>
      <c r="F631" s="8">
        <v>0.62024171020800001</v>
      </c>
      <c r="G631" s="7">
        <v>0.24367721379150001</v>
      </c>
      <c r="H631" s="8">
        <v>0.49045956963699999</v>
      </c>
      <c r="I631" s="8">
        <v>0.33683919972819998</v>
      </c>
      <c r="J631" s="8">
        <v>0.49124330283489998</v>
      </c>
    </row>
    <row r="632" spans="1:10" x14ac:dyDescent="0.25">
      <c r="B632" s="9">
        <v>82.056337375460004</v>
      </c>
      <c r="C632" s="11">
        <v>38.151820099550001</v>
      </c>
      <c r="D632" s="11">
        <v>22.259415047009998</v>
      </c>
      <c r="E632" s="9">
        <v>45.278051225239999</v>
      </c>
      <c r="F632" s="11">
        <v>36.778286150219998</v>
      </c>
      <c r="G632" s="10">
        <v>8.6761172548750007</v>
      </c>
      <c r="H632" s="11">
        <v>13.583297792130001</v>
      </c>
      <c r="I632" s="11">
        <v>4.9054183284489996</v>
      </c>
      <c r="J632" s="11">
        <v>147.3729908505</v>
      </c>
    </row>
    <row r="633" spans="1:10" x14ac:dyDescent="0.25">
      <c r="A633" s="1" t="s">
        <v>1522</v>
      </c>
      <c r="B633" s="8">
        <v>0.1156953387642</v>
      </c>
      <c r="C633" s="8">
        <v>0.14369009503210001</v>
      </c>
      <c r="D633" s="8">
        <v>8.480995610599E-2</v>
      </c>
      <c r="E633" s="8">
        <v>0.1405588024245</v>
      </c>
      <c r="F633" s="8">
        <v>8.9109952321620001E-2</v>
      </c>
      <c r="G633" s="7">
        <v>1.020104189657E-2</v>
      </c>
      <c r="H633" s="8">
        <v>0.18072775472800001</v>
      </c>
      <c r="I633" s="8">
        <v>0.32561994618809997</v>
      </c>
      <c r="J633" s="8">
        <v>0.12864806413669999</v>
      </c>
    </row>
    <row r="634" spans="1:10" x14ac:dyDescent="0.25">
      <c r="B634" s="11">
        <v>14.19581806637</v>
      </c>
      <c r="C634" s="11">
        <v>14.288099581979999</v>
      </c>
      <c r="D634" s="11">
        <v>5.3684702215089999</v>
      </c>
      <c r="E634" s="11">
        <v>8.9118920237010002</v>
      </c>
      <c r="F634" s="11">
        <v>5.2839260426669998</v>
      </c>
      <c r="G634" s="10">
        <v>0.36320768051910002</v>
      </c>
      <c r="H634" s="11">
        <v>5.0052625409899996</v>
      </c>
      <c r="I634" s="11">
        <v>4.742031371136</v>
      </c>
      <c r="J634" s="11">
        <v>38.594419240999997</v>
      </c>
    </row>
    <row r="635" spans="1:10" x14ac:dyDescent="0.25">
      <c r="A635" s="1" t="s">
        <v>1523</v>
      </c>
      <c r="B635" s="7">
        <v>6.9708892078920004E-2</v>
      </c>
      <c r="C635" s="8">
        <v>0.2124564186881</v>
      </c>
      <c r="D635" s="8">
        <v>0.2401243606513</v>
      </c>
      <c r="E635" s="8">
        <v>9.7912957115160001E-2</v>
      </c>
      <c r="F635" s="7">
        <v>3.955155042755E-2</v>
      </c>
      <c r="G635" s="8">
        <v>0.25120726039539998</v>
      </c>
      <c r="H635" s="8">
        <v>0.2258760988038</v>
      </c>
      <c r="I635" s="8">
        <v>6.6061446882679994E-2</v>
      </c>
      <c r="J635" s="8">
        <v>0.15280407404079999</v>
      </c>
    </row>
    <row r="636" spans="1:10" x14ac:dyDescent="0.25">
      <c r="B636" s="10">
        <v>8.5532810580829999</v>
      </c>
      <c r="C636" s="11">
        <v>21.12601057414</v>
      </c>
      <c r="D636" s="11">
        <v>15.199872029230001</v>
      </c>
      <c r="E636" s="11">
        <v>6.2080046676559997</v>
      </c>
      <c r="F636" s="10">
        <v>2.3452763904270002</v>
      </c>
      <c r="G636" s="11">
        <v>8.9442242569769999</v>
      </c>
      <c r="H636" s="11">
        <v>6.2556477722489996</v>
      </c>
      <c r="I636" s="11">
        <v>0.96205855079710001</v>
      </c>
      <c r="J636" s="11">
        <v>45.841222212250003</v>
      </c>
    </row>
    <row r="637" spans="1:10" x14ac:dyDescent="0.25">
      <c r="A637" s="1" t="s">
        <v>1524</v>
      </c>
      <c r="B637" s="8">
        <v>7.8632268031170002E-2</v>
      </c>
      <c r="C637" s="8">
        <v>9.8766392324970004E-2</v>
      </c>
      <c r="D637" s="8">
        <v>0.10535537195270001</v>
      </c>
      <c r="E637" s="8">
        <v>3.608300905556E-2</v>
      </c>
      <c r="F637" s="8">
        <v>0.124128282109</v>
      </c>
      <c r="G637" s="8">
        <v>0.18730522923090001</v>
      </c>
      <c r="H637" s="8">
        <v>0</v>
      </c>
      <c r="I637" s="8">
        <v>0</v>
      </c>
      <c r="J637" s="8">
        <v>8.7127331879959996E-2</v>
      </c>
    </row>
    <row r="638" spans="1:10" x14ac:dyDescent="0.25">
      <c r="B638" s="11">
        <v>9.648179287424</v>
      </c>
      <c r="C638" s="11">
        <v>9.8210252319590001</v>
      </c>
      <c r="D638" s="11">
        <v>6.6689950446050004</v>
      </c>
      <c r="E638" s="11">
        <v>2.2877818752480001</v>
      </c>
      <c r="F638" s="11">
        <v>7.3603974121769999</v>
      </c>
      <c r="G638" s="11">
        <v>6.6689950446050004</v>
      </c>
      <c r="H638" s="11">
        <v>0</v>
      </c>
      <c r="I638" s="11">
        <v>0</v>
      </c>
      <c r="J638" s="11">
        <v>26.13819956399</v>
      </c>
    </row>
    <row r="639" spans="1:10" x14ac:dyDescent="0.25">
      <c r="A639" s="1" t="s">
        <v>1525</v>
      </c>
      <c r="B639" s="8">
        <v>5.6783561852099998E-2</v>
      </c>
      <c r="C639" s="8">
        <v>9.8258434063719993E-2</v>
      </c>
      <c r="D639" s="6">
        <v>0.18201438249249999</v>
      </c>
      <c r="E639" s="7">
        <v>1.131756475328E-2</v>
      </c>
      <c r="F639" s="8">
        <v>0.1053983131749</v>
      </c>
      <c r="G639" s="6">
        <v>0.2435244390537</v>
      </c>
      <c r="H639" s="8">
        <v>0.1029365768311</v>
      </c>
      <c r="I639" s="8">
        <v>3.2914454520249999E-2</v>
      </c>
      <c r="J639" s="8">
        <v>9.57956830742E-2</v>
      </c>
    </row>
    <row r="640" spans="1:10" x14ac:dyDescent="0.25">
      <c r="B640" s="11">
        <v>6.9673430392520004</v>
      </c>
      <c r="C640" s="11">
        <v>9.7705154301619999</v>
      </c>
      <c r="D640" s="9">
        <v>11.52151041178</v>
      </c>
      <c r="E640" s="10">
        <v>0.71757096185180003</v>
      </c>
      <c r="F640" s="11">
        <v>6.2497720774010004</v>
      </c>
      <c r="G640" s="9">
        <v>8.6706777165670008</v>
      </c>
      <c r="H640" s="11">
        <v>2.8508326952090002</v>
      </c>
      <c r="I640" s="11">
        <v>0.47933604106889999</v>
      </c>
      <c r="J640" s="11">
        <v>28.738704922259998</v>
      </c>
    </row>
    <row r="641" spans="1:10" x14ac:dyDescent="0.25">
      <c r="A641" s="1" t="s">
        <v>1526</v>
      </c>
      <c r="B641" s="7">
        <v>1.0424133442630001E-2</v>
      </c>
      <c r="C641" s="8">
        <v>6.3150017095130004E-2</v>
      </c>
      <c r="D641" s="8">
        <v>3.604640198859E-2</v>
      </c>
      <c r="E641" s="8">
        <v>0</v>
      </c>
      <c r="F641" s="8">
        <v>2.1570191758879999E-2</v>
      </c>
      <c r="G641" s="8">
        <v>6.4084815631949996E-2</v>
      </c>
      <c r="H641" s="8">
        <v>0</v>
      </c>
      <c r="I641" s="6">
        <v>0.2385649526808</v>
      </c>
      <c r="J641" s="8">
        <v>4.4381544033450002E-2</v>
      </c>
    </row>
    <row r="642" spans="1:10" x14ac:dyDescent="0.25">
      <c r="B642" s="10">
        <v>1.2790411734110001</v>
      </c>
      <c r="C642" s="11">
        <v>6.2794428012449997</v>
      </c>
      <c r="D642" s="11">
        <v>2.2817372458779999</v>
      </c>
      <c r="E642" s="11">
        <v>0</v>
      </c>
      <c r="F642" s="11">
        <v>1.2790411734110001</v>
      </c>
      <c r="G642" s="11">
        <v>2.2817372458779999</v>
      </c>
      <c r="H642" s="11">
        <v>0</v>
      </c>
      <c r="I642" s="9">
        <v>3.4742419895030001</v>
      </c>
      <c r="J642" s="11">
        <v>13.31446321004</v>
      </c>
    </row>
    <row r="643" spans="1:10" x14ac:dyDescent="0.25">
      <c r="A643" s="1" t="s">
        <v>1527</v>
      </c>
      <c r="B643" s="8">
        <v>0</v>
      </c>
      <c r="C643" s="8">
        <v>0</v>
      </c>
      <c r="D643" s="8"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</row>
    <row r="644" spans="1:10" x14ac:dyDescent="0.25"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</row>
    <row r="645" spans="1:10" x14ac:dyDescent="0.25">
      <c r="A645" s="1" t="s">
        <v>1528</v>
      </c>
      <c r="B645" s="8">
        <v>0</v>
      </c>
      <c r="C645" s="8">
        <v>0</v>
      </c>
      <c r="D645" s="8">
        <v>0</v>
      </c>
      <c r="E645" s="8">
        <v>0</v>
      </c>
      <c r="F645" s="8">
        <v>0</v>
      </c>
      <c r="G645" s="8">
        <v>0</v>
      </c>
      <c r="H645" s="8">
        <v>0</v>
      </c>
      <c r="I645" s="8">
        <v>0</v>
      </c>
      <c r="J645" s="8">
        <v>0</v>
      </c>
    </row>
    <row r="646" spans="1:10" x14ac:dyDescent="0.25"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</row>
    <row r="647" spans="1:10" x14ac:dyDescent="0.25">
      <c r="A647" s="1" t="s">
        <v>1529</v>
      </c>
      <c r="B647" s="8">
        <v>1</v>
      </c>
      <c r="C647" s="8">
        <v>1</v>
      </c>
      <c r="D647" s="8">
        <v>1</v>
      </c>
      <c r="E647" s="8">
        <v>1</v>
      </c>
      <c r="F647" s="8">
        <v>1</v>
      </c>
      <c r="G647" s="8">
        <v>1</v>
      </c>
      <c r="H647" s="8">
        <v>1</v>
      </c>
      <c r="I647" s="8">
        <v>1</v>
      </c>
      <c r="J647" s="8">
        <v>1</v>
      </c>
    </row>
    <row r="648" spans="1:10" x14ac:dyDescent="0.25">
      <c r="B648" s="11">
        <v>122.7</v>
      </c>
      <c r="C648" s="11">
        <v>99.436913719049997</v>
      </c>
      <c r="D648" s="11">
        <v>63.3</v>
      </c>
      <c r="E648" s="11">
        <v>63.403300753700002</v>
      </c>
      <c r="F648" s="11">
        <v>59.296699246300001</v>
      </c>
      <c r="G648" s="11">
        <v>35.604959199420001</v>
      </c>
      <c r="H648" s="11">
        <v>27.695040800579999</v>
      </c>
      <c r="I648" s="11">
        <v>14.563086280949999</v>
      </c>
      <c r="J648" s="11">
        <v>300</v>
      </c>
    </row>
    <row r="649" spans="1:10" x14ac:dyDescent="0.25">
      <c r="A649" s="1" t="s">
        <v>1530</v>
      </c>
    </row>
    <row r="650" spans="1:10" x14ac:dyDescent="0.25">
      <c r="A650" s="1" t="s">
        <v>1531</v>
      </c>
    </row>
    <row r="654" spans="1:10" x14ac:dyDescent="0.25">
      <c r="A654" s="4" t="s">
        <v>1532</v>
      </c>
    </row>
    <row r="655" spans="1:10" x14ac:dyDescent="0.25">
      <c r="A655" s="1" t="s">
        <v>1533</v>
      </c>
    </row>
    <row r="656" spans="1:10" ht="45" x14ac:dyDescent="0.25">
      <c r="A656" s="5" t="s">
        <v>1534</v>
      </c>
      <c r="B656" s="5" t="s">
        <v>1535</v>
      </c>
      <c r="C656" s="5" t="s">
        <v>1536</v>
      </c>
      <c r="D656" s="5" t="s">
        <v>1537</v>
      </c>
      <c r="E656" s="5" t="s">
        <v>1538</v>
      </c>
      <c r="F656" s="5" t="s">
        <v>1539</v>
      </c>
      <c r="G656" s="5" t="s">
        <v>1540</v>
      </c>
      <c r="H656" s="5" t="s">
        <v>1541</v>
      </c>
    </row>
    <row r="657" spans="1:8" x14ac:dyDescent="0.25">
      <c r="A657" s="1" t="s">
        <v>1542</v>
      </c>
      <c r="B657" s="8">
        <v>0.74221889718019995</v>
      </c>
      <c r="C657" s="8">
        <v>1</v>
      </c>
      <c r="D657" s="8">
        <v>0</v>
      </c>
      <c r="E657" s="8">
        <v>0.65760936977410001</v>
      </c>
      <c r="F657" s="8">
        <v>0.63663725602300003</v>
      </c>
      <c r="G657" s="8">
        <v>0.92833232941900001</v>
      </c>
      <c r="H657" s="8">
        <v>0.73984305994989996</v>
      </c>
    </row>
    <row r="658" spans="1:8" x14ac:dyDescent="0.25">
      <c r="B658" s="11">
        <v>210.35528943930001</v>
      </c>
      <c r="C658" s="11">
        <v>0.54095772654050001</v>
      </c>
      <c r="D658" s="11">
        <v>0</v>
      </c>
      <c r="E658" s="11">
        <v>1.7738602950339999</v>
      </c>
      <c r="F658" s="11">
        <v>4.6988323163269996</v>
      </c>
      <c r="G658" s="11">
        <v>4.5839782077470002</v>
      </c>
      <c r="H658" s="11">
        <v>221.952917985</v>
      </c>
    </row>
    <row r="659" spans="1:8" x14ac:dyDescent="0.25">
      <c r="A659" s="1" t="s">
        <v>1543</v>
      </c>
      <c r="B659" s="8">
        <v>0.25778110281979999</v>
      </c>
      <c r="C659" s="8">
        <v>0</v>
      </c>
      <c r="D659" s="8">
        <v>1</v>
      </c>
      <c r="E659" s="8">
        <v>0.34239063022589999</v>
      </c>
      <c r="F659" s="8">
        <v>0.36336274397700002</v>
      </c>
      <c r="G659" s="8">
        <v>7.1667670581039997E-2</v>
      </c>
      <c r="H659" s="8">
        <v>0.26015694005009998</v>
      </c>
    </row>
    <row r="660" spans="1:8" x14ac:dyDescent="0.25">
      <c r="B660" s="11">
        <v>73.058795325290006</v>
      </c>
      <c r="C660" s="11">
        <v>0</v>
      </c>
      <c r="D660" s="11">
        <v>1.0289506075470001</v>
      </c>
      <c r="E660" s="11">
        <v>0.92357738843979997</v>
      </c>
      <c r="F660" s="11">
        <v>2.681873528129</v>
      </c>
      <c r="G660" s="11">
        <v>0.35388516561639999</v>
      </c>
      <c r="H660" s="11">
        <v>78.047082015019996</v>
      </c>
    </row>
    <row r="661" spans="1:8" x14ac:dyDescent="0.25">
      <c r="A661" s="1" t="s">
        <v>1544</v>
      </c>
      <c r="B661" s="8">
        <v>0.61699552492809995</v>
      </c>
      <c r="C661" s="8">
        <v>0</v>
      </c>
      <c r="D661" s="8">
        <v>0</v>
      </c>
      <c r="E661" s="8">
        <v>0</v>
      </c>
      <c r="F661" s="8">
        <v>0.88314180509450002</v>
      </c>
      <c r="G661" s="8">
        <v>0.92833232941900001</v>
      </c>
      <c r="H661" s="8">
        <v>0.61989136697150005</v>
      </c>
    </row>
    <row r="662" spans="1:8" x14ac:dyDescent="0.25">
      <c r="B662" s="11">
        <v>174.86522200140001</v>
      </c>
      <c r="C662" s="11">
        <v>0</v>
      </c>
      <c r="D662" s="11">
        <v>0</v>
      </c>
      <c r="E662" s="11">
        <v>0</v>
      </c>
      <c r="F662" s="11">
        <v>6.5182098823440002</v>
      </c>
      <c r="G662" s="11">
        <v>4.5839782077470002</v>
      </c>
      <c r="H662" s="11">
        <v>185.9674100915</v>
      </c>
    </row>
    <row r="663" spans="1:8" x14ac:dyDescent="0.25">
      <c r="A663" s="1" t="s">
        <v>1545</v>
      </c>
      <c r="B663" s="8">
        <v>0.2378825740978</v>
      </c>
      <c r="C663" s="8">
        <v>1</v>
      </c>
      <c r="D663" s="8">
        <v>1</v>
      </c>
      <c r="E663" s="8">
        <v>0.65760936977410001</v>
      </c>
      <c r="F663" s="8">
        <v>0.11685819490550001</v>
      </c>
      <c r="G663" s="8">
        <v>7.1667670581039997E-2</v>
      </c>
      <c r="H663" s="8">
        <v>0.23993140592080001</v>
      </c>
    </row>
    <row r="664" spans="1:8" x14ac:dyDescent="0.25">
      <c r="B664" s="11">
        <v>67.419272019389993</v>
      </c>
      <c r="C664" s="11">
        <v>0.54095772654050001</v>
      </c>
      <c r="D664" s="11">
        <v>1.0289506075470001</v>
      </c>
      <c r="E664" s="11">
        <v>1.7738602950339999</v>
      </c>
      <c r="F664" s="11">
        <v>0.86249596211180002</v>
      </c>
      <c r="G664" s="11">
        <v>0.35388516561639999</v>
      </c>
      <c r="H664" s="11">
        <v>71.979421776240002</v>
      </c>
    </row>
    <row r="665" spans="1:8" x14ac:dyDescent="0.25">
      <c r="A665" s="1" t="s">
        <v>1546</v>
      </c>
      <c r="B665" s="8">
        <v>0.14512190097399999</v>
      </c>
      <c r="C665" s="8">
        <v>0</v>
      </c>
      <c r="D665" s="8">
        <v>0</v>
      </c>
      <c r="E665" s="8">
        <v>0.34239063022589999</v>
      </c>
      <c r="F665" s="8">
        <v>0</v>
      </c>
      <c r="G665" s="8">
        <v>0</v>
      </c>
      <c r="H665" s="8">
        <v>0.1401772271077</v>
      </c>
    </row>
    <row r="666" spans="1:8" x14ac:dyDescent="0.25">
      <c r="B666" s="11">
        <v>41.12959074386</v>
      </c>
      <c r="C666" s="11">
        <v>0</v>
      </c>
      <c r="D666" s="11">
        <v>0</v>
      </c>
      <c r="E666" s="11">
        <v>0.92357738843979997</v>
      </c>
      <c r="F666" s="11">
        <v>0</v>
      </c>
      <c r="G666" s="11">
        <v>0</v>
      </c>
      <c r="H666" s="11">
        <v>42.053168132300002</v>
      </c>
    </row>
    <row r="667" spans="1:8" x14ac:dyDescent="0.25">
      <c r="A667" s="1" t="s">
        <v>1547</v>
      </c>
      <c r="B667" s="8">
        <v>0.48723824167410001</v>
      </c>
      <c r="C667" s="8">
        <v>0</v>
      </c>
      <c r="D667" s="8">
        <v>0</v>
      </c>
      <c r="E667" s="8">
        <v>0</v>
      </c>
      <c r="F667" s="8">
        <v>0.63663725602300003</v>
      </c>
      <c r="G667" s="8">
        <v>0.92833232941900001</v>
      </c>
      <c r="H667" s="8">
        <v>0.49124330283489998</v>
      </c>
    </row>
    <row r="668" spans="1:8" x14ac:dyDescent="0.25">
      <c r="B668" s="11">
        <v>138.0901803264</v>
      </c>
      <c r="C668" s="11">
        <v>0</v>
      </c>
      <c r="D668" s="11">
        <v>0</v>
      </c>
      <c r="E668" s="11">
        <v>0</v>
      </c>
      <c r="F668" s="11">
        <v>4.6988323163269996</v>
      </c>
      <c r="G668" s="11">
        <v>4.5839782077470002</v>
      </c>
      <c r="H668" s="11">
        <v>147.3729908505</v>
      </c>
    </row>
    <row r="669" spans="1:8" x14ac:dyDescent="0.25">
      <c r="A669" s="1" t="s">
        <v>1548</v>
      </c>
      <c r="B669" s="8">
        <v>0.12975728325399999</v>
      </c>
      <c r="C669" s="8">
        <v>0</v>
      </c>
      <c r="D669" s="8">
        <v>0</v>
      </c>
      <c r="E669" s="8">
        <v>0</v>
      </c>
      <c r="F669" s="8">
        <v>0.24650454907149999</v>
      </c>
      <c r="G669" s="8">
        <v>0</v>
      </c>
      <c r="H669" s="8">
        <v>0.12864806413669999</v>
      </c>
    </row>
    <row r="670" spans="1:8" x14ac:dyDescent="0.25">
      <c r="B670" s="11">
        <v>36.775041674980002</v>
      </c>
      <c r="C670" s="11">
        <v>0</v>
      </c>
      <c r="D670" s="11">
        <v>0</v>
      </c>
      <c r="E670" s="11">
        <v>0</v>
      </c>
      <c r="F670" s="11">
        <v>1.819377566017</v>
      </c>
      <c r="G670" s="11">
        <v>0</v>
      </c>
      <c r="H670" s="11">
        <v>38.594419240999997</v>
      </c>
    </row>
    <row r="671" spans="1:8" x14ac:dyDescent="0.25">
      <c r="A671" s="1" t="s">
        <v>1549</v>
      </c>
      <c r="B671" s="8">
        <v>0.15357883228290001</v>
      </c>
      <c r="C671" s="8">
        <v>1</v>
      </c>
      <c r="D671" s="8">
        <v>0</v>
      </c>
      <c r="E671" s="8">
        <v>0.65760936977410001</v>
      </c>
      <c r="F671" s="8">
        <v>0</v>
      </c>
      <c r="G671" s="8">
        <v>0</v>
      </c>
      <c r="H671" s="8">
        <v>0.15280407404079999</v>
      </c>
    </row>
    <row r="672" spans="1:8" x14ac:dyDescent="0.25">
      <c r="B672" s="11">
        <v>43.526404190679997</v>
      </c>
      <c r="C672" s="11">
        <v>0.54095772654050001</v>
      </c>
      <c r="D672" s="11">
        <v>0</v>
      </c>
      <c r="E672" s="11">
        <v>1.7738602950339999</v>
      </c>
      <c r="F672" s="11">
        <v>0</v>
      </c>
      <c r="G672" s="11">
        <v>0</v>
      </c>
      <c r="H672" s="11">
        <v>45.841222212250003</v>
      </c>
    </row>
    <row r="673" spans="1:8" x14ac:dyDescent="0.25">
      <c r="A673" s="1" t="s">
        <v>1550</v>
      </c>
      <c r="B673" s="8">
        <v>8.4303741814940006E-2</v>
      </c>
      <c r="C673" s="8">
        <v>0</v>
      </c>
      <c r="D673" s="8">
        <v>1</v>
      </c>
      <c r="E673" s="8">
        <v>0</v>
      </c>
      <c r="F673" s="8">
        <v>0.11685819490550001</v>
      </c>
      <c r="G673" s="8">
        <v>7.1667670581039997E-2</v>
      </c>
      <c r="H673" s="8">
        <v>8.7127331879959996E-2</v>
      </c>
    </row>
    <row r="674" spans="1:8" x14ac:dyDescent="0.25">
      <c r="B674" s="11">
        <v>23.892867828709999</v>
      </c>
      <c r="C674" s="11">
        <v>0</v>
      </c>
      <c r="D674" s="11">
        <v>1.0289506075470001</v>
      </c>
      <c r="E674" s="11">
        <v>0</v>
      </c>
      <c r="F674" s="11">
        <v>0.86249596211180002</v>
      </c>
      <c r="G674" s="11">
        <v>0.35388516561639999</v>
      </c>
      <c r="H674" s="11">
        <v>26.13819956399</v>
      </c>
    </row>
    <row r="675" spans="1:8" x14ac:dyDescent="0.25">
      <c r="A675" s="1" t="s">
        <v>1551</v>
      </c>
      <c r="B675" s="8">
        <v>0.1014018232232</v>
      </c>
      <c r="C675" s="8">
        <v>0</v>
      </c>
      <c r="D675" s="8">
        <v>0</v>
      </c>
      <c r="E675" s="8">
        <v>0</v>
      </c>
      <c r="F675" s="8">
        <v>0</v>
      </c>
      <c r="G675" s="8">
        <v>0</v>
      </c>
      <c r="H675" s="8">
        <v>9.57956830742E-2</v>
      </c>
    </row>
    <row r="676" spans="1:8" x14ac:dyDescent="0.25">
      <c r="B676" s="11">
        <v>28.738704922259998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28.738704922259998</v>
      </c>
    </row>
    <row r="677" spans="1:8" x14ac:dyDescent="0.25">
      <c r="A677" s="1" t="s">
        <v>1552</v>
      </c>
      <c r="B677" s="8">
        <v>4.3720077750860002E-2</v>
      </c>
      <c r="C677" s="8">
        <v>0</v>
      </c>
      <c r="D677" s="8">
        <v>0</v>
      </c>
      <c r="E677" s="8">
        <v>0.34239063022589999</v>
      </c>
      <c r="F677" s="8">
        <v>0</v>
      </c>
      <c r="G677" s="8">
        <v>0</v>
      </c>
      <c r="H677" s="8">
        <v>4.4381544033450002E-2</v>
      </c>
    </row>
    <row r="678" spans="1:8" x14ac:dyDescent="0.25">
      <c r="B678" s="11">
        <v>12.3908858216</v>
      </c>
      <c r="C678" s="11">
        <v>0</v>
      </c>
      <c r="D678" s="11">
        <v>0</v>
      </c>
      <c r="E678" s="11">
        <v>0.92357738843979997</v>
      </c>
      <c r="F678" s="11">
        <v>0</v>
      </c>
      <c r="G678" s="11">
        <v>0</v>
      </c>
      <c r="H678" s="11">
        <v>13.31446321004</v>
      </c>
    </row>
    <row r="679" spans="1:8" x14ac:dyDescent="0.25">
      <c r="A679" s="1" t="s">
        <v>1553</v>
      </c>
      <c r="B679" s="8">
        <v>0</v>
      </c>
      <c r="C679" s="8">
        <v>0</v>
      </c>
      <c r="D679" s="8">
        <v>0</v>
      </c>
      <c r="E679" s="8">
        <v>0</v>
      </c>
      <c r="F679" s="8">
        <v>0</v>
      </c>
      <c r="G679" s="8">
        <v>0</v>
      </c>
      <c r="H679" s="8">
        <v>0</v>
      </c>
    </row>
    <row r="680" spans="1:8" x14ac:dyDescent="0.25"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</row>
    <row r="681" spans="1:8" x14ac:dyDescent="0.25">
      <c r="A681" s="1" t="s">
        <v>1554</v>
      </c>
      <c r="B681" s="8">
        <v>0</v>
      </c>
      <c r="C681" s="8">
        <v>0</v>
      </c>
      <c r="D681" s="8">
        <v>0</v>
      </c>
      <c r="E681" s="8">
        <v>0</v>
      </c>
      <c r="F681" s="8">
        <v>0</v>
      </c>
      <c r="G681" s="8">
        <v>0</v>
      </c>
      <c r="H681" s="8">
        <v>0</v>
      </c>
    </row>
    <row r="682" spans="1:8" x14ac:dyDescent="0.25"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</row>
    <row r="683" spans="1:8" x14ac:dyDescent="0.25">
      <c r="A683" s="1" t="s">
        <v>1555</v>
      </c>
      <c r="B683" s="8">
        <v>1</v>
      </c>
      <c r="C683" s="8">
        <v>1</v>
      </c>
      <c r="D683" s="8">
        <v>1</v>
      </c>
      <c r="E683" s="8">
        <v>1</v>
      </c>
      <c r="F683" s="8">
        <v>1</v>
      </c>
      <c r="G683" s="8">
        <v>1</v>
      </c>
      <c r="H683" s="8">
        <v>1</v>
      </c>
    </row>
    <row r="684" spans="1:8" x14ac:dyDescent="0.25">
      <c r="B684" s="11">
        <v>283.41408476459998</v>
      </c>
      <c r="C684" s="11">
        <v>0.54095772654050001</v>
      </c>
      <c r="D684" s="11">
        <v>1.0289506075470001</v>
      </c>
      <c r="E684" s="11">
        <v>2.6974376834739999</v>
      </c>
      <c r="F684" s="11">
        <v>7.3807058444560001</v>
      </c>
      <c r="G684" s="11">
        <v>4.9378633733640003</v>
      </c>
      <c r="H684" s="11">
        <v>300</v>
      </c>
    </row>
    <row r="685" spans="1:8" x14ac:dyDescent="0.25">
      <c r="A685" s="1" t="s">
        <v>1556</v>
      </c>
    </row>
    <row r="686" spans="1:8" x14ac:dyDescent="0.25">
      <c r="A686" s="1" t="s">
        <v>1557</v>
      </c>
    </row>
    <row r="690" spans="1:7" x14ac:dyDescent="0.25">
      <c r="A690" s="4" t="s">
        <v>1558</v>
      </c>
    </row>
    <row r="691" spans="1:7" x14ac:dyDescent="0.25">
      <c r="A691" s="1" t="s">
        <v>1559</v>
      </c>
    </row>
    <row r="692" spans="1:7" ht="45" x14ac:dyDescent="0.25">
      <c r="A692" s="5" t="s">
        <v>1560</v>
      </c>
      <c r="B692" s="5" t="s">
        <v>1561</v>
      </c>
      <c r="C692" s="5" t="s">
        <v>1562</v>
      </c>
      <c r="D692" s="5" t="s">
        <v>1563</v>
      </c>
      <c r="E692" s="5" t="s">
        <v>1564</v>
      </c>
      <c r="F692" s="5" t="s">
        <v>1565</v>
      </c>
      <c r="G692" s="5" t="s">
        <v>1566</v>
      </c>
    </row>
    <row r="693" spans="1:7" x14ac:dyDescent="0.25">
      <c r="A693" s="1" t="s">
        <v>1567</v>
      </c>
      <c r="B693" s="8">
        <v>0.74516544960099995</v>
      </c>
      <c r="C693" s="8">
        <v>0.74523250545719999</v>
      </c>
      <c r="D693" s="8">
        <v>0.67289761581289997</v>
      </c>
      <c r="E693" s="8">
        <v>0.69713265799489998</v>
      </c>
      <c r="F693" s="8">
        <v>0.54143343500950003</v>
      </c>
      <c r="G693" s="8">
        <v>0.73984305994989996</v>
      </c>
    </row>
    <row r="694" spans="1:7" x14ac:dyDescent="0.25">
      <c r="B694" s="11">
        <v>108.8686721867</v>
      </c>
      <c r="C694" s="11">
        <v>102.1713764982</v>
      </c>
      <c r="D694" s="11">
        <v>5.5855363818199999</v>
      </c>
      <c r="E694" s="11">
        <v>3.2485554830219998</v>
      </c>
      <c r="F694" s="11">
        <v>2.0787774352359998</v>
      </c>
      <c r="G694" s="11">
        <v>221.952917985</v>
      </c>
    </row>
    <row r="695" spans="1:7" x14ac:dyDescent="0.25">
      <c r="A695" s="1" t="s">
        <v>1568</v>
      </c>
      <c r="B695" s="8">
        <v>0.25483455039899999</v>
      </c>
      <c r="C695" s="8">
        <v>0.25476749454280001</v>
      </c>
      <c r="D695" s="8">
        <v>0.32710238418710003</v>
      </c>
      <c r="E695" s="8">
        <v>0.30286734200510002</v>
      </c>
      <c r="F695" s="8">
        <v>0.45856656499050003</v>
      </c>
      <c r="G695" s="8">
        <v>0.26015694005009998</v>
      </c>
    </row>
    <row r="696" spans="1:7" x14ac:dyDescent="0.25">
      <c r="B696" s="11">
        <v>37.231327813290001</v>
      </c>
      <c r="C696" s="11">
        <v>34.928623501810002</v>
      </c>
      <c r="D696" s="11">
        <v>2.7151861212199999</v>
      </c>
      <c r="E696" s="11">
        <v>1.4113258835539999</v>
      </c>
      <c r="F696" s="11">
        <v>1.7606186951480001</v>
      </c>
      <c r="G696" s="11">
        <v>78.047082015019996</v>
      </c>
    </row>
    <row r="697" spans="1:7" x14ac:dyDescent="0.25">
      <c r="A697" s="1" t="s">
        <v>1569</v>
      </c>
      <c r="B697" s="6">
        <v>0.82307025707960002</v>
      </c>
      <c r="C697" s="7">
        <v>0.40977182844100002</v>
      </c>
      <c r="D697" s="8">
        <v>0.69790192821060004</v>
      </c>
      <c r="E697" s="8">
        <v>0.59197871307490002</v>
      </c>
      <c r="F697" s="8">
        <v>0.25667761401439998</v>
      </c>
      <c r="G697" s="8">
        <v>0.61989136697150005</v>
      </c>
    </row>
    <row r="698" spans="1:7" x14ac:dyDescent="0.25">
      <c r="B698" s="9">
        <v>120.2505645593</v>
      </c>
      <c r="C698" s="10">
        <v>56.179717679260001</v>
      </c>
      <c r="D698" s="11">
        <v>5.793090240413</v>
      </c>
      <c r="E698" s="11">
        <v>2.7585505744679999</v>
      </c>
      <c r="F698" s="11">
        <v>0.98548703800280002</v>
      </c>
      <c r="G698" s="11">
        <v>185.9674100915</v>
      </c>
    </row>
    <row r="699" spans="1:7" x14ac:dyDescent="0.25">
      <c r="A699" s="1" t="s">
        <v>1570</v>
      </c>
      <c r="B699" s="7">
        <v>0.13225910307870001</v>
      </c>
      <c r="C699" s="6">
        <v>0.36279009413789998</v>
      </c>
      <c r="D699" s="8">
        <v>0.11590057979229999</v>
      </c>
      <c r="E699" s="8">
        <v>0</v>
      </c>
      <c r="F699" s="8">
        <v>0.50939947140840003</v>
      </c>
      <c r="G699" s="8">
        <v>0.23993140592080001</v>
      </c>
    </row>
    <row r="700" spans="1:7" x14ac:dyDescent="0.25">
      <c r="B700" s="10">
        <v>19.3230549598</v>
      </c>
      <c r="C700" s="9">
        <v>49.738521906300001</v>
      </c>
      <c r="D700" s="11">
        <v>0.96205855079710001</v>
      </c>
      <c r="E700" s="11">
        <v>0</v>
      </c>
      <c r="F700" s="11">
        <v>1.955786359345</v>
      </c>
      <c r="G700" s="11">
        <v>71.979421776240002</v>
      </c>
    </row>
    <row r="701" spans="1:7" x14ac:dyDescent="0.25">
      <c r="A701" s="1" t="s">
        <v>1571</v>
      </c>
      <c r="B701" s="7">
        <v>4.4670639841740002E-2</v>
      </c>
      <c r="C701" s="6">
        <v>0.22743807742120001</v>
      </c>
      <c r="D701" s="8">
        <v>0.18619749199710001</v>
      </c>
      <c r="E701" s="8">
        <v>0.40802128692509998</v>
      </c>
      <c r="F701" s="8">
        <v>0.23392291457719999</v>
      </c>
      <c r="G701" s="8">
        <v>0.1401772271077</v>
      </c>
    </row>
    <row r="702" spans="1:7" x14ac:dyDescent="0.25">
      <c r="B702" s="10">
        <v>6.5263804808780002</v>
      </c>
      <c r="C702" s="9">
        <v>31.181760414439999</v>
      </c>
      <c r="D702" s="11">
        <v>1.5455737118299999</v>
      </c>
      <c r="E702" s="11">
        <v>1.9013307921089999</v>
      </c>
      <c r="F702" s="11">
        <v>0.89812273303580004</v>
      </c>
      <c r="G702" s="11">
        <v>42.053168132300002</v>
      </c>
    </row>
    <row r="703" spans="1:7" x14ac:dyDescent="0.25">
      <c r="A703" s="1" t="s">
        <v>1572</v>
      </c>
      <c r="B703" s="6">
        <v>0.66912767921409999</v>
      </c>
      <c r="C703" s="7">
        <v>0.31215580363360002</v>
      </c>
      <c r="D703" s="8">
        <v>0.42315432022990002</v>
      </c>
      <c r="E703" s="8">
        <v>0.4976312550718</v>
      </c>
      <c r="F703" s="8">
        <v>0.25667761401439998</v>
      </c>
      <c r="G703" s="8">
        <v>0.49124330283489998</v>
      </c>
    </row>
    <row r="704" spans="1:7" x14ac:dyDescent="0.25">
      <c r="B704" s="9">
        <v>97.759553933169997</v>
      </c>
      <c r="C704" s="10">
        <v>42.796560678159999</v>
      </c>
      <c r="D704" s="11">
        <v>3.5124865881909999</v>
      </c>
      <c r="E704" s="11">
        <v>2.3189026129350001</v>
      </c>
      <c r="F704" s="11">
        <v>0.98548703800280002</v>
      </c>
      <c r="G704" s="11">
        <v>147.3729908505</v>
      </c>
    </row>
    <row r="705" spans="1:7" x14ac:dyDescent="0.25">
      <c r="A705" s="1" t="s">
        <v>1573</v>
      </c>
      <c r="B705" s="8">
        <v>0.1539425778655</v>
      </c>
      <c r="C705" s="8">
        <v>9.7616024807400004E-2</v>
      </c>
      <c r="D705" s="8">
        <v>0.27474760798070003</v>
      </c>
      <c r="E705" s="8">
        <v>9.4347458003109994E-2</v>
      </c>
      <c r="F705" s="8">
        <v>0</v>
      </c>
      <c r="G705" s="8">
        <v>0.12864806413669999</v>
      </c>
    </row>
    <row r="706" spans="1:7" x14ac:dyDescent="0.25">
      <c r="B706" s="11">
        <v>22.49101062615</v>
      </c>
      <c r="C706" s="11">
        <v>13.383157001100001</v>
      </c>
      <c r="D706" s="11">
        <v>2.2806036522220001</v>
      </c>
      <c r="E706" s="11">
        <v>0.43964796153250002</v>
      </c>
      <c r="F706" s="11">
        <v>0</v>
      </c>
      <c r="G706" s="11">
        <v>38.594419240999997</v>
      </c>
    </row>
    <row r="707" spans="1:7" x14ac:dyDescent="0.25">
      <c r="A707" s="1" t="s">
        <v>1574</v>
      </c>
      <c r="B707" s="7">
        <v>6.2688451698030001E-2</v>
      </c>
      <c r="C707" s="6">
        <v>0.25256812889230001</v>
      </c>
      <c r="D707" s="8">
        <v>0.11590057979229999</v>
      </c>
      <c r="E707" s="8">
        <v>0</v>
      </c>
      <c r="F707" s="8">
        <v>0.2847558209951</v>
      </c>
      <c r="G707" s="8">
        <v>0.15280407404079999</v>
      </c>
    </row>
    <row r="708" spans="1:7" x14ac:dyDescent="0.25">
      <c r="B708" s="10">
        <v>9.1587827930820005</v>
      </c>
      <c r="C708" s="9">
        <v>34.627090471140001</v>
      </c>
      <c r="D708" s="11">
        <v>0.96205855079710001</v>
      </c>
      <c r="E708" s="11">
        <v>0</v>
      </c>
      <c r="F708" s="11">
        <v>1.0932903972329999</v>
      </c>
      <c r="G708" s="11">
        <v>45.841222212250003</v>
      </c>
    </row>
    <row r="709" spans="1:7" x14ac:dyDescent="0.25">
      <c r="A709" s="1" t="s">
        <v>1575</v>
      </c>
      <c r="B709" s="8">
        <v>6.9570651380660001E-2</v>
      </c>
      <c r="C709" s="8">
        <v>0.1102219652455</v>
      </c>
      <c r="D709" s="8">
        <v>0</v>
      </c>
      <c r="E709" s="8">
        <v>0</v>
      </c>
      <c r="F709" s="8">
        <v>0.22464365041330001</v>
      </c>
      <c r="G709" s="8">
        <v>8.7127331879959996E-2</v>
      </c>
    </row>
    <row r="710" spans="1:7" x14ac:dyDescent="0.25">
      <c r="B710" s="11">
        <v>10.164272166709999</v>
      </c>
      <c r="C710" s="11">
        <v>15.11143143516</v>
      </c>
      <c r="D710" s="11">
        <v>0</v>
      </c>
      <c r="E710" s="11">
        <v>0</v>
      </c>
      <c r="F710" s="11">
        <v>0.86249596211180002</v>
      </c>
      <c r="G710" s="11">
        <v>26.13819956399</v>
      </c>
    </row>
    <row r="711" spans="1:7" x14ac:dyDescent="0.25">
      <c r="A711" s="1" t="s">
        <v>1576</v>
      </c>
      <c r="B711" s="7">
        <v>1.334931868895E-2</v>
      </c>
      <c r="C711" s="6">
        <v>0.18050857293129999</v>
      </c>
      <c r="D711" s="8">
        <v>0.13384271579070001</v>
      </c>
      <c r="E711" s="8">
        <v>0.19950140292310001</v>
      </c>
      <c r="F711" s="8">
        <v>0</v>
      </c>
      <c r="G711" s="8">
        <v>9.57956830742E-2</v>
      </c>
    </row>
    <row r="712" spans="1:7" x14ac:dyDescent="0.25">
      <c r="B712" s="10">
        <v>1.9503354604550001</v>
      </c>
      <c r="C712" s="9">
        <v>24.74772534889</v>
      </c>
      <c r="D712" s="11">
        <v>1.1109912428319999</v>
      </c>
      <c r="E712" s="11">
        <v>0.92965287008690001</v>
      </c>
      <c r="F712" s="11">
        <v>0</v>
      </c>
      <c r="G712" s="11">
        <v>28.738704922259998</v>
      </c>
    </row>
    <row r="713" spans="1:7" x14ac:dyDescent="0.25">
      <c r="A713" s="1" t="s">
        <v>1577</v>
      </c>
      <c r="B713" s="8">
        <v>3.1321321152790002E-2</v>
      </c>
      <c r="C713" s="8">
        <v>4.6929504489839999E-2</v>
      </c>
      <c r="D713" s="8">
        <v>5.2354776206409999E-2</v>
      </c>
      <c r="E713" s="8">
        <v>0.208519884002</v>
      </c>
      <c r="F713" s="8">
        <v>0.23392291457719999</v>
      </c>
      <c r="G713" s="8">
        <v>4.4381544033450002E-2</v>
      </c>
    </row>
    <row r="714" spans="1:7" x14ac:dyDescent="0.25">
      <c r="B714" s="11">
        <v>4.5760450204229999</v>
      </c>
      <c r="C714" s="11">
        <v>6.4340350655579996</v>
      </c>
      <c r="D714" s="11">
        <v>0.43458246899820002</v>
      </c>
      <c r="E714" s="11">
        <v>0.97167792202159997</v>
      </c>
      <c r="F714" s="11">
        <v>0.89812273303580004</v>
      </c>
      <c r="G714" s="11">
        <v>13.31446321004</v>
      </c>
    </row>
    <row r="715" spans="1:7" x14ac:dyDescent="0.25">
      <c r="A715" s="1" t="s">
        <v>1578</v>
      </c>
      <c r="B715" s="8">
        <v>0</v>
      </c>
      <c r="C715" s="8">
        <v>0</v>
      </c>
      <c r="D715" s="8">
        <v>0</v>
      </c>
      <c r="E715" s="8">
        <v>0</v>
      </c>
      <c r="F715" s="8">
        <v>0</v>
      </c>
      <c r="G715" s="8">
        <v>0</v>
      </c>
    </row>
    <row r="716" spans="1:7" x14ac:dyDescent="0.25"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</row>
    <row r="717" spans="1:7" x14ac:dyDescent="0.25">
      <c r="A717" s="1" t="s">
        <v>1579</v>
      </c>
      <c r="B717" s="8">
        <v>0</v>
      </c>
      <c r="C717" s="8">
        <v>0</v>
      </c>
      <c r="D717" s="8">
        <v>0</v>
      </c>
      <c r="E717" s="8">
        <v>0</v>
      </c>
      <c r="F717" s="8">
        <v>0</v>
      </c>
      <c r="G717" s="8">
        <v>0</v>
      </c>
    </row>
    <row r="718" spans="1:7" x14ac:dyDescent="0.25"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</row>
    <row r="719" spans="1:7" x14ac:dyDescent="0.25">
      <c r="A719" s="1" t="s">
        <v>1580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</row>
    <row r="720" spans="1:7" x14ac:dyDescent="0.25">
      <c r="B720" s="11">
        <v>146.1</v>
      </c>
      <c r="C720" s="11">
        <v>137.1</v>
      </c>
      <c r="D720" s="11">
        <v>8.3007225030409995</v>
      </c>
      <c r="E720" s="11">
        <v>4.6598813665760002</v>
      </c>
      <c r="F720" s="11">
        <v>3.8393961303830002</v>
      </c>
      <c r="G720" s="11">
        <v>300</v>
      </c>
    </row>
    <row r="721" spans="1:11" x14ac:dyDescent="0.25">
      <c r="A721" s="1" t="s">
        <v>1581</v>
      </c>
    </row>
    <row r="722" spans="1:11" x14ac:dyDescent="0.25">
      <c r="A722" s="1" t="s">
        <v>1582</v>
      </c>
    </row>
    <row r="726" spans="1:11" x14ac:dyDescent="0.25">
      <c r="A726" s="4" t="s">
        <v>1583</v>
      </c>
    </row>
    <row r="727" spans="1:11" x14ac:dyDescent="0.25">
      <c r="A727" s="1" t="s">
        <v>1584</v>
      </c>
    </row>
    <row r="728" spans="1:11" ht="75" x14ac:dyDescent="0.25">
      <c r="A728" s="5" t="s">
        <v>1585</v>
      </c>
      <c r="B728" s="5" t="s">
        <v>1586</v>
      </c>
      <c r="C728" s="5" t="s">
        <v>1587</v>
      </c>
      <c r="D728" s="5" t="s">
        <v>1588</v>
      </c>
      <c r="E728" s="5" t="s">
        <v>1589</v>
      </c>
      <c r="F728" s="5" t="s">
        <v>1590</v>
      </c>
      <c r="G728" s="5" t="s">
        <v>1591</v>
      </c>
      <c r="H728" s="5" t="s">
        <v>1592</v>
      </c>
      <c r="I728" s="5" t="s">
        <v>1593</v>
      </c>
      <c r="J728" s="5" t="s">
        <v>1594</v>
      </c>
      <c r="K728" s="5" t="s">
        <v>1595</v>
      </c>
    </row>
    <row r="729" spans="1:11" x14ac:dyDescent="0.25">
      <c r="A729" s="1" t="s">
        <v>1596</v>
      </c>
      <c r="B729" s="8">
        <v>0.69250154687139998</v>
      </c>
      <c r="C729" s="8">
        <v>0.85574814369399999</v>
      </c>
      <c r="D729" s="8">
        <v>0.71516158982160005</v>
      </c>
      <c r="E729" s="8">
        <v>0.76439383615159995</v>
      </c>
      <c r="F729" s="8">
        <v>0.75646517833890004</v>
      </c>
      <c r="G729" s="8">
        <v>0.65150495267200004</v>
      </c>
      <c r="H729" s="8">
        <v>0.87767132790750002</v>
      </c>
      <c r="I729" s="8">
        <v>0.82562499703040004</v>
      </c>
      <c r="K729" s="8">
        <v>0.73984305994989996</v>
      </c>
    </row>
    <row r="730" spans="1:11" x14ac:dyDescent="0.25">
      <c r="B730" s="11">
        <v>147.50282948360001</v>
      </c>
      <c r="C730" s="11">
        <v>74.450088501379994</v>
      </c>
      <c r="D730" s="11">
        <v>4.0224527756319999</v>
      </c>
      <c r="E730" s="11">
        <v>39.887539644180002</v>
      </c>
      <c r="F730" s="11">
        <v>17.89881360931</v>
      </c>
      <c r="G730" s="11">
        <v>85.694023454469999</v>
      </c>
      <c r="H730" s="11">
        <v>44.19380361316</v>
      </c>
      <c r="I730" s="11">
        <v>30.256284888220002</v>
      </c>
      <c r="J730" s="11">
        <v>0</v>
      </c>
      <c r="K730" s="11">
        <v>221.952917985</v>
      </c>
    </row>
    <row r="731" spans="1:11" x14ac:dyDescent="0.25">
      <c r="A731" s="1" t="s">
        <v>1597</v>
      </c>
      <c r="B731" s="8">
        <v>0.30749845312860002</v>
      </c>
      <c r="C731" s="8">
        <v>0.14425185630599999</v>
      </c>
      <c r="D731" s="8">
        <v>0.2848384101784</v>
      </c>
      <c r="E731" s="8">
        <v>0.2356061638484</v>
      </c>
      <c r="F731" s="8">
        <v>0.24353482166109999</v>
      </c>
      <c r="G731" s="8">
        <v>0.34849504732800002</v>
      </c>
      <c r="H731" s="8">
        <v>0.12232867209249999</v>
      </c>
      <c r="I731" s="8">
        <v>0.17437500296960001</v>
      </c>
      <c r="K731" s="8">
        <v>0.26015694005009998</v>
      </c>
    </row>
    <row r="732" spans="1:11" x14ac:dyDescent="0.25">
      <c r="B732" s="11">
        <v>65.497170516400004</v>
      </c>
      <c r="C732" s="11">
        <v>12.549911498629999</v>
      </c>
      <c r="D732" s="11">
        <v>1.602084158232</v>
      </c>
      <c r="E732" s="11">
        <v>12.294382498199999</v>
      </c>
      <c r="F732" s="11">
        <v>5.7623067196040001</v>
      </c>
      <c r="G732" s="11">
        <v>45.838397140360001</v>
      </c>
      <c r="H732" s="11">
        <v>6.1596740588590002</v>
      </c>
      <c r="I732" s="11">
        <v>6.3902374397669996</v>
      </c>
      <c r="J732" s="11">
        <v>0</v>
      </c>
      <c r="K732" s="11">
        <v>78.047082015019996</v>
      </c>
    </row>
    <row r="733" spans="1:11" x14ac:dyDescent="0.25">
      <c r="A733" s="1" t="s">
        <v>1598</v>
      </c>
      <c r="B733" s="8">
        <v>0.61930717975740002</v>
      </c>
      <c r="C733" s="8">
        <v>0.62132161842690004</v>
      </c>
      <c r="D733" s="8">
        <v>0.77141625511230005</v>
      </c>
      <c r="E733" s="8">
        <v>0.5454587080287</v>
      </c>
      <c r="F733" s="8">
        <v>0.63910684787930006</v>
      </c>
      <c r="G733" s="8">
        <v>0.63853840616089996</v>
      </c>
      <c r="H733" s="8">
        <v>0.70597675482629996</v>
      </c>
      <c r="I733" s="8">
        <v>0.50500279061679998</v>
      </c>
      <c r="K733" s="8">
        <v>0.61989136697150005</v>
      </c>
    </row>
    <row r="734" spans="1:11" x14ac:dyDescent="0.25">
      <c r="B734" s="11">
        <v>131.91242928829999</v>
      </c>
      <c r="C734" s="11">
        <v>54.054980803139998</v>
      </c>
      <c r="D734" s="11">
        <v>4.3388592182619998</v>
      </c>
      <c r="E734" s="11">
        <v>28.463083834239999</v>
      </c>
      <c r="F734" s="11">
        <v>15.121984030709999</v>
      </c>
      <c r="G734" s="11">
        <v>83.988502205109995</v>
      </c>
      <c r="H734" s="11">
        <v>35.54838476111</v>
      </c>
      <c r="I734" s="11">
        <v>18.506596042030001</v>
      </c>
      <c r="J734" s="11">
        <v>0</v>
      </c>
      <c r="K734" s="11">
        <v>185.9674100915</v>
      </c>
    </row>
    <row r="735" spans="1:11" x14ac:dyDescent="0.25">
      <c r="A735" s="1" t="s">
        <v>1599</v>
      </c>
      <c r="B735" s="8">
        <v>0.2136310216856</v>
      </c>
      <c r="C735" s="8">
        <v>0.30432200180699998</v>
      </c>
      <c r="D735" s="8">
        <v>0</v>
      </c>
      <c r="E735" s="8">
        <v>0.17901952798910001</v>
      </c>
      <c r="F735" s="8">
        <v>0.25592579127179998</v>
      </c>
      <c r="G735" s="8">
        <v>0.2288890713698</v>
      </c>
      <c r="H735" s="8">
        <v>0.24950633825570001</v>
      </c>
      <c r="I735" s="8">
        <v>0.37964045265500002</v>
      </c>
      <c r="K735" s="8">
        <v>0.23993140592080001</v>
      </c>
    </row>
    <row r="736" spans="1:11" x14ac:dyDescent="0.25">
      <c r="B736" s="11">
        <v>45.50340761903</v>
      </c>
      <c r="C736" s="11">
        <v>26.476014157209999</v>
      </c>
      <c r="D736" s="11">
        <v>0</v>
      </c>
      <c r="E736" s="11">
        <v>9.3415830714950001</v>
      </c>
      <c r="F736" s="11">
        <v>6.055490942554</v>
      </c>
      <c r="G736" s="11">
        <v>30.106333604980001</v>
      </c>
      <c r="H736" s="11">
        <v>12.563511832390001</v>
      </c>
      <c r="I736" s="11">
        <v>13.912502324829999</v>
      </c>
      <c r="J736" s="11">
        <v>0</v>
      </c>
      <c r="K736" s="11">
        <v>71.979421776240002</v>
      </c>
    </row>
    <row r="737" spans="1:11" x14ac:dyDescent="0.25">
      <c r="A737" s="1" t="s">
        <v>1600</v>
      </c>
      <c r="B737" s="8">
        <v>0.16706179855700001</v>
      </c>
      <c r="C737" s="8">
        <v>7.4356379766059993E-2</v>
      </c>
      <c r="D737" s="8">
        <v>0.2285837448877</v>
      </c>
      <c r="E737" s="8">
        <v>0.27552176398220002</v>
      </c>
      <c r="F737" s="8">
        <v>0.1049673608489</v>
      </c>
      <c r="G737" s="8">
        <v>0.13257252246920001</v>
      </c>
      <c r="H737" s="8">
        <v>4.4516906917970001E-2</v>
      </c>
      <c r="I737" s="8">
        <v>0.11535675672829999</v>
      </c>
      <c r="K737" s="8">
        <v>0.1401772271077</v>
      </c>
    </row>
    <row r="738" spans="1:11" x14ac:dyDescent="0.25">
      <c r="B738" s="11">
        <v>35.584163092650002</v>
      </c>
      <c r="C738" s="11">
        <v>6.4690050396479997</v>
      </c>
      <c r="D738" s="11">
        <v>1.2856777156020001</v>
      </c>
      <c r="E738" s="11">
        <v>14.377255236650001</v>
      </c>
      <c r="F738" s="11">
        <v>2.4836453556550002</v>
      </c>
      <c r="G738" s="11">
        <v>17.43758478474</v>
      </c>
      <c r="H738" s="11">
        <v>2.241581078521</v>
      </c>
      <c r="I738" s="11">
        <v>4.2274239611260001</v>
      </c>
      <c r="J738" s="11">
        <v>0</v>
      </c>
      <c r="K738" s="11">
        <v>42.053168132300002</v>
      </c>
    </row>
    <row r="739" spans="1:11" x14ac:dyDescent="0.25">
      <c r="A739" s="1" t="s">
        <v>1601</v>
      </c>
      <c r="B739" s="8">
        <v>0.4701616581875</v>
      </c>
      <c r="C739" s="8">
        <v>0.54285698455779996</v>
      </c>
      <c r="D739" s="8">
        <v>0.48657784493380002</v>
      </c>
      <c r="E739" s="8">
        <v>0.4382572820124</v>
      </c>
      <c r="F739" s="8">
        <v>0.50281868545300001</v>
      </c>
      <c r="G739" s="8">
        <v>0.47624226074600001</v>
      </c>
      <c r="H739" s="8">
        <v>0.64970736247359995</v>
      </c>
      <c r="I739" s="8">
        <v>0.39604119476799998</v>
      </c>
      <c r="K739" s="8">
        <v>0.49124330283489998</v>
      </c>
    </row>
    <row r="740" spans="1:11" x14ac:dyDescent="0.25">
      <c r="B740" s="11">
        <v>100.1444331939</v>
      </c>
      <c r="C740" s="11">
        <v>47.22855765653</v>
      </c>
      <c r="D740" s="11">
        <v>2.7367750600299998</v>
      </c>
      <c r="E740" s="11">
        <v>22.8691073683</v>
      </c>
      <c r="F740" s="11">
        <v>11.897253420129999</v>
      </c>
      <c r="G740" s="11">
        <v>62.641297345470001</v>
      </c>
      <c r="H740" s="11">
        <v>32.715025169660002</v>
      </c>
      <c r="I740" s="11">
        <v>14.51353248687</v>
      </c>
      <c r="J740" s="11">
        <v>0</v>
      </c>
      <c r="K740" s="11">
        <v>147.3729908505</v>
      </c>
    </row>
    <row r="741" spans="1:11" x14ac:dyDescent="0.25">
      <c r="A741" s="1" t="s">
        <v>1602</v>
      </c>
      <c r="B741" s="8">
        <v>0.14914552156989999</v>
      </c>
      <c r="C741" s="8">
        <v>7.8464633869149994E-2</v>
      </c>
      <c r="D741" s="8">
        <v>0.2848384101784</v>
      </c>
      <c r="E741" s="8">
        <v>0.10720142601630001</v>
      </c>
      <c r="F741" s="8">
        <v>0.13628816242630001</v>
      </c>
      <c r="G741" s="8">
        <v>0.16229614541490001</v>
      </c>
      <c r="H741" s="8">
        <v>5.6269392352770002E-2</v>
      </c>
      <c r="I741" s="8">
        <v>0.10896159584869999</v>
      </c>
      <c r="K741" s="8">
        <v>0.12864806413669999</v>
      </c>
    </row>
    <row r="742" spans="1:11" x14ac:dyDescent="0.25">
      <c r="B742" s="11">
        <v>31.767996094379999</v>
      </c>
      <c r="C742" s="11">
        <v>6.8264231466160004</v>
      </c>
      <c r="D742" s="11">
        <v>1.602084158232</v>
      </c>
      <c r="E742" s="11">
        <v>5.5939764659369997</v>
      </c>
      <c r="F742" s="11">
        <v>3.2247306105760001</v>
      </c>
      <c r="G742" s="11">
        <v>21.347204859640001</v>
      </c>
      <c r="H742" s="11">
        <v>2.8333595914530001</v>
      </c>
      <c r="I742" s="11">
        <v>3.9930635551629998</v>
      </c>
      <c r="J742" s="11">
        <v>0</v>
      </c>
      <c r="K742" s="11">
        <v>38.594419240999997</v>
      </c>
    </row>
    <row r="743" spans="1:11" x14ac:dyDescent="0.25">
      <c r="A743" s="1" t="s">
        <v>1603</v>
      </c>
      <c r="B743" s="8">
        <v>0.1161835140154</v>
      </c>
      <c r="C743" s="8">
        <v>0.2424613072065</v>
      </c>
      <c r="D743" s="8">
        <v>0</v>
      </c>
      <c r="E743" s="8">
        <v>0.1558120032783</v>
      </c>
      <c r="F743" s="8">
        <v>0.16704607590769999</v>
      </c>
      <c r="G743" s="8">
        <v>9.6280607485009995E-2</v>
      </c>
      <c r="H743" s="8">
        <v>0.19023125570659999</v>
      </c>
      <c r="I743" s="8">
        <v>0.31422704553410002</v>
      </c>
      <c r="K743" s="8">
        <v>0.15280407404079999</v>
      </c>
    </row>
    <row r="744" spans="1:11" x14ac:dyDescent="0.25">
      <c r="B744" s="11">
        <v>24.74708848529</v>
      </c>
      <c r="C744" s="11">
        <v>21.094133726959999</v>
      </c>
      <c r="D744" s="11">
        <v>0</v>
      </c>
      <c r="E744" s="11">
        <v>8.1305698239200002</v>
      </c>
      <c r="F744" s="11">
        <v>3.9524973025239998</v>
      </c>
      <c r="G744" s="11">
        <v>12.664021358839999</v>
      </c>
      <c r="H744" s="11">
        <v>9.5788052867399998</v>
      </c>
      <c r="I744" s="11">
        <v>11.515328440219999</v>
      </c>
      <c r="J744" s="11">
        <v>0</v>
      </c>
      <c r="K744" s="11">
        <v>45.841222212250003</v>
      </c>
    </row>
    <row r="745" spans="1:11" x14ac:dyDescent="0.25">
      <c r="A745" s="1" t="s">
        <v>1604</v>
      </c>
      <c r="B745" s="8">
        <v>9.7447507670140002E-2</v>
      </c>
      <c r="C745" s="8">
        <v>6.1860694600559998E-2</v>
      </c>
      <c r="D745" s="8">
        <v>0</v>
      </c>
      <c r="E745" s="8">
        <v>2.3207524710780001E-2</v>
      </c>
      <c r="F745" s="8">
        <v>8.8879715364099998E-2</v>
      </c>
      <c r="G745" s="8">
        <v>0.13260846388479999</v>
      </c>
      <c r="H745" s="8">
        <v>5.9275082549139997E-2</v>
      </c>
      <c r="I745" s="8">
        <v>6.5413407120859995E-2</v>
      </c>
      <c r="K745" s="8">
        <v>8.7127331879959996E-2</v>
      </c>
    </row>
    <row r="746" spans="1:11" x14ac:dyDescent="0.25">
      <c r="B746" s="11">
        <v>20.75631913374</v>
      </c>
      <c r="C746" s="11">
        <v>5.3818804302489998</v>
      </c>
      <c r="D746" s="11">
        <v>0</v>
      </c>
      <c r="E746" s="11">
        <v>1.211013247575</v>
      </c>
      <c r="F746" s="11">
        <v>2.1029936400300002</v>
      </c>
      <c r="G746" s="11">
        <v>17.442312246130001</v>
      </c>
      <c r="H746" s="11">
        <v>2.9847065456449999</v>
      </c>
      <c r="I746" s="11">
        <v>2.3971738846039998</v>
      </c>
      <c r="J746" s="11">
        <v>0</v>
      </c>
      <c r="K746" s="11">
        <v>26.13819956399</v>
      </c>
    </row>
    <row r="747" spans="1:11" x14ac:dyDescent="0.25">
      <c r="A747" s="1" t="s">
        <v>1605</v>
      </c>
      <c r="B747" s="8">
        <v>0.1061563746684</v>
      </c>
      <c r="C747" s="8">
        <v>7.0429851929739995E-2</v>
      </c>
      <c r="D747" s="8">
        <v>0.2285837448877</v>
      </c>
      <c r="E747" s="8">
        <v>0.17032455086090001</v>
      </c>
      <c r="F747" s="8">
        <v>8.6600416978240002E-2</v>
      </c>
      <c r="G747" s="8">
        <v>7.8982084441020006E-2</v>
      </c>
      <c r="H747" s="8">
        <v>3.7732709727350003E-2</v>
      </c>
      <c r="I747" s="8">
        <v>0.11535675672829999</v>
      </c>
      <c r="K747" s="8">
        <v>9.57956830742E-2</v>
      </c>
    </row>
    <row r="748" spans="1:11" x14ac:dyDescent="0.25">
      <c r="B748" s="11">
        <v>22.61130780437</v>
      </c>
      <c r="C748" s="11">
        <v>6.1273971178869999</v>
      </c>
      <c r="D748" s="11">
        <v>1.2856777156020001</v>
      </c>
      <c r="E748" s="11">
        <v>8.8878624519620004</v>
      </c>
      <c r="F748" s="11">
        <v>2.0490628866559999</v>
      </c>
      <c r="G748" s="11">
        <v>10.38870475015</v>
      </c>
      <c r="H748" s="11">
        <v>1.8999731567610001</v>
      </c>
      <c r="I748" s="11">
        <v>4.2274239611260001</v>
      </c>
      <c r="J748" s="11">
        <v>0</v>
      </c>
      <c r="K748" s="11">
        <v>28.738704922259998</v>
      </c>
    </row>
    <row r="749" spans="1:11" x14ac:dyDescent="0.25">
      <c r="A749" s="1" t="s">
        <v>1606</v>
      </c>
      <c r="B749" s="6">
        <v>6.0905423888619997E-2</v>
      </c>
      <c r="C749" s="7">
        <v>3.9265278363249997E-3</v>
      </c>
      <c r="D749" s="8">
        <v>0</v>
      </c>
      <c r="E749" s="8">
        <v>0.1051972131213</v>
      </c>
      <c r="F749" s="8">
        <v>1.8366943870659999E-2</v>
      </c>
      <c r="G749" s="8">
        <v>5.3590438028210001E-2</v>
      </c>
      <c r="H749" s="8">
        <v>6.7841971906170001E-3</v>
      </c>
      <c r="I749" s="8">
        <v>0</v>
      </c>
      <c r="K749" s="8">
        <v>4.4381544033450002E-2</v>
      </c>
    </row>
    <row r="750" spans="1:11" x14ac:dyDescent="0.25">
      <c r="B750" s="9">
        <v>12.97285528828</v>
      </c>
      <c r="C750" s="10">
        <v>0.34160792176030003</v>
      </c>
      <c r="D750" s="11">
        <v>0</v>
      </c>
      <c r="E750" s="11">
        <v>5.4893927846899997</v>
      </c>
      <c r="F750" s="11">
        <v>0.43458246899820002</v>
      </c>
      <c r="G750" s="11">
        <v>7.0488800345879996</v>
      </c>
      <c r="H750" s="11">
        <v>0.34160792176030003</v>
      </c>
      <c r="I750" s="11">
        <v>0</v>
      </c>
      <c r="J750" s="11">
        <v>0</v>
      </c>
      <c r="K750" s="11">
        <v>13.31446321004</v>
      </c>
    </row>
    <row r="751" spans="1:11" x14ac:dyDescent="0.25">
      <c r="A751" s="1" t="s">
        <v>1607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K751" s="8">
        <v>0</v>
      </c>
    </row>
    <row r="752" spans="1:11" x14ac:dyDescent="0.25"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</row>
    <row r="753" spans="1:11" x14ac:dyDescent="0.25">
      <c r="A753" s="1" t="s">
        <v>1608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K753" s="8">
        <v>0</v>
      </c>
    </row>
    <row r="754" spans="1:11" x14ac:dyDescent="0.25"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</row>
    <row r="755" spans="1:11" x14ac:dyDescent="0.25">
      <c r="A755" s="1" t="s">
        <v>1609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  <c r="K755" s="8">
        <v>1</v>
      </c>
    </row>
    <row r="756" spans="1:11" x14ac:dyDescent="0.25">
      <c r="B756" s="11">
        <v>213</v>
      </c>
      <c r="C756" s="11">
        <v>87</v>
      </c>
      <c r="D756" s="11">
        <v>5.6245369338640003</v>
      </c>
      <c r="E756" s="11">
        <v>52.18192214239</v>
      </c>
      <c r="F756" s="11">
        <v>23.661120328919999</v>
      </c>
      <c r="G756" s="11">
        <v>131.53242059479999</v>
      </c>
      <c r="H756" s="11">
        <v>50.353477672019999</v>
      </c>
      <c r="I756" s="11">
        <v>36.646522327980001</v>
      </c>
      <c r="J756" s="11">
        <v>0</v>
      </c>
      <c r="K756" s="11">
        <v>300</v>
      </c>
    </row>
    <row r="757" spans="1:11" x14ac:dyDescent="0.25">
      <c r="A757" s="1" t="s">
        <v>1610</v>
      </c>
    </row>
    <row r="758" spans="1:11" x14ac:dyDescent="0.25">
      <c r="A758" s="1" t="s">
        <v>1611</v>
      </c>
    </row>
    <row r="762" spans="1:11" x14ac:dyDescent="0.25">
      <c r="A762" s="4" t="s">
        <v>1612</v>
      </c>
    </row>
    <row r="763" spans="1:11" x14ac:dyDescent="0.25">
      <c r="A763" s="1" t="s">
        <v>1613</v>
      </c>
    </row>
    <row r="764" spans="1:11" ht="30" x14ac:dyDescent="0.25">
      <c r="A764" s="5" t="s">
        <v>1614</v>
      </c>
      <c r="B764" s="5" t="s">
        <v>1615</v>
      </c>
      <c r="C764" s="5" t="s">
        <v>1616</v>
      </c>
      <c r="D764" s="5" t="s">
        <v>1617</v>
      </c>
      <c r="E764" s="5" t="s">
        <v>1618</v>
      </c>
      <c r="F764" s="5" t="s">
        <v>1619</v>
      </c>
      <c r="G764" s="5" t="s">
        <v>1620</v>
      </c>
    </row>
    <row r="765" spans="1:11" x14ac:dyDescent="0.25">
      <c r="A765" s="1" t="s">
        <v>1621</v>
      </c>
      <c r="B765" s="8">
        <v>0.91259225380279996</v>
      </c>
      <c r="C765" s="8">
        <v>0.71108773378019996</v>
      </c>
      <c r="D765" s="8">
        <v>0.61150634754080002</v>
      </c>
      <c r="E765" s="8">
        <v>0.79101423919930003</v>
      </c>
      <c r="F765" s="8">
        <v>0.74527318011150001</v>
      </c>
      <c r="G765" s="8">
        <v>0.73984305994989996</v>
      </c>
    </row>
    <row r="766" spans="1:11" x14ac:dyDescent="0.25">
      <c r="B766" s="11">
        <v>9.5508238409549993</v>
      </c>
      <c r="C766" s="11">
        <v>27.693724820980002</v>
      </c>
      <c r="D766" s="11">
        <v>19.956108581550001</v>
      </c>
      <c r="E766" s="11">
        <v>40.062277639340003</v>
      </c>
      <c r="F766" s="11">
        <v>124.6899831022</v>
      </c>
      <c r="G766" s="11">
        <v>221.952917985</v>
      </c>
    </row>
    <row r="767" spans="1:11" x14ac:dyDescent="0.25">
      <c r="A767" s="1" t="s">
        <v>1622</v>
      </c>
      <c r="B767" s="8">
        <v>8.7407746197239997E-2</v>
      </c>
      <c r="C767" s="8">
        <v>0.28891226621979998</v>
      </c>
      <c r="D767" s="8">
        <v>0.38849365245919998</v>
      </c>
      <c r="E767" s="8">
        <v>0.2089857608007</v>
      </c>
      <c r="F767" s="8">
        <v>0.25472681988849999</v>
      </c>
      <c r="G767" s="8">
        <v>0.26015694005009998</v>
      </c>
    </row>
    <row r="768" spans="1:11" x14ac:dyDescent="0.25">
      <c r="B768" s="11">
        <v>0.91477435052290001</v>
      </c>
      <c r="C768" s="11">
        <v>11.25185602002</v>
      </c>
      <c r="D768" s="11">
        <v>12.678235545550001</v>
      </c>
      <c r="E768" s="11">
        <v>10.58444356241</v>
      </c>
      <c r="F768" s="11">
        <v>42.617772536529998</v>
      </c>
      <c r="G768" s="11">
        <v>78.047082015019996</v>
      </c>
    </row>
    <row r="769" spans="1:7" x14ac:dyDescent="0.25">
      <c r="A769" s="1" t="s">
        <v>1623</v>
      </c>
      <c r="B769" s="8">
        <v>0.88733138958879998</v>
      </c>
      <c r="C769" s="8">
        <v>0.75817569293130005</v>
      </c>
      <c r="D769" s="8">
        <v>0.69382723441680005</v>
      </c>
      <c r="E769" s="8">
        <v>0.70384263905550004</v>
      </c>
      <c r="F769" s="7">
        <v>0.53113763066469999</v>
      </c>
      <c r="G769" s="8">
        <v>0.61989136697150005</v>
      </c>
    </row>
    <row r="770" spans="1:7" x14ac:dyDescent="0.25">
      <c r="B770" s="11">
        <v>9.2864537861219993</v>
      </c>
      <c r="C770" s="11">
        <v>29.52759274073</v>
      </c>
      <c r="D770" s="11">
        <v>22.64259673271</v>
      </c>
      <c r="E770" s="11">
        <v>35.647321910140001</v>
      </c>
      <c r="F770" s="10">
        <v>88.863444921750002</v>
      </c>
      <c r="G770" s="11">
        <v>185.9674100915</v>
      </c>
    </row>
    <row r="771" spans="1:7" x14ac:dyDescent="0.25">
      <c r="A771" s="1" t="s">
        <v>1624</v>
      </c>
      <c r="B771" s="8">
        <v>0</v>
      </c>
      <c r="C771" s="8">
        <v>0.1446339179087</v>
      </c>
      <c r="D771" s="8">
        <v>0.1353112221279</v>
      </c>
      <c r="E771" s="8">
        <v>0.14937743971369999</v>
      </c>
      <c r="F771" s="6">
        <v>0.324941895827</v>
      </c>
      <c r="G771" s="8">
        <v>0.23993140592080001</v>
      </c>
    </row>
    <row r="772" spans="1:7" x14ac:dyDescent="0.25">
      <c r="B772" s="11">
        <v>0</v>
      </c>
      <c r="C772" s="11">
        <v>5.6328519422619996</v>
      </c>
      <c r="D772" s="11">
        <v>4.4157929871789996</v>
      </c>
      <c r="E772" s="11">
        <v>7.565477543009</v>
      </c>
      <c r="F772" s="9">
        <v>54.365299303790003</v>
      </c>
      <c r="G772" s="11">
        <v>71.979421776240002</v>
      </c>
    </row>
    <row r="773" spans="1:7" x14ac:dyDescent="0.25">
      <c r="A773" s="1" t="s">
        <v>1625</v>
      </c>
      <c r="B773" s="8">
        <v>0.11266861041119999</v>
      </c>
      <c r="C773" s="8">
        <v>9.7190389160009993E-2</v>
      </c>
      <c r="D773" s="8">
        <v>0.1708615434553</v>
      </c>
      <c r="E773" s="8">
        <v>0.1467799212308</v>
      </c>
      <c r="F773" s="8">
        <v>0.14392047350840001</v>
      </c>
      <c r="G773" s="8">
        <v>0.1401772271077</v>
      </c>
    </row>
    <row r="774" spans="1:7" x14ac:dyDescent="0.25">
      <c r="B774" s="11">
        <v>1.1791444053560001</v>
      </c>
      <c r="C774" s="11">
        <v>3.7851361579990002</v>
      </c>
      <c r="D774" s="11">
        <v>5.5759544072080001</v>
      </c>
      <c r="E774" s="11">
        <v>7.4339217485890003</v>
      </c>
      <c r="F774" s="11">
        <v>24.079011413140002</v>
      </c>
      <c r="G774" s="11">
        <v>42.053168132300002</v>
      </c>
    </row>
    <row r="775" spans="1:7" x14ac:dyDescent="0.25">
      <c r="A775" s="1" t="s">
        <v>1626</v>
      </c>
      <c r="B775" s="8">
        <v>0.79992364339150002</v>
      </c>
      <c r="C775" s="8">
        <v>0.54966909539090003</v>
      </c>
      <c r="D775" s="8">
        <v>0.41797050022400001</v>
      </c>
      <c r="E775" s="8">
        <v>0.60599252262930003</v>
      </c>
      <c r="F775" s="8">
        <v>0.43789005154970001</v>
      </c>
      <c r="G775" s="8">
        <v>0.49124330283489998</v>
      </c>
    </row>
    <row r="776" spans="1:7" x14ac:dyDescent="0.25">
      <c r="B776" s="11">
        <v>8.3716794355990007</v>
      </c>
      <c r="C776" s="11">
        <v>21.407182190339999</v>
      </c>
      <c r="D776" s="11">
        <v>13.64019313929</v>
      </c>
      <c r="E776" s="11">
        <v>30.691534343939999</v>
      </c>
      <c r="F776" s="11">
        <v>73.262401741290006</v>
      </c>
      <c r="G776" s="11">
        <v>147.3729908505</v>
      </c>
    </row>
    <row r="777" spans="1:7" x14ac:dyDescent="0.25">
      <c r="A777" s="1" t="s">
        <v>1627</v>
      </c>
      <c r="B777" s="8">
        <v>8.7407746197239997E-2</v>
      </c>
      <c r="C777" s="8">
        <v>0.20850659754039999</v>
      </c>
      <c r="D777" s="8">
        <v>0.27585673419279999</v>
      </c>
      <c r="E777" s="8">
        <v>9.7850116426249995E-2</v>
      </c>
      <c r="F777" s="8">
        <v>9.3247579114929993E-2</v>
      </c>
      <c r="G777" s="8">
        <v>0.12864806413669999</v>
      </c>
    </row>
    <row r="778" spans="1:7" x14ac:dyDescent="0.25">
      <c r="B778" s="11">
        <v>0.91477435052290001</v>
      </c>
      <c r="C778" s="11">
        <v>8.1204105503920001</v>
      </c>
      <c r="D778" s="11">
        <v>9.0024035934250008</v>
      </c>
      <c r="E778" s="11">
        <v>4.9557875661980004</v>
      </c>
      <c r="F778" s="11">
        <v>15.60104318046</v>
      </c>
      <c r="G778" s="11">
        <v>38.594419240999997</v>
      </c>
    </row>
    <row r="779" spans="1:7" x14ac:dyDescent="0.25">
      <c r="A779" s="1" t="s">
        <v>1628</v>
      </c>
      <c r="B779" s="8">
        <v>0</v>
      </c>
      <c r="C779" s="8">
        <v>0.1446339179087</v>
      </c>
      <c r="D779" s="8">
        <v>7.7352448319110007E-2</v>
      </c>
      <c r="E779" s="8">
        <v>9.9296706063499995E-2</v>
      </c>
      <c r="F779" s="8">
        <v>0.1951790647096</v>
      </c>
      <c r="G779" s="8">
        <v>0.15280407404079999</v>
      </c>
    </row>
    <row r="780" spans="1:7" x14ac:dyDescent="0.25">
      <c r="B780" s="11">
        <v>0</v>
      </c>
      <c r="C780" s="11">
        <v>5.6328519422619996</v>
      </c>
      <c r="D780" s="11">
        <v>2.5243464175189998</v>
      </c>
      <c r="E780" s="11">
        <v>5.0290525882489998</v>
      </c>
      <c r="F780" s="11">
        <v>32.654971264220002</v>
      </c>
      <c r="G780" s="11">
        <v>45.841222212250003</v>
      </c>
    </row>
    <row r="781" spans="1:7" x14ac:dyDescent="0.25">
      <c r="A781" s="1" t="s">
        <v>1629</v>
      </c>
      <c r="B781" s="8">
        <v>0</v>
      </c>
      <c r="C781" s="8">
        <v>0</v>
      </c>
      <c r="D781" s="8">
        <v>5.7958773808750003E-2</v>
      </c>
      <c r="E781" s="8">
        <v>5.0080733650190001E-2</v>
      </c>
      <c r="F781" s="8">
        <v>0.1297628311174</v>
      </c>
      <c r="G781" s="8">
        <v>8.7127331879959996E-2</v>
      </c>
    </row>
    <row r="782" spans="1:7" x14ac:dyDescent="0.25">
      <c r="B782" s="11">
        <v>0</v>
      </c>
      <c r="C782" s="11">
        <v>0</v>
      </c>
      <c r="D782" s="11">
        <v>1.8914465696589999</v>
      </c>
      <c r="E782" s="11">
        <v>2.5364249547600002</v>
      </c>
      <c r="F782" s="11">
        <v>21.710328039570001</v>
      </c>
      <c r="G782" s="11">
        <v>26.13819956399</v>
      </c>
    </row>
    <row r="783" spans="1:7" x14ac:dyDescent="0.25">
      <c r="A783" s="1" t="s">
        <v>1630</v>
      </c>
      <c r="B783" s="8">
        <v>0.11266861041119999</v>
      </c>
      <c r="C783" s="8">
        <v>1.678472048067E-2</v>
      </c>
      <c r="D783" s="8">
        <v>0.1161833989977</v>
      </c>
      <c r="E783" s="8">
        <v>8.5725010506550001E-2</v>
      </c>
      <c r="F783" s="8">
        <v>0.11220406385209999</v>
      </c>
      <c r="G783" s="8">
        <v>9.57956830742E-2</v>
      </c>
    </row>
    <row r="784" spans="1:7" x14ac:dyDescent="0.25">
      <c r="B784" s="11">
        <v>1.1791444053560001</v>
      </c>
      <c r="C784" s="11">
        <v>0.65369068837330002</v>
      </c>
      <c r="D784" s="11">
        <v>3.791569024747</v>
      </c>
      <c r="E784" s="11">
        <v>4.3416907071419999</v>
      </c>
      <c r="F784" s="11">
        <v>18.772610096640001</v>
      </c>
      <c r="G784" s="11">
        <v>28.738704922259998</v>
      </c>
    </row>
    <row r="785" spans="1:14" x14ac:dyDescent="0.25">
      <c r="A785" s="1" t="s">
        <v>1631</v>
      </c>
      <c r="B785" s="8">
        <v>0</v>
      </c>
      <c r="C785" s="8">
        <v>8.0405668679350006E-2</v>
      </c>
      <c r="D785" s="8">
        <v>5.4678144457610003E-2</v>
      </c>
      <c r="E785" s="8">
        <v>6.1054910724239998E-2</v>
      </c>
      <c r="F785" s="8">
        <v>3.1716409656240001E-2</v>
      </c>
      <c r="G785" s="8">
        <v>4.4381544033450002E-2</v>
      </c>
    </row>
    <row r="786" spans="1:14" x14ac:dyDescent="0.25">
      <c r="B786" s="11">
        <v>0</v>
      </c>
      <c r="C786" s="11">
        <v>3.1314454696260001</v>
      </c>
      <c r="D786" s="11">
        <v>1.7843853824610001</v>
      </c>
      <c r="E786" s="11">
        <v>3.0922310414480001</v>
      </c>
      <c r="F786" s="11">
        <v>5.3064013165019999</v>
      </c>
      <c r="G786" s="11">
        <v>13.31446321004</v>
      </c>
    </row>
    <row r="787" spans="1:14" x14ac:dyDescent="0.25">
      <c r="A787" s="1" t="s">
        <v>1632</v>
      </c>
      <c r="B787" s="8">
        <v>0</v>
      </c>
      <c r="C787" s="8">
        <v>0</v>
      </c>
      <c r="D787" s="8">
        <v>0</v>
      </c>
      <c r="E787" s="8">
        <v>0</v>
      </c>
      <c r="F787" s="8">
        <v>0</v>
      </c>
      <c r="G787" s="8">
        <v>0</v>
      </c>
    </row>
    <row r="788" spans="1:14" x14ac:dyDescent="0.25"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</row>
    <row r="789" spans="1:14" x14ac:dyDescent="0.25">
      <c r="A789" s="1" t="s">
        <v>1633</v>
      </c>
      <c r="B789" s="8">
        <v>0</v>
      </c>
      <c r="C789" s="8">
        <v>0</v>
      </c>
      <c r="D789" s="8">
        <v>0</v>
      </c>
      <c r="E789" s="8">
        <v>0</v>
      </c>
      <c r="F789" s="8">
        <v>0</v>
      </c>
      <c r="G789" s="8">
        <v>0</v>
      </c>
    </row>
    <row r="790" spans="1:14" x14ac:dyDescent="0.25"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</row>
    <row r="791" spans="1:14" x14ac:dyDescent="0.25">
      <c r="A791" s="1" t="s">
        <v>1634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</row>
    <row r="792" spans="1:14" x14ac:dyDescent="0.25">
      <c r="B792" s="11">
        <v>10.46559819148</v>
      </c>
      <c r="C792" s="11">
        <v>38.945580840989997</v>
      </c>
      <c r="D792" s="11">
        <v>32.6343441271</v>
      </c>
      <c r="E792" s="11">
        <v>50.64672120174</v>
      </c>
      <c r="F792" s="11">
        <v>167.3077556387</v>
      </c>
      <c r="G792" s="11">
        <v>300</v>
      </c>
    </row>
    <row r="793" spans="1:14" x14ac:dyDescent="0.25">
      <c r="A793" s="1" t="s">
        <v>1635</v>
      </c>
    </row>
    <row r="794" spans="1:14" x14ac:dyDescent="0.25">
      <c r="A794" s="1" t="s">
        <v>1636</v>
      </c>
    </row>
    <row r="798" spans="1:14" x14ac:dyDescent="0.25">
      <c r="A798" s="4" t="s">
        <v>1637</v>
      </c>
    </row>
    <row r="799" spans="1:14" x14ac:dyDescent="0.25">
      <c r="A799" s="1" t="s">
        <v>1638</v>
      </c>
    </row>
    <row r="800" spans="1:14" ht="30" x14ac:dyDescent="0.25">
      <c r="A800" s="5" t="s">
        <v>1639</v>
      </c>
      <c r="B800" s="5" t="s">
        <v>1640</v>
      </c>
      <c r="C800" s="5" t="s">
        <v>1641</v>
      </c>
      <c r="D800" s="5" t="s">
        <v>1642</v>
      </c>
      <c r="E800" s="5" t="s">
        <v>1643</v>
      </c>
      <c r="F800" s="5" t="s">
        <v>1644</v>
      </c>
      <c r="G800" s="5" t="s">
        <v>1645</v>
      </c>
      <c r="H800" s="5" t="s">
        <v>1646</v>
      </c>
      <c r="I800" s="5" t="s">
        <v>1647</v>
      </c>
      <c r="J800" s="5" t="s">
        <v>1648</v>
      </c>
      <c r="K800" s="5" t="s">
        <v>1649</v>
      </c>
      <c r="L800" s="5" t="s">
        <v>1650</v>
      </c>
      <c r="M800" s="5" t="s">
        <v>1651</v>
      </c>
      <c r="N800" s="5" t="s">
        <v>1652</v>
      </c>
    </row>
    <row r="801" spans="1:14" x14ac:dyDescent="0.25">
      <c r="A801" s="1" t="s">
        <v>1653</v>
      </c>
      <c r="B801" s="8">
        <v>0.76978428675709998</v>
      </c>
      <c r="C801" s="8">
        <v>0.72359000711270005</v>
      </c>
      <c r="D801" s="8">
        <v>0.72777399751609995</v>
      </c>
      <c r="E801" s="8">
        <v>0.78912405703370003</v>
      </c>
      <c r="F801" s="8">
        <v>0.78287681589939995</v>
      </c>
      <c r="G801" s="8">
        <v>0.90238003962010005</v>
      </c>
      <c r="H801" s="8">
        <v>0.63111031354189995</v>
      </c>
      <c r="I801" s="8">
        <v>0.69665805383519996</v>
      </c>
      <c r="J801" s="8">
        <v>0.69157575452749998</v>
      </c>
      <c r="K801" s="8">
        <v>0.70588054806949996</v>
      </c>
      <c r="L801" s="8">
        <v>0.72024589731569999</v>
      </c>
      <c r="M801" s="8">
        <v>0.67463913371420003</v>
      </c>
      <c r="N801" s="8">
        <v>0.73984305994989996</v>
      </c>
    </row>
    <row r="802" spans="1:14" x14ac:dyDescent="0.25">
      <c r="B802" s="11">
        <v>83.546011988499998</v>
      </c>
      <c r="C802" s="11">
        <v>136.5101118847</v>
      </c>
      <c r="D802" s="11">
        <v>23.510879781780002</v>
      </c>
      <c r="E802" s="11">
        <v>45.366567679569997</v>
      </c>
      <c r="F802" s="11">
        <v>14.66856452715</v>
      </c>
      <c r="G802" s="11">
        <v>20.47989661714</v>
      </c>
      <c r="H802" s="11">
        <v>6.2623436530580001</v>
      </c>
      <c r="I802" s="11">
        <v>28.649692524559999</v>
      </c>
      <c r="J802" s="11">
        <v>31.05061134967</v>
      </c>
      <c r="K802" s="11">
        <v>17.737425582059998</v>
      </c>
      <c r="L802" s="11">
        <v>32.330142158180003</v>
      </c>
      <c r="M802" s="11">
        <v>1.8967941117989999</v>
      </c>
      <c r="N802" s="11">
        <v>221.952917985</v>
      </c>
    </row>
    <row r="803" spans="1:14" x14ac:dyDescent="0.25">
      <c r="A803" s="1" t="s">
        <v>1654</v>
      </c>
      <c r="B803" s="8">
        <v>0.23021571324289999</v>
      </c>
      <c r="C803" s="8">
        <v>0.2764099928873</v>
      </c>
      <c r="D803" s="8">
        <v>0.2722260024839</v>
      </c>
      <c r="E803" s="8">
        <v>0.2108759429663</v>
      </c>
      <c r="F803" s="8">
        <v>0.2171231841006</v>
      </c>
      <c r="G803" s="8">
        <v>9.7619960379909998E-2</v>
      </c>
      <c r="H803" s="8">
        <v>0.3688896864581</v>
      </c>
      <c r="I803" s="8">
        <v>0.30334194616479998</v>
      </c>
      <c r="J803" s="8">
        <v>0.30842424547250002</v>
      </c>
      <c r="K803" s="8">
        <v>0.29411945193049999</v>
      </c>
      <c r="L803" s="8">
        <v>0.27975410268430001</v>
      </c>
      <c r="M803" s="8">
        <v>0.32536086628580002</v>
      </c>
      <c r="N803" s="8">
        <v>0.26015694005009998</v>
      </c>
    </row>
    <row r="804" spans="1:14" x14ac:dyDescent="0.25">
      <c r="B804" s="11">
        <v>24.985707125249998</v>
      </c>
      <c r="C804" s="11">
        <v>52.146600539250002</v>
      </c>
      <c r="D804" s="11">
        <v>8.7943136739130008</v>
      </c>
      <c r="E804" s="11">
        <v>12.123211367470001</v>
      </c>
      <c r="F804" s="11">
        <v>4.0681820838710001</v>
      </c>
      <c r="G804" s="11">
        <v>2.2155262844600001</v>
      </c>
      <c r="H804" s="11">
        <v>3.6603965061269998</v>
      </c>
      <c r="I804" s="11">
        <v>12.47477645537</v>
      </c>
      <c r="J804" s="11">
        <v>13.84774019952</v>
      </c>
      <c r="K804" s="11">
        <v>7.390658242562</v>
      </c>
      <c r="L804" s="11">
        <v>12.55750285121</v>
      </c>
      <c r="M804" s="11">
        <v>0.91477435052290001</v>
      </c>
      <c r="N804" s="11">
        <v>78.047082015019996</v>
      </c>
    </row>
    <row r="805" spans="1:14" x14ac:dyDescent="0.25">
      <c r="A805" s="1" t="s">
        <v>1655</v>
      </c>
      <c r="B805" s="8">
        <v>0.62335573740770001</v>
      </c>
      <c r="C805" s="8">
        <v>0.61223356616820002</v>
      </c>
      <c r="D805" s="8">
        <v>0.52934442100120005</v>
      </c>
      <c r="E805" s="8">
        <v>0.69010383857479995</v>
      </c>
      <c r="F805" s="8">
        <v>0.58064395606249997</v>
      </c>
      <c r="G805" s="8">
        <v>0.63408242630199996</v>
      </c>
      <c r="H805" s="8">
        <v>0.65616885480520004</v>
      </c>
      <c r="I805" s="8">
        <v>0.64267526013230003</v>
      </c>
      <c r="J805" s="8">
        <v>0.61159385717500003</v>
      </c>
      <c r="K805" s="8">
        <v>0.54767547028600005</v>
      </c>
      <c r="L805" s="8">
        <v>0.60036431019640002</v>
      </c>
      <c r="M805" s="8">
        <v>1</v>
      </c>
      <c r="N805" s="8">
        <v>0.61989136697150005</v>
      </c>
    </row>
    <row r="806" spans="1:14" x14ac:dyDescent="0.25">
      <c r="B806" s="11">
        <v>67.653869800270002</v>
      </c>
      <c r="C806" s="11">
        <v>115.5019718289</v>
      </c>
      <c r="D806" s="11">
        <v>17.100573925140001</v>
      </c>
      <c r="E806" s="11">
        <v>39.673917199169999</v>
      </c>
      <c r="F806" s="11">
        <v>10.87937867596</v>
      </c>
      <c r="G806" s="11">
        <v>14.3907688194</v>
      </c>
      <c r="H806" s="11">
        <v>6.5109930467819996</v>
      </c>
      <c r="I806" s="11">
        <v>26.429678799480001</v>
      </c>
      <c r="J806" s="11">
        <v>27.45955600477</v>
      </c>
      <c r="K806" s="11">
        <v>13.762035126040001</v>
      </c>
      <c r="L806" s="11">
        <v>26.948940032399999</v>
      </c>
      <c r="M806" s="11">
        <v>2.8115684623220001</v>
      </c>
      <c r="N806" s="11">
        <v>185.9674100915</v>
      </c>
    </row>
    <row r="807" spans="1:14" x14ac:dyDescent="0.25">
      <c r="A807" s="1" t="s">
        <v>1656</v>
      </c>
      <c r="B807" s="8">
        <v>0.2124728814761</v>
      </c>
      <c r="C807" s="8">
        <v>0.25930365294750002</v>
      </c>
      <c r="D807" s="8">
        <v>0.2367410797625</v>
      </c>
      <c r="E807" s="8">
        <v>0.17019666290390001</v>
      </c>
      <c r="F807" s="8">
        <v>0.30034628118520001</v>
      </c>
      <c r="G807" s="8">
        <v>6.6297425469620003E-2</v>
      </c>
      <c r="H807" s="8">
        <v>0.1749039224433</v>
      </c>
      <c r="I807" s="8">
        <v>0.2171903345941</v>
      </c>
      <c r="J807" s="8">
        <v>0.31392884693000001</v>
      </c>
      <c r="K807" s="8">
        <v>0.25007791594399997</v>
      </c>
      <c r="L807" s="8">
        <v>0.36465483218009997</v>
      </c>
      <c r="M807" s="8">
        <v>0</v>
      </c>
      <c r="N807" s="8">
        <v>0.23993140592080001</v>
      </c>
    </row>
    <row r="808" spans="1:14" x14ac:dyDescent="0.25">
      <c r="B808" s="11">
        <v>23.060047091649999</v>
      </c>
      <c r="C808" s="11">
        <v>48.919374684579999</v>
      </c>
      <c r="D808" s="11">
        <v>7.6479663806379996</v>
      </c>
      <c r="E808" s="11">
        <v>9.7845685448879998</v>
      </c>
      <c r="F808" s="11">
        <v>5.6275121661289997</v>
      </c>
      <c r="G808" s="11">
        <v>1.5046481083209999</v>
      </c>
      <c r="H808" s="11">
        <v>1.7355261752269999</v>
      </c>
      <c r="I808" s="11">
        <v>8.9318371777539998</v>
      </c>
      <c r="J808" s="11">
        <v>14.0948877309</v>
      </c>
      <c r="K808" s="11">
        <v>6.2839788345259997</v>
      </c>
      <c r="L808" s="11">
        <v>16.36849665786</v>
      </c>
      <c r="M808" s="11">
        <v>0</v>
      </c>
      <c r="N808" s="11">
        <v>71.979421776240002</v>
      </c>
    </row>
    <row r="809" spans="1:14" x14ac:dyDescent="0.25">
      <c r="A809" s="1" t="s">
        <v>1657</v>
      </c>
      <c r="B809" s="8">
        <v>0.1641713811162</v>
      </c>
      <c r="C809" s="8">
        <v>0.12846278088429999</v>
      </c>
      <c r="D809" s="8">
        <v>0.23391449923630001</v>
      </c>
      <c r="E809" s="8">
        <v>0.13969949852130001</v>
      </c>
      <c r="F809" s="8">
        <v>0.11900976275230001</v>
      </c>
      <c r="G809" s="8">
        <v>0.2996201482284</v>
      </c>
      <c r="H809" s="8">
        <v>0.16892722275149999</v>
      </c>
      <c r="I809" s="8">
        <v>0.1401344052737</v>
      </c>
      <c r="J809" s="8">
        <v>7.4477295895050005E-2</v>
      </c>
      <c r="K809" s="8">
        <v>0.20224661377</v>
      </c>
      <c r="L809" s="8">
        <v>3.4980857623530003E-2</v>
      </c>
      <c r="M809" s="8">
        <v>0</v>
      </c>
      <c r="N809" s="8">
        <v>0.1401772271077</v>
      </c>
    </row>
    <row r="810" spans="1:14" x14ac:dyDescent="0.25">
      <c r="B810" s="11">
        <v>17.817802221819999</v>
      </c>
      <c r="C810" s="11">
        <v>24.235365910470001</v>
      </c>
      <c r="D810" s="11">
        <v>7.5566531499199998</v>
      </c>
      <c r="E810" s="11">
        <v>8.0312933029729994</v>
      </c>
      <c r="F810" s="11">
        <v>2.2298557689280001</v>
      </c>
      <c r="G810" s="11">
        <v>6.8000059738839997</v>
      </c>
      <c r="H810" s="11">
        <v>1.676220937176</v>
      </c>
      <c r="I810" s="11">
        <v>5.7629530026970004</v>
      </c>
      <c r="J810" s="11">
        <v>3.3439078135289999</v>
      </c>
      <c r="K810" s="11">
        <v>5.0820698640590001</v>
      </c>
      <c r="L810" s="11">
        <v>1.5702083191289999</v>
      </c>
      <c r="M810" s="11">
        <v>0</v>
      </c>
      <c r="N810" s="11">
        <v>42.053168132300002</v>
      </c>
    </row>
    <row r="811" spans="1:14" x14ac:dyDescent="0.25">
      <c r="A811" s="1" t="s">
        <v>1658</v>
      </c>
      <c r="B811" s="8">
        <v>0.54494690986869998</v>
      </c>
      <c r="C811" s="8">
        <v>0.45761516076300002</v>
      </c>
      <c r="D811" s="8">
        <v>0.45974575374510002</v>
      </c>
      <c r="E811" s="8">
        <v>0.60976765943110001</v>
      </c>
      <c r="F811" s="8">
        <v>0.4929586560375</v>
      </c>
      <c r="G811" s="8">
        <v>0.57942140293169997</v>
      </c>
      <c r="H811" s="8">
        <v>0.45620639109849997</v>
      </c>
      <c r="I811" s="8">
        <v>0.431231241293</v>
      </c>
      <c r="J811" s="8">
        <v>0.4871032356078</v>
      </c>
      <c r="K811" s="8">
        <v>0.4098250826616</v>
      </c>
      <c r="L811" s="8">
        <v>0.4177704884274</v>
      </c>
      <c r="M811" s="8">
        <v>0.67463913371420003</v>
      </c>
      <c r="N811" s="8">
        <v>0.49124330283489998</v>
      </c>
    </row>
    <row r="812" spans="1:14" x14ac:dyDescent="0.25">
      <c r="B812" s="11">
        <v>59.144024953779997</v>
      </c>
      <c r="C812" s="11">
        <v>86.332171784889994</v>
      </c>
      <c r="D812" s="11">
        <v>14.85217551517</v>
      </c>
      <c r="E812" s="11">
        <v>35.055408010720001</v>
      </c>
      <c r="F812" s="11">
        <v>9.2364414278839995</v>
      </c>
      <c r="G812" s="11">
        <v>13.150213777779999</v>
      </c>
      <c r="H812" s="11">
        <v>4.526817477831</v>
      </c>
      <c r="I812" s="11">
        <v>17.734155805730001</v>
      </c>
      <c r="J812" s="11">
        <v>21.870132313069998</v>
      </c>
      <c r="K812" s="11">
        <v>10.29811903055</v>
      </c>
      <c r="L812" s="11">
        <v>18.75273337993</v>
      </c>
      <c r="M812" s="11">
        <v>1.8967941117989999</v>
      </c>
      <c r="N812" s="11">
        <v>147.3729908505</v>
      </c>
    </row>
    <row r="813" spans="1:14" x14ac:dyDescent="0.25">
      <c r="A813" s="1" t="s">
        <v>1659</v>
      </c>
      <c r="B813" s="8">
        <v>7.8408827538969994E-2</v>
      </c>
      <c r="C813" s="8">
        <v>0.1546184054052</v>
      </c>
      <c r="D813" s="8">
        <v>6.9598667256140001E-2</v>
      </c>
      <c r="E813" s="8">
        <v>8.0336179143639996E-2</v>
      </c>
      <c r="F813" s="8">
        <v>8.7685300024970006E-2</v>
      </c>
      <c r="G813" s="8">
        <v>5.4661023370360003E-2</v>
      </c>
      <c r="H813" s="8">
        <v>0.19996246370660001</v>
      </c>
      <c r="I813" s="8">
        <v>0.2114440188393</v>
      </c>
      <c r="J813" s="8">
        <v>0.1244906215671</v>
      </c>
      <c r="K813" s="8">
        <v>0.13785038762439999</v>
      </c>
      <c r="L813" s="8">
        <v>0.18259382176889999</v>
      </c>
      <c r="M813" s="8">
        <v>0.32536086628580002</v>
      </c>
      <c r="N813" s="8">
        <v>0.12864806413669999</v>
      </c>
    </row>
    <row r="814" spans="1:14" x14ac:dyDescent="0.25">
      <c r="B814" s="11">
        <v>8.5098448464979999</v>
      </c>
      <c r="C814" s="11">
        <v>29.16980004398</v>
      </c>
      <c r="D814" s="11">
        <v>2.2483984099679999</v>
      </c>
      <c r="E814" s="11">
        <v>4.6185091884510001</v>
      </c>
      <c r="F814" s="11">
        <v>1.6429372480790001</v>
      </c>
      <c r="G814" s="11">
        <v>1.240555041625</v>
      </c>
      <c r="H814" s="11">
        <v>1.9841755689509999</v>
      </c>
      <c r="I814" s="11">
        <v>8.695522993749</v>
      </c>
      <c r="J814" s="11">
        <v>5.5894236916980002</v>
      </c>
      <c r="K814" s="11">
        <v>3.4639160954819999</v>
      </c>
      <c r="L814" s="11">
        <v>8.1962066524720001</v>
      </c>
      <c r="M814" s="11">
        <v>0.91477435052290001</v>
      </c>
      <c r="N814" s="11">
        <v>38.594419240999997</v>
      </c>
    </row>
    <row r="815" spans="1:14" x14ac:dyDescent="0.25">
      <c r="A815" s="1" t="s">
        <v>1660</v>
      </c>
      <c r="B815" s="8">
        <v>0.1165886998798</v>
      </c>
      <c r="C815" s="8">
        <v>0.175915554547</v>
      </c>
      <c r="D815" s="8">
        <v>8.9553029374389997E-2</v>
      </c>
      <c r="E815" s="8">
        <v>9.9055008579810006E-2</v>
      </c>
      <c r="F815" s="8">
        <v>0.21700104166219999</v>
      </c>
      <c r="G815" s="8">
        <v>6.6297425469620003E-2</v>
      </c>
      <c r="H815" s="8">
        <v>0.1749039224433</v>
      </c>
      <c r="I815" s="8">
        <v>0.1713782378573</v>
      </c>
      <c r="J815" s="8">
        <v>0.1635520090549</v>
      </c>
      <c r="K815" s="8">
        <v>0.14124518373309999</v>
      </c>
      <c r="L815" s="8">
        <v>0.26749455126479998</v>
      </c>
      <c r="M815" s="8">
        <v>0</v>
      </c>
      <c r="N815" s="8">
        <v>0.15280407404079999</v>
      </c>
    </row>
    <row r="816" spans="1:14" x14ac:dyDescent="0.25">
      <c r="B816" s="11">
        <v>12.65357202719</v>
      </c>
      <c r="C816" s="11">
        <v>33.187650185060001</v>
      </c>
      <c r="D816" s="11">
        <v>2.8930279384830002</v>
      </c>
      <c r="E816" s="11">
        <v>5.6946505567549996</v>
      </c>
      <c r="F816" s="11">
        <v>4.0658935319519998</v>
      </c>
      <c r="G816" s="11">
        <v>1.5046481083209999</v>
      </c>
      <c r="H816" s="11">
        <v>1.7355261752269999</v>
      </c>
      <c r="I816" s="11">
        <v>7.0478390265990001</v>
      </c>
      <c r="J816" s="11">
        <v>7.3432155991219998</v>
      </c>
      <c r="K816" s="11">
        <v>3.5492208166700001</v>
      </c>
      <c r="L816" s="11">
        <v>12.00720045912</v>
      </c>
      <c r="M816" s="11">
        <v>0</v>
      </c>
      <c r="N816" s="11">
        <v>45.841222212250003</v>
      </c>
    </row>
    <row r="817" spans="1:14" x14ac:dyDescent="0.25">
      <c r="A817" s="1" t="s">
        <v>1661</v>
      </c>
      <c r="B817" s="8">
        <v>9.5884181596320006E-2</v>
      </c>
      <c r="C817" s="8">
        <v>8.338809840052E-2</v>
      </c>
      <c r="D817" s="8">
        <v>0.14718805038810001</v>
      </c>
      <c r="E817" s="8">
        <v>7.1141654324090003E-2</v>
      </c>
      <c r="F817" s="8">
        <v>8.3345239522950004E-2</v>
      </c>
      <c r="G817" s="8">
        <v>0</v>
      </c>
      <c r="H817" s="8">
        <v>0</v>
      </c>
      <c r="I817" s="8">
        <v>4.581209673673E-2</v>
      </c>
      <c r="J817" s="8">
        <v>0.15037683787510001</v>
      </c>
      <c r="K817" s="8">
        <v>0.1088327322108</v>
      </c>
      <c r="L817" s="8">
        <v>9.716028091534E-2</v>
      </c>
      <c r="M817" s="8">
        <v>0</v>
      </c>
      <c r="N817" s="8">
        <v>8.7127331879959996E-2</v>
      </c>
    </row>
    <row r="818" spans="1:14" x14ac:dyDescent="0.25">
      <c r="B818" s="11">
        <v>10.40647506446</v>
      </c>
      <c r="C818" s="11">
        <v>15.731724499529999</v>
      </c>
      <c r="D818" s="11">
        <v>4.7549384421549998</v>
      </c>
      <c r="E818" s="11">
        <v>4.0899179881330001</v>
      </c>
      <c r="F818" s="11">
        <v>1.5616186341760001</v>
      </c>
      <c r="G818" s="11">
        <v>0</v>
      </c>
      <c r="H818" s="11">
        <v>0</v>
      </c>
      <c r="I818" s="11">
        <v>1.8839981511549999</v>
      </c>
      <c r="J818" s="11">
        <v>6.7516721317729997</v>
      </c>
      <c r="K818" s="11">
        <v>2.734758017856</v>
      </c>
      <c r="L818" s="11">
        <v>4.3612961987409999</v>
      </c>
      <c r="M818" s="11">
        <v>0</v>
      </c>
      <c r="N818" s="11">
        <v>26.13819956399</v>
      </c>
    </row>
    <row r="819" spans="1:14" x14ac:dyDescent="0.25">
      <c r="A819" s="1" t="s">
        <v>1662</v>
      </c>
      <c r="B819" s="8">
        <v>0.1082486770086</v>
      </c>
      <c r="C819" s="8">
        <v>9.0059291802720001E-2</v>
      </c>
      <c r="D819" s="8">
        <v>0.1784752143966</v>
      </c>
      <c r="E819" s="8">
        <v>8.0301389022769995E-2</v>
      </c>
      <c r="F819" s="8">
        <v>7.2917118199620004E-2</v>
      </c>
      <c r="G819" s="8">
        <v>0.25666121121879998</v>
      </c>
      <c r="H819" s="8">
        <v>0</v>
      </c>
      <c r="I819" s="8">
        <v>9.4048574684899994E-2</v>
      </c>
      <c r="J819" s="8">
        <v>4.092050986476E-2</v>
      </c>
      <c r="K819" s="8">
        <v>0.15481028167470001</v>
      </c>
      <c r="L819" s="8">
        <v>3.4980857623530003E-2</v>
      </c>
      <c r="M819" s="8">
        <v>0</v>
      </c>
      <c r="N819" s="8">
        <v>9.57956830742E-2</v>
      </c>
    </row>
    <row r="820" spans="1:14" x14ac:dyDescent="0.25">
      <c r="B820" s="11">
        <v>11.748415007529999</v>
      </c>
      <c r="C820" s="11">
        <v>16.990289914729999</v>
      </c>
      <c r="D820" s="11">
        <v>5.7656763281299996</v>
      </c>
      <c r="E820" s="11">
        <v>4.6165091120890001</v>
      </c>
      <c r="F820" s="11">
        <v>1.366229567312</v>
      </c>
      <c r="G820" s="11">
        <v>5.8250347310489996</v>
      </c>
      <c r="H820" s="11">
        <v>0</v>
      </c>
      <c r="I820" s="11">
        <v>3.8676976922359998</v>
      </c>
      <c r="J820" s="11">
        <v>1.8372634374800001</v>
      </c>
      <c r="K820" s="11">
        <v>3.890085734835</v>
      </c>
      <c r="L820" s="11">
        <v>1.5702083191289999</v>
      </c>
      <c r="M820" s="11">
        <v>0</v>
      </c>
      <c r="N820" s="11">
        <v>28.738704922259998</v>
      </c>
    </row>
    <row r="821" spans="1:14" x14ac:dyDescent="0.25">
      <c r="A821" s="1" t="s">
        <v>1663</v>
      </c>
      <c r="B821" s="8">
        <v>5.5922704107629999E-2</v>
      </c>
      <c r="C821" s="8">
        <v>3.8403489081620001E-2</v>
      </c>
      <c r="D821" s="8">
        <v>5.5439284839650001E-2</v>
      </c>
      <c r="E821" s="8">
        <v>5.9398109498570002E-2</v>
      </c>
      <c r="F821" s="8">
        <v>4.6092644552699999E-2</v>
      </c>
      <c r="G821" s="8">
        <v>4.2958937009550002E-2</v>
      </c>
      <c r="H821" s="8">
        <v>0.16892722275149999</v>
      </c>
      <c r="I821" s="8">
        <v>4.6085830588750001E-2</v>
      </c>
      <c r="J821" s="8">
        <v>3.3556786030299997E-2</v>
      </c>
      <c r="K821" s="8">
        <v>4.7436332095329999E-2</v>
      </c>
      <c r="L821" s="8">
        <v>0</v>
      </c>
      <c r="M821" s="8">
        <v>0</v>
      </c>
      <c r="N821" s="8">
        <v>4.4381544033450002E-2</v>
      </c>
    </row>
    <row r="822" spans="1:14" x14ac:dyDescent="0.25">
      <c r="B822" s="11">
        <v>6.0693872142899998</v>
      </c>
      <c r="C822" s="11">
        <v>7.2450759957460003</v>
      </c>
      <c r="D822" s="11">
        <v>1.79097682179</v>
      </c>
      <c r="E822" s="11">
        <v>3.4147841908840002</v>
      </c>
      <c r="F822" s="11">
        <v>0.86362620161570003</v>
      </c>
      <c r="G822" s="11">
        <v>0.97497124283519998</v>
      </c>
      <c r="H822" s="11">
        <v>1.676220937176</v>
      </c>
      <c r="I822" s="11">
        <v>1.8952553104609999</v>
      </c>
      <c r="J822" s="11">
        <v>1.506644376049</v>
      </c>
      <c r="K822" s="11">
        <v>1.1919841292240001</v>
      </c>
      <c r="L822" s="11">
        <v>0</v>
      </c>
      <c r="M822" s="11">
        <v>0</v>
      </c>
      <c r="N822" s="11">
        <v>13.31446321004</v>
      </c>
    </row>
    <row r="823" spans="1:14" x14ac:dyDescent="0.25">
      <c r="A823" s="1" t="s">
        <v>1664</v>
      </c>
      <c r="B823" s="8">
        <v>0</v>
      </c>
      <c r="C823" s="8">
        <v>0</v>
      </c>
      <c r="D823" s="8">
        <v>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0</v>
      </c>
      <c r="L823" s="8">
        <v>0</v>
      </c>
      <c r="M823" s="8">
        <v>0</v>
      </c>
      <c r="N823" s="8">
        <v>0</v>
      </c>
    </row>
    <row r="824" spans="1:14" x14ac:dyDescent="0.25"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</row>
    <row r="825" spans="1:14" x14ac:dyDescent="0.25">
      <c r="A825" s="1" t="s">
        <v>1665</v>
      </c>
      <c r="B825" s="8">
        <v>0</v>
      </c>
      <c r="C825" s="8">
        <v>0</v>
      </c>
      <c r="D825" s="8"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>
        <v>0</v>
      </c>
      <c r="K825" s="8">
        <v>0</v>
      </c>
      <c r="L825" s="8">
        <v>0</v>
      </c>
      <c r="M825" s="8">
        <v>0</v>
      </c>
      <c r="N825" s="8">
        <v>0</v>
      </c>
    </row>
    <row r="826" spans="1:14" x14ac:dyDescent="0.25"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</row>
    <row r="827" spans="1:14" x14ac:dyDescent="0.25">
      <c r="A827" s="1" t="s">
        <v>1666</v>
      </c>
      <c r="B827" s="8">
        <v>1</v>
      </c>
      <c r="C827" s="8">
        <v>1</v>
      </c>
      <c r="D827" s="8">
        <v>1</v>
      </c>
      <c r="E827" s="8">
        <v>1</v>
      </c>
      <c r="F827" s="8">
        <v>1</v>
      </c>
      <c r="G827" s="8">
        <v>1</v>
      </c>
      <c r="H827" s="8">
        <v>1</v>
      </c>
      <c r="I827" s="8">
        <v>1</v>
      </c>
      <c r="J827" s="8">
        <v>1</v>
      </c>
      <c r="K827" s="8">
        <v>1</v>
      </c>
      <c r="L827" s="8">
        <v>1</v>
      </c>
      <c r="M827" s="8">
        <v>1</v>
      </c>
      <c r="N827" s="8">
        <v>1</v>
      </c>
    </row>
    <row r="828" spans="1:14" x14ac:dyDescent="0.25">
      <c r="B828" s="11">
        <v>108.53171911379999</v>
      </c>
      <c r="C828" s="11">
        <v>188.65671242389999</v>
      </c>
      <c r="D828" s="11">
        <v>32.305193455690002</v>
      </c>
      <c r="E828" s="11">
        <v>57.489779047040003</v>
      </c>
      <c r="F828" s="11">
        <v>18.736746611019999</v>
      </c>
      <c r="G828" s="11">
        <v>22.695422901600001</v>
      </c>
      <c r="H828" s="11">
        <v>9.9227401591850004</v>
      </c>
      <c r="I828" s="11">
        <v>41.124468979930001</v>
      </c>
      <c r="J828" s="11">
        <v>44.898351549189996</v>
      </c>
      <c r="K828" s="11">
        <v>25.128083824619999</v>
      </c>
      <c r="L828" s="11">
        <v>44.887645009389999</v>
      </c>
      <c r="M828" s="11">
        <v>2.8115684623220001</v>
      </c>
      <c r="N828" s="11">
        <v>300</v>
      </c>
    </row>
    <row r="829" spans="1:14" x14ac:dyDescent="0.25">
      <c r="A829" s="1" t="s">
        <v>1667</v>
      </c>
    </row>
    <row r="830" spans="1:14" x14ac:dyDescent="0.25">
      <c r="A830" s="1" t="s">
        <v>1668</v>
      </c>
    </row>
    <row r="834" spans="1:4" x14ac:dyDescent="0.25">
      <c r="A834" s="4" t="s">
        <v>1669</v>
      </c>
    </row>
    <row r="835" spans="1:4" x14ac:dyDescent="0.25">
      <c r="A835" s="1" t="s">
        <v>1670</v>
      </c>
    </row>
    <row r="836" spans="1:4" ht="30" x14ac:dyDescent="0.25">
      <c r="A836" s="5" t="s">
        <v>1671</v>
      </c>
      <c r="B836" s="5" t="s">
        <v>1672</v>
      </c>
      <c r="C836" s="5" t="s">
        <v>1673</v>
      </c>
      <c r="D836" s="5" t="s">
        <v>1674</v>
      </c>
    </row>
    <row r="837" spans="1:4" x14ac:dyDescent="0.25">
      <c r="A837" s="1" t="s">
        <v>1675</v>
      </c>
      <c r="B837" s="8">
        <v>0.77449981482020003</v>
      </c>
      <c r="C837" s="8">
        <v>0.73156916964709995</v>
      </c>
      <c r="D837" s="8">
        <v>0.73984305994989996</v>
      </c>
    </row>
    <row r="838" spans="1:4" x14ac:dyDescent="0.25">
      <c r="B838" s="11">
        <v>44.78008528534</v>
      </c>
      <c r="C838" s="11">
        <v>177.17283269960001</v>
      </c>
      <c r="D838" s="11">
        <v>221.952917985</v>
      </c>
    </row>
    <row r="839" spans="1:4" x14ac:dyDescent="0.25">
      <c r="A839" s="1" t="s">
        <v>1676</v>
      </c>
      <c r="B839" s="8">
        <v>0.2255001851798</v>
      </c>
      <c r="C839" s="8">
        <v>0.2684308303529</v>
      </c>
      <c r="D839" s="8">
        <v>0.26015694005009998</v>
      </c>
    </row>
    <row r="840" spans="1:4" x14ac:dyDescent="0.25">
      <c r="B840" s="11">
        <v>13.037985717990001</v>
      </c>
      <c r="C840" s="11">
        <v>65.009096297029998</v>
      </c>
      <c r="D840" s="11">
        <v>78.047082015019996</v>
      </c>
    </row>
    <row r="841" spans="1:4" x14ac:dyDescent="0.25">
      <c r="A841" s="1" t="s">
        <v>1677</v>
      </c>
      <c r="B841" s="8">
        <v>0.70200701693000001</v>
      </c>
      <c r="C841" s="8">
        <v>0.60028722681360003</v>
      </c>
      <c r="D841" s="8">
        <v>0.61989136697150005</v>
      </c>
    </row>
    <row r="842" spans="1:4" x14ac:dyDescent="0.25">
      <c r="B842" s="11">
        <v>40.588691549700002</v>
      </c>
      <c r="C842" s="11">
        <v>145.3787185418</v>
      </c>
      <c r="D842" s="11">
        <v>185.9674100915</v>
      </c>
    </row>
    <row r="843" spans="1:4" x14ac:dyDescent="0.25">
      <c r="A843" s="1" t="s">
        <v>1678</v>
      </c>
      <c r="B843" s="8">
        <v>0.15908670059460001</v>
      </c>
      <c r="C843" s="8">
        <v>0.25923212308069998</v>
      </c>
      <c r="D843" s="8">
        <v>0.23993140592080001</v>
      </c>
    </row>
    <row r="844" spans="1:4" x14ac:dyDescent="0.25">
      <c r="B844" s="11">
        <v>9.1980861506630003</v>
      </c>
      <c r="C844" s="11">
        <v>62.781335625579999</v>
      </c>
      <c r="D844" s="11">
        <v>71.979421776240002</v>
      </c>
    </row>
    <row r="845" spans="1:4" x14ac:dyDescent="0.25">
      <c r="A845" s="1" t="s">
        <v>1679</v>
      </c>
      <c r="B845" s="8">
        <v>0.13890628247539999</v>
      </c>
      <c r="C845" s="8">
        <v>0.14048065010579999</v>
      </c>
      <c r="D845" s="8">
        <v>0.1401772271077</v>
      </c>
    </row>
    <row r="846" spans="1:4" x14ac:dyDescent="0.25">
      <c r="B846" s="11">
        <v>8.0312933029729994</v>
      </c>
      <c r="C846" s="11">
        <v>34.021874829319998</v>
      </c>
      <c r="D846" s="11">
        <v>42.053168132300002</v>
      </c>
    </row>
    <row r="847" spans="1:4" x14ac:dyDescent="0.25">
      <c r="A847" s="1" t="s">
        <v>1680</v>
      </c>
      <c r="B847" s="8">
        <v>0.6063053886509</v>
      </c>
      <c r="C847" s="8">
        <v>0.46377359080859998</v>
      </c>
      <c r="D847" s="8">
        <v>0.49124330283489998</v>
      </c>
    </row>
    <row r="848" spans="1:4" x14ac:dyDescent="0.25">
      <c r="B848" s="11">
        <v>35.055408010720001</v>
      </c>
      <c r="C848" s="11">
        <v>112.31758283969999</v>
      </c>
      <c r="D848" s="11">
        <v>147.3729908505</v>
      </c>
    </row>
    <row r="849" spans="1:4" x14ac:dyDescent="0.25">
      <c r="A849" s="1" t="s">
        <v>1681</v>
      </c>
      <c r="B849" s="8">
        <v>9.570162827907E-2</v>
      </c>
      <c r="C849" s="8">
        <v>0.13651363600489999</v>
      </c>
      <c r="D849" s="8">
        <v>0.12864806413669999</v>
      </c>
    </row>
    <row r="850" spans="1:4" x14ac:dyDescent="0.25">
      <c r="B850" s="11">
        <v>5.5332835389739996</v>
      </c>
      <c r="C850" s="11">
        <v>33.061135702020003</v>
      </c>
      <c r="D850" s="11">
        <v>38.594419240999997</v>
      </c>
    </row>
    <row r="851" spans="1:4" x14ac:dyDescent="0.25">
      <c r="A851" s="1" t="s">
        <v>1682</v>
      </c>
      <c r="B851" s="8">
        <v>8.8348989751590001E-2</v>
      </c>
      <c r="C851" s="8">
        <v>0.1681919630357</v>
      </c>
      <c r="D851" s="8">
        <v>0.15280407404079999</v>
      </c>
    </row>
    <row r="852" spans="1:4" x14ac:dyDescent="0.25">
      <c r="B852" s="11">
        <v>5.1081681625300002</v>
      </c>
      <c r="C852" s="11">
        <v>40.733054049720003</v>
      </c>
      <c r="D852" s="11">
        <v>45.841222212250003</v>
      </c>
    </row>
    <row r="853" spans="1:4" x14ac:dyDescent="0.25">
      <c r="A853" s="1" t="s">
        <v>1683</v>
      </c>
      <c r="B853" s="8">
        <v>7.0737710842980001E-2</v>
      </c>
      <c r="C853" s="8">
        <v>9.1040160044969995E-2</v>
      </c>
      <c r="D853" s="8">
        <v>8.7127331879959996E-2</v>
      </c>
    </row>
    <row r="854" spans="1:4" x14ac:dyDescent="0.25">
      <c r="B854" s="11">
        <v>4.0899179881330001</v>
      </c>
      <c r="C854" s="11">
        <v>22.048281575859999</v>
      </c>
      <c r="D854" s="11">
        <v>26.13819956399</v>
      </c>
    </row>
    <row r="855" spans="1:4" x14ac:dyDescent="0.25">
      <c r="A855" s="1" t="s">
        <v>1684</v>
      </c>
      <c r="B855" s="8">
        <v>7.9845436417670002E-2</v>
      </c>
      <c r="C855" s="8">
        <v>9.9603615802819997E-2</v>
      </c>
      <c r="D855" s="8">
        <v>9.57956830742E-2</v>
      </c>
    </row>
    <row r="856" spans="1:4" x14ac:dyDescent="0.25">
      <c r="B856" s="11">
        <v>4.6165091120890001</v>
      </c>
      <c r="C856" s="11">
        <v>24.122195810169998</v>
      </c>
      <c r="D856" s="11">
        <v>28.738704922259998</v>
      </c>
    </row>
    <row r="857" spans="1:4" x14ac:dyDescent="0.25">
      <c r="A857" s="1" t="s">
        <v>1685</v>
      </c>
      <c r="B857" s="8">
        <v>5.9060846057759998E-2</v>
      </c>
      <c r="C857" s="8">
        <v>4.0877034302949998E-2</v>
      </c>
      <c r="D857" s="8">
        <v>4.4381544033450002E-2</v>
      </c>
    </row>
    <row r="858" spans="1:4" x14ac:dyDescent="0.25">
      <c r="B858" s="11">
        <v>3.4147841908840002</v>
      </c>
      <c r="C858" s="11">
        <v>9.8996790191519999</v>
      </c>
      <c r="D858" s="11">
        <v>13.31446321004</v>
      </c>
    </row>
    <row r="859" spans="1:4" x14ac:dyDescent="0.25">
      <c r="A859" s="1" t="s">
        <v>1686</v>
      </c>
      <c r="B859" s="8">
        <v>0</v>
      </c>
      <c r="C859" s="8">
        <v>0</v>
      </c>
      <c r="D859" s="8">
        <v>0</v>
      </c>
    </row>
    <row r="860" spans="1:4" x14ac:dyDescent="0.25">
      <c r="B860" s="11">
        <v>0</v>
      </c>
      <c r="C860" s="11">
        <v>0</v>
      </c>
      <c r="D860" s="11">
        <v>0</v>
      </c>
    </row>
    <row r="861" spans="1:4" x14ac:dyDescent="0.25">
      <c r="A861" s="1" t="s">
        <v>1687</v>
      </c>
      <c r="B861" s="8">
        <v>0</v>
      </c>
      <c r="C861" s="8">
        <v>0</v>
      </c>
      <c r="D861" s="8">
        <v>0</v>
      </c>
    </row>
    <row r="862" spans="1:4" x14ac:dyDescent="0.25">
      <c r="B862" s="11">
        <v>0</v>
      </c>
      <c r="C862" s="11">
        <v>0</v>
      </c>
      <c r="D862" s="11">
        <v>0</v>
      </c>
    </row>
    <row r="863" spans="1:4" x14ac:dyDescent="0.25">
      <c r="A863" s="1" t="s">
        <v>1688</v>
      </c>
      <c r="B863" s="8">
        <v>1</v>
      </c>
      <c r="C863" s="8">
        <v>1</v>
      </c>
      <c r="D863" s="8">
        <v>1</v>
      </c>
    </row>
    <row r="864" spans="1:4" x14ac:dyDescent="0.25">
      <c r="B864" s="11">
        <v>57.818071003329997</v>
      </c>
      <c r="C864" s="11">
        <v>242.18192899670001</v>
      </c>
      <c r="D864" s="11">
        <v>300</v>
      </c>
    </row>
    <row r="865" spans="1:7" x14ac:dyDescent="0.25">
      <c r="A865" s="1" t="s">
        <v>1689</v>
      </c>
    </row>
    <row r="866" spans="1:7" x14ac:dyDescent="0.25">
      <c r="A866" s="1" t="s">
        <v>1690</v>
      </c>
    </row>
    <row r="870" spans="1:7" x14ac:dyDescent="0.25">
      <c r="A870" s="4" t="s">
        <v>1691</v>
      </c>
    </row>
    <row r="871" spans="1:7" x14ac:dyDescent="0.25">
      <c r="A871" s="1" t="s">
        <v>1692</v>
      </c>
    </row>
    <row r="872" spans="1:7" ht="30" x14ac:dyDescent="0.25">
      <c r="A872" s="5" t="s">
        <v>1693</v>
      </c>
      <c r="B872" s="5" t="s">
        <v>1694</v>
      </c>
      <c r="C872" s="5" t="s">
        <v>1695</v>
      </c>
      <c r="D872" s="5" t="s">
        <v>1696</v>
      </c>
      <c r="E872" s="5" t="s">
        <v>1697</v>
      </c>
      <c r="F872" s="5" t="s">
        <v>1698</v>
      </c>
      <c r="G872" s="5" t="s">
        <v>1699</v>
      </c>
    </row>
    <row r="873" spans="1:7" x14ac:dyDescent="0.25">
      <c r="A873" s="1" t="s">
        <v>1700</v>
      </c>
      <c r="B873" s="8">
        <v>0.79001918986929998</v>
      </c>
      <c r="C873" s="8">
        <v>0.72108640954729997</v>
      </c>
      <c r="D873" s="8">
        <v>0</v>
      </c>
      <c r="E873" s="8">
        <v>1</v>
      </c>
      <c r="F873" s="8">
        <v>0.79847192420169999</v>
      </c>
      <c r="G873" s="8">
        <v>0.73984305994989996</v>
      </c>
    </row>
    <row r="874" spans="1:7" x14ac:dyDescent="0.25">
      <c r="B874" s="11">
        <v>43.025749257960001</v>
      </c>
      <c r="C874" s="11">
        <v>157.5529717041</v>
      </c>
      <c r="D874" s="11">
        <v>0</v>
      </c>
      <c r="E874" s="11">
        <v>0.96971492709259999</v>
      </c>
      <c r="F874" s="11">
        <v>20.404482095790001</v>
      </c>
      <c r="G874" s="11">
        <v>221.952917985</v>
      </c>
    </row>
    <row r="875" spans="1:7" x14ac:dyDescent="0.25">
      <c r="A875" s="1" t="s">
        <v>1701</v>
      </c>
      <c r="B875" s="8">
        <v>0.2099808101307</v>
      </c>
      <c r="C875" s="8">
        <v>0.27891359045269998</v>
      </c>
      <c r="D875" s="8">
        <v>1</v>
      </c>
      <c r="E875" s="8">
        <v>0</v>
      </c>
      <c r="F875" s="8">
        <v>0.20152807579830001</v>
      </c>
      <c r="G875" s="8">
        <v>0.26015694005009998</v>
      </c>
    </row>
    <row r="876" spans="1:7" x14ac:dyDescent="0.25">
      <c r="B876" s="11">
        <v>11.43590155976</v>
      </c>
      <c r="C876" s="11">
        <v>60.940914213159999</v>
      </c>
      <c r="D876" s="11">
        <v>0.52033436624249996</v>
      </c>
      <c r="E876" s="11">
        <v>0</v>
      </c>
      <c r="F876" s="11">
        <v>5.1499318758600001</v>
      </c>
      <c r="G876" s="11">
        <v>78.047082015019996</v>
      </c>
    </row>
    <row r="877" spans="1:7" x14ac:dyDescent="0.25">
      <c r="A877" s="1" t="s">
        <v>1702</v>
      </c>
      <c r="B877" s="8">
        <v>0.70239596021270001</v>
      </c>
      <c r="C877" s="8">
        <v>0.60288835650990003</v>
      </c>
      <c r="D877" s="8">
        <v>1</v>
      </c>
      <c r="E877" s="8">
        <v>1</v>
      </c>
      <c r="F877" s="8">
        <v>0.56727176389949996</v>
      </c>
      <c r="G877" s="8">
        <v>0.61989136697150005</v>
      </c>
    </row>
    <row r="878" spans="1:7" x14ac:dyDescent="0.25">
      <c r="B878" s="11">
        <v>38.253643520879997</v>
      </c>
      <c r="C878" s="11">
        <v>131.72741978810001</v>
      </c>
      <c r="D878" s="11">
        <v>0.52033436624249996</v>
      </c>
      <c r="E878" s="11">
        <v>0.96971492709259999</v>
      </c>
      <c r="F878" s="11">
        <v>14.496297489110001</v>
      </c>
      <c r="G878" s="11">
        <v>185.9674100915</v>
      </c>
    </row>
    <row r="879" spans="1:7" x14ac:dyDescent="0.25">
      <c r="A879" s="1" t="s">
        <v>1703</v>
      </c>
      <c r="B879" s="8">
        <v>0.1688910639424</v>
      </c>
      <c r="C879" s="8">
        <v>0.2556116057901</v>
      </c>
      <c r="D879" s="8">
        <v>0</v>
      </c>
      <c r="E879" s="8">
        <v>0</v>
      </c>
      <c r="F879" s="8">
        <v>0.27125500113720002</v>
      </c>
      <c r="G879" s="8">
        <v>0.23993140592080001</v>
      </c>
    </row>
    <row r="880" spans="1:7" x14ac:dyDescent="0.25">
      <c r="B880" s="11">
        <v>9.1980861506630003</v>
      </c>
      <c r="C880" s="11">
        <v>55.849573034640002</v>
      </c>
      <c r="D880" s="11">
        <v>0</v>
      </c>
      <c r="E880" s="11">
        <v>0</v>
      </c>
      <c r="F880" s="11">
        <v>6.93176259094</v>
      </c>
      <c r="G880" s="11">
        <v>71.979421776240002</v>
      </c>
    </row>
    <row r="881" spans="1:7" x14ac:dyDescent="0.25">
      <c r="A881" s="1" t="s">
        <v>1704</v>
      </c>
      <c r="B881" s="8">
        <v>0.12871297584489999</v>
      </c>
      <c r="C881" s="8">
        <v>0.1415000377</v>
      </c>
      <c r="D881" s="8">
        <v>0</v>
      </c>
      <c r="E881" s="8">
        <v>0</v>
      </c>
      <c r="F881" s="8">
        <v>0.16147323496329999</v>
      </c>
      <c r="G881" s="8">
        <v>0.1401772271077</v>
      </c>
    </row>
    <row r="882" spans="1:7" x14ac:dyDescent="0.25">
      <c r="B882" s="11">
        <v>7.0099211461769997</v>
      </c>
      <c r="C882" s="11">
        <v>30.91689309453</v>
      </c>
      <c r="D882" s="11">
        <v>0</v>
      </c>
      <c r="E882" s="11">
        <v>0</v>
      </c>
      <c r="F882" s="11">
        <v>4.1263538915940003</v>
      </c>
      <c r="G882" s="11">
        <v>42.053168132300002</v>
      </c>
    </row>
    <row r="883" spans="1:7" x14ac:dyDescent="0.25">
      <c r="A883" s="1" t="s">
        <v>1705</v>
      </c>
      <c r="B883" s="8">
        <v>0.63021306965180002</v>
      </c>
      <c r="C883" s="8">
        <v>0.45909395090420002</v>
      </c>
      <c r="D883" s="8">
        <v>0</v>
      </c>
      <c r="E883" s="8">
        <v>1</v>
      </c>
      <c r="F883" s="8">
        <v>0.4606488124559</v>
      </c>
      <c r="G883" s="8">
        <v>0.49124330283489998</v>
      </c>
    </row>
    <row r="884" spans="1:7" x14ac:dyDescent="0.25">
      <c r="B884" s="11">
        <v>34.32244414014</v>
      </c>
      <c r="C884" s="11">
        <v>100.3092213342</v>
      </c>
      <c r="D884" s="11">
        <v>0</v>
      </c>
      <c r="E884" s="11">
        <v>0.96971492709259999</v>
      </c>
      <c r="F884" s="11">
        <v>11.77161044905</v>
      </c>
      <c r="G884" s="11">
        <v>147.3729908505</v>
      </c>
    </row>
    <row r="885" spans="1:7" x14ac:dyDescent="0.25">
      <c r="A885" s="1" t="s">
        <v>1706</v>
      </c>
      <c r="B885" s="8">
        <v>7.2182890560909999E-2</v>
      </c>
      <c r="C885" s="8">
        <v>0.1437944056056</v>
      </c>
      <c r="D885" s="8">
        <v>1</v>
      </c>
      <c r="E885" s="8">
        <v>0</v>
      </c>
      <c r="F885" s="8">
        <v>0.1066229514436</v>
      </c>
      <c r="G885" s="8">
        <v>0.12864806413669999</v>
      </c>
    </row>
    <row r="886" spans="1:7" x14ac:dyDescent="0.25">
      <c r="B886" s="11">
        <v>3.931199380742</v>
      </c>
      <c r="C886" s="11">
        <v>31.418198453940001</v>
      </c>
      <c r="D886" s="11">
        <v>0.52033436624249996</v>
      </c>
      <c r="E886" s="11">
        <v>0</v>
      </c>
      <c r="F886" s="11">
        <v>2.7246870400679999</v>
      </c>
      <c r="G886" s="11">
        <v>38.594419240999997</v>
      </c>
    </row>
    <row r="887" spans="1:7" x14ac:dyDescent="0.25">
      <c r="A887" s="1" t="s">
        <v>1707</v>
      </c>
      <c r="B887" s="8">
        <v>9.3793854681830005E-2</v>
      </c>
      <c r="C887" s="8">
        <v>0.16184851097549999</v>
      </c>
      <c r="D887" s="8">
        <v>0</v>
      </c>
      <c r="E887" s="8">
        <v>0</v>
      </c>
      <c r="F887" s="8">
        <v>0.2101454552126</v>
      </c>
      <c r="G887" s="8">
        <v>0.15280407404079999</v>
      </c>
    </row>
    <row r="888" spans="1:7" x14ac:dyDescent="0.25">
      <c r="B888" s="11">
        <v>5.1081681625300002</v>
      </c>
      <c r="C888" s="11">
        <v>35.36291009296</v>
      </c>
      <c r="D888" s="11">
        <v>0</v>
      </c>
      <c r="E888" s="11">
        <v>0</v>
      </c>
      <c r="F888" s="11">
        <v>5.3701439567640001</v>
      </c>
      <c r="G888" s="11">
        <v>45.841222212250003</v>
      </c>
    </row>
    <row r="889" spans="1:7" x14ac:dyDescent="0.25">
      <c r="A889" s="1" t="s">
        <v>1708</v>
      </c>
      <c r="B889" s="8">
        <v>7.5097209260540004E-2</v>
      </c>
      <c r="C889" s="8">
        <v>9.3763094814629994E-2</v>
      </c>
      <c r="D889" s="8">
        <v>0</v>
      </c>
      <c r="E889" s="8">
        <v>0</v>
      </c>
      <c r="F889" s="8">
        <v>6.1109545924590003E-2</v>
      </c>
      <c r="G889" s="8">
        <v>8.7127331879959996E-2</v>
      </c>
    </row>
    <row r="890" spans="1:7" x14ac:dyDescent="0.25">
      <c r="B890" s="11">
        <v>4.0899179881330001</v>
      </c>
      <c r="C890" s="11">
        <v>20.486662941679999</v>
      </c>
      <c r="D890" s="11">
        <v>0</v>
      </c>
      <c r="E890" s="11">
        <v>0</v>
      </c>
      <c r="F890" s="11">
        <v>1.5616186341760001</v>
      </c>
      <c r="G890" s="11">
        <v>26.13819956399</v>
      </c>
    </row>
    <row r="891" spans="1:7" x14ac:dyDescent="0.25">
      <c r="A891" s="1" t="s">
        <v>1709</v>
      </c>
      <c r="B891" s="8">
        <v>6.6012265535710005E-2</v>
      </c>
      <c r="C891" s="8">
        <v>0.1001439476676</v>
      </c>
      <c r="D891" s="8">
        <v>0</v>
      </c>
      <c r="E891" s="8">
        <v>0</v>
      </c>
      <c r="F891" s="8">
        <v>0.12767765653310001</v>
      </c>
      <c r="G891" s="8">
        <v>9.57956830742E-2</v>
      </c>
    </row>
    <row r="892" spans="1:7" x14ac:dyDescent="0.25">
      <c r="B892" s="11">
        <v>3.5951369552919998</v>
      </c>
      <c r="C892" s="11">
        <v>21.88084027699</v>
      </c>
      <c r="D892" s="11">
        <v>0</v>
      </c>
      <c r="E892" s="11">
        <v>0</v>
      </c>
      <c r="F892" s="11">
        <v>3.262727689978</v>
      </c>
      <c r="G892" s="11">
        <v>28.738704922259998</v>
      </c>
    </row>
    <row r="893" spans="1:7" x14ac:dyDescent="0.25">
      <c r="A893" s="1" t="s">
        <v>1710</v>
      </c>
      <c r="B893" s="8">
        <v>6.2700710309229996E-2</v>
      </c>
      <c r="C893" s="8">
        <v>4.1356090032449999E-2</v>
      </c>
      <c r="D893" s="8">
        <v>0</v>
      </c>
      <c r="E893" s="8">
        <v>0</v>
      </c>
      <c r="F893" s="8">
        <v>3.3795578430169997E-2</v>
      </c>
      <c r="G893" s="8">
        <v>4.4381544033450002E-2</v>
      </c>
    </row>
    <row r="894" spans="1:7" x14ac:dyDescent="0.25">
      <c r="B894" s="11">
        <v>3.4147841908840002</v>
      </c>
      <c r="C894" s="11">
        <v>9.0360528175359995</v>
      </c>
      <c r="D894" s="11">
        <v>0</v>
      </c>
      <c r="E894" s="11">
        <v>0</v>
      </c>
      <c r="F894" s="11">
        <v>0.86362620161570003</v>
      </c>
      <c r="G894" s="11">
        <v>13.31446321004</v>
      </c>
    </row>
    <row r="895" spans="1:7" x14ac:dyDescent="0.25">
      <c r="A895" s="1" t="s">
        <v>1711</v>
      </c>
      <c r="B895" s="8">
        <v>0</v>
      </c>
      <c r="C895" s="8">
        <v>0</v>
      </c>
      <c r="D895" s="8">
        <v>0</v>
      </c>
      <c r="E895" s="8">
        <v>0</v>
      </c>
      <c r="F895" s="8">
        <v>0</v>
      </c>
      <c r="G895" s="8">
        <v>0</v>
      </c>
    </row>
    <row r="896" spans="1:7" x14ac:dyDescent="0.25"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</row>
    <row r="897" spans="1:7" x14ac:dyDescent="0.25">
      <c r="A897" s="1" t="s">
        <v>1712</v>
      </c>
      <c r="B897" s="8">
        <v>0</v>
      </c>
      <c r="C897" s="8">
        <v>0</v>
      </c>
      <c r="D897" s="8">
        <v>0</v>
      </c>
      <c r="E897" s="8">
        <v>0</v>
      </c>
      <c r="F897" s="8">
        <v>0</v>
      </c>
      <c r="G897" s="8">
        <v>0</v>
      </c>
    </row>
    <row r="898" spans="1:7" x14ac:dyDescent="0.25"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</row>
    <row r="899" spans="1:7" x14ac:dyDescent="0.25">
      <c r="A899" s="1" t="s">
        <v>1713</v>
      </c>
      <c r="B899" s="8">
        <v>1</v>
      </c>
      <c r="C899" s="8">
        <v>1</v>
      </c>
      <c r="D899" s="8">
        <v>1</v>
      </c>
      <c r="E899" s="8">
        <v>1</v>
      </c>
      <c r="F899" s="8">
        <v>1</v>
      </c>
      <c r="G899" s="8">
        <v>1</v>
      </c>
    </row>
    <row r="900" spans="1:7" x14ac:dyDescent="0.25">
      <c r="B900" s="11">
        <v>54.461650817719999</v>
      </c>
      <c r="C900" s="11">
        <v>218.49388591729999</v>
      </c>
      <c r="D900" s="11">
        <v>0.52033436624249996</v>
      </c>
      <c r="E900" s="11">
        <v>0.96971492709259999</v>
      </c>
      <c r="F900" s="11">
        <v>25.55441397165</v>
      </c>
      <c r="G900" s="11">
        <v>300</v>
      </c>
    </row>
    <row r="901" spans="1:7" x14ac:dyDescent="0.25">
      <c r="A901" s="1" t="s">
        <v>1714</v>
      </c>
    </row>
    <row r="902" spans="1:7" x14ac:dyDescent="0.25">
      <c r="A902" s="1" t="s">
        <v>1715</v>
      </c>
    </row>
    <row r="906" spans="1:7" x14ac:dyDescent="0.25">
      <c r="A906" s="4" t="s">
        <v>1716</v>
      </c>
    </row>
    <row r="907" spans="1:7" x14ac:dyDescent="0.25">
      <c r="A907" s="1" t="s">
        <v>1717</v>
      </c>
    </row>
    <row r="908" spans="1:7" ht="30" x14ac:dyDescent="0.25">
      <c r="A908" s="5" t="s">
        <v>1718</v>
      </c>
      <c r="B908" s="5" t="s">
        <v>1719</v>
      </c>
      <c r="C908" s="5" t="s">
        <v>1720</v>
      </c>
      <c r="D908" s="5" t="s">
        <v>1721</v>
      </c>
      <c r="E908" s="5" t="s">
        <v>1722</v>
      </c>
      <c r="F908" s="5" t="s">
        <v>1723</v>
      </c>
    </row>
    <row r="909" spans="1:7" x14ac:dyDescent="0.25">
      <c r="A909" s="1" t="s">
        <v>1724</v>
      </c>
      <c r="B909" s="8">
        <v>0.75609500899009996</v>
      </c>
      <c r="C909" s="8">
        <v>0.71689513640379998</v>
      </c>
      <c r="D909" s="8">
        <v>0.81000429547490005</v>
      </c>
      <c r="E909" s="8">
        <v>0.48933620993720001</v>
      </c>
      <c r="F909" s="8">
        <v>0.73984305994989996</v>
      </c>
    </row>
    <row r="910" spans="1:7" x14ac:dyDescent="0.25">
      <c r="B910" s="11">
        <v>68.9558648199</v>
      </c>
      <c r="C910" s="11">
        <v>110.1150929516</v>
      </c>
      <c r="D910" s="11">
        <v>40.088976439299998</v>
      </c>
      <c r="E910" s="11">
        <v>2.7929837741529999</v>
      </c>
      <c r="F910" s="11">
        <v>221.952917985</v>
      </c>
    </row>
    <row r="911" spans="1:7" x14ac:dyDescent="0.25">
      <c r="A911" s="1" t="s">
        <v>1725</v>
      </c>
      <c r="B911" s="8">
        <v>0.24390499100990001</v>
      </c>
      <c r="C911" s="8">
        <v>0.28310486359620002</v>
      </c>
      <c r="D911" s="8">
        <v>0.18999570452510001</v>
      </c>
      <c r="E911" s="8">
        <v>0.51066379006280005</v>
      </c>
      <c r="F911" s="8">
        <v>0.26015694005009998</v>
      </c>
    </row>
    <row r="912" spans="1:7" x14ac:dyDescent="0.25">
      <c r="B912" s="11">
        <v>22.244135180099999</v>
      </c>
      <c r="C912" s="11">
        <v>43.484907048380002</v>
      </c>
      <c r="D912" s="11">
        <v>9.4033246055929993</v>
      </c>
      <c r="E912" s="11">
        <v>2.91471518095</v>
      </c>
      <c r="F912" s="11">
        <v>78.047082015019996</v>
      </c>
    </row>
    <row r="913" spans="1:6" x14ac:dyDescent="0.25">
      <c r="A913" s="1" t="s">
        <v>1726</v>
      </c>
      <c r="B913" s="8">
        <v>0.55923223631569996</v>
      </c>
      <c r="C913" s="8">
        <v>0.64259166121870004</v>
      </c>
      <c r="D913" s="8">
        <v>0.65786231497900005</v>
      </c>
      <c r="E913" s="8">
        <v>0.64898854448700005</v>
      </c>
      <c r="F913" s="8">
        <v>0.61989136697150005</v>
      </c>
    </row>
    <row r="914" spans="1:6" x14ac:dyDescent="0.25">
      <c r="B914" s="11">
        <v>51.001979951990002</v>
      </c>
      <c r="C914" s="11">
        <v>98.702079163199997</v>
      </c>
      <c r="D914" s="11">
        <v>32.559119739030002</v>
      </c>
      <c r="E914" s="11">
        <v>3.7042312372419999</v>
      </c>
      <c r="F914" s="11">
        <v>185.9674100915</v>
      </c>
    </row>
    <row r="915" spans="1:6" x14ac:dyDescent="0.25">
      <c r="A915" s="1" t="s">
        <v>1727</v>
      </c>
      <c r="B915" s="8">
        <v>0.26979597335010003</v>
      </c>
      <c r="C915" s="8">
        <v>0.22285920370189999</v>
      </c>
      <c r="D915" s="8">
        <v>0.22507313996430001</v>
      </c>
      <c r="E915" s="8">
        <v>0.351011455513</v>
      </c>
      <c r="F915" s="8">
        <v>0.23993140592080001</v>
      </c>
    </row>
    <row r="916" spans="1:6" x14ac:dyDescent="0.25">
      <c r="B916" s="11">
        <v>24.605392769529999</v>
      </c>
      <c r="C916" s="11">
        <v>34.231173688619997</v>
      </c>
      <c r="D916" s="11">
        <v>11.13938760023</v>
      </c>
      <c r="E916" s="11">
        <v>2.00346771786</v>
      </c>
      <c r="F916" s="11">
        <v>71.979421776240002</v>
      </c>
    </row>
    <row r="917" spans="1:6" x14ac:dyDescent="0.25">
      <c r="A917" s="1" t="s">
        <v>1728</v>
      </c>
      <c r="B917" s="8">
        <v>0.17097179033420001</v>
      </c>
      <c r="C917" s="8">
        <v>0.1345491350793</v>
      </c>
      <c r="D917" s="8">
        <v>0.1170645450567</v>
      </c>
      <c r="E917" s="8">
        <v>0</v>
      </c>
      <c r="F917" s="8">
        <v>0.1401772271077</v>
      </c>
    </row>
    <row r="918" spans="1:6" x14ac:dyDescent="0.25">
      <c r="B918" s="11">
        <v>15.59262727848</v>
      </c>
      <c r="C918" s="11">
        <v>20.666747148180001</v>
      </c>
      <c r="D918" s="11">
        <v>5.793793705633</v>
      </c>
      <c r="E918" s="11">
        <v>0</v>
      </c>
      <c r="F918" s="11">
        <v>42.053168132300002</v>
      </c>
    </row>
    <row r="919" spans="1:6" x14ac:dyDescent="0.25">
      <c r="A919" s="1" t="s">
        <v>1729</v>
      </c>
      <c r="B919" s="8">
        <v>0.44529045029199998</v>
      </c>
      <c r="C919" s="8">
        <v>0.50363982201890001</v>
      </c>
      <c r="D919" s="8">
        <v>0.55384850193669999</v>
      </c>
      <c r="E919" s="8">
        <v>0.34903528484509999</v>
      </c>
      <c r="F919" s="8">
        <v>0.49124330283489998</v>
      </c>
    </row>
    <row r="920" spans="1:6" x14ac:dyDescent="0.25">
      <c r="B920" s="11">
        <v>40.610489066630002</v>
      </c>
      <c r="C920" s="11">
        <v>77.359076662109999</v>
      </c>
      <c r="D920" s="11">
        <v>27.41123679112</v>
      </c>
      <c r="E920" s="11">
        <v>1.992188330604</v>
      </c>
      <c r="F920" s="11">
        <v>147.3729908505</v>
      </c>
    </row>
    <row r="921" spans="1:6" x14ac:dyDescent="0.25">
      <c r="A921" s="1" t="s">
        <v>1730</v>
      </c>
      <c r="B921" s="8">
        <v>0.1139417860236</v>
      </c>
      <c r="C921" s="8">
        <v>0.1389518391998</v>
      </c>
      <c r="D921" s="8">
        <v>0.1040138130422</v>
      </c>
      <c r="E921" s="8">
        <v>0.29995325964199998</v>
      </c>
      <c r="F921" s="8">
        <v>0.12864806413669999</v>
      </c>
    </row>
    <row r="922" spans="1:6" x14ac:dyDescent="0.25">
      <c r="B922" s="11">
        <v>10.39149088536</v>
      </c>
      <c r="C922" s="11">
        <v>21.343002501090002</v>
      </c>
      <c r="D922" s="11">
        <v>5.1478829479139998</v>
      </c>
      <c r="E922" s="11">
        <v>1.7120429066380001</v>
      </c>
      <c r="F922" s="11">
        <v>38.594419240999997</v>
      </c>
    </row>
    <row r="923" spans="1:6" x14ac:dyDescent="0.25">
      <c r="A923" s="1" t="s">
        <v>1731</v>
      </c>
      <c r="B923" s="8">
        <v>0.17915681477119999</v>
      </c>
      <c r="C923" s="8">
        <v>0.13506066023409999</v>
      </c>
      <c r="D923" s="8">
        <v>0.16075243384599999</v>
      </c>
      <c r="E923" s="8">
        <v>0.14030092509219999</v>
      </c>
      <c r="F923" s="8">
        <v>0.15280407404079999</v>
      </c>
    </row>
    <row r="924" spans="1:6" x14ac:dyDescent="0.25">
      <c r="B924" s="11">
        <v>16.339101507140001</v>
      </c>
      <c r="C924" s="11">
        <v>20.745317411959999</v>
      </c>
      <c r="D924" s="11">
        <v>7.9560078496040001</v>
      </c>
      <c r="E924" s="11">
        <v>0.80079544354849996</v>
      </c>
      <c r="F924" s="11">
        <v>45.841222212250003</v>
      </c>
    </row>
    <row r="925" spans="1:6" x14ac:dyDescent="0.25">
      <c r="A925" s="1" t="s">
        <v>1732</v>
      </c>
      <c r="B925" s="8">
        <v>9.0639158578859999E-2</v>
      </c>
      <c r="C925" s="8">
        <v>8.7798543467819998E-2</v>
      </c>
      <c r="D925" s="8">
        <v>6.4320706118310006E-2</v>
      </c>
      <c r="E925" s="8">
        <v>0.21071053042080001</v>
      </c>
      <c r="F925" s="8">
        <v>8.7127331879959996E-2</v>
      </c>
    </row>
    <row r="926" spans="1:6" x14ac:dyDescent="0.25">
      <c r="B926" s="11">
        <v>8.2662912623910003</v>
      </c>
      <c r="C926" s="11">
        <v>13.48585627666</v>
      </c>
      <c r="D926" s="11">
        <v>3.1833797506280002</v>
      </c>
      <c r="E926" s="11">
        <v>1.202672274312</v>
      </c>
      <c r="F926" s="11">
        <v>26.13819956399</v>
      </c>
    </row>
    <row r="927" spans="1:6" x14ac:dyDescent="0.25">
      <c r="A927" s="1" t="s">
        <v>1733</v>
      </c>
      <c r="B927" s="8">
        <v>0.13164774392680001</v>
      </c>
      <c r="C927" s="8">
        <v>7.8194654150719994E-2</v>
      </c>
      <c r="D927" s="8">
        <v>9.5403359692210005E-2</v>
      </c>
      <c r="E927" s="8">
        <v>0</v>
      </c>
      <c r="F927" s="8">
        <v>9.57956830742E-2</v>
      </c>
    </row>
    <row r="928" spans="1:6" x14ac:dyDescent="0.25">
      <c r="B928" s="11">
        <v>12.006274246129999</v>
      </c>
      <c r="C928" s="11">
        <v>12.01069887755</v>
      </c>
      <c r="D928" s="11">
        <v>4.7217317985809997</v>
      </c>
      <c r="E928" s="11">
        <v>0</v>
      </c>
      <c r="F928" s="11">
        <v>28.738704922259998</v>
      </c>
    </row>
    <row r="929" spans="1:9" x14ac:dyDescent="0.25">
      <c r="A929" s="1" t="s">
        <v>1734</v>
      </c>
      <c r="B929" s="8">
        <v>3.932404640737E-2</v>
      </c>
      <c r="C929" s="8">
        <v>5.6354480928600001E-2</v>
      </c>
      <c r="D929" s="8">
        <v>2.1661185364539998E-2</v>
      </c>
      <c r="E929" s="8">
        <v>0</v>
      </c>
      <c r="F929" s="8">
        <v>4.4381544033450002E-2</v>
      </c>
    </row>
    <row r="930" spans="1:9" x14ac:dyDescent="0.25">
      <c r="B930" s="11">
        <v>3.5863530323520001</v>
      </c>
      <c r="C930" s="11">
        <v>8.6560482706330006</v>
      </c>
      <c r="D930" s="11">
        <v>1.072061907051</v>
      </c>
      <c r="E930" s="11">
        <v>0</v>
      </c>
      <c r="F930" s="11">
        <v>13.31446321004</v>
      </c>
    </row>
    <row r="931" spans="1:9" x14ac:dyDescent="0.25">
      <c r="A931" s="1" t="s">
        <v>1735</v>
      </c>
      <c r="B931" s="8">
        <v>0</v>
      </c>
      <c r="C931" s="8">
        <v>0</v>
      </c>
      <c r="D931" s="8">
        <v>0</v>
      </c>
      <c r="E931" s="8">
        <v>0</v>
      </c>
      <c r="F931" s="8">
        <v>0</v>
      </c>
    </row>
    <row r="932" spans="1:9" x14ac:dyDescent="0.25">
      <c r="B932" s="11">
        <v>0</v>
      </c>
      <c r="C932" s="11">
        <v>0</v>
      </c>
      <c r="D932" s="11">
        <v>0</v>
      </c>
      <c r="E932" s="11">
        <v>0</v>
      </c>
      <c r="F932" s="11">
        <v>0</v>
      </c>
    </row>
    <row r="933" spans="1:9" x14ac:dyDescent="0.25">
      <c r="A933" s="1" t="s">
        <v>1736</v>
      </c>
      <c r="B933" s="8">
        <v>0</v>
      </c>
      <c r="C933" s="8">
        <v>0</v>
      </c>
      <c r="D933" s="8">
        <v>0</v>
      </c>
      <c r="E933" s="8">
        <v>0</v>
      </c>
      <c r="F933" s="8">
        <v>0</v>
      </c>
    </row>
    <row r="934" spans="1:9" x14ac:dyDescent="0.25">
      <c r="B934" s="11">
        <v>0</v>
      </c>
      <c r="C934" s="11">
        <v>0</v>
      </c>
      <c r="D934" s="11">
        <v>0</v>
      </c>
      <c r="E934" s="11">
        <v>0</v>
      </c>
      <c r="F934" s="11">
        <v>0</v>
      </c>
    </row>
    <row r="935" spans="1:9" x14ac:dyDescent="0.25">
      <c r="A935" s="1" t="s">
        <v>1737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</row>
    <row r="936" spans="1:9" x14ac:dyDescent="0.25">
      <c r="B936" s="11">
        <v>91.2</v>
      </c>
      <c r="C936" s="11">
        <v>153.6</v>
      </c>
      <c r="D936" s="11">
        <v>49.492301044900003</v>
      </c>
      <c r="E936" s="11">
        <v>5.707698955103</v>
      </c>
      <c r="F936" s="11">
        <v>300</v>
      </c>
    </row>
    <row r="937" spans="1:9" x14ac:dyDescent="0.25">
      <c r="A937" s="1" t="s">
        <v>1738</v>
      </c>
    </row>
    <row r="938" spans="1:9" x14ac:dyDescent="0.25">
      <c r="A938" s="1" t="s">
        <v>1739</v>
      </c>
    </row>
    <row r="942" spans="1:9" x14ac:dyDescent="0.25">
      <c r="A942" s="4" t="s">
        <v>1740</v>
      </c>
    </row>
    <row r="943" spans="1:9" x14ac:dyDescent="0.25">
      <c r="A943" s="1" t="s">
        <v>1741</v>
      </c>
    </row>
    <row r="944" spans="1:9" ht="30" x14ac:dyDescent="0.25">
      <c r="A944" s="5" t="s">
        <v>1742</v>
      </c>
      <c r="B944" s="5" t="s">
        <v>1743</v>
      </c>
      <c r="C944" s="5" t="s">
        <v>1744</v>
      </c>
      <c r="D944" s="5" t="s">
        <v>1745</v>
      </c>
      <c r="E944" s="5" t="s">
        <v>1746</v>
      </c>
      <c r="F944" s="5" t="s">
        <v>1747</v>
      </c>
      <c r="G944" s="5" t="s">
        <v>1748</v>
      </c>
      <c r="H944" s="5" t="s">
        <v>1749</v>
      </c>
      <c r="I944" s="5" t="s">
        <v>1750</v>
      </c>
    </row>
    <row r="945" spans="1:9" x14ac:dyDescent="0.25">
      <c r="A945" s="1" t="s">
        <v>1751</v>
      </c>
      <c r="B945" s="8">
        <v>0.6937034320712</v>
      </c>
      <c r="C945" s="8">
        <v>0.71189629667139998</v>
      </c>
      <c r="D945" s="8">
        <v>0.85532226764810004</v>
      </c>
      <c r="E945" s="8">
        <v>0.80732462625559998</v>
      </c>
      <c r="F945" s="8">
        <v>0.72594031490419997</v>
      </c>
      <c r="G945" s="8">
        <v>0.64775891489860005</v>
      </c>
      <c r="H945" s="8">
        <v>0.48933620993720001</v>
      </c>
      <c r="I945" s="8">
        <v>0.73984305994989996</v>
      </c>
    </row>
    <row r="946" spans="1:9" x14ac:dyDescent="0.25">
      <c r="B946" s="11">
        <v>28.525314627410001</v>
      </c>
      <c r="C946" s="11">
        <v>70.426110950229997</v>
      </c>
      <c r="D946" s="11">
        <v>33.089414904110001</v>
      </c>
      <c r="E946" s="11">
        <v>40.430550192479998</v>
      </c>
      <c r="F946" s="11">
        <v>39.688982001390002</v>
      </c>
      <c r="G946" s="11">
        <v>6.9995615351970004</v>
      </c>
      <c r="H946" s="11">
        <v>2.7929837741529999</v>
      </c>
      <c r="I946" s="11">
        <v>221.952917985</v>
      </c>
    </row>
    <row r="947" spans="1:9" x14ac:dyDescent="0.25">
      <c r="A947" s="1" t="s">
        <v>1752</v>
      </c>
      <c r="B947" s="8">
        <v>0.3062965679288</v>
      </c>
      <c r="C947" s="8">
        <v>0.28810370332860002</v>
      </c>
      <c r="D947" s="8">
        <v>0.14467773235190001</v>
      </c>
      <c r="E947" s="8">
        <v>0.1926753737444</v>
      </c>
      <c r="F947" s="8">
        <v>0.27405968509579998</v>
      </c>
      <c r="G947" s="8">
        <v>0.35224108510140001</v>
      </c>
      <c r="H947" s="8">
        <v>0.51066379006280005</v>
      </c>
      <c r="I947" s="8">
        <v>0.26015694005009998</v>
      </c>
    </row>
    <row r="948" spans="1:9" x14ac:dyDescent="0.25">
      <c r="B948" s="11">
        <v>12.59501620654</v>
      </c>
      <c r="C948" s="11">
        <v>28.501375088850001</v>
      </c>
      <c r="D948" s="11">
        <v>5.5970734005780001</v>
      </c>
      <c r="E948" s="11">
        <v>9.6491189735640006</v>
      </c>
      <c r="F948" s="11">
        <v>14.98353195953</v>
      </c>
      <c r="G948" s="11">
        <v>3.8062512050150001</v>
      </c>
      <c r="H948" s="11">
        <v>2.91471518095</v>
      </c>
      <c r="I948" s="11">
        <v>78.047082015019996</v>
      </c>
    </row>
    <row r="949" spans="1:9" x14ac:dyDescent="0.25">
      <c r="A949" s="1" t="s">
        <v>1753</v>
      </c>
      <c r="B949" s="8">
        <v>0.72717224741050002</v>
      </c>
      <c r="C949" s="8">
        <v>0.69378216556289996</v>
      </c>
      <c r="D949" s="8">
        <v>0.72742123331130004</v>
      </c>
      <c r="E949" s="8">
        <v>0.4213369799876</v>
      </c>
      <c r="F949" s="8">
        <v>0.54996471694719995</v>
      </c>
      <c r="G949" s="8">
        <v>0.40883058129580002</v>
      </c>
      <c r="H949" s="8">
        <v>0.64898854448700005</v>
      </c>
      <c r="I949" s="8">
        <v>0.61989136697150005</v>
      </c>
    </row>
    <row r="950" spans="1:9" x14ac:dyDescent="0.25">
      <c r="B950" s="11">
        <v>29.901563386789999</v>
      </c>
      <c r="C950" s="11">
        <v>68.634125497889997</v>
      </c>
      <c r="D950" s="11">
        <v>28.141373035080001</v>
      </c>
      <c r="E950" s="11">
        <v>21.1004165652</v>
      </c>
      <c r="F950" s="11">
        <v>30.06795366531</v>
      </c>
      <c r="G950" s="11">
        <v>4.4177467039540002</v>
      </c>
      <c r="H950" s="11">
        <v>3.7042312372419999</v>
      </c>
      <c r="I950" s="11">
        <v>185.9674100915</v>
      </c>
    </row>
    <row r="951" spans="1:9" x14ac:dyDescent="0.25">
      <c r="A951" s="1" t="s">
        <v>1754</v>
      </c>
      <c r="B951" s="8">
        <v>0.1710705153931</v>
      </c>
      <c r="C951" s="8">
        <v>0.1517220076036</v>
      </c>
      <c r="D951" s="8">
        <v>0.1505275802022</v>
      </c>
      <c r="E951" s="8">
        <v>0.35085927829059999</v>
      </c>
      <c r="F951" s="8">
        <v>0.3515788008822</v>
      </c>
      <c r="G951" s="8">
        <v>0.49195782464600002</v>
      </c>
      <c r="H951" s="8">
        <v>0.351011455513</v>
      </c>
      <c r="I951" s="8">
        <v>0.23993140592080001</v>
      </c>
    </row>
    <row r="952" spans="1:9" x14ac:dyDescent="0.25">
      <c r="B952" s="11">
        <v>7.0344761888980001</v>
      </c>
      <c r="C952" s="11">
        <v>15.009476789020001</v>
      </c>
      <c r="D952" s="11">
        <v>5.8233834710260002</v>
      </c>
      <c r="E952" s="11">
        <v>17.570916580630001</v>
      </c>
      <c r="F952" s="11">
        <v>19.22169689959</v>
      </c>
      <c r="G952" s="11">
        <v>5.3160041292060001</v>
      </c>
      <c r="H952" s="11">
        <v>2.00346771786</v>
      </c>
      <c r="I952" s="11">
        <v>71.979421776240002</v>
      </c>
    </row>
    <row r="953" spans="1:9" x14ac:dyDescent="0.25">
      <c r="A953" s="1" t="s">
        <v>1755</v>
      </c>
      <c r="B953" s="8">
        <v>0.10175723719639999</v>
      </c>
      <c r="C953" s="8">
        <v>0.15449582683349999</v>
      </c>
      <c r="D953" s="8">
        <v>0.1220511864865</v>
      </c>
      <c r="E953" s="8">
        <v>0.22780374172180001</v>
      </c>
      <c r="F953" s="8">
        <v>9.8456482170629994E-2</v>
      </c>
      <c r="G953" s="8">
        <v>9.9211594058219998E-2</v>
      </c>
      <c r="H953" s="8">
        <v>0</v>
      </c>
      <c r="I953" s="8">
        <v>0.1401772271077</v>
      </c>
    </row>
    <row r="954" spans="1:9" x14ac:dyDescent="0.25">
      <c r="B954" s="11">
        <v>4.1842912582659997</v>
      </c>
      <c r="C954" s="11">
        <v>15.28388375217</v>
      </c>
      <c r="D954" s="11">
        <v>4.7217317985809997</v>
      </c>
      <c r="E954" s="11">
        <v>11.408336020209999</v>
      </c>
      <c r="F954" s="11">
        <v>5.382863396017</v>
      </c>
      <c r="G954" s="11">
        <v>1.072061907051</v>
      </c>
      <c r="H954" s="11">
        <v>0</v>
      </c>
      <c r="I954" s="11">
        <v>42.053168132300002</v>
      </c>
    </row>
    <row r="955" spans="1:9" x14ac:dyDescent="0.25">
      <c r="A955" s="1" t="s">
        <v>1756</v>
      </c>
      <c r="B955" s="8">
        <v>0.60707386832830001</v>
      </c>
      <c r="C955" s="8">
        <v>0.53660781606639996</v>
      </c>
      <c r="D955" s="8">
        <v>0.61866448791149997</v>
      </c>
      <c r="E955" s="8">
        <v>0.31245036201109999</v>
      </c>
      <c r="F955" s="8">
        <v>0.44398570087880002</v>
      </c>
      <c r="G955" s="8">
        <v>0.3217972029135</v>
      </c>
      <c r="H955" s="8">
        <v>0.34903528484509999</v>
      </c>
      <c r="I955" s="8">
        <v>0.49124330283489998</v>
      </c>
    </row>
    <row r="956" spans="1:9" x14ac:dyDescent="0.25">
      <c r="B956" s="11">
        <v>24.963078306300002</v>
      </c>
      <c r="C956" s="11">
        <v>53.085262232360002</v>
      </c>
      <c r="D956" s="11">
        <v>23.933956476110001</v>
      </c>
      <c r="E956" s="11">
        <v>15.647410760330001</v>
      </c>
      <c r="F956" s="11">
        <v>24.27381442974</v>
      </c>
      <c r="G956" s="11">
        <v>3.477280315007</v>
      </c>
      <c r="H956" s="11">
        <v>1.992188330604</v>
      </c>
      <c r="I956" s="11">
        <v>147.3729908505</v>
      </c>
    </row>
    <row r="957" spans="1:9" x14ac:dyDescent="0.25">
      <c r="A957" s="1" t="s">
        <v>1757</v>
      </c>
      <c r="B957" s="8">
        <v>0.1200983790822</v>
      </c>
      <c r="C957" s="8">
        <v>0.1571743494966</v>
      </c>
      <c r="D957" s="8">
        <v>0.1087567453999</v>
      </c>
      <c r="E957" s="8">
        <v>0.1088866179765</v>
      </c>
      <c r="F957" s="8">
        <v>0.1059790160684</v>
      </c>
      <c r="G957" s="8">
        <v>8.703337838229E-2</v>
      </c>
      <c r="H957" s="8">
        <v>0.29995325964199998</v>
      </c>
      <c r="I957" s="8">
        <v>0.12864806413669999</v>
      </c>
    </row>
    <row r="958" spans="1:9" x14ac:dyDescent="0.25">
      <c r="B958" s="11">
        <v>4.9384850804819997</v>
      </c>
      <c r="C958" s="11">
        <v>15.54886326552</v>
      </c>
      <c r="D958" s="11">
        <v>4.2074165589670001</v>
      </c>
      <c r="E958" s="11">
        <v>5.4530058048740004</v>
      </c>
      <c r="F958" s="11">
        <v>5.794139235566</v>
      </c>
      <c r="G958" s="11">
        <v>0.94046638894699996</v>
      </c>
      <c r="H958" s="11">
        <v>1.7120429066380001</v>
      </c>
      <c r="I958" s="11">
        <v>38.594419240999997</v>
      </c>
    </row>
    <row r="959" spans="1:9" x14ac:dyDescent="0.25">
      <c r="A959" s="1" t="s">
        <v>1758</v>
      </c>
      <c r="B959" s="8">
        <v>4.278119025365E-2</v>
      </c>
      <c r="C959" s="8">
        <v>8.8938909672630004E-2</v>
      </c>
      <c r="D959" s="8">
        <v>0.11460659325020001</v>
      </c>
      <c r="E959" s="8">
        <v>0.29113460718150003</v>
      </c>
      <c r="F959" s="8">
        <v>0.21851591963620001</v>
      </c>
      <c r="G959" s="8">
        <v>0.32596171198509999</v>
      </c>
      <c r="H959" s="8">
        <v>0.14030092509219999</v>
      </c>
      <c r="I959" s="8">
        <v>0.15280407404079999</v>
      </c>
    </row>
    <row r="960" spans="1:9" x14ac:dyDescent="0.25">
      <c r="B960" s="11">
        <v>1.7591766967</v>
      </c>
      <c r="C960" s="11">
        <v>8.7985027449699995</v>
      </c>
      <c r="D960" s="11">
        <v>4.4337266294150002</v>
      </c>
      <c r="E960" s="11">
        <v>14.57992481044</v>
      </c>
      <c r="F960" s="11">
        <v>11.946814666990001</v>
      </c>
      <c r="G960" s="11">
        <v>3.5222812201889999</v>
      </c>
      <c r="H960" s="11">
        <v>0.80079544354849996</v>
      </c>
      <c r="I960" s="11">
        <v>45.841222212250003</v>
      </c>
    </row>
    <row r="961" spans="1:9" x14ac:dyDescent="0.25">
      <c r="A961" s="1" t="s">
        <v>1759</v>
      </c>
      <c r="B961" s="8">
        <v>0.1282893251394</v>
      </c>
      <c r="C961" s="8">
        <v>6.2783097930949994E-2</v>
      </c>
      <c r="D961" s="8">
        <v>3.5920986951990003E-2</v>
      </c>
      <c r="E961" s="8">
        <v>5.9724671109080002E-2</v>
      </c>
      <c r="F961" s="8">
        <v>0.13306288124599999</v>
      </c>
      <c r="G961" s="8">
        <v>0.1659961126609</v>
      </c>
      <c r="H961" s="8">
        <v>0.21071053042080001</v>
      </c>
      <c r="I961" s="8">
        <v>8.7127331879959996E-2</v>
      </c>
    </row>
    <row r="962" spans="1:9" x14ac:dyDescent="0.25">
      <c r="B962" s="11">
        <v>5.2752994921980001</v>
      </c>
      <c r="C962" s="11">
        <v>6.2109740440549999</v>
      </c>
      <c r="D962" s="11">
        <v>1.389656841611</v>
      </c>
      <c r="E962" s="11">
        <v>2.9909917701930002</v>
      </c>
      <c r="F962" s="11">
        <v>7.2748822326029998</v>
      </c>
      <c r="G962" s="11">
        <v>1.7937229090169999</v>
      </c>
      <c r="H962" s="11">
        <v>1.202672274312</v>
      </c>
      <c r="I962" s="11">
        <v>26.13819956399</v>
      </c>
    </row>
    <row r="963" spans="1:9" x14ac:dyDescent="0.25">
      <c r="A963" s="1" t="s">
        <v>1760</v>
      </c>
      <c r="B963" s="8">
        <v>4.3848373489299999E-2</v>
      </c>
      <c r="C963" s="8">
        <v>8.6349570932370001E-2</v>
      </c>
      <c r="D963" s="8">
        <v>0.1220511864865</v>
      </c>
      <c r="E963" s="8">
        <v>0.20373965706300001</v>
      </c>
      <c r="F963" s="8">
        <v>6.3438694389219993E-2</v>
      </c>
      <c r="G963" s="8">
        <v>0</v>
      </c>
      <c r="H963" s="8">
        <v>0</v>
      </c>
      <c r="I963" s="8">
        <v>9.57956830742E-2</v>
      </c>
    </row>
    <row r="964" spans="1:9" x14ac:dyDescent="0.25">
      <c r="B964" s="11">
        <v>1.803059624411</v>
      </c>
      <c r="C964" s="11">
        <v>8.5423459728929991</v>
      </c>
      <c r="D964" s="11">
        <v>4.7217317985809997</v>
      </c>
      <c r="E964" s="11">
        <v>10.203214621720001</v>
      </c>
      <c r="F964" s="11">
        <v>3.4683529046569999</v>
      </c>
      <c r="G964" s="11">
        <v>0</v>
      </c>
      <c r="H964" s="11">
        <v>0</v>
      </c>
      <c r="I964" s="11">
        <v>28.738704922259998</v>
      </c>
    </row>
    <row r="965" spans="1:9" x14ac:dyDescent="0.25">
      <c r="A965" s="1" t="s">
        <v>1761</v>
      </c>
      <c r="B965" s="8">
        <v>5.7908863707119999E-2</v>
      </c>
      <c r="C965" s="8">
        <v>6.8146255901120001E-2</v>
      </c>
      <c r="D965" s="8">
        <v>0</v>
      </c>
      <c r="E965" s="8">
        <v>2.4064084658809999E-2</v>
      </c>
      <c r="F965" s="8">
        <v>3.5017787781410001E-2</v>
      </c>
      <c r="G965" s="8">
        <v>9.9211594058219998E-2</v>
      </c>
      <c r="H965" s="8">
        <v>0</v>
      </c>
      <c r="I965" s="8">
        <v>4.4381544033450002E-2</v>
      </c>
    </row>
    <row r="966" spans="1:9" x14ac:dyDescent="0.25">
      <c r="B966" s="11">
        <v>2.3812316338550001</v>
      </c>
      <c r="C966" s="11">
        <v>6.7415377792740001</v>
      </c>
      <c r="D966" s="11">
        <v>0</v>
      </c>
      <c r="E966" s="11">
        <v>1.205121398497</v>
      </c>
      <c r="F966" s="11">
        <v>1.91451049136</v>
      </c>
      <c r="G966" s="11">
        <v>1.072061907051</v>
      </c>
      <c r="H966" s="11">
        <v>0</v>
      </c>
      <c r="I966" s="11">
        <v>13.31446321004</v>
      </c>
    </row>
    <row r="967" spans="1:9" x14ac:dyDescent="0.25">
      <c r="A967" s="1" t="s">
        <v>1762</v>
      </c>
      <c r="B967" s="8">
        <v>0</v>
      </c>
      <c r="C967" s="8">
        <v>0</v>
      </c>
      <c r="D967" s="8">
        <v>0</v>
      </c>
      <c r="E967" s="8">
        <v>0</v>
      </c>
      <c r="F967" s="8">
        <v>0</v>
      </c>
      <c r="G967" s="8">
        <v>0</v>
      </c>
      <c r="H967" s="8">
        <v>0</v>
      </c>
      <c r="I967" s="8">
        <v>0</v>
      </c>
    </row>
    <row r="968" spans="1:9" x14ac:dyDescent="0.25"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x14ac:dyDescent="0.25">
      <c r="A969" s="1" t="s">
        <v>1763</v>
      </c>
      <c r="B969" s="8">
        <v>0</v>
      </c>
      <c r="C969" s="8">
        <v>0</v>
      </c>
      <c r="D969" s="8">
        <v>0</v>
      </c>
      <c r="E969" s="8">
        <v>0</v>
      </c>
      <c r="F969" s="8">
        <v>0</v>
      </c>
      <c r="G969" s="8">
        <v>0</v>
      </c>
      <c r="H969" s="8">
        <v>0</v>
      </c>
      <c r="I969" s="8">
        <v>0</v>
      </c>
    </row>
    <row r="970" spans="1:9" x14ac:dyDescent="0.25"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x14ac:dyDescent="0.25">
      <c r="A971" s="1" t="s">
        <v>1764</v>
      </c>
      <c r="B971" s="8">
        <v>1</v>
      </c>
      <c r="C971" s="8">
        <v>1</v>
      </c>
      <c r="D971" s="8">
        <v>1</v>
      </c>
      <c r="E971" s="8">
        <v>1</v>
      </c>
      <c r="F971" s="8">
        <v>1</v>
      </c>
      <c r="G971" s="8">
        <v>1</v>
      </c>
      <c r="H971" s="8">
        <v>1</v>
      </c>
      <c r="I971" s="8">
        <v>1</v>
      </c>
    </row>
    <row r="972" spans="1:9" x14ac:dyDescent="0.25">
      <c r="B972" s="11">
        <v>41.12033083395</v>
      </c>
      <c r="C972" s="11">
        <v>98.927486039079994</v>
      </c>
      <c r="D972" s="11">
        <v>38.686488304690002</v>
      </c>
      <c r="E972" s="11">
        <v>50.079669166050003</v>
      </c>
      <c r="F972" s="11">
        <v>54.67251396092</v>
      </c>
      <c r="G972" s="11">
        <v>10.805812740209999</v>
      </c>
      <c r="H972" s="11">
        <v>5.707698955103</v>
      </c>
      <c r="I972" s="11">
        <v>300</v>
      </c>
    </row>
    <row r="973" spans="1:9" x14ac:dyDescent="0.25">
      <c r="A973" s="1" t="s">
        <v>1765</v>
      </c>
    </row>
    <row r="974" spans="1:9" x14ac:dyDescent="0.25">
      <c r="A974" s="1" t="s">
        <v>1766</v>
      </c>
    </row>
    <row r="978" spans="1:10" x14ac:dyDescent="0.25">
      <c r="A978" s="4" t="s">
        <v>1767</v>
      </c>
    </row>
    <row r="979" spans="1:10" x14ac:dyDescent="0.25">
      <c r="A979" s="1" t="s">
        <v>1768</v>
      </c>
    </row>
    <row r="980" spans="1:10" ht="30" x14ac:dyDescent="0.25">
      <c r="A980" s="5" t="s">
        <v>1769</v>
      </c>
      <c r="B980" s="5" t="s">
        <v>1770</v>
      </c>
      <c r="C980" s="5" t="s">
        <v>1771</v>
      </c>
      <c r="D980" s="5" t="s">
        <v>1772</v>
      </c>
      <c r="E980" s="5" t="s">
        <v>1773</v>
      </c>
      <c r="F980" s="5" t="s">
        <v>1774</v>
      </c>
      <c r="G980" s="5" t="s">
        <v>1775</v>
      </c>
      <c r="H980" s="5" t="s">
        <v>1776</v>
      </c>
      <c r="I980" s="5" t="s">
        <v>1777</v>
      </c>
      <c r="J980" s="5" t="s">
        <v>1778</v>
      </c>
    </row>
    <row r="981" spans="1:10" x14ac:dyDescent="0.25">
      <c r="A981" s="1" t="s">
        <v>1779</v>
      </c>
      <c r="B981" s="8">
        <v>0.64070658372910005</v>
      </c>
      <c r="C981" s="8">
        <v>0.60933356717520004</v>
      </c>
      <c r="D981" s="8">
        <v>0.65237427584410002</v>
      </c>
      <c r="E981" s="8">
        <v>0.78780096616030004</v>
      </c>
      <c r="F981" s="8">
        <v>0.93349267642720002</v>
      </c>
      <c r="G981" s="8">
        <v>0.84338688142649998</v>
      </c>
      <c r="H981" s="8">
        <v>0.77383186494449996</v>
      </c>
      <c r="I981" s="8">
        <v>0.71404795984479996</v>
      </c>
      <c r="J981" s="8">
        <v>0.73984305994989996</v>
      </c>
    </row>
    <row r="982" spans="1:10" x14ac:dyDescent="0.25">
      <c r="B982" s="11">
        <v>9.0133505581629993</v>
      </c>
      <c r="C982" s="11">
        <v>21.28354190308</v>
      </c>
      <c r="D982" s="11">
        <v>31.093688548959999</v>
      </c>
      <c r="E982" s="11">
        <v>51.711737634030001</v>
      </c>
      <c r="F982" s="11">
        <v>24.030128250859999</v>
      </c>
      <c r="G982" s="11">
        <v>16.21055967961</v>
      </c>
      <c r="H982" s="11">
        <v>30.95145907889</v>
      </c>
      <c r="I982" s="11">
        <v>37.658452331379998</v>
      </c>
      <c r="J982" s="11">
        <v>221.952917985</v>
      </c>
    </row>
    <row r="983" spans="1:10" x14ac:dyDescent="0.25">
      <c r="A983" s="1" t="s">
        <v>1780</v>
      </c>
      <c r="B983" s="8">
        <v>0.3592934162709</v>
      </c>
      <c r="C983" s="8">
        <v>0.39066643282480001</v>
      </c>
      <c r="D983" s="8">
        <v>0.34762572415589998</v>
      </c>
      <c r="E983" s="8">
        <v>0.21219903383970001</v>
      </c>
      <c r="F983" s="8">
        <v>6.6507323572790003E-2</v>
      </c>
      <c r="G983" s="8">
        <v>0.15661311857349999</v>
      </c>
      <c r="H983" s="8">
        <v>0.22616813505550001</v>
      </c>
      <c r="I983" s="8">
        <v>0.28595204015519998</v>
      </c>
      <c r="J983" s="8">
        <v>0.26015694005009998</v>
      </c>
    </row>
    <row r="984" spans="1:10" x14ac:dyDescent="0.25">
      <c r="B984" s="11">
        <v>5.0544782843359997</v>
      </c>
      <c r="C984" s="11">
        <v>13.645671010219999</v>
      </c>
      <c r="D984" s="11">
        <v>16.568657592339999</v>
      </c>
      <c r="E984" s="11">
        <v>13.92887446888</v>
      </c>
      <c r="F984" s="11">
        <v>1.7120429066380001</v>
      </c>
      <c r="G984" s="11">
        <v>3.010227407086</v>
      </c>
      <c r="H984" s="11">
        <v>9.0461947798180002</v>
      </c>
      <c r="I984" s="11">
        <v>15.08093556571</v>
      </c>
      <c r="J984" s="11">
        <v>78.047082015019996</v>
      </c>
    </row>
    <row r="985" spans="1:10" x14ac:dyDescent="0.25">
      <c r="A985" s="1" t="s">
        <v>1781</v>
      </c>
      <c r="B985" s="8">
        <v>1</v>
      </c>
      <c r="C985" s="8">
        <v>0.66033267314760002</v>
      </c>
      <c r="D985" s="8">
        <v>0.56301872874159997</v>
      </c>
      <c r="E985" s="8">
        <v>0.50148012209720005</v>
      </c>
      <c r="F985" s="8">
        <v>0.86058256490780005</v>
      </c>
      <c r="G985" s="6">
        <v>0.92537521155180003</v>
      </c>
      <c r="H985" s="8">
        <v>0.62563084188009999</v>
      </c>
      <c r="I985" s="8">
        <v>0.45732338802290001</v>
      </c>
      <c r="J985" s="8">
        <v>0.61989136697150005</v>
      </c>
    </row>
    <row r="986" spans="1:10" x14ac:dyDescent="0.25">
      <c r="B986" s="11">
        <v>14.067828842500001</v>
      </c>
      <c r="C986" s="11">
        <v>23.064900533980001</v>
      </c>
      <c r="D986" s="11">
        <v>26.834793533309998</v>
      </c>
      <c r="E986" s="11">
        <v>32.917462171899999</v>
      </c>
      <c r="F986" s="11">
        <v>22.15326368102</v>
      </c>
      <c r="G986" s="9">
        <v>17.786439916549998</v>
      </c>
      <c r="H986" s="11">
        <v>25.023765856850002</v>
      </c>
      <c r="I986" s="11">
        <v>24.118955555349999</v>
      </c>
      <c r="J986" s="11">
        <v>185.9674100915</v>
      </c>
    </row>
    <row r="987" spans="1:10" x14ac:dyDescent="0.25">
      <c r="A987" s="1" t="s">
        <v>1782</v>
      </c>
      <c r="B987" s="8">
        <v>0</v>
      </c>
      <c r="C987" s="8">
        <v>0.17818440296410001</v>
      </c>
      <c r="D987" s="8">
        <v>0.2306775381875</v>
      </c>
      <c r="E987" s="8">
        <v>0.31675893511559999</v>
      </c>
      <c r="F987" s="8">
        <v>0.1394174350922</v>
      </c>
      <c r="G987" s="8">
        <v>5.2014763841100001E-2</v>
      </c>
      <c r="H987" s="8">
        <v>0.16730868894709999</v>
      </c>
      <c r="I987" s="6">
        <v>0.43019214791959998</v>
      </c>
      <c r="J987" s="8">
        <v>0.23993140592080001</v>
      </c>
    </row>
    <row r="988" spans="1:10" x14ac:dyDescent="0.25">
      <c r="B988" s="11">
        <v>0</v>
      </c>
      <c r="C988" s="11">
        <v>6.2238409489639999</v>
      </c>
      <c r="D988" s="11">
        <v>10.994632672110001</v>
      </c>
      <c r="E988" s="11">
        <v>20.79225039005</v>
      </c>
      <c r="F988" s="11">
        <v>3.588907476483</v>
      </c>
      <c r="G988" s="11">
        <v>0.99976470115479998</v>
      </c>
      <c r="H988" s="11">
        <v>6.6919550280579996</v>
      </c>
      <c r="I988" s="9">
        <v>22.688070559410001</v>
      </c>
      <c r="J988" s="11">
        <v>71.979421776240002</v>
      </c>
    </row>
    <row r="989" spans="1:10" x14ac:dyDescent="0.25">
      <c r="A989" s="1" t="s">
        <v>1783</v>
      </c>
      <c r="B989" s="8">
        <v>0</v>
      </c>
      <c r="C989" s="8">
        <v>0.16148292388829999</v>
      </c>
      <c r="D989" s="8">
        <v>0.2063037330709</v>
      </c>
      <c r="E989" s="8">
        <v>0.18176094278730001</v>
      </c>
      <c r="F989" s="8">
        <v>0</v>
      </c>
      <c r="G989" s="8">
        <v>2.2610024607100002E-2</v>
      </c>
      <c r="H989" s="8">
        <v>0.20706046917279999</v>
      </c>
      <c r="I989" s="8">
        <v>0.1124844640575</v>
      </c>
      <c r="J989" s="8">
        <v>0.1401772271077</v>
      </c>
    </row>
    <row r="990" spans="1:10" x14ac:dyDescent="0.25">
      <c r="B990" s="11">
        <v>0</v>
      </c>
      <c r="C990" s="11">
        <v>5.6404714303550003</v>
      </c>
      <c r="D990" s="11">
        <v>9.8329199358650001</v>
      </c>
      <c r="E990" s="11">
        <v>11.93089954096</v>
      </c>
      <c r="F990" s="11">
        <v>0</v>
      </c>
      <c r="G990" s="11">
        <v>0.43458246899820002</v>
      </c>
      <c r="H990" s="11">
        <v>8.2819329737959997</v>
      </c>
      <c r="I990" s="11">
        <v>5.9323617823239996</v>
      </c>
      <c r="J990" s="11">
        <v>42.053168132300002</v>
      </c>
    </row>
    <row r="991" spans="1:10" x14ac:dyDescent="0.25">
      <c r="A991" s="1" t="s">
        <v>1784</v>
      </c>
      <c r="B991" s="8">
        <v>0.64070658372910005</v>
      </c>
      <c r="C991" s="8">
        <v>0.49072856089069999</v>
      </c>
      <c r="D991" s="8">
        <v>0.40731229117329998</v>
      </c>
      <c r="E991" s="8">
        <v>0.40963169726960003</v>
      </c>
      <c r="F991" s="8">
        <v>0.79407524133499996</v>
      </c>
      <c r="G991" s="6">
        <v>0.80978370312659997</v>
      </c>
      <c r="H991" s="8">
        <v>0.52379850464470001</v>
      </c>
      <c r="I991" s="8">
        <v>0.34054871830110001</v>
      </c>
      <c r="J991" s="8">
        <v>0.49124330283489998</v>
      </c>
    </row>
    <row r="992" spans="1:10" x14ac:dyDescent="0.25">
      <c r="B992" s="11">
        <v>9.0133505581629993</v>
      </c>
      <c r="C992" s="11">
        <v>17.140762385990001</v>
      </c>
      <c r="D992" s="11">
        <v>19.413459409510001</v>
      </c>
      <c r="E992" s="11">
        <v>26.888475345530001</v>
      </c>
      <c r="F992" s="11">
        <v>20.44122077438</v>
      </c>
      <c r="G992" s="9">
        <v>15.56468014408</v>
      </c>
      <c r="H992" s="11">
        <v>20.95071128048</v>
      </c>
      <c r="I992" s="11">
        <v>17.960330952340001</v>
      </c>
      <c r="J992" s="11">
        <v>147.3729908505</v>
      </c>
    </row>
    <row r="993" spans="1:10" x14ac:dyDescent="0.25">
      <c r="A993" s="1" t="s">
        <v>1785</v>
      </c>
      <c r="B993" s="8">
        <v>0.3592934162709</v>
      </c>
      <c r="C993" s="8">
        <v>0.1696041122569</v>
      </c>
      <c r="D993" s="8">
        <v>0.15570643756829999</v>
      </c>
      <c r="E993" s="8">
        <v>9.1848424827589994E-2</v>
      </c>
      <c r="F993" s="8">
        <v>6.6507323572790003E-2</v>
      </c>
      <c r="G993" s="8">
        <v>0.1155915084252</v>
      </c>
      <c r="H993" s="8">
        <v>0.1018323372355</v>
      </c>
      <c r="I993" s="8">
        <v>0.11677466972180001</v>
      </c>
      <c r="J993" s="8">
        <v>0.12864806413669999</v>
      </c>
    </row>
    <row r="994" spans="1:10" x14ac:dyDescent="0.25">
      <c r="B994" s="11">
        <v>5.0544782843359997</v>
      </c>
      <c r="C994" s="11">
        <v>5.924138147991</v>
      </c>
      <c r="D994" s="11">
        <v>7.4213341238070001</v>
      </c>
      <c r="E994" s="11">
        <v>6.0289868263709998</v>
      </c>
      <c r="F994" s="11">
        <v>1.7120429066380001</v>
      </c>
      <c r="G994" s="11">
        <v>2.2217597724710001</v>
      </c>
      <c r="H994" s="11">
        <v>4.0730545763670003</v>
      </c>
      <c r="I994" s="11">
        <v>6.1586246030150003</v>
      </c>
      <c r="J994" s="11">
        <v>38.594419240999997</v>
      </c>
    </row>
    <row r="995" spans="1:10" x14ac:dyDescent="0.25">
      <c r="A995" s="1" t="s">
        <v>1786</v>
      </c>
      <c r="B995" s="8">
        <v>0</v>
      </c>
      <c r="C995" s="8">
        <v>3.6305458918320002E-2</v>
      </c>
      <c r="D995" s="8">
        <v>0.1073882978802</v>
      </c>
      <c r="E995" s="8">
        <v>0.20956349710309999</v>
      </c>
      <c r="F995" s="8">
        <v>0.1394174350922</v>
      </c>
      <c r="G995" s="8">
        <v>3.360317829988E-2</v>
      </c>
      <c r="H995" s="8">
        <v>0.1092594016873</v>
      </c>
      <c r="I995" s="6">
        <v>0.324120938799</v>
      </c>
      <c r="J995" s="8">
        <v>0.15280407404079999</v>
      </c>
    </row>
    <row r="996" spans="1:10" x14ac:dyDescent="0.25">
      <c r="B996" s="11">
        <v>0</v>
      </c>
      <c r="C996" s="11">
        <v>1.2681211044730001</v>
      </c>
      <c r="D996" s="11">
        <v>5.118378225092</v>
      </c>
      <c r="E996" s="11">
        <v>13.75587622428</v>
      </c>
      <c r="F996" s="11">
        <v>3.588907476483</v>
      </c>
      <c r="G996" s="11">
        <v>0.64587953553840005</v>
      </c>
      <c r="H996" s="11">
        <v>4.3701197294979996</v>
      </c>
      <c r="I996" s="9">
        <v>17.093939916890001</v>
      </c>
      <c r="J996" s="11">
        <v>45.841222212250003</v>
      </c>
    </row>
    <row r="997" spans="1:10" x14ac:dyDescent="0.25">
      <c r="A997" s="1" t="s">
        <v>1787</v>
      </c>
      <c r="B997" s="8">
        <v>0</v>
      </c>
      <c r="C997" s="8">
        <v>0.14187894404580001</v>
      </c>
      <c r="D997" s="8">
        <v>0.1232892403073</v>
      </c>
      <c r="E997" s="8">
        <v>0.1071954380124</v>
      </c>
      <c r="F997" s="8">
        <v>0</v>
      </c>
      <c r="G997" s="8">
        <v>1.8411585541220001E-2</v>
      </c>
      <c r="H997" s="8">
        <v>5.8049287259760003E-2</v>
      </c>
      <c r="I997" s="8">
        <v>0.1060712091206</v>
      </c>
      <c r="J997" s="8">
        <v>8.7127331879959996E-2</v>
      </c>
    </row>
    <row r="998" spans="1:10" x14ac:dyDescent="0.25">
      <c r="B998" s="11">
        <v>0</v>
      </c>
      <c r="C998" s="11">
        <v>4.955719844491</v>
      </c>
      <c r="D998" s="11">
        <v>5.8762544470220002</v>
      </c>
      <c r="E998" s="11">
        <v>7.0363741657740002</v>
      </c>
      <c r="F998" s="11">
        <v>0</v>
      </c>
      <c r="G998" s="11">
        <v>0.35388516561639999</v>
      </c>
      <c r="H998" s="11">
        <v>2.3218352985599999</v>
      </c>
      <c r="I998" s="11">
        <v>5.5941306425250001</v>
      </c>
      <c r="J998" s="11">
        <v>26.13819956399</v>
      </c>
    </row>
    <row r="999" spans="1:10" x14ac:dyDescent="0.25">
      <c r="A999" s="1" t="s">
        <v>1788</v>
      </c>
      <c r="B999" s="8">
        <v>0</v>
      </c>
      <c r="C999" s="8">
        <v>8.2299547366160006E-2</v>
      </c>
      <c r="D999" s="8">
        <v>0.13767368679059999</v>
      </c>
      <c r="E999" s="8">
        <v>0.1686057717876</v>
      </c>
      <c r="F999" s="8">
        <v>0</v>
      </c>
      <c r="G999" s="8">
        <v>0</v>
      </c>
      <c r="H999" s="8">
        <v>0.1407739586126</v>
      </c>
      <c r="I999" s="8">
        <v>4.9378302744710001E-2</v>
      </c>
      <c r="J999" s="8">
        <v>9.57956830742E-2</v>
      </c>
    </row>
    <row r="1000" spans="1:10" x14ac:dyDescent="0.25">
      <c r="B1000" s="11">
        <v>0</v>
      </c>
      <c r="C1000" s="11">
        <v>2.8746584126210002</v>
      </c>
      <c r="D1000" s="11">
        <v>6.5618509143589998</v>
      </c>
      <c r="E1000" s="11">
        <v>11.067386064220001</v>
      </c>
      <c r="F1000" s="11">
        <v>0</v>
      </c>
      <c r="G1000" s="11">
        <v>0</v>
      </c>
      <c r="H1000" s="11">
        <v>5.6306280689049997</v>
      </c>
      <c r="I1000" s="11">
        <v>2.6041814621529999</v>
      </c>
      <c r="J1000" s="11">
        <v>28.738704922259998</v>
      </c>
    </row>
    <row r="1001" spans="1:10" x14ac:dyDescent="0.25">
      <c r="A1001" s="1" t="s">
        <v>1789</v>
      </c>
      <c r="B1001" s="8">
        <v>0</v>
      </c>
      <c r="C1001" s="8">
        <v>7.9183376522100002E-2</v>
      </c>
      <c r="D1001" s="8">
        <v>6.8630046280320003E-2</v>
      </c>
      <c r="E1001" s="8">
        <v>1.315517099967E-2</v>
      </c>
      <c r="F1001" s="8">
        <v>0</v>
      </c>
      <c r="G1001" s="8">
        <v>2.2610024607100002E-2</v>
      </c>
      <c r="H1001" s="8">
        <v>6.6286510560250006E-2</v>
      </c>
      <c r="I1001" s="8">
        <v>6.3106161312780004E-2</v>
      </c>
      <c r="J1001" s="8">
        <v>4.4381544033450002E-2</v>
      </c>
    </row>
    <row r="1002" spans="1:10" x14ac:dyDescent="0.25">
      <c r="B1002" s="11">
        <v>0</v>
      </c>
      <c r="C1002" s="11">
        <v>2.7658130177340001</v>
      </c>
      <c r="D1002" s="11">
        <v>3.2710690215059999</v>
      </c>
      <c r="E1002" s="11">
        <v>0.86351347673669998</v>
      </c>
      <c r="F1002" s="11">
        <v>0</v>
      </c>
      <c r="G1002" s="11">
        <v>0.43458246899820002</v>
      </c>
      <c r="H1002" s="11">
        <v>2.6513049048899999</v>
      </c>
      <c r="I1002" s="11">
        <v>3.3281803201710001</v>
      </c>
      <c r="J1002" s="11">
        <v>13.31446321004</v>
      </c>
    </row>
    <row r="1003" spans="1:10" x14ac:dyDescent="0.25">
      <c r="A1003" s="1" t="s">
        <v>1790</v>
      </c>
      <c r="B1003" s="8">
        <v>0</v>
      </c>
      <c r="C1003" s="8">
        <v>0</v>
      </c>
      <c r="D1003" s="8">
        <v>0</v>
      </c>
      <c r="E1003" s="8">
        <v>0</v>
      </c>
      <c r="F1003" s="8">
        <v>0</v>
      </c>
      <c r="G1003" s="8">
        <v>0</v>
      </c>
      <c r="H1003" s="8">
        <v>0</v>
      </c>
      <c r="I1003" s="8">
        <v>0</v>
      </c>
      <c r="J1003" s="8">
        <v>0</v>
      </c>
    </row>
    <row r="1004" spans="1:10" x14ac:dyDescent="0.25"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</row>
    <row r="1005" spans="1:10" x14ac:dyDescent="0.25">
      <c r="A1005" s="1" t="s">
        <v>1791</v>
      </c>
      <c r="B1005" s="8">
        <v>0</v>
      </c>
      <c r="C1005" s="8">
        <v>0</v>
      </c>
      <c r="D1005" s="8">
        <v>0</v>
      </c>
      <c r="E1005" s="8">
        <v>0</v>
      </c>
      <c r="F1005" s="8">
        <v>0</v>
      </c>
      <c r="G1005" s="8">
        <v>0</v>
      </c>
      <c r="H1005" s="8">
        <v>0</v>
      </c>
      <c r="I1005" s="8">
        <v>0</v>
      </c>
      <c r="J1005" s="8">
        <v>0</v>
      </c>
    </row>
    <row r="1006" spans="1:10" x14ac:dyDescent="0.25"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</row>
    <row r="1007" spans="1:10" x14ac:dyDescent="0.25">
      <c r="A1007" s="1" t="s">
        <v>1792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</row>
    <row r="1008" spans="1:10" x14ac:dyDescent="0.25">
      <c r="B1008" s="11">
        <v>14.067828842500001</v>
      </c>
      <c r="C1008" s="11">
        <v>34.929212913299999</v>
      </c>
      <c r="D1008" s="11">
        <v>47.662346141290001</v>
      </c>
      <c r="E1008" s="11">
        <v>65.640612102909998</v>
      </c>
      <c r="F1008" s="11">
        <v>25.7421711575</v>
      </c>
      <c r="G1008" s="11">
        <v>19.2207870867</v>
      </c>
      <c r="H1008" s="11">
        <v>39.997653858710002</v>
      </c>
      <c r="I1008" s="11">
        <v>52.739387897089998</v>
      </c>
      <c r="J1008" s="11">
        <v>300</v>
      </c>
    </row>
    <row r="1009" spans="1:11" x14ac:dyDescent="0.25">
      <c r="A1009" s="1" t="s">
        <v>1793</v>
      </c>
    </row>
    <row r="1010" spans="1:11" x14ac:dyDescent="0.25">
      <c r="A1010" s="1" t="s">
        <v>1794</v>
      </c>
    </row>
    <row r="1014" spans="1:11" x14ac:dyDescent="0.25">
      <c r="A1014" s="4" t="s">
        <v>1795</v>
      </c>
    </row>
    <row r="1015" spans="1:11" x14ac:dyDescent="0.25">
      <c r="A1015" s="1" t="s">
        <v>1796</v>
      </c>
    </row>
    <row r="1016" spans="1:11" ht="30" x14ac:dyDescent="0.25">
      <c r="A1016" s="5" t="s">
        <v>1797</v>
      </c>
      <c r="B1016" s="5" t="s">
        <v>1798</v>
      </c>
      <c r="C1016" s="5" t="s">
        <v>1799</v>
      </c>
      <c r="D1016" s="5" t="s">
        <v>1800</v>
      </c>
      <c r="E1016" s="5" t="s">
        <v>1801</v>
      </c>
      <c r="F1016" s="5" t="s">
        <v>1802</v>
      </c>
      <c r="G1016" s="5" t="s">
        <v>1803</v>
      </c>
      <c r="H1016" s="5" t="s">
        <v>1804</v>
      </c>
      <c r="I1016" s="5" t="s">
        <v>1805</v>
      </c>
      <c r="J1016" s="5" t="s">
        <v>1806</v>
      </c>
      <c r="K1016" s="5" t="s">
        <v>1807</v>
      </c>
    </row>
    <row r="1017" spans="1:11" x14ac:dyDescent="0.25">
      <c r="A1017" s="1" t="s">
        <v>1808</v>
      </c>
      <c r="B1017" s="8">
        <v>0.70441229646579995</v>
      </c>
      <c r="C1017" s="8">
        <v>0.78826914862599995</v>
      </c>
      <c r="D1017" s="8">
        <v>1</v>
      </c>
      <c r="E1017" s="8">
        <v>0</v>
      </c>
      <c r="F1017" s="8">
        <v>0.50996838849829995</v>
      </c>
      <c r="G1017" s="8">
        <v>1</v>
      </c>
      <c r="H1017" s="8">
        <v>0.66906107738239995</v>
      </c>
      <c r="I1017" s="8">
        <v>0.6031736336572</v>
      </c>
      <c r="J1017" s="8">
        <v>0.92833232941900001</v>
      </c>
      <c r="K1017" s="8">
        <v>0.73984305994989996</v>
      </c>
    </row>
    <row r="1018" spans="1:11" x14ac:dyDescent="0.25">
      <c r="B1018" s="11">
        <v>109.6331287189</v>
      </c>
      <c r="C1018" s="11">
        <v>100.7221607205</v>
      </c>
      <c r="D1018" s="11">
        <v>0.54095772654050001</v>
      </c>
      <c r="E1018" s="11">
        <v>0</v>
      </c>
      <c r="F1018" s="11">
        <v>0.96115283459510004</v>
      </c>
      <c r="G1018" s="11">
        <v>0.81270746043929998</v>
      </c>
      <c r="H1018" s="11">
        <v>2.508037090762</v>
      </c>
      <c r="I1018" s="11">
        <v>2.1907952255650001</v>
      </c>
      <c r="J1018" s="11">
        <v>4.5839782077470002</v>
      </c>
      <c r="K1018" s="11">
        <v>221.952917985</v>
      </c>
    </row>
    <row r="1019" spans="1:11" x14ac:dyDescent="0.25">
      <c r="A1019" s="1" t="s">
        <v>1809</v>
      </c>
      <c r="B1019" s="8">
        <v>0.2955877035342</v>
      </c>
      <c r="C1019" s="8">
        <v>0.211730851374</v>
      </c>
      <c r="D1019" s="8">
        <v>0</v>
      </c>
      <c r="E1019" s="8">
        <v>1</v>
      </c>
      <c r="F1019" s="8">
        <v>0.49003161150169999</v>
      </c>
      <c r="G1019" s="8">
        <v>0</v>
      </c>
      <c r="H1019" s="8">
        <v>0.3309389226176</v>
      </c>
      <c r="I1019" s="8">
        <v>0.3968263663428</v>
      </c>
      <c r="J1019" s="8">
        <v>7.1667670581039997E-2</v>
      </c>
      <c r="K1019" s="8">
        <v>0.26015694005009998</v>
      </c>
    </row>
    <row r="1020" spans="1:11" x14ac:dyDescent="0.25">
      <c r="B1020" s="11">
        <v>46.004598318159999</v>
      </c>
      <c r="C1020" s="11">
        <v>27.05419700713</v>
      </c>
      <c r="D1020" s="11">
        <v>0</v>
      </c>
      <c r="E1020" s="11">
        <v>1.0289506075470001</v>
      </c>
      <c r="F1020" s="11">
        <v>0.92357738843979997</v>
      </c>
      <c r="G1020" s="11">
        <v>0</v>
      </c>
      <c r="H1020" s="11">
        <v>1.240555041625</v>
      </c>
      <c r="I1020" s="11">
        <v>1.4413184865040001</v>
      </c>
      <c r="J1020" s="11">
        <v>0.35388516561639999</v>
      </c>
      <c r="K1020" s="11">
        <v>78.047082015019996</v>
      </c>
    </row>
    <row r="1021" spans="1:11" x14ac:dyDescent="0.25">
      <c r="A1021" s="1" t="s">
        <v>1810</v>
      </c>
      <c r="B1021" s="8">
        <v>0.59841784329799996</v>
      </c>
      <c r="C1021" s="8">
        <v>0.6396240314371</v>
      </c>
      <c r="D1021" s="8">
        <v>0</v>
      </c>
      <c r="E1021" s="8">
        <v>0</v>
      </c>
      <c r="F1021" s="8">
        <v>0</v>
      </c>
      <c r="G1021" s="8">
        <v>0</v>
      </c>
      <c r="H1021" s="8">
        <v>1</v>
      </c>
      <c r="I1021" s="8">
        <v>0.76253607940580004</v>
      </c>
      <c r="J1021" s="8">
        <v>0.92833232941900001</v>
      </c>
      <c r="K1021" s="8">
        <v>0.61989136697150005</v>
      </c>
    </row>
    <row r="1022" spans="1:11" x14ac:dyDescent="0.25">
      <c r="B1022" s="11">
        <v>93.136392949300003</v>
      </c>
      <c r="C1022" s="11">
        <v>81.728829052069997</v>
      </c>
      <c r="D1022" s="11">
        <v>0</v>
      </c>
      <c r="E1022" s="11">
        <v>0</v>
      </c>
      <c r="F1022" s="11">
        <v>0</v>
      </c>
      <c r="G1022" s="11">
        <v>0</v>
      </c>
      <c r="H1022" s="11">
        <v>3.748592132387</v>
      </c>
      <c r="I1022" s="11">
        <v>2.7696177499569998</v>
      </c>
      <c r="J1022" s="11">
        <v>4.5839782077470002</v>
      </c>
      <c r="K1022" s="11">
        <v>185.9674100915</v>
      </c>
    </row>
    <row r="1023" spans="1:11" x14ac:dyDescent="0.25">
      <c r="A1023" s="1" t="s">
        <v>1811</v>
      </c>
      <c r="B1023" s="8">
        <v>0.2314388757452</v>
      </c>
      <c r="C1023" s="8">
        <v>0.2457313074876</v>
      </c>
      <c r="D1023" s="8">
        <v>1</v>
      </c>
      <c r="E1023" s="8">
        <v>1</v>
      </c>
      <c r="F1023" s="8">
        <v>0.50996838849829995</v>
      </c>
      <c r="G1023" s="8">
        <v>1</v>
      </c>
      <c r="H1023" s="8">
        <v>0</v>
      </c>
      <c r="I1023" s="8">
        <v>0.23746392059419999</v>
      </c>
      <c r="J1023" s="8">
        <v>7.1667670581039997E-2</v>
      </c>
      <c r="K1023" s="8">
        <v>0.23993140592080001</v>
      </c>
    </row>
    <row r="1024" spans="1:11" x14ac:dyDescent="0.25">
      <c r="B1024" s="11">
        <v>36.020620568989997</v>
      </c>
      <c r="C1024" s="11">
        <v>31.398651450399999</v>
      </c>
      <c r="D1024" s="11">
        <v>0.54095772654050001</v>
      </c>
      <c r="E1024" s="11">
        <v>1.0289506075470001</v>
      </c>
      <c r="F1024" s="11">
        <v>0.96115283459510004</v>
      </c>
      <c r="G1024" s="11">
        <v>0.81270746043929998</v>
      </c>
      <c r="H1024" s="11">
        <v>0</v>
      </c>
      <c r="I1024" s="11">
        <v>0.86249596211180002</v>
      </c>
      <c r="J1024" s="11">
        <v>0.35388516561639999</v>
      </c>
      <c r="K1024" s="11">
        <v>71.979421776240002</v>
      </c>
    </row>
    <row r="1025" spans="1:11" x14ac:dyDescent="0.25">
      <c r="A1025" s="1" t="s">
        <v>1812</v>
      </c>
      <c r="B1025" s="8">
        <v>0.17014328095680001</v>
      </c>
      <c r="C1025" s="8">
        <v>0.1146446610753</v>
      </c>
      <c r="D1025" s="8">
        <v>0</v>
      </c>
      <c r="E1025" s="8">
        <v>0</v>
      </c>
      <c r="F1025" s="8">
        <v>0.49003161150169999</v>
      </c>
      <c r="G1025" s="8">
        <v>0</v>
      </c>
      <c r="H1025" s="8">
        <v>0</v>
      </c>
      <c r="I1025" s="8">
        <v>0</v>
      </c>
      <c r="J1025" s="8">
        <v>0</v>
      </c>
      <c r="K1025" s="8">
        <v>0.1401772271077</v>
      </c>
    </row>
    <row r="1026" spans="1:11" x14ac:dyDescent="0.25">
      <c r="B1026" s="11">
        <v>26.48071351874</v>
      </c>
      <c r="C1026" s="11">
        <v>14.64887722512</v>
      </c>
      <c r="D1026" s="11">
        <v>0</v>
      </c>
      <c r="E1026" s="11">
        <v>0</v>
      </c>
      <c r="F1026" s="11">
        <v>0.92357738843979997</v>
      </c>
      <c r="G1026" s="11">
        <v>0</v>
      </c>
      <c r="H1026" s="11">
        <v>0</v>
      </c>
      <c r="I1026" s="11">
        <v>0</v>
      </c>
      <c r="J1026" s="11">
        <v>0</v>
      </c>
      <c r="K1026" s="11">
        <v>42.053168132300002</v>
      </c>
    </row>
    <row r="1027" spans="1:11" x14ac:dyDescent="0.25">
      <c r="A1027" s="1" t="s">
        <v>1813</v>
      </c>
      <c r="B1027" s="8">
        <v>0.44942837408429998</v>
      </c>
      <c r="C1027" s="8">
        <v>0.53329247233080002</v>
      </c>
      <c r="D1027" s="8">
        <v>0</v>
      </c>
      <c r="E1027" s="8">
        <v>0</v>
      </c>
      <c r="F1027" s="8">
        <v>0</v>
      </c>
      <c r="G1027" s="8">
        <v>0</v>
      </c>
      <c r="H1027" s="8">
        <v>0.66906107738239995</v>
      </c>
      <c r="I1027" s="8">
        <v>0.6031736336572</v>
      </c>
      <c r="J1027" s="8">
        <v>0.92833232941900001</v>
      </c>
      <c r="K1027" s="8">
        <v>0.49124330283489998</v>
      </c>
    </row>
    <row r="1028" spans="1:11" x14ac:dyDescent="0.25">
      <c r="B1028" s="11">
        <v>69.948010608420006</v>
      </c>
      <c r="C1028" s="11">
        <v>68.142169717970006</v>
      </c>
      <c r="D1028" s="11">
        <v>0</v>
      </c>
      <c r="E1028" s="11">
        <v>0</v>
      </c>
      <c r="F1028" s="11">
        <v>0</v>
      </c>
      <c r="G1028" s="11">
        <v>0</v>
      </c>
      <c r="H1028" s="11">
        <v>2.508037090762</v>
      </c>
      <c r="I1028" s="11">
        <v>2.1907952255650001</v>
      </c>
      <c r="J1028" s="11">
        <v>4.5839782077470002</v>
      </c>
      <c r="K1028" s="11">
        <v>147.3729908505</v>
      </c>
    </row>
    <row r="1029" spans="1:11" x14ac:dyDescent="0.25">
      <c r="A1029" s="1" t="s">
        <v>1814</v>
      </c>
      <c r="B1029" s="8">
        <v>0.14898946921369999</v>
      </c>
      <c r="C1029" s="8">
        <v>0.1063315591063</v>
      </c>
      <c r="D1029" s="8">
        <v>0</v>
      </c>
      <c r="E1029" s="8">
        <v>0</v>
      </c>
      <c r="F1029" s="8">
        <v>0</v>
      </c>
      <c r="G1029" s="8">
        <v>0</v>
      </c>
      <c r="H1029" s="8">
        <v>0.3309389226176</v>
      </c>
      <c r="I1029" s="8">
        <v>0.15936244574860001</v>
      </c>
      <c r="J1029" s="8">
        <v>0</v>
      </c>
      <c r="K1029" s="8">
        <v>0.12864806413669999</v>
      </c>
    </row>
    <row r="1030" spans="1:11" x14ac:dyDescent="0.25">
      <c r="B1030" s="11">
        <v>23.18838234088</v>
      </c>
      <c r="C1030" s="11">
        <v>13.5866593341</v>
      </c>
      <c r="D1030" s="11">
        <v>0</v>
      </c>
      <c r="E1030" s="11">
        <v>0</v>
      </c>
      <c r="F1030" s="11">
        <v>0</v>
      </c>
      <c r="G1030" s="11">
        <v>0</v>
      </c>
      <c r="H1030" s="11">
        <v>1.240555041625</v>
      </c>
      <c r="I1030" s="11">
        <v>0.57882252439220006</v>
      </c>
      <c r="J1030" s="11">
        <v>0</v>
      </c>
      <c r="K1030" s="11">
        <v>38.594419240999997</v>
      </c>
    </row>
    <row r="1031" spans="1:11" x14ac:dyDescent="0.25">
      <c r="A1031" s="1" t="s">
        <v>1815</v>
      </c>
      <c r="B1031" s="8">
        <v>0.12324275793800001</v>
      </c>
      <c r="C1031" s="8">
        <v>0.1905296246065</v>
      </c>
      <c r="D1031" s="8">
        <v>1</v>
      </c>
      <c r="E1031" s="8">
        <v>0</v>
      </c>
      <c r="F1031" s="8">
        <v>0.50996838849829995</v>
      </c>
      <c r="G1031" s="8">
        <v>1</v>
      </c>
      <c r="H1031" s="8">
        <v>0</v>
      </c>
      <c r="I1031" s="8">
        <v>0</v>
      </c>
      <c r="J1031" s="8">
        <v>0</v>
      </c>
      <c r="K1031" s="8">
        <v>0.15280407404079999</v>
      </c>
    </row>
    <row r="1032" spans="1:11" x14ac:dyDescent="0.25">
      <c r="B1032" s="11">
        <v>19.181222719250002</v>
      </c>
      <c r="C1032" s="11">
        <v>24.345181471429999</v>
      </c>
      <c r="D1032" s="11">
        <v>0.54095772654050001</v>
      </c>
      <c r="E1032" s="11">
        <v>0</v>
      </c>
      <c r="F1032" s="11">
        <v>0.96115283459510004</v>
      </c>
      <c r="G1032" s="11">
        <v>0.81270746043929998</v>
      </c>
      <c r="H1032" s="11">
        <v>0</v>
      </c>
      <c r="I1032" s="11">
        <v>0</v>
      </c>
      <c r="J1032" s="11">
        <v>0</v>
      </c>
      <c r="K1032" s="11">
        <v>45.841222212250003</v>
      </c>
    </row>
    <row r="1033" spans="1:11" x14ac:dyDescent="0.25">
      <c r="A1033" s="1" t="s">
        <v>1816</v>
      </c>
      <c r="B1033" s="8">
        <v>0.1081961178072</v>
      </c>
      <c r="C1033" s="8">
        <v>5.5201682881049999E-2</v>
      </c>
      <c r="D1033" s="8">
        <v>0</v>
      </c>
      <c r="E1033" s="8">
        <v>1</v>
      </c>
      <c r="F1033" s="8">
        <v>0</v>
      </c>
      <c r="G1033" s="8">
        <v>0</v>
      </c>
      <c r="H1033" s="8">
        <v>0</v>
      </c>
      <c r="I1033" s="8">
        <v>0.23746392059419999</v>
      </c>
      <c r="J1033" s="8">
        <v>7.1667670581039997E-2</v>
      </c>
      <c r="K1033" s="8">
        <v>8.7127331879959996E-2</v>
      </c>
    </row>
    <row r="1034" spans="1:11" x14ac:dyDescent="0.25">
      <c r="B1034" s="11">
        <v>16.839397849739999</v>
      </c>
      <c r="C1034" s="11">
        <v>7.0534699789730002</v>
      </c>
      <c r="D1034" s="11">
        <v>0</v>
      </c>
      <c r="E1034" s="11">
        <v>1.0289506075470001</v>
      </c>
      <c r="F1034" s="11">
        <v>0</v>
      </c>
      <c r="G1034" s="11">
        <v>0</v>
      </c>
      <c r="H1034" s="11">
        <v>0</v>
      </c>
      <c r="I1034" s="11">
        <v>0.86249596211180002</v>
      </c>
      <c r="J1034" s="11">
        <v>0.35388516561639999</v>
      </c>
      <c r="K1034" s="11">
        <v>26.13819956399</v>
      </c>
    </row>
    <row r="1035" spans="1:11" x14ac:dyDescent="0.25">
      <c r="A1035" s="1" t="s">
        <v>1817</v>
      </c>
      <c r="B1035" s="8">
        <v>0.13174116444350001</v>
      </c>
      <c r="C1035" s="8">
        <v>6.4447051688659995E-2</v>
      </c>
      <c r="D1035" s="8">
        <v>0</v>
      </c>
      <c r="E1035" s="8">
        <v>0</v>
      </c>
      <c r="F1035" s="8">
        <v>0</v>
      </c>
      <c r="G1035" s="8">
        <v>0</v>
      </c>
      <c r="H1035" s="8">
        <v>0</v>
      </c>
      <c r="I1035" s="8">
        <v>0</v>
      </c>
      <c r="J1035" s="8">
        <v>0</v>
      </c>
      <c r="K1035" s="8">
        <v>9.57956830742E-2</v>
      </c>
    </row>
    <row r="1036" spans="1:11" x14ac:dyDescent="0.25">
      <c r="B1036" s="11">
        <v>20.5038953912</v>
      </c>
      <c r="C1036" s="11">
        <v>8.2348095310589997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28.738704922259998</v>
      </c>
    </row>
    <row r="1037" spans="1:11" x14ac:dyDescent="0.25">
      <c r="A1037" s="1" t="s">
        <v>1818</v>
      </c>
      <c r="B1037" s="8">
        <v>3.8402116513270003E-2</v>
      </c>
      <c r="C1037" s="8">
        <v>5.019760938666E-2</v>
      </c>
      <c r="D1037" s="8">
        <v>0</v>
      </c>
      <c r="E1037" s="8">
        <v>0</v>
      </c>
      <c r="F1037" s="8">
        <v>0.49003161150169999</v>
      </c>
      <c r="G1037" s="8">
        <v>0</v>
      </c>
      <c r="H1037" s="8">
        <v>0</v>
      </c>
      <c r="I1037" s="8">
        <v>0</v>
      </c>
      <c r="J1037" s="8">
        <v>0</v>
      </c>
      <c r="K1037" s="8">
        <v>4.4381544033450002E-2</v>
      </c>
    </row>
    <row r="1038" spans="1:11" x14ac:dyDescent="0.25">
      <c r="B1038" s="11">
        <v>5.9768181275370003</v>
      </c>
      <c r="C1038" s="11">
        <v>6.4140676940599999</v>
      </c>
      <c r="D1038" s="11">
        <v>0</v>
      </c>
      <c r="E1038" s="11">
        <v>0</v>
      </c>
      <c r="F1038" s="11">
        <v>0.92357738843979997</v>
      </c>
      <c r="G1038" s="11">
        <v>0</v>
      </c>
      <c r="H1038" s="11">
        <v>0</v>
      </c>
      <c r="I1038" s="11">
        <v>0</v>
      </c>
      <c r="J1038" s="11">
        <v>0</v>
      </c>
      <c r="K1038" s="11">
        <v>13.31446321004</v>
      </c>
    </row>
    <row r="1039" spans="1:11" x14ac:dyDescent="0.25">
      <c r="A1039" s="1" t="s">
        <v>1819</v>
      </c>
      <c r="B1039" s="8">
        <v>0</v>
      </c>
      <c r="C1039" s="8">
        <v>0</v>
      </c>
      <c r="D1039" s="8">
        <v>0</v>
      </c>
      <c r="E1039" s="8">
        <v>0</v>
      </c>
      <c r="F1039" s="8">
        <v>0</v>
      </c>
      <c r="G1039" s="8">
        <v>0</v>
      </c>
      <c r="H1039" s="8">
        <v>0</v>
      </c>
      <c r="I1039" s="8">
        <v>0</v>
      </c>
      <c r="J1039" s="8">
        <v>0</v>
      </c>
      <c r="K1039" s="8">
        <v>0</v>
      </c>
    </row>
    <row r="1040" spans="1:11" x14ac:dyDescent="0.25"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</row>
    <row r="1041" spans="1:11" x14ac:dyDescent="0.25">
      <c r="A1041" s="1" t="s">
        <v>1820</v>
      </c>
      <c r="B1041" s="8">
        <v>0</v>
      </c>
      <c r="C1041" s="8">
        <v>0</v>
      </c>
      <c r="D1041" s="8">
        <v>0</v>
      </c>
      <c r="E1041" s="8">
        <v>0</v>
      </c>
      <c r="F1041" s="8">
        <v>0</v>
      </c>
      <c r="G1041" s="8">
        <v>0</v>
      </c>
      <c r="H1041" s="8">
        <v>0</v>
      </c>
      <c r="I1041" s="8">
        <v>0</v>
      </c>
      <c r="J1041" s="8">
        <v>0</v>
      </c>
      <c r="K1041" s="8">
        <v>0</v>
      </c>
    </row>
    <row r="1042" spans="1:11" x14ac:dyDescent="0.25"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</row>
    <row r="1043" spans="1:11" x14ac:dyDescent="0.25">
      <c r="A1043" s="1" t="s">
        <v>1821</v>
      </c>
      <c r="B1043" s="8">
        <v>1</v>
      </c>
      <c r="C1043" s="8">
        <v>1</v>
      </c>
      <c r="D1043" s="8">
        <v>1</v>
      </c>
      <c r="E1043" s="8">
        <v>1</v>
      </c>
      <c r="F1043" s="8">
        <v>1</v>
      </c>
      <c r="G1043" s="8">
        <v>1</v>
      </c>
      <c r="H1043" s="8">
        <v>1</v>
      </c>
      <c r="I1043" s="8">
        <v>1</v>
      </c>
      <c r="J1043" s="8">
        <v>1</v>
      </c>
      <c r="K1043" s="8">
        <v>1</v>
      </c>
    </row>
    <row r="1044" spans="1:11" x14ac:dyDescent="0.25">
      <c r="B1044" s="11">
        <v>155.63772703699999</v>
      </c>
      <c r="C1044" s="11">
        <v>127.7763577276</v>
      </c>
      <c r="D1044" s="11">
        <v>0.54095772654050001</v>
      </c>
      <c r="E1044" s="11">
        <v>1.0289506075470001</v>
      </c>
      <c r="F1044" s="11">
        <v>1.884730223035</v>
      </c>
      <c r="G1044" s="11">
        <v>0.81270746043929998</v>
      </c>
      <c r="H1044" s="11">
        <v>3.748592132387</v>
      </c>
      <c r="I1044" s="11">
        <v>3.6321137120690001</v>
      </c>
      <c r="J1044" s="11">
        <v>4.9378633733640003</v>
      </c>
      <c r="K1044" s="11">
        <v>300</v>
      </c>
    </row>
    <row r="1045" spans="1:11" x14ac:dyDescent="0.25">
      <c r="A1045" s="1" t="s">
        <v>1822</v>
      </c>
    </row>
    <row r="1046" spans="1:11" x14ac:dyDescent="0.25">
      <c r="A1046" s="1" t="s">
        <v>1823</v>
      </c>
    </row>
    <row r="1050" spans="1:11" x14ac:dyDescent="0.25">
      <c r="A1050" s="4" t="s">
        <v>1824</v>
      </c>
    </row>
    <row r="1051" spans="1:11" x14ac:dyDescent="0.25">
      <c r="A1051" s="1" t="s">
        <v>1825</v>
      </c>
    </row>
    <row r="1052" spans="1:11" ht="45" x14ac:dyDescent="0.25">
      <c r="A1052" s="5" t="s">
        <v>1826</v>
      </c>
      <c r="B1052" s="5" t="s">
        <v>1827</v>
      </c>
      <c r="C1052" s="5" t="s">
        <v>1828</v>
      </c>
      <c r="D1052" s="5" t="s">
        <v>1829</v>
      </c>
      <c r="E1052" s="5" t="s">
        <v>1830</v>
      </c>
      <c r="F1052" s="5" t="s">
        <v>1831</v>
      </c>
    </row>
    <row r="1053" spans="1:11" x14ac:dyDescent="0.25">
      <c r="A1053" s="1" t="s">
        <v>1832</v>
      </c>
      <c r="B1053" s="8">
        <v>0.83461358381509998</v>
      </c>
      <c r="C1053" s="8">
        <v>0.64052156215650002</v>
      </c>
      <c r="D1053" s="8">
        <v>0.88071988547989999</v>
      </c>
      <c r="E1053" s="8">
        <v>0.75370604192299995</v>
      </c>
      <c r="F1053" s="8">
        <v>0.73984305994989996</v>
      </c>
    </row>
    <row r="1054" spans="1:11" x14ac:dyDescent="0.25">
      <c r="B1054" s="11">
        <v>39.327220170659999</v>
      </c>
      <c r="C1054" s="11">
        <v>73.775098473560007</v>
      </c>
      <c r="D1054" s="11">
        <v>35.122868330709998</v>
      </c>
      <c r="E1054" s="11">
        <v>73.727731010029999</v>
      </c>
      <c r="F1054" s="11">
        <v>221.952917985</v>
      </c>
    </row>
    <row r="1055" spans="1:11" x14ac:dyDescent="0.25">
      <c r="A1055" s="1" t="s">
        <v>1833</v>
      </c>
      <c r="B1055" s="8">
        <v>0.16538641618489999</v>
      </c>
      <c r="C1055" s="8">
        <v>0.35947843784349998</v>
      </c>
      <c r="D1055" s="8">
        <v>0.1192801145201</v>
      </c>
      <c r="E1055" s="8">
        <v>0.246293958077</v>
      </c>
      <c r="F1055" s="8">
        <v>0.26015694005009998</v>
      </c>
    </row>
    <row r="1056" spans="1:11" x14ac:dyDescent="0.25">
      <c r="B1056" s="11">
        <v>7.7930531310209998</v>
      </c>
      <c r="C1056" s="11">
        <v>41.404628224749999</v>
      </c>
      <c r="D1056" s="11">
        <v>4.756858367605</v>
      </c>
      <c r="E1056" s="11">
        <v>24.092542291649998</v>
      </c>
      <c r="F1056" s="11">
        <v>78.047082015019996</v>
      </c>
    </row>
    <row r="1057" spans="1:6" x14ac:dyDescent="0.25">
      <c r="A1057" s="1" t="s">
        <v>1834</v>
      </c>
      <c r="B1057" s="8">
        <v>0.59867248534200002</v>
      </c>
      <c r="C1057" s="8">
        <v>0.5962453282604</v>
      </c>
      <c r="D1057" s="8">
        <v>0.64808291870070001</v>
      </c>
      <c r="E1057" s="8">
        <v>0.64646165053240001</v>
      </c>
      <c r="F1057" s="8">
        <v>0.61989136697150005</v>
      </c>
    </row>
    <row r="1058" spans="1:6" x14ac:dyDescent="0.25">
      <c r="B1058" s="11">
        <v>28.209611127510001</v>
      </c>
      <c r="C1058" s="11">
        <v>68.675373954180003</v>
      </c>
      <c r="D1058" s="11">
        <v>25.84536967563</v>
      </c>
      <c r="E1058" s="11">
        <v>63.237055334140003</v>
      </c>
      <c r="F1058" s="11">
        <v>185.9674100915</v>
      </c>
    </row>
    <row r="1059" spans="1:6" x14ac:dyDescent="0.25">
      <c r="A1059" s="1" t="s">
        <v>1835</v>
      </c>
      <c r="B1059" s="8">
        <v>0.2977390949082</v>
      </c>
      <c r="C1059" s="8">
        <v>0.2082065757047</v>
      </c>
      <c r="D1059" s="8">
        <v>0.31210009854620002</v>
      </c>
      <c r="E1059" s="8">
        <v>0.22001810469489999</v>
      </c>
      <c r="F1059" s="8">
        <v>0.23993140592080001</v>
      </c>
    </row>
    <row r="1060" spans="1:6" x14ac:dyDescent="0.25">
      <c r="B1060" s="11">
        <v>14.029547524670001</v>
      </c>
      <c r="C1060" s="11">
        <v>23.981176486460001</v>
      </c>
      <c r="D1060" s="11">
        <v>12.44646663254</v>
      </c>
      <c r="E1060" s="11">
        <v>21.522231132569999</v>
      </c>
      <c r="F1060" s="11">
        <v>71.979421776240002</v>
      </c>
    </row>
    <row r="1061" spans="1:6" x14ac:dyDescent="0.25">
      <c r="A1061" s="1" t="s">
        <v>1836</v>
      </c>
      <c r="B1061" s="8">
        <v>0.1035884197498</v>
      </c>
      <c r="C1061" s="8">
        <v>0.1955480960349</v>
      </c>
      <c r="D1061" s="8">
        <v>3.981698275316E-2</v>
      </c>
      <c r="E1061" s="8">
        <v>0.1335202447727</v>
      </c>
      <c r="F1061" s="8">
        <v>0.1401772271077</v>
      </c>
    </row>
    <row r="1062" spans="1:6" x14ac:dyDescent="0.25">
      <c r="B1062" s="11">
        <v>4.8811146494999997</v>
      </c>
      <c r="C1062" s="11">
        <v>22.523176257679999</v>
      </c>
      <c r="D1062" s="11">
        <v>1.5878903901479999</v>
      </c>
      <c r="E1062" s="11">
        <v>13.06098683497</v>
      </c>
      <c r="F1062" s="11">
        <v>42.053168132300002</v>
      </c>
    </row>
    <row r="1063" spans="1:6" x14ac:dyDescent="0.25">
      <c r="A1063" s="1" t="s">
        <v>1837</v>
      </c>
      <c r="B1063" s="8">
        <v>0.51278893159729999</v>
      </c>
      <c r="C1063" s="8">
        <v>0.41928640118010002</v>
      </c>
      <c r="D1063" s="8">
        <v>0.57838418071599995</v>
      </c>
      <c r="E1063" s="8">
        <v>0.5300653775295</v>
      </c>
      <c r="F1063" s="8">
        <v>0.49124330283489998</v>
      </c>
    </row>
    <row r="1064" spans="1:6" x14ac:dyDescent="0.25">
      <c r="B1064" s="11">
        <v>24.162754602940002</v>
      </c>
      <c r="C1064" s="11">
        <v>48.293293096239999</v>
      </c>
      <c r="D1064" s="11">
        <v>23.065803053589999</v>
      </c>
      <c r="E1064" s="11">
        <v>51.851140097689999</v>
      </c>
      <c r="F1064" s="11">
        <v>147.3729908505</v>
      </c>
    </row>
    <row r="1065" spans="1:6" x14ac:dyDescent="0.25">
      <c r="A1065" s="1" t="s">
        <v>1838</v>
      </c>
      <c r="B1065" s="8">
        <v>8.5883553744719995E-2</v>
      </c>
      <c r="C1065" s="8">
        <v>0.1769589270803</v>
      </c>
      <c r="D1065" s="8">
        <v>6.9698737984640005E-2</v>
      </c>
      <c r="E1065" s="8">
        <v>0.116396273003</v>
      </c>
      <c r="F1065" s="8">
        <v>0.12864806413669999</v>
      </c>
    </row>
    <row r="1066" spans="1:6" x14ac:dyDescent="0.25">
      <c r="B1066" s="11">
        <v>4.046856524571</v>
      </c>
      <c r="C1066" s="11">
        <v>20.382080857929999</v>
      </c>
      <c r="D1066" s="11">
        <v>2.7795666220449999</v>
      </c>
      <c r="E1066" s="11">
        <v>11.38591523645</v>
      </c>
      <c r="F1066" s="11">
        <v>38.594419240999997</v>
      </c>
    </row>
    <row r="1067" spans="1:6" x14ac:dyDescent="0.25">
      <c r="A1067" s="1" t="s">
        <v>1839</v>
      </c>
      <c r="B1067" s="8">
        <v>0.218236232468</v>
      </c>
      <c r="C1067" s="8">
        <v>8.5596874712529997E-2</v>
      </c>
      <c r="D1067" s="8">
        <v>0.27108467644529999</v>
      </c>
      <c r="E1067" s="8">
        <v>0.1521981420329</v>
      </c>
      <c r="F1067" s="8">
        <v>0.15280407404079999</v>
      </c>
    </row>
    <row r="1068" spans="1:6" x14ac:dyDescent="0.25">
      <c r="B1068" s="11">
        <v>10.28335091822</v>
      </c>
      <c r="C1068" s="11">
        <v>9.8590246356190008</v>
      </c>
      <c r="D1068" s="11">
        <v>10.810782808740001</v>
      </c>
      <c r="E1068" s="11">
        <v>14.888063849670001</v>
      </c>
      <c r="F1068" s="11">
        <v>45.841222212250003</v>
      </c>
    </row>
    <row r="1069" spans="1:6" x14ac:dyDescent="0.25">
      <c r="A1069" s="1" t="s">
        <v>1840</v>
      </c>
      <c r="B1069" s="8">
        <v>7.9502862440220007E-2</v>
      </c>
      <c r="C1069" s="8">
        <v>0.1226097009922</v>
      </c>
      <c r="D1069" s="8">
        <v>4.1015422100890001E-2</v>
      </c>
      <c r="E1069" s="8">
        <v>6.7819962661950006E-2</v>
      </c>
      <c r="F1069" s="8">
        <v>8.7127331879959996E-2</v>
      </c>
    </row>
    <row r="1070" spans="1:6" x14ac:dyDescent="0.25">
      <c r="B1070" s="11">
        <v>3.7461966064499999</v>
      </c>
      <c r="C1070" s="11">
        <v>14.12215185084</v>
      </c>
      <c r="D1070" s="11">
        <v>1.6356838238</v>
      </c>
      <c r="E1070" s="11">
        <v>6.6341672829020002</v>
      </c>
      <c r="F1070" s="11">
        <v>26.13819956399</v>
      </c>
    </row>
    <row r="1071" spans="1:6" x14ac:dyDescent="0.25">
      <c r="A1071" s="1" t="s">
        <v>1841</v>
      </c>
      <c r="B1071" s="8">
        <v>0.1035884197498</v>
      </c>
      <c r="C1071" s="8">
        <v>0.13563828626390001</v>
      </c>
      <c r="D1071" s="8">
        <v>3.125102831861E-2</v>
      </c>
      <c r="E1071" s="8">
        <v>7.1442522360560007E-2</v>
      </c>
      <c r="F1071" s="8">
        <v>9.57956830742E-2</v>
      </c>
    </row>
    <row r="1072" spans="1:6" x14ac:dyDescent="0.25">
      <c r="B1072" s="11">
        <v>4.8811146494999997</v>
      </c>
      <c r="C1072" s="11">
        <v>15.6227807417</v>
      </c>
      <c r="D1072" s="11">
        <v>1.2462824683880001</v>
      </c>
      <c r="E1072" s="11">
        <v>6.9885270626710003</v>
      </c>
      <c r="F1072" s="11">
        <v>28.738704922259998</v>
      </c>
    </row>
    <row r="1073" spans="1:15" x14ac:dyDescent="0.25">
      <c r="A1073" s="1" t="s">
        <v>1842</v>
      </c>
      <c r="B1073" s="8">
        <v>0</v>
      </c>
      <c r="C1073" s="8">
        <v>5.9909809771039997E-2</v>
      </c>
      <c r="D1073" s="8">
        <v>8.5659544345550002E-3</v>
      </c>
      <c r="E1073" s="8">
        <v>6.207772241212E-2</v>
      </c>
      <c r="F1073" s="8">
        <v>4.4381544033450002E-2</v>
      </c>
    </row>
    <row r="1074" spans="1:15" x14ac:dyDescent="0.25">
      <c r="B1074" s="11">
        <v>0</v>
      </c>
      <c r="C1074" s="11">
        <v>6.9003955159770003</v>
      </c>
      <c r="D1074" s="11">
        <v>0.34160792176030003</v>
      </c>
      <c r="E1074" s="11">
        <v>6.0724597722990001</v>
      </c>
      <c r="F1074" s="11">
        <v>13.31446321004</v>
      </c>
    </row>
    <row r="1075" spans="1:15" x14ac:dyDescent="0.25">
      <c r="A1075" s="1" t="s">
        <v>1843</v>
      </c>
      <c r="B1075" s="8">
        <v>0</v>
      </c>
      <c r="C1075" s="8">
        <v>0</v>
      </c>
      <c r="D1075" s="8">
        <v>0</v>
      </c>
      <c r="E1075" s="8">
        <v>0</v>
      </c>
      <c r="F1075" s="8">
        <v>0</v>
      </c>
    </row>
    <row r="1076" spans="1:15" x14ac:dyDescent="0.25"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</row>
    <row r="1077" spans="1:15" x14ac:dyDescent="0.25">
      <c r="A1077" s="1" t="s">
        <v>1844</v>
      </c>
      <c r="B1077" s="8">
        <v>0</v>
      </c>
      <c r="C1077" s="8">
        <v>0</v>
      </c>
      <c r="D1077" s="8">
        <v>0</v>
      </c>
      <c r="E1077" s="8">
        <v>0</v>
      </c>
      <c r="F1077" s="8">
        <v>0</v>
      </c>
    </row>
    <row r="1078" spans="1:15" x14ac:dyDescent="0.25"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</row>
    <row r="1079" spans="1:15" x14ac:dyDescent="0.25">
      <c r="A1079" s="1" t="s">
        <v>1845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</row>
    <row r="1080" spans="1:15" x14ac:dyDescent="0.25">
      <c r="B1080" s="11">
        <v>47.120273301680001</v>
      </c>
      <c r="C1080" s="11">
        <v>115.1797266983</v>
      </c>
      <c r="D1080" s="11">
        <v>39.879726698319999</v>
      </c>
      <c r="E1080" s="11">
        <v>97.820273301680004</v>
      </c>
      <c r="F1080" s="11">
        <v>300</v>
      </c>
    </row>
    <row r="1081" spans="1:15" x14ac:dyDescent="0.25">
      <c r="A1081" s="1" t="s">
        <v>1846</v>
      </c>
    </row>
    <row r="1082" spans="1:15" x14ac:dyDescent="0.25">
      <c r="A1082" s="1" t="s">
        <v>1847</v>
      </c>
    </row>
    <row r="1086" spans="1:15" x14ac:dyDescent="0.25">
      <c r="A1086" s="4" t="s">
        <v>1848</v>
      </c>
    </row>
    <row r="1087" spans="1:15" x14ac:dyDescent="0.25">
      <c r="A1087" s="1" t="s">
        <v>1849</v>
      </c>
    </row>
    <row r="1088" spans="1:15" ht="30" x14ac:dyDescent="0.25">
      <c r="A1088" s="5" t="s">
        <v>1850</v>
      </c>
      <c r="B1088" s="5" t="s">
        <v>1851</v>
      </c>
      <c r="C1088" s="5" t="s">
        <v>1852</v>
      </c>
      <c r="D1088" s="5" t="s">
        <v>1853</v>
      </c>
      <c r="E1088" s="5" t="s">
        <v>1854</v>
      </c>
      <c r="F1088" s="5" t="s">
        <v>1855</v>
      </c>
      <c r="G1088" s="5" t="s">
        <v>1856</v>
      </c>
      <c r="H1088" s="5" t="s">
        <v>1857</v>
      </c>
      <c r="I1088" s="5" t="s">
        <v>1858</v>
      </c>
      <c r="J1088" s="5" t="s">
        <v>1859</v>
      </c>
      <c r="K1088" s="5" t="s">
        <v>1860</v>
      </c>
      <c r="L1088" s="5" t="s">
        <v>1861</v>
      </c>
      <c r="M1088" s="5" t="s">
        <v>1862</v>
      </c>
      <c r="N1088" s="5" t="s">
        <v>1863</v>
      </c>
      <c r="O1088" s="5" t="s">
        <v>1864</v>
      </c>
    </row>
    <row r="1089" spans="1:15" x14ac:dyDescent="0.25">
      <c r="A1089" s="1" t="s">
        <v>1865</v>
      </c>
      <c r="B1089" s="8">
        <v>0.85133746886700001</v>
      </c>
      <c r="C1089" s="8">
        <v>0.78582115128670005</v>
      </c>
      <c r="D1089" s="8">
        <v>0.72084452918170006</v>
      </c>
      <c r="E1089" s="8">
        <v>0.77375316151910001</v>
      </c>
      <c r="F1089" s="8">
        <v>0.5442633733094</v>
      </c>
      <c r="G1089" s="8">
        <v>0.65295891969319997</v>
      </c>
      <c r="H1089" s="8">
        <v>0.56690378845589995</v>
      </c>
      <c r="I1089" s="8">
        <v>0.56710774712290002</v>
      </c>
      <c r="J1089" s="8">
        <v>1</v>
      </c>
      <c r="K1089" s="8">
        <v>0.63422665048890003</v>
      </c>
      <c r="L1089" s="8">
        <v>0.83008271140150003</v>
      </c>
      <c r="M1089" s="8">
        <v>0.84391401131580002</v>
      </c>
      <c r="N1089" s="8">
        <v>0.60044963613559998</v>
      </c>
      <c r="O1089" s="8">
        <v>0.73984305994989996</v>
      </c>
    </row>
    <row r="1090" spans="1:15" x14ac:dyDescent="0.25">
      <c r="B1090" s="11">
        <v>15.375101579760001</v>
      </c>
      <c r="C1090" s="11">
        <v>13.071943990519999</v>
      </c>
      <c r="D1090" s="11">
        <v>24.514176015850001</v>
      </c>
      <c r="E1090" s="11">
        <v>23.442962832060001</v>
      </c>
      <c r="F1090" s="11">
        <v>2.8299447680159999</v>
      </c>
      <c r="G1090" s="11">
        <v>12.7047671424</v>
      </c>
      <c r="H1090" s="11">
        <v>14.759346119590001</v>
      </c>
      <c r="I1090" s="11">
        <v>17.223123961439999</v>
      </c>
      <c r="J1090" s="11">
        <v>14.838432461249999</v>
      </c>
      <c r="K1090" s="11">
        <v>9.0477112894659992</v>
      </c>
      <c r="L1090" s="11">
        <v>20.074443222620001</v>
      </c>
      <c r="M1090" s="11">
        <v>48.704103171900002</v>
      </c>
      <c r="N1090" s="11">
        <v>5.3668614300849997</v>
      </c>
      <c r="O1090" s="11">
        <v>221.952917985</v>
      </c>
    </row>
    <row r="1091" spans="1:15" x14ac:dyDescent="0.25">
      <c r="A1091" s="1" t="s">
        <v>1866</v>
      </c>
      <c r="B1091" s="8">
        <v>0.14866253113299999</v>
      </c>
      <c r="C1091" s="8">
        <v>0.21417884871330001</v>
      </c>
      <c r="D1091" s="8">
        <v>0.2791554708183</v>
      </c>
      <c r="E1091" s="8">
        <v>0.22624683848089999</v>
      </c>
      <c r="F1091" s="8">
        <v>0.4557366266906</v>
      </c>
      <c r="G1091" s="8">
        <v>0.34704108030679998</v>
      </c>
      <c r="H1091" s="8">
        <v>0.4330962115441</v>
      </c>
      <c r="I1091" s="8">
        <v>0.43289225287709998</v>
      </c>
      <c r="J1091" s="8">
        <v>0</v>
      </c>
      <c r="K1091" s="8">
        <v>0.36577334951110002</v>
      </c>
      <c r="L1091" s="8">
        <v>0.1699172885985</v>
      </c>
      <c r="M1091" s="8">
        <v>0.15608598868420001</v>
      </c>
      <c r="N1091" s="8">
        <v>0.39955036386440002</v>
      </c>
      <c r="O1091" s="8">
        <v>0.26015694005009998</v>
      </c>
    </row>
    <row r="1092" spans="1:15" x14ac:dyDescent="0.25">
      <c r="B1092" s="11">
        <v>2.6848360384240002</v>
      </c>
      <c r="C1092" s="11">
        <v>3.5628131283459998</v>
      </c>
      <c r="D1092" s="11">
        <v>9.4934012403449994</v>
      </c>
      <c r="E1092" s="11">
        <v>6.8547651746799998</v>
      </c>
      <c r="F1092" s="11">
        <v>2.3696422459119999</v>
      </c>
      <c r="G1092" s="11">
        <v>6.7524556004480001</v>
      </c>
      <c r="H1092" s="11">
        <v>11.27566444154</v>
      </c>
      <c r="I1092" s="11">
        <v>13.146984803280001</v>
      </c>
      <c r="J1092" s="11">
        <v>0</v>
      </c>
      <c r="K1092" s="11">
        <v>5.2180268066720004</v>
      </c>
      <c r="L1092" s="11">
        <v>4.1092229914680001</v>
      </c>
      <c r="M1092" s="11">
        <v>9.0080600566300006</v>
      </c>
      <c r="N1092" s="11">
        <v>3.5712094872789999</v>
      </c>
      <c r="O1092" s="11">
        <v>78.047082015019996</v>
      </c>
    </row>
    <row r="1093" spans="1:15" x14ac:dyDescent="0.25">
      <c r="A1093" s="1" t="s">
        <v>1867</v>
      </c>
      <c r="B1093" s="8">
        <v>1</v>
      </c>
      <c r="C1093" s="8">
        <v>0.82102192751040004</v>
      </c>
      <c r="D1093" s="8">
        <v>0.74330190095619997</v>
      </c>
      <c r="E1093" s="8">
        <v>0.74505388903619996</v>
      </c>
      <c r="F1093" s="8">
        <v>1</v>
      </c>
      <c r="G1093" s="8">
        <v>0.81493348077119998</v>
      </c>
      <c r="H1093" s="8">
        <v>0.54668117311209996</v>
      </c>
      <c r="I1093" s="8">
        <v>0.544972423589</v>
      </c>
      <c r="J1093" s="8">
        <v>0.75813432545149995</v>
      </c>
      <c r="K1093" s="8">
        <v>0.52890469095699999</v>
      </c>
      <c r="L1093" s="8">
        <v>0.41735652487910002</v>
      </c>
      <c r="M1093" s="7">
        <v>0.3103696840779</v>
      </c>
      <c r="N1093" s="8">
        <v>0.8680761859849</v>
      </c>
      <c r="O1093" s="8">
        <v>0.61989136697150005</v>
      </c>
    </row>
    <row r="1094" spans="1:15" x14ac:dyDescent="0.25">
      <c r="B1094" s="11">
        <v>18.059937618189998</v>
      </c>
      <c r="C1094" s="11">
        <v>13.6575003534</v>
      </c>
      <c r="D1094" s="11">
        <v>25.27789682145</v>
      </c>
      <c r="E1094" s="11">
        <v>22.57344008039</v>
      </c>
      <c r="F1094" s="11">
        <v>5.1995870139280003</v>
      </c>
      <c r="G1094" s="11">
        <v>15.85634225597</v>
      </c>
      <c r="H1094" s="11">
        <v>14.23285011554</v>
      </c>
      <c r="I1094" s="11">
        <v>16.550871778169999</v>
      </c>
      <c r="J1094" s="11">
        <v>11.24952498477</v>
      </c>
      <c r="K1094" s="11">
        <v>7.5452157990120003</v>
      </c>
      <c r="L1094" s="11">
        <v>10.093210889950001</v>
      </c>
      <c r="M1094" s="10">
        <v>17.912105868689999</v>
      </c>
      <c r="N1094" s="11">
        <v>7.7589265120080002</v>
      </c>
      <c r="O1094" s="11">
        <v>185.9674100915</v>
      </c>
    </row>
    <row r="1095" spans="1:15" x14ac:dyDescent="0.25">
      <c r="A1095" s="1" t="s">
        <v>1868</v>
      </c>
      <c r="B1095" s="8">
        <v>0</v>
      </c>
      <c r="C1095" s="8">
        <v>0.17897807248959999</v>
      </c>
      <c r="D1095" s="8">
        <v>0.1693982069419</v>
      </c>
      <c r="E1095" s="8">
        <v>0.16121798523690001</v>
      </c>
      <c r="F1095" s="8">
        <v>0</v>
      </c>
      <c r="G1095" s="8">
        <v>0</v>
      </c>
      <c r="H1095" s="8">
        <v>0.2782682836084</v>
      </c>
      <c r="I1095" s="8">
        <v>0.3093504007008</v>
      </c>
      <c r="J1095" s="8">
        <v>0.2418656745485</v>
      </c>
      <c r="K1095" s="8">
        <v>0.2976606507167</v>
      </c>
      <c r="L1095" s="8">
        <v>0.19356235512520001</v>
      </c>
      <c r="M1095" s="6">
        <v>0.50597266388439999</v>
      </c>
      <c r="N1095" s="8">
        <v>0</v>
      </c>
      <c r="O1095" s="8">
        <v>0.23993140592080001</v>
      </c>
    </row>
    <row r="1096" spans="1:15" x14ac:dyDescent="0.25">
      <c r="B1096" s="11">
        <v>0</v>
      </c>
      <c r="C1096" s="11">
        <v>2.9772567654680002</v>
      </c>
      <c r="D1096" s="11">
        <v>5.7608226096399999</v>
      </c>
      <c r="E1096" s="11">
        <v>4.8845386665020003</v>
      </c>
      <c r="F1096" s="11">
        <v>0</v>
      </c>
      <c r="G1096" s="11">
        <v>0</v>
      </c>
      <c r="H1096" s="11">
        <v>7.2447177025720002</v>
      </c>
      <c r="I1096" s="11">
        <v>9.3950053156940001</v>
      </c>
      <c r="J1096" s="11">
        <v>3.588907476483</v>
      </c>
      <c r="K1096" s="11">
        <v>4.2463488846499997</v>
      </c>
      <c r="L1096" s="11">
        <v>4.6810473879599996</v>
      </c>
      <c r="M1096" s="9">
        <v>29.200776967269999</v>
      </c>
      <c r="N1096" s="11">
        <v>0</v>
      </c>
      <c r="O1096" s="11">
        <v>71.979421776240002</v>
      </c>
    </row>
    <row r="1097" spans="1:15" x14ac:dyDescent="0.25">
      <c r="A1097" s="1" t="s">
        <v>1869</v>
      </c>
      <c r="B1097" s="8">
        <v>0</v>
      </c>
      <c r="C1097" s="8">
        <v>0</v>
      </c>
      <c r="D1097" s="8">
        <v>8.7299892101879994E-2</v>
      </c>
      <c r="E1097" s="8">
        <v>9.372812572691E-2</v>
      </c>
      <c r="F1097" s="8">
        <v>0</v>
      </c>
      <c r="G1097" s="8">
        <v>0.18506651922879999</v>
      </c>
      <c r="H1097" s="8">
        <v>0.17505054327950001</v>
      </c>
      <c r="I1097" s="8">
        <v>0.1456771757102</v>
      </c>
      <c r="J1097" s="8">
        <v>0</v>
      </c>
      <c r="K1097" s="8">
        <v>0.17343465832630001</v>
      </c>
      <c r="L1097" s="6">
        <v>0.3890811199957</v>
      </c>
      <c r="M1097" s="8">
        <v>0.18365765203769999</v>
      </c>
      <c r="N1097" s="8">
        <v>0.1319238140151</v>
      </c>
      <c r="O1097" s="8">
        <v>0.1401772271077</v>
      </c>
    </row>
    <row r="1098" spans="1:15" x14ac:dyDescent="0.25">
      <c r="B1098" s="11">
        <v>0</v>
      </c>
      <c r="C1098" s="11">
        <v>0</v>
      </c>
      <c r="D1098" s="11">
        <v>2.9688578251119999</v>
      </c>
      <c r="E1098" s="11">
        <v>2.8397492598560001</v>
      </c>
      <c r="F1098" s="11">
        <v>0</v>
      </c>
      <c r="G1098" s="11">
        <v>3.6008804868780002</v>
      </c>
      <c r="H1098" s="11">
        <v>4.5574427430139997</v>
      </c>
      <c r="I1098" s="11">
        <v>4.4242316708559999</v>
      </c>
      <c r="J1098" s="11">
        <v>0</v>
      </c>
      <c r="K1098" s="11">
        <v>2.474173412476</v>
      </c>
      <c r="L1098" s="9">
        <v>9.4094079361780008</v>
      </c>
      <c r="M1098" s="11">
        <v>10.59928039257</v>
      </c>
      <c r="N1098" s="11">
        <v>1.1791444053560001</v>
      </c>
      <c r="O1098" s="11">
        <v>42.053168132300002</v>
      </c>
    </row>
    <row r="1099" spans="1:15" x14ac:dyDescent="0.25">
      <c r="A1099" s="1" t="s">
        <v>1870</v>
      </c>
      <c r="B1099" s="8">
        <v>0.85133746886700001</v>
      </c>
      <c r="C1099" s="8">
        <v>0.67076082150039995</v>
      </c>
      <c r="D1099" s="8">
        <v>0.60997180861580003</v>
      </c>
      <c r="E1099" s="8">
        <v>0.59475126911289999</v>
      </c>
      <c r="F1099" s="8">
        <v>0.5442633733094</v>
      </c>
      <c r="G1099" s="8">
        <v>0.58243688577800001</v>
      </c>
      <c r="H1099" s="8">
        <v>0.34310859592240001</v>
      </c>
      <c r="I1099" s="8">
        <v>0.40788071872010001</v>
      </c>
      <c r="J1099" s="8">
        <v>0.75813432545149995</v>
      </c>
      <c r="K1099" s="8">
        <v>0.52890469095699999</v>
      </c>
      <c r="L1099" s="8">
        <v>0.3791663935622</v>
      </c>
      <c r="M1099" s="7">
        <v>0.25023862416780002</v>
      </c>
      <c r="N1099" s="8">
        <v>0.46852582212049998</v>
      </c>
      <c r="O1099" s="8">
        <v>0.49124330283489998</v>
      </c>
    </row>
    <row r="1100" spans="1:15" x14ac:dyDescent="0.25">
      <c r="B1100" s="11">
        <v>15.375101579760001</v>
      </c>
      <c r="C1100" s="11">
        <v>11.157943350509999</v>
      </c>
      <c r="D1100" s="11">
        <v>20.74366340561</v>
      </c>
      <c r="E1100" s="11">
        <v>18.01961218325</v>
      </c>
      <c r="F1100" s="11">
        <v>2.8299447680159999</v>
      </c>
      <c r="G1100" s="11">
        <v>11.332604220229999</v>
      </c>
      <c r="H1100" s="11">
        <v>8.9328359184549999</v>
      </c>
      <c r="I1100" s="11">
        <v>12.387381790559999</v>
      </c>
      <c r="J1100" s="11">
        <v>11.24952498477</v>
      </c>
      <c r="K1100" s="11">
        <v>7.5452157990120003</v>
      </c>
      <c r="L1100" s="11">
        <v>9.1696335015060004</v>
      </c>
      <c r="M1100" s="10">
        <v>14.44181232405</v>
      </c>
      <c r="N1100" s="11">
        <v>4.1877170247290003</v>
      </c>
      <c r="O1100" s="11">
        <v>147.3729908505</v>
      </c>
    </row>
    <row r="1101" spans="1:15" x14ac:dyDescent="0.25">
      <c r="A1101" s="1" t="s">
        <v>1871</v>
      </c>
      <c r="B1101" s="8">
        <v>0.14866253113299999</v>
      </c>
      <c r="C1101" s="8">
        <v>0.15026110601000001</v>
      </c>
      <c r="D1101" s="8">
        <v>0.1333300923404</v>
      </c>
      <c r="E1101" s="8">
        <v>0.15030261992329999</v>
      </c>
      <c r="F1101" s="8">
        <v>0.4557366266906</v>
      </c>
      <c r="G1101" s="8">
        <v>0.2324965949932</v>
      </c>
      <c r="H1101" s="8">
        <v>0.20357257718970001</v>
      </c>
      <c r="I1101" s="8">
        <v>0.13709170486889999</v>
      </c>
      <c r="J1101" s="8">
        <v>0</v>
      </c>
      <c r="K1101" s="8">
        <v>0</v>
      </c>
      <c r="L1101" s="8">
        <v>3.8190131316900001E-2</v>
      </c>
      <c r="M1101" s="8">
        <v>6.0131059910149998E-2</v>
      </c>
      <c r="N1101" s="8">
        <v>0.39955036386440002</v>
      </c>
      <c r="O1101" s="8">
        <v>0.12864806413669999</v>
      </c>
    </row>
    <row r="1102" spans="1:15" x14ac:dyDescent="0.25">
      <c r="B1102" s="11">
        <v>2.6848360384240002</v>
      </c>
      <c r="C1102" s="11">
        <v>2.499557002889</v>
      </c>
      <c r="D1102" s="11">
        <v>4.5342334158410003</v>
      </c>
      <c r="E1102" s="11">
        <v>4.5538278971370003</v>
      </c>
      <c r="F1102" s="11">
        <v>2.3696422459119999</v>
      </c>
      <c r="G1102" s="11">
        <v>4.5237380357369998</v>
      </c>
      <c r="H1102" s="11">
        <v>5.3000141970890002</v>
      </c>
      <c r="I1102" s="11">
        <v>4.1634899876100002</v>
      </c>
      <c r="J1102" s="11">
        <v>0</v>
      </c>
      <c r="K1102" s="11">
        <v>0</v>
      </c>
      <c r="L1102" s="11">
        <v>0.92357738843979997</v>
      </c>
      <c r="M1102" s="11">
        <v>3.470293544639</v>
      </c>
      <c r="N1102" s="11">
        <v>3.5712094872789999</v>
      </c>
      <c r="O1102" s="11">
        <v>38.594419240999997</v>
      </c>
    </row>
    <row r="1103" spans="1:15" x14ac:dyDescent="0.25">
      <c r="A1103" s="1" t="s">
        <v>1872</v>
      </c>
      <c r="B1103" s="8">
        <v>0</v>
      </c>
      <c r="C1103" s="8">
        <v>0.1150603297863</v>
      </c>
      <c r="D1103" s="8">
        <v>6.5443327908830007E-2</v>
      </c>
      <c r="E1103" s="8">
        <v>0.1091213093721</v>
      </c>
      <c r="F1103" s="8">
        <v>0</v>
      </c>
      <c r="G1103" s="8">
        <v>0</v>
      </c>
      <c r="H1103" s="8">
        <v>0.1505807863535</v>
      </c>
      <c r="I1103" s="8">
        <v>9.2479617030699998E-2</v>
      </c>
      <c r="J1103" s="8">
        <v>0.2418656745485</v>
      </c>
      <c r="K1103" s="8">
        <v>0</v>
      </c>
      <c r="L1103" s="8">
        <v>0.13821546047739999</v>
      </c>
      <c r="M1103" s="6">
        <v>0.42859374832969999</v>
      </c>
      <c r="N1103" s="8">
        <v>0</v>
      </c>
      <c r="O1103" s="8">
        <v>0.15280407404079999</v>
      </c>
    </row>
    <row r="1104" spans="1:15" x14ac:dyDescent="0.25">
      <c r="B1104" s="11">
        <v>0</v>
      </c>
      <c r="C1104" s="11">
        <v>1.9140006400109999</v>
      </c>
      <c r="D1104" s="11">
        <v>2.2255690297620001</v>
      </c>
      <c r="E1104" s="11">
        <v>3.3061277510939999</v>
      </c>
      <c r="F1104" s="11">
        <v>0</v>
      </c>
      <c r="G1104" s="11">
        <v>0</v>
      </c>
      <c r="H1104" s="11">
        <v>3.9203723630159999</v>
      </c>
      <c r="I1104" s="11">
        <v>2.8086160277430001</v>
      </c>
      <c r="J1104" s="11">
        <v>3.588907476483</v>
      </c>
      <c r="K1104" s="11">
        <v>0</v>
      </c>
      <c r="L1104" s="11">
        <v>3.3425565618120001</v>
      </c>
      <c r="M1104" s="9">
        <v>24.735072362330001</v>
      </c>
      <c r="N1104" s="11">
        <v>0</v>
      </c>
      <c r="O1104" s="11">
        <v>45.841222212250003</v>
      </c>
    </row>
    <row r="1105" spans="1:15" x14ac:dyDescent="0.25">
      <c r="A1105" s="1" t="s">
        <v>1873</v>
      </c>
      <c r="B1105" s="8">
        <v>0</v>
      </c>
      <c r="C1105" s="8">
        <v>6.3917742703350003E-2</v>
      </c>
      <c r="D1105" s="8">
        <v>0.1039548790331</v>
      </c>
      <c r="E1105" s="8">
        <v>5.2096675864820002E-2</v>
      </c>
      <c r="F1105" s="8">
        <v>0</v>
      </c>
      <c r="G1105" s="8">
        <v>0</v>
      </c>
      <c r="H1105" s="8">
        <v>0.1276874972549</v>
      </c>
      <c r="I1105" s="8">
        <v>0.21687078367009999</v>
      </c>
      <c r="J1105" s="8">
        <v>0</v>
      </c>
      <c r="K1105" s="8">
        <v>0.2976606507167</v>
      </c>
      <c r="L1105" s="8">
        <v>5.5346894647779997E-2</v>
      </c>
      <c r="M1105" s="8">
        <v>7.7378915554700001E-2</v>
      </c>
      <c r="N1105" s="8">
        <v>0</v>
      </c>
      <c r="O1105" s="8">
        <v>8.7127331879959996E-2</v>
      </c>
    </row>
    <row r="1106" spans="1:15" x14ac:dyDescent="0.25">
      <c r="B1106" s="11">
        <v>0</v>
      </c>
      <c r="C1106" s="11">
        <v>1.0632561254570001</v>
      </c>
      <c r="D1106" s="11">
        <v>3.5352535798779998</v>
      </c>
      <c r="E1106" s="11">
        <v>1.5784109154079999</v>
      </c>
      <c r="F1106" s="11">
        <v>0</v>
      </c>
      <c r="G1106" s="11">
        <v>0</v>
      </c>
      <c r="H1106" s="11">
        <v>3.324345339557</v>
      </c>
      <c r="I1106" s="11">
        <v>6.5863892879519996</v>
      </c>
      <c r="J1106" s="11">
        <v>0</v>
      </c>
      <c r="K1106" s="11">
        <v>4.2463488846499997</v>
      </c>
      <c r="L1106" s="11">
        <v>1.338490826148</v>
      </c>
      <c r="M1106" s="11">
        <v>4.46570460494</v>
      </c>
      <c r="N1106" s="11">
        <v>0</v>
      </c>
      <c r="O1106" s="11">
        <v>26.13819956399</v>
      </c>
    </row>
    <row r="1107" spans="1:15" x14ac:dyDescent="0.25">
      <c r="A1107" s="1" t="s">
        <v>1874</v>
      </c>
      <c r="B1107" s="8">
        <v>0</v>
      </c>
      <c r="C1107" s="8">
        <v>0</v>
      </c>
      <c r="D1107" s="8">
        <v>4.5429392657039998E-2</v>
      </c>
      <c r="E1107" s="8">
        <v>6.9880583034110003E-2</v>
      </c>
      <c r="F1107" s="8">
        <v>0</v>
      </c>
      <c r="G1107" s="8">
        <v>7.0522033915210003E-2</v>
      </c>
      <c r="H1107" s="8">
        <v>7.3214406180019995E-2</v>
      </c>
      <c r="I1107" s="8">
        <v>6.6747411372110002E-2</v>
      </c>
      <c r="J1107" s="8">
        <v>0</v>
      </c>
      <c r="K1107" s="8">
        <v>0.1053219595319</v>
      </c>
      <c r="L1107" s="6">
        <v>0.31270085736190001</v>
      </c>
      <c r="M1107" s="8">
        <v>0.16508163881839999</v>
      </c>
      <c r="N1107" s="8">
        <v>0.1319238140151</v>
      </c>
      <c r="O1107" s="8">
        <v>9.57956830742E-2</v>
      </c>
    </row>
    <row r="1108" spans="1:15" x14ac:dyDescent="0.25">
      <c r="B1108" s="11">
        <v>0</v>
      </c>
      <c r="C1108" s="11">
        <v>0</v>
      </c>
      <c r="D1108" s="11">
        <v>1.5449435804859999</v>
      </c>
      <c r="E1108" s="11">
        <v>2.1172228977200001</v>
      </c>
      <c r="F1108" s="11">
        <v>0</v>
      </c>
      <c r="G1108" s="11">
        <v>1.372162922167</v>
      </c>
      <c r="H1108" s="11">
        <v>1.906137838124</v>
      </c>
      <c r="I1108" s="11">
        <v>2.0271261431349998</v>
      </c>
      <c r="J1108" s="11">
        <v>0</v>
      </c>
      <c r="K1108" s="11">
        <v>1.502495490454</v>
      </c>
      <c r="L1108" s="9">
        <v>7.5622531592979998</v>
      </c>
      <c r="M1108" s="11">
        <v>9.5272184855190005</v>
      </c>
      <c r="N1108" s="11">
        <v>1.1791444053560001</v>
      </c>
      <c r="O1108" s="11">
        <v>28.738704922259998</v>
      </c>
    </row>
    <row r="1109" spans="1:15" x14ac:dyDescent="0.25">
      <c r="A1109" s="1" t="s">
        <v>1875</v>
      </c>
      <c r="B1109" s="8">
        <v>0</v>
      </c>
      <c r="C1109" s="8">
        <v>0</v>
      </c>
      <c r="D1109" s="8">
        <v>4.1870499444839997E-2</v>
      </c>
      <c r="E1109" s="8">
        <v>2.3847542692800001E-2</v>
      </c>
      <c r="F1109" s="8">
        <v>0</v>
      </c>
      <c r="G1109" s="8">
        <v>0.11454448531359999</v>
      </c>
      <c r="H1109" s="8">
        <v>0.1018361370995</v>
      </c>
      <c r="I1109" s="8">
        <v>7.8929764338059996E-2</v>
      </c>
      <c r="J1109" s="8">
        <v>0</v>
      </c>
      <c r="K1109" s="8">
        <v>6.811269879437E-2</v>
      </c>
      <c r="L1109" s="8">
        <v>7.6380262633789997E-2</v>
      </c>
      <c r="M1109" s="8">
        <v>1.8576013219360001E-2</v>
      </c>
      <c r="N1109" s="8">
        <v>0</v>
      </c>
      <c r="O1109" s="8">
        <v>4.4381544033450002E-2</v>
      </c>
    </row>
    <row r="1110" spans="1:15" x14ac:dyDescent="0.25">
      <c r="B1110" s="11">
        <v>0</v>
      </c>
      <c r="C1110" s="11">
        <v>0</v>
      </c>
      <c r="D1110" s="11">
        <v>1.423914244626</v>
      </c>
      <c r="E1110" s="11">
        <v>0.72252636213559995</v>
      </c>
      <c r="F1110" s="11">
        <v>0</v>
      </c>
      <c r="G1110" s="11">
        <v>2.2287175647109998</v>
      </c>
      <c r="H1110" s="11">
        <v>2.6513049048899999</v>
      </c>
      <c r="I1110" s="11">
        <v>2.3971055277210001</v>
      </c>
      <c r="J1110" s="11">
        <v>0</v>
      </c>
      <c r="K1110" s="11">
        <v>0.97167792202159997</v>
      </c>
      <c r="L1110" s="11">
        <v>1.8471547768800001</v>
      </c>
      <c r="M1110" s="11">
        <v>1.072061907051</v>
      </c>
      <c r="N1110" s="11">
        <v>0</v>
      </c>
      <c r="O1110" s="11">
        <v>13.31446321004</v>
      </c>
    </row>
    <row r="1111" spans="1:15" x14ac:dyDescent="0.25">
      <c r="A1111" s="1" t="s">
        <v>1876</v>
      </c>
      <c r="B1111" s="8">
        <v>0</v>
      </c>
      <c r="C1111" s="8">
        <v>0</v>
      </c>
      <c r="D1111" s="8">
        <v>0</v>
      </c>
      <c r="E1111" s="8">
        <v>0</v>
      </c>
      <c r="F1111" s="8">
        <v>0</v>
      </c>
      <c r="G1111" s="8">
        <v>0</v>
      </c>
      <c r="H1111" s="8">
        <v>0</v>
      </c>
      <c r="I1111" s="8">
        <v>0</v>
      </c>
      <c r="J1111" s="8">
        <v>0</v>
      </c>
      <c r="K1111" s="8">
        <v>0</v>
      </c>
      <c r="L1111" s="8">
        <v>0</v>
      </c>
      <c r="M1111" s="8">
        <v>0</v>
      </c>
      <c r="N1111" s="8">
        <v>0</v>
      </c>
      <c r="O1111" s="8">
        <v>0</v>
      </c>
    </row>
    <row r="1112" spans="1:15" x14ac:dyDescent="0.25"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</row>
    <row r="1113" spans="1:15" x14ac:dyDescent="0.25">
      <c r="A1113" s="1" t="s">
        <v>1877</v>
      </c>
      <c r="B1113" s="8">
        <v>0</v>
      </c>
      <c r="C1113" s="8">
        <v>0</v>
      </c>
      <c r="D1113" s="8"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8">
        <v>0</v>
      </c>
      <c r="L1113" s="8">
        <v>0</v>
      </c>
      <c r="M1113" s="8">
        <v>0</v>
      </c>
      <c r="N1113" s="8">
        <v>0</v>
      </c>
      <c r="O1113" s="8">
        <v>0</v>
      </c>
    </row>
    <row r="1114" spans="1:15" x14ac:dyDescent="0.25"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</row>
    <row r="1115" spans="1:15" x14ac:dyDescent="0.25">
      <c r="A1115" s="1" t="s">
        <v>1878</v>
      </c>
      <c r="B1115" s="8">
        <v>1</v>
      </c>
      <c r="C1115" s="8">
        <v>1</v>
      </c>
      <c r="D1115" s="8">
        <v>1</v>
      </c>
      <c r="E1115" s="8">
        <v>1</v>
      </c>
      <c r="F1115" s="8">
        <v>1</v>
      </c>
      <c r="G1115" s="8">
        <v>1</v>
      </c>
      <c r="H1115" s="8">
        <v>1</v>
      </c>
      <c r="I1115" s="8">
        <v>1</v>
      </c>
      <c r="J1115" s="8">
        <v>1</v>
      </c>
      <c r="K1115" s="8">
        <v>1</v>
      </c>
      <c r="L1115" s="8">
        <v>1</v>
      </c>
      <c r="M1115" s="8">
        <v>1</v>
      </c>
      <c r="N1115" s="8">
        <v>1</v>
      </c>
      <c r="O1115" s="8">
        <v>1</v>
      </c>
    </row>
    <row r="1116" spans="1:15" x14ac:dyDescent="0.25">
      <c r="B1116" s="11">
        <v>18.059937618189998</v>
      </c>
      <c r="C1116" s="11">
        <v>16.634757118869999</v>
      </c>
      <c r="D1116" s="11">
        <v>34.007577256200001</v>
      </c>
      <c r="E1116" s="11">
        <v>30.297728006740002</v>
      </c>
      <c r="F1116" s="11">
        <v>5.1995870139280003</v>
      </c>
      <c r="G1116" s="11">
        <v>19.45722274285</v>
      </c>
      <c r="H1116" s="11">
        <v>26.035010561130001</v>
      </c>
      <c r="I1116" s="11">
        <v>30.370108764720001</v>
      </c>
      <c r="J1116" s="11">
        <v>14.838432461249999</v>
      </c>
      <c r="K1116" s="11">
        <v>14.26573809614</v>
      </c>
      <c r="L1116" s="11">
        <v>24.183666214079999</v>
      </c>
      <c r="M1116" s="11">
        <v>57.712163228530002</v>
      </c>
      <c r="N1116" s="11">
        <v>8.9380709173639996</v>
      </c>
      <c r="O1116" s="11">
        <v>300</v>
      </c>
    </row>
    <row r="1117" spans="1:15" x14ac:dyDescent="0.25">
      <c r="A1117" s="1" t="s">
        <v>1879</v>
      </c>
    </row>
    <row r="1118" spans="1:15" x14ac:dyDescent="0.25">
      <c r="A1118" s="1" t="s">
        <v>1880</v>
      </c>
    </row>
    <row r="1122" spans="1:9" x14ac:dyDescent="0.25">
      <c r="A1122" s="4" t="s">
        <v>1881</v>
      </c>
    </row>
    <row r="1123" spans="1:9" x14ac:dyDescent="0.25">
      <c r="A1123" s="1" t="s">
        <v>1882</v>
      </c>
    </row>
    <row r="1124" spans="1:9" ht="30" x14ac:dyDescent="0.25">
      <c r="A1124" s="5" t="s">
        <v>1883</v>
      </c>
      <c r="B1124" s="5" t="s">
        <v>1884</v>
      </c>
      <c r="C1124" s="5" t="s">
        <v>1885</v>
      </c>
      <c r="D1124" s="5" t="s">
        <v>1886</v>
      </c>
      <c r="E1124" s="5" t="s">
        <v>1887</v>
      </c>
      <c r="F1124" s="5" t="s">
        <v>1888</v>
      </c>
      <c r="G1124" s="5" t="s">
        <v>1889</v>
      </c>
      <c r="H1124" s="5" t="s">
        <v>1890</v>
      </c>
      <c r="I1124" s="5" t="s">
        <v>1891</v>
      </c>
    </row>
    <row r="1125" spans="1:9" x14ac:dyDescent="0.25">
      <c r="A1125" s="1" t="s">
        <v>1892</v>
      </c>
      <c r="B1125" s="8">
        <v>0.66904524434000001</v>
      </c>
      <c r="C1125" s="6">
        <v>0.88496993304089999</v>
      </c>
      <c r="D1125" s="7">
        <v>0.46923665068530002</v>
      </c>
      <c r="E1125" s="8">
        <v>0.68267726259200001</v>
      </c>
      <c r="F1125" s="8">
        <v>0.82019230641200003</v>
      </c>
      <c r="G1125" s="8">
        <v>0.85968776564789995</v>
      </c>
      <c r="H1125" s="8">
        <v>0.60044963613559998</v>
      </c>
      <c r="I1125" s="8">
        <v>0.73984305994989996</v>
      </c>
    </row>
    <row r="1126" spans="1:9" x14ac:dyDescent="0.25">
      <c r="B1126" s="11">
        <v>34.727623764770001</v>
      </c>
      <c r="C1126" s="9">
        <v>41.676560653430002</v>
      </c>
      <c r="D1126" s="10">
        <v>17.196106195519999</v>
      </c>
      <c r="E1126" s="11">
        <v>30.321075795940001</v>
      </c>
      <c r="F1126" s="11">
        <v>57.329765118280001</v>
      </c>
      <c r="G1126" s="11">
        <v>35.334925026960001</v>
      </c>
      <c r="H1126" s="11">
        <v>5.3668614300849997</v>
      </c>
      <c r="I1126" s="11">
        <v>221.952917985</v>
      </c>
    </row>
    <row r="1127" spans="1:9" x14ac:dyDescent="0.25">
      <c r="A1127" s="1" t="s">
        <v>1893</v>
      </c>
      <c r="B1127" s="8">
        <v>0.33095475565999999</v>
      </c>
      <c r="C1127" s="7">
        <v>0.11503006695909999</v>
      </c>
      <c r="D1127" s="6">
        <v>0.53076334931470004</v>
      </c>
      <c r="E1127" s="8">
        <v>0.31732273740799999</v>
      </c>
      <c r="F1127" s="8">
        <v>0.179807693588</v>
      </c>
      <c r="G1127" s="8">
        <v>0.1403122343521</v>
      </c>
      <c r="H1127" s="8">
        <v>0.39955036386440002</v>
      </c>
      <c r="I1127" s="8">
        <v>0.26015694005009998</v>
      </c>
    </row>
    <row r="1128" spans="1:9" x14ac:dyDescent="0.25">
      <c r="B1128" s="11">
        <v>17.178617343079999</v>
      </c>
      <c r="C1128" s="10">
        <v>5.417198238718</v>
      </c>
      <c r="D1128" s="9">
        <v>19.450873895240001</v>
      </c>
      <c r="E1128" s="11">
        <v>14.093873195940001</v>
      </c>
      <c r="F1128" s="11">
        <v>12.56819011746</v>
      </c>
      <c r="G1128" s="11">
        <v>5.7671197373140002</v>
      </c>
      <c r="H1128" s="11">
        <v>3.5712094872789999</v>
      </c>
      <c r="I1128" s="11">
        <v>78.047082015019996</v>
      </c>
    </row>
    <row r="1129" spans="1:9" x14ac:dyDescent="0.25">
      <c r="A1129" s="1" t="s">
        <v>1894</v>
      </c>
      <c r="B1129" s="6">
        <v>0.78913429939250002</v>
      </c>
      <c r="C1129" s="6">
        <v>0.81980671262820004</v>
      </c>
      <c r="D1129" s="8">
        <v>0.66978153334220003</v>
      </c>
      <c r="E1129" s="8">
        <v>0.61452689388570003</v>
      </c>
      <c r="F1129" s="7">
        <v>0.41072503617990003</v>
      </c>
      <c r="G1129" s="8">
        <v>0.44015370653890001</v>
      </c>
      <c r="H1129" s="8">
        <v>0.8680761859849</v>
      </c>
      <c r="I1129" s="8">
        <v>0.61989136697150005</v>
      </c>
    </row>
    <row r="1130" spans="1:9" x14ac:dyDescent="0.25">
      <c r="B1130" s="9">
        <v>40.960995210740002</v>
      </c>
      <c r="C1130" s="9">
        <v>38.607779662680002</v>
      </c>
      <c r="D1130" s="11">
        <v>24.545470517550001</v>
      </c>
      <c r="E1130" s="11">
        <v>27.29418064607</v>
      </c>
      <c r="F1130" s="10">
        <v>28.708840193099999</v>
      </c>
      <c r="G1130" s="11">
        <v>18.091217349320001</v>
      </c>
      <c r="H1130" s="11">
        <v>7.7589265120080002</v>
      </c>
      <c r="I1130" s="11">
        <v>185.9674100915</v>
      </c>
    </row>
    <row r="1131" spans="1:9" x14ac:dyDescent="0.25">
      <c r="A1131" s="1" t="s">
        <v>1895</v>
      </c>
      <c r="B1131" s="8">
        <v>0.15709718415320001</v>
      </c>
      <c r="C1131" s="8">
        <v>0.11611504055370001</v>
      </c>
      <c r="D1131" s="8">
        <v>0.1818078638658</v>
      </c>
      <c r="E1131" s="8">
        <v>0.2246318880757</v>
      </c>
      <c r="F1131" s="8">
        <v>0.33182216056899999</v>
      </c>
      <c r="G1131" s="6">
        <v>0.4506683377172</v>
      </c>
      <c r="H1131" s="8">
        <v>0</v>
      </c>
      <c r="I1131" s="8">
        <v>0.23993140592080001</v>
      </c>
    </row>
    <row r="1132" spans="1:9" x14ac:dyDescent="0.25">
      <c r="B1132" s="11">
        <v>8.1543243180220006</v>
      </c>
      <c r="C1132" s="11">
        <v>5.4682937235880003</v>
      </c>
      <c r="D1132" s="11">
        <v>6.6627091674340004</v>
      </c>
      <c r="E1132" s="11">
        <v>9.977013850833</v>
      </c>
      <c r="F1132" s="11">
        <v>23.19369052567</v>
      </c>
      <c r="G1132" s="9">
        <v>18.523390190690002</v>
      </c>
      <c r="H1132" s="11">
        <v>0</v>
      </c>
      <c r="I1132" s="11">
        <v>71.979421776240002</v>
      </c>
    </row>
    <row r="1133" spans="1:9" x14ac:dyDescent="0.25">
      <c r="A1133" s="1" t="s">
        <v>1896</v>
      </c>
      <c r="B1133" s="8">
        <v>5.3768516454269999E-2</v>
      </c>
      <c r="C1133" s="8">
        <v>6.407824681806E-2</v>
      </c>
      <c r="D1133" s="8">
        <v>0.14841060279189999</v>
      </c>
      <c r="E1133" s="8">
        <v>0.16084121803859999</v>
      </c>
      <c r="F1133" s="6">
        <v>0.25745280325109998</v>
      </c>
      <c r="G1133" s="8">
        <v>0.10917795574399999</v>
      </c>
      <c r="H1133" s="8">
        <v>0.1319238140151</v>
      </c>
      <c r="I1133" s="8">
        <v>0.1401772271077</v>
      </c>
    </row>
    <row r="1134" spans="1:9" x14ac:dyDescent="0.25">
      <c r="B1134" s="11">
        <v>2.7909215790870001</v>
      </c>
      <c r="C1134" s="11">
        <v>3.0176855058809999</v>
      </c>
      <c r="D1134" s="11">
        <v>5.4388004057719996</v>
      </c>
      <c r="E1134" s="11">
        <v>7.1437544949760001</v>
      </c>
      <c r="F1134" s="9">
        <v>17.99542451696</v>
      </c>
      <c r="G1134" s="11">
        <v>4.4874372242609999</v>
      </c>
      <c r="H1134" s="11">
        <v>1.1791444053560001</v>
      </c>
      <c r="I1134" s="11">
        <v>42.053168132300002</v>
      </c>
    </row>
    <row r="1135" spans="1:9" x14ac:dyDescent="0.25">
      <c r="A1135" s="1" t="s">
        <v>1897</v>
      </c>
      <c r="B1135" s="8">
        <v>0.59779569672449995</v>
      </c>
      <c r="C1135" s="6">
        <v>0.72763342230100003</v>
      </c>
      <c r="D1135" s="8">
        <v>0.3290574850993</v>
      </c>
      <c r="E1135" s="8">
        <v>0.5273855790402</v>
      </c>
      <c r="F1135" s="8">
        <v>0.38195792389459998</v>
      </c>
      <c r="G1135" s="8">
        <v>0.38217341334499999</v>
      </c>
      <c r="H1135" s="8">
        <v>0.46852582212049998</v>
      </c>
      <c r="I1135" s="8">
        <v>0.49124330283489998</v>
      </c>
    </row>
    <row r="1136" spans="1:9" x14ac:dyDescent="0.25">
      <c r="B1136" s="11">
        <v>31.029327567420001</v>
      </c>
      <c r="C1136" s="9">
        <v>34.266992951710002</v>
      </c>
      <c r="D1136" s="11">
        <v>12.058963105149999</v>
      </c>
      <c r="E1136" s="11">
        <v>23.423803592119999</v>
      </c>
      <c r="F1136" s="11">
        <v>26.698077866319998</v>
      </c>
      <c r="G1136" s="11">
        <v>15.70810874302</v>
      </c>
      <c r="H1136" s="11">
        <v>4.1877170247290003</v>
      </c>
      <c r="I1136" s="11">
        <v>147.3729908505</v>
      </c>
    </row>
    <row r="1137" spans="1:9" x14ac:dyDescent="0.25">
      <c r="A1137" s="1" t="s">
        <v>1898</v>
      </c>
      <c r="B1137" s="8">
        <v>0.19133860266800001</v>
      </c>
      <c r="C1137" s="8">
        <v>9.217329032721E-2</v>
      </c>
      <c r="D1137" s="6">
        <v>0.34072404824300001</v>
      </c>
      <c r="E1137" s="8">
        <v>8.7141314845500001E-2</v>
      </c>
      <c r="F1137" s="7">
        <v>2.8767112285320001E-2</v>
      </c>
      <c r="G1137" s="8">
        <v>5.7980293193840002E-2</v>
      </c>
      <c r="H1137" s="8">
        <v>0.39955036386440002</v>
      </c>
      <c r="I1137" s="8">
        <v>0.12864806413669999</v>
      </c>
    </row>
    <row r="1138" spans="1:9" x14ac:dyDescent="0.25">
      <c r="B1138" s="11">
        <v>9.9316676433249995</v>
      </c>
      <c r="C1138" s="11">
        <v>4.3407867109660003</v>
      </c>
      <c r="D1138" s="9">
        <v>12.4865074124</v>
      </c>
      <c r="E1138" s="11">
        <v>3.8703770539479998</v>
      </c>
      <c r="F1138" s="10">
        <v>2.0107623267800001</v>
      </c>
      <c r="G1138" s="11">
        <v>2.3831086062989999</v>
      </c>
      <c r="H1138" s="11">
        <v>3.5712094872789999</v>
      </c>
      <c r="I1138" s="11">
        <v>38.594419240999997</v>
      </c>
    </row>
    <row r="1139" spans="1:9" x14ac:dyDescent="0.25">
      <c r="A1139" s="1" t="s">
        <v>1899</v>
      </c>
      <c r="B1139" s="7">
        <v>4.4913459598289997E-2</v>
      </c>
      <c r="C1139" s="8">
        <v>0.1086005593583</v>
      </c>
      <c r="D1139" s="8">
        <v>6.4288824105350001E-2</v>
      </c>
      <c r="E1139" s="8">
        <v>9.8457776783919995E-2</v>
      </c>
      <c r="F1139" s="8">
        <v>0.22110940701740001</v>
      </c>
      <c r="G1139" s="6">
        <v>0.39441933022320003</v>
      </c>
      <c r="H1139" s="8">
        <v>0</v>
      </c>
      <c r="I1139" s="8">
        <v>0.15280407404079999</v>
      </c>
    </row>
    <row r="1140" spans="1:9" x14ac:dyDescent="0.25">
      <c r="B1140" s="10">
        <v>2.3312888628959998</v>
      </c>
      <c r="C1140" s="11">
        <v>5.1144085579720002</v>
      </c>
      <c r="D1140" s="11">
        <v>2.3559912570470001</v>
      </c>
      <c r="E1140" s="11">
        <v>4.3729971337120004</v>
      </c>
      <c r="F1140" s="11">
        <v>15.4550954339</v>
      </c>
      <c r="G1140" s="9">
        <v>16.211440966729999</v>
      </c>
      <c r="H1140" s="11">
        <v>0</v>
      </c>
      <c r="I1140" s="11">
        <v>45.841222212250003</v>
      </c>
    </row>
    <row r="1141" spans="1:9" x14ac:dyDescent="0.25">
      <c r="A1141" s="1" t="s">
        <v>1900</v>
      </c>
      <c r="B1141" s="8">
        <v>0.1121837245549</v>
      </c>
      <c r="C1141" s="7">
        <v>7.514481195414E-3</v>
      </c>
      <c r="D1141" s="8">
        <v>0.1175190397605</v>
      </c>
      <c r="E1141" s="8">
        <v>0.12617411129180001</v>
      </c>
      <c r="F1141" s="8">
        <v>0.1107127535516</v>
      </c>
      <c r="G1141" s="8">
        <v>5.6249007493999997E-2</v>
      </c>
      <c r="H1141" s="8">
        <v>0</v>
      </c>
      <c r="I1141" s="8">
        <v>8.7127331879959996E-2</v>
      </c>
    </row>
    <row r="1142" spans="1:9" x14ac:dyDescent="0.25">
      <c r="B1142" s="11">
        <v>5.823035455126</v>
      </c>
      <c r="C1142" s="10">
        <v>0.35388516561639999</v>
      </c>
      <c r="D1142" s="11">
        <v>4.3067179103870004</v>
      </c>
      <c r="E1142" s="11">
        <v>5.6040167171209996</v>
      </c>
      <c r="F1142" s="11">
        <v>7.7385950917740001</v>
      </c>
      <c r="G1142" s="11">
        <v>2.311949223964</v>
      </c>
      <c r="H1142" s="11">
        <v>0</v>
      </c>
      <c r="I1142" s="11">
        <v>26.13819956399</v>
      </c>
    </row>
    <row r="1143" spans="1:9" x14ac:dyDescent="0.25">
      <c r="A1143" s="1" t="s">
        <v>1901</v>
      </c>
      <c r="B1143" s="8">
        <v>2.6336088017250001E-2</v>
      </c>
      <c r="C1143" s="8">
        <v>4.8735951381619999E-2</v>
      </c>
      <c r="D1143" s="8">
        <v>7.5890341480679996E-2</v>
      </c>
      <c r="E1143" s="8">
        <v>5.6833906767840003E-2</v>
      </c>
      <c r="F1143" s="6">
        <v>0.21712497550000001</v>
      </c>
      <c r="G1143" s="8">
        <v>8.3095022079759995E-2</v>
      </c>
      <c r="H1143" s="8">
        <v>0.1319238140151</v>
      </c>
      <c r="I1143" s="8">
        <v>9.57956830742E-2</v>
      </c>
    </row>
    <row r="1144" spans="1:9" x14ac:dyDescent="0.25">
      <c r="B1144" s="11">
        <v>1.3670073344610001</v>
      </c>
      <c r="C1144" s="11">
        <v>2.2951591437459999</v>
      </c>
      <c r="D1144" s="11">
        <v>2.7811518333229999</v>
      </c>
      <c r="E1144" s="11">
        <v>2.5242750701030001</v>
      </c>
      <c r="F1144" s="9">
        <v>15.17659181806</v>
      </c>
      <c r="G1144" s="11">
        <v>3.4153753172100001</v>
      </c>
      <c r="H1144" s="11">
        <v>1.1791444053560001</v>
      </c>
      <c r="I1144" s="11">
        <v>28.738704922259998</v>
      </c>
    </row>
    <row r="1145" spans="1:9" x14ac:dyDescent="0.25">
      <c r="A1145" s="1" t="s">
        <v>1902</v>
      </c>
      <c r="B1145" s="8">
        <v>2.7432428437019998E-2</v>
      </c>
      <c r="C1145" s="8">
        <v>1.5342295436439999E-2</v>
      </c>
      <c r="D1145" s="8">
        <v>7.2520261311250001E-2</v>
      </c>
      <c r="E1145" s="8">
        <v>0.1040073112707</v>
      </c>
      <c r="F1145" s="8">
        <v>4.0327827751109997E-2</v>
      </c>
      <c r="G1145" s="8">
        <v>2.6082933664239999E-2</v>
      </c>
      <c r="H1145" s="8">
        <v>0</v>
      </c>
      <c r="I1145" s="8">
        <v>4.4381544033450002E-2</v>
      </c>
    </row>
    <row r="1146" spans="1:9" x14ac:dyDescent="0.25">
      <c r="B1146" s="11">
        <v>1.423914244626</v>
      </c>
      <c r="C1146" s="11">
        <v>0.72252636213559995</v>
      </c>
      <c r="D1146" s="11">
        <v>2.6576485724499999</v>
      </c>
      <c r="E1146" s="11">
        <v>4.619479424873</v>
      </c>
      <c r="F1146" s="11">
        <v>2.8188326989010002</v>
      </c>
      <c r="G1146" s="11">
        <v>1.072061907051</v>
      </c>
      <c r="H1146" s="11">
        <v>0</v>
      </c>
      <c r="I1146" s="11">
        <v>13.31446321004</v>
      </c>
    </row>
    <row r="1147" spans="1:9" x14ac:dyDescent="0.25">
      <c r="A1147" s="1" t="s">
        <v>1903</v>
      </c>
      <c r="B1147" s="8">
        <v>0</v>
      </c>
      <c r="C1147" s="8">
        <v>0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  <c r="I1147" s="8">
        <v>0</v>
      </c>
    </row>
    <row r="1148" spans="1:9" x14ac:dyDescent="0.25"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x14ac:dyDescent="0.25">
      <c r="A1149" s="1" t="s">
        <v>1904</v>
      </c>
      <c r="B1149" s="8">
        <v>0</v>
      </c>
      <c r="C1149" s="8">
        <v>0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  <c r="I1149" s="8">
        <v>0</v>
      </c>
    </row>
    <row r="1150" spans="1:9" x14ac:dyDescent="0.25"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x14ac:dyDescent="0.25">
      <c r="A1151" s="1" t="s">
        <v>1905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  <c r="H1151" s="8">
        <v>1</v>
      </c>
      <c r="I1151" s="8">
        <v>1</v>
      </c>
    </row>
    <row r="1152" spans="1:9" x14ac:dyDescent="0.25">
      <c r="B1152" s="11">
        <v>51.906241107850001</v>
      </c>
      <c r="C1152" s="11">
        <v>47.093758892149999</v>
      </c>
      <c r="D1152" s="11">
        <v>36.646980090749999</v>
      </c>
      <c r="E1152" s="11">
        <v>44.414948991880003</v>
      </c>
      <c r="F1152" s="11">
        <v>69.897955235729995</v>
      </c>
      <c r="G1152" s="11">
        <v>41.102044764269998</v>
      </c>
      <c r="H1152" s="11">
        <v>8.9380709173639996</v>
      </c>
      <c r="I1152" s="11">
        <v>300</v>
      </c>
    </row>
    <row r="1153" spans="1:15" x14ac:dyDescent="0.25">
      <c r="A1153" s="1" t="s">
        <v>1906</v>
      </c>
    </row>
    <row r="1154" spans="1:15" x14ac:dyDescent="0.25">
      <c r="A1154" s="1" t="s">
        <v>1907</v>
      </c>
    </row>
    <row r="1158" spans="1:15" x14ac:dyDescent="0.25">
      <c r="A1158" s="4" t="s">
        <v>1908</v>
      </c>
    </row>
    <row r="1159" spans="1:15" x14ac:dyDescent="0.25">
      <c r="A1159" s="1" t="s">
        <v>1909</v>
      </c>
    </row>
    <row r="1160" spans="1:15" ht="90" x14ac:dyDescent="0.25">
      <c r="A1160" s="5" t="s">
        <v>1910</v>
      </c>
      <c r="B1160" s="5" t="s">
        <v>1911</v>
      </c>
      <c r="C1160" s="5" t="s">
        <v>1912</v>
      </c>
      <c r="D1160" s="5" t="s">
        <v>1913</v>
      </c>
      <c r="E1160" s="5" t="s">
        <v>1914</v>
      </c>
      <c r="F1160" s="5" t="s">
        <v>1915</v>
      </c>
      <c r="G1160" s="5" t="s">
        <v>1916</v>
      </c>
      <c r="H1160" s="5" t="s">
        <v>1917</v>
      </c>
      <c r="I1160" s="5" t="s">
        <v>1918</v>
      </c>
      <c r="J1160" s="5" t="s">
        <v>1919</v>
      </c>
      <c r="K1160" s="5" t="s">
        <v>1920</v>
      </c>
      <c r="L1160" s="5" t="s">
        <v>1921</v>
      </c>
      <c r="M1160" s="5" t="s">
        <v>1922</v>
      </c>
      <c r="N1160" s="5" t="s">
        <v>1923</v>
      </c>
      <c r="O1160" s="5" t="s">
        <v>1924</v>
      </c>
    </row>
    <row r="1161" spans="1:15" x14ac:dyDescent="0.25">
      <c r="A1161" s="1" t="s">
        <v>1925</v>
      </c>
      <c r="B1161" s="8">
        <v>0.58850004253020005</v>
      </c>
      <c r="C1161" s="8">
        <v>0.5349412510539</v>
      </c>
      <c r="D1161" s="6">
        <v>0.69119261878689997</v>
      </c>
      <c r="E1161" s="8">
        <v>0.43572873041409999</v>
      </c>
      <c r="F1161" s="7">
        <v>0.29646047290010002</v>
      </c>
      <c r="G1161" s="6">
        <v>0.72814805496449997</v>
      </c>
      <c r="H1161" s="8">
        <v>0.55007809329900004</v>
      </c>
      <c r="I1161" s="8">
        <v>0.39299496130299999</v>
      </c>
      <c r="J1161" s="8">
        <v>0.51067529285790003</v>
      </c>
      <c r="K1161" s="7">
        <v>0.1842315336316</v>
      </c>
      <c r="L1161" s="8">
        <v>0.538701885002</v>
      </c>
      <c r="O1161" s="8">
        <v>0.57456635122699995</v>
      </c>
    </row>
    <row r="1162" spans="1:15" x14ac:dyDescent="0.25">
      <c r="B1162" s="11">
        <v>130.6193016739</v>
      </c>
      <c r="C1162" s="11">
        <v>41.750603694230001</v>
      </c>
      <c r="D1162" s="9">
        <v>128.53930119009999</v>
      </c>
      <c r="E1162" s="11">
        <v>31.363502066500001</v>
      </c>
      <c r="F1162" s="10">
        <v>12.46710211145</v>
      </c>
      <c r="G1162" s="9">
        <v>107.3093566421</v>
      </c>
      <c r="H1162" s="11">
        <v>21.229944548070002</v>
      </c>
      <c r="I1162" s="11">
        <v>18.015369349379998</v>
      </c>
      <c r="J1162" s="11">
        <v>13.34813271712</v>
      </c>
      <c r="K1162" s="10">
        <v>5.2945756824129999</v>
      </c>
      <c r="L1162" s="11">
        <v>7.172526429036</v>
      </c>
      <c r="M1162" s="11">
        <v>0</v>
      </c>
      <c r="N1162" s="11">
        <v>0</v>
      </c>
      <c r="O1162" s="11">
        <v>172.36990536810001</v>
      </c>
    </row>
    <row r="1163" spans="1:15" x14ac:dyDescent="0.25">
      <c r="A1163" s="1" t="s">
        <v>1926</v>
      </c>
      <c r="B1163" s="8">
        <v>0.37003768077780003</v>
      </c>
      <c r="C1163" s="8">
        <v>0.37765643987750003</v>
      </c>
      <c r="D1163" s="7">
        <v>0.2665163681062</v>
      </c>
      <c r="E1163" s="8">
        <v>0.48625177740999997</v>
      </c>
      <c r="F1163" s="6">
        <v>0.64305370680389995</v>
      </c>
      <c r="G1163" s="7">
        <v>0.2291918206687</v>
      </c>
      <c r="H1163" s="8">
        <v>0.40904034686200003</v>
      </c>
      <c r="I1163" s="8">
        <v>0.54340020794900001</v>
      </c>
      <c r="J1163" s="8">
        <v>0.38602475538410003</v>
      </c>
      <c r="K1163" s="6">
        <v>0.81576846636839995</v>
      </c>
      <c r="L1163" s="8">
        <v>0.27025621339060002</v>
      </c>
      <c r="O1163" s="8">
        <v>0.37201975383219998</v>
      </c>
    </row>
    <row r="1164" spans="1:15" x14ac:dyDescent="0.25">
      <c r="B1164" s="11">
        <v>82.130943013039996</v>
      </c>
      <c r="C1164" s="11">
        <v>29.474983136620001</v>
      </c>
      <c r="D1164" s="10">
        <v>49.563358723690001</v>
      </c>
      <c r="E1164" s="11">
        <v>35.000121775639997</v>
      </c>
      <c r="F1164" s="9">
        <v>27.042445650320001</v>
      </c>
      <c r="G1164" s="10">
        <v>33.776684090419998</v>
      </c>
      <c r="H1164" s="11">
        <v>15.786674633280001</v>
      </c>
      <c r="I1164" s="11">
        <v>24.910129682769998</v>
      </c>
      <c r="J1164" s="11">
        <v>10.08999209287</v>
      </c>
      <c r="K1164" s="9">
        <v>23.44412923985</v>
      </c>
      <c r="L1164" s="11">
        <v>3.5983164104730001</v>
      </c>
      <c r="M1164" s="11">
        <v>0</v>
      </c>
      <c r="N1164" s="11">
        <v>0</v>
      </c>
      <c r="O1164" s="11">
        <v>111.6059261497</v>
      </c>
    </row>
    <row r="1165" spans="1:15" x14ac:dyDescent="0.25">
      <c r="A1165" s="1" t="s">
        <v>1927</v>
      </c>
      <c r="B1165" s="8">
        <v>0.22640810840619999</v>
      </c>
      <c r="C1165" s="8">
        <v>0.1705202557528</v>
      </c>
      <c r="D1165" s="6">
        <v>0.27610443164080001</v>
      </c>
      <c r="E1165" s="8">
        <v>0.16968909076720001</v>
      </c>
      <c r="F1165" s="7">
        <v>0</v>
      </c>
      <c r="G1165" s="6">
        <v>0.30408172926709998</v>
      </c>
      <c r="H1165" s="8">
        <v>0.1692729749644</v>
      </c>
      <c r="I1165" s="8">
        <v>0.1186379016241</v>
      </c>
      <c r="J1165" s="8">
        <v>0.25922275967899999</v>
      </c>
      <c r="K1165" s="7">
        <v>0</v>
      </c>
      <c r="L1165" s="8">
        <v>0</v>
      </c>
      <c r="O1165" s="8">
        <v>0.21186849567390001</v>
      </c>
    </row>
    <row r="1166" spans="1:15" x14ac:dyDescent="0.25">
      <c r="B1166" s="11">
        <v>50.251940316220001</v>
      </c>
      <c r="C1166" s="11">
        <v>13.30860838596</v>
      </c>
      <c r="D1166" s="9">
        <v>51.346426067019998</v>
      </c>
      <c r="E1166" s="11">
        <v>12.214122635160001</v>
      </c>
      <c r="F1166" s="10">
        <v>0</v>
      </c>
      <c r="G1166" s="9">
        <v>44.813433905069999</v>
      </c>
      <c r="H1166" s="11">
        <v>6.5329921619459999</v>
      </c>
      <c r="I1166" s="11">
        <v>5.4385064111450001</v>
      </c>
      <c r="J1166" s="11">
        <v>6.7756162240169999</v>
      </c>
      <c r="K1166" s="10">
        <v>0</v>
      </c>
      <c r="L1166" s="11">
        <v>0</v>
      </c>
      <c r="M1166" s="11">
        <v>0</v>
      </c>
      <c r="N1166" s="11">
        <v>0</v>
      </c>
      <c r="O1166" s="11">
        <v>63.56054870218</v>
      </c>
    </row>
    <row r="1167" spans="1:15" x14ac:dyDescent="0.25">
      <c r="A1167" s="1" t="s">
        <v>1928</v>
      </c>
      <c r="B1167" s="8">
        <v>0.36209193412399998</v>
      </c>
      <c r="C1167" s="8">
        <v>0.3644209953011</v>
      </c>
      <c r="D1167" s="8">
        <v>0.41508818714610002</v>
      </c>
      <c r="E1167" s="8">
        <v>0.26603963964689997</v>
      </c>
      <c r="F1167" s="8">
        <v>0.29646047290010002</v>
      </c>
      <c r="G1167" s="8">
        <v>0.42406632569739999</v>
      </c>
      <c r="H1167" s="8">
        <v>0.38080511833460001</v>
      </c>
      <c r="I1167" s="8">
        <v>0.27435705967890001</v>
      </c>
      <c r="J1167" s="8">
        <v>0.25145253317889998</v>
      </c>
      <c r="K1167" s="8">
        <v>0.1842315336316</v>
      </c>
      <c r="L1167" s="8">
        <v>0.538701885002</v>
      </c>
      <c r="O1167" s="8">
        <v>0.36269785555299999</v>
      </c>
    </row>
    <row r="1168" spans="1:15" x14ac:dyDescent="0.25">
      <c r="B1168" s="11">
        <v>80.367361357649997</v>
      </c>
      <c r="C1168" s="11">
        <v>28.441995308260001</v>
      </c>
      <c r="D1168" s="11">
        <v>77.192875123120004</v>
      </c>
      <c r="E1168" s="11">
        <v>19.149379431340002</v>
      </c>
      <c r="F1168" s="11">
        <v>12.46710211145</v>
      </c>
      <c r="G1168" s="11">
        <v>62.495922736990003</v>
      </c>
      <c r="H1168" s="11">
        <v>14.69695238612</v>
      </c>
      <c r="I1168" s="11">
        <v>12.57686293824</v>
      </c>
      <c r="J1168" s="11">
        <v>6.5725164931020004</v>
      </c>
      <c r="K1168" s="11">
        <v>5.2945756824129999</v>
      </c>
      <c r="L1168" s="11">
        <v>7.172526429036</v>
      </c>
      <c r="M1168" s="11">
        <v>0</v>
      </c>
      <c r="N1168" s="11">
        <v>0</v>
      </c>
      <c r="O1168" s="11">
        <v>108.8093566659</v>
      </c>
    </row>
    <row r="1169" spans="1:15" x14ac:dyDescent="0.25">
      <c r="A1169" s="1" t="s">
        <v>1929</v>
      </c>
      <c r="B1169" s="8">
        <v>0.21546410016379999</v>
      </c>
      <c r="C1169" s="8">
        <v>0.2186888931374</v>
      </c>
      <c r="D1169" s="8">
        <v>0.18539100039459999</v>
      </c>
      <c r="E1169" s="8">
        <v>0.22856559252649999</v>
      </c>
      <c r="F1169" s="8">
        <v>0.33201332896629998</v>
      </c>
      <c r="G1169" s="8">
        <v>0.16582917903370001</v>
      </c>
      <c r="H1169" s="8">
        <v>0.26008791712849999</v>
      </c>
      <c r="I1169" s="8">
        <v>0.2351615131516</v>
      </c>
      <c r="J1169" s="8">
        <v>0.21699765486780001</v>
      </c>
      <c r="K1169" s="6">
        <v>0.4385741292741</v>
      </c>
      <c r="L1169" s="8">
        <v>0.1020063547447</v>
      </c>
      <c r="O1169" s="8">
        <v>0.21630305243610001</v>
      </c>
    </row>
    <row r="1170" spans="1:15" x14ac:dyDescent="0.25">
      <c r="B1170" s="11">
        <v>47.822885752360001</v>
      </c>
      <c r="C1170" s="11">
        <v>17.068029978470001</v>
      </c>
      <c r="D1170" s="11">
        <v>34.476684197639997</v>
      </c>
      <c r="E1170" s="11">
        <v>16.452019188000001</v>
      </c>
      <c r="F1170" s="11">
        <v>13.962212345179999</v>
      </c>
      <c r="G1170" s="11">
        <v>24.43874208447</v>
      </c>
      <c r="H1170" s="11">
        <v>10.03794211318</v>
      </c>
      <c r="I1170" s="11">
        <v>10.78009118015</v>
      </c>
      <c r="J1170" s="11">
        <v>5.6719280078520002</v>
      </c>
      <c r="K1170" s="9">
        <v>12.60405248775</v>
      </c>
      <c r="L1170" s="11">
        <v>1.3581598574380001</v>
      </c>
      <c r="M1170" s="11">
        <v>0</v>
      </c>
      <c r="N1170" s="11">
        <v>0</v>
      </c>
      <c r="O1170" s="11">
        <v>64.890915730830002</v>
      </c>
    </row>
    <row r="1171" spans="1:15" x14ac:dyDescent="0.25">
      <c r="A1171" s="1" t="s">
        <v>1930</v>
      </c>
      <c r="B1171" s="8">
        <v>0.15457358061400001</v>
      </c>
      <c r="C1171" s="8">
        <v>0.1589675467401</v>
      </c>
      <c r="D1171" s="7">
        <v>8.1125367711629995E-2</v>
      </c>
      <c r="E1171" s="6">
        <v>0.25768618488349998</v>
      </c>
      <c r="F1171" s="6">
        <v>0.31104037783760002</v>
      </c>
      <c r="G1171" s="7">
        <v>6.336264163508E-2</v>
      </c>
      <c r="H1171" s="8">
        <v>0.14895242973350001</v>
      </c>
      <c r="I1171" s="6">
        <v>0.30823869479740001</v>
      </c>
      <c r="J1171" s="8">
        <v>0.16902710051629999</v>
      </c>
      <c r="K1171" s="6">
        <v>0.3771943370943</v>
      </c>
      <c r="L1171" s="8">
        <v>0.16824985864600001</v>
      </c>
      <c r="O1171" s="8">
        <v>0.1557167013961</v>
      </c>
    </row>
    <row r="1172" spans="1:15" x14ac:dyDescent="0.25">
      <c r="B1172" s="11">
        <v>34.308057260669997</v>
      </c>
      <c r="C1172" s="11">
        <v>12.406953158149999</v>
      </c>
      <c r="D1172" s="10">
        <v>15.08667452605</v>
      </c>
      <c r="E1172" s="9">
        <v>18.548102587639999</v>
      </c>
      <c r="F1172" s="9">
        <v>13.08023330514</v>
      </c>
      <c r="G1172" s="10">
        <v>9.3379420059469993</v>
      </c>
      <c r="H1172" s="11">
        <v>5.748732520101</v>
      </c>
      <c r="I1172" s="9">
        <v>14.13003850262</v>
      </c>
      <c r="J1172" s="11">
        <v>4.4180640850169999</v>
      </c>
      <c r="K1172" s="9">
        <v>10.8400767521</v>
      </c>
      <c r="L1172" s="11">
        <v>2.2401565530349998</v>
      </c>
      <c r="M1172" s="11">
        <v>0</v>
      </c>
      <c r="N1172" s="11">
        <v>0</v>
      </c>
      <c r="O1172" s="11">
        <v>46.71501041882</v>
      </c>
    </row>
    <row r="1173" spans="1:15" x14ac:dyDescent="0.25">
      <c r="A1173" s="1" t="s">
        <v>1931</v>
      </c>
      <c r="B1173" s="8">
        <v>4.1462276691929999E-2</v>
      </c>
      <c r="C1173" s="8">
        <v>8.7402309068569994E-2</v>
      </c>
      <c r="D1173" s="8">
        <v>4.2291013106870001E-2</v>
      </c>
      <c r="E1173" s="8">
        <v>7.8019492175860003E-2</v>
      </c>
      <c r="F1173" s="8">
        <v>6.0485820295970001E-2</v>
      </c>
      <c r="G1173" s="8">
        <v>4.266012436674E-2</v>
      </c>
      <c r="H1173" s="8">
        <v>4.0881559838939999E-2</v>
      </c>
      <c r="I1173" s="8">
        <v>6.3604830748049998E-2</v>
      </c>
      <c r="J1173" s="8">
        <v>0.103299951758</v>
      </c>
      <c r="K1173" s="8">
        <v>0</v>
      </c>
      <c r="L1173" s="8">
        <v>0.19104190160740001</v>
      </c>
      <c r="O1173" s="8">
        <v>5.3413894940830001E-2</v>
      </c>
    </row>
    <row r="1174" spans="1:15" x14ac:dyDescent="0.25">
      <c r="B1174" s="11">
        <v>9.202673298074</v>
      </c>
      <c r="C1174" s="11">
        <v>6.8214951841770004</v>
      </c>
      <c r="D1174" s="11">
        <v>7.8647501776290003</v>
      </c>
      <c r="E1174" s="11">
        <v>5.6157979340940001</v>
      </c>
      <c r="F1174" s="11">
        <v>2.5436203705259999</v>
      </c>
      <c r="G1174" s="11">
        <v>6.28695011798</v>
      </c>
      <c r="H1174" s="11">
        <v>1.5778000596499999</v>
      </c>
      <c r="I1174" s="11">
        <v>2.915723180094</v>
      </c>
      <c r="J1174" s="11">
        <v>2.7000747540000001</v>
      </c>
      <c r="K1174" s="11">
        <v>0</v>
      </c>
      <c r="L1174" s="11">
        <v>2.5436203705259999</v>
      </c>
      <c r="M1174" s="11">
        <v>0</v>
      </c>
      <c r="N1174" s="11">
        <v>0</v>
      </c>
      <c r="O1174" s="11">
        <v>16.024168482250001</v>
      </c>
    </row>
    <row r="1175" spans="1:15" x14ac:dyDescent="0.25">
      <c r="A1175" s="1" t="s">
        <v>1932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  <c r="H1175" s="8">
        <v>1</v>
      </c>
      <c r="I1175" s="8">
        <v>1</v>
      </c>
      <c r="J1175" s="8">
        <v>1</v>
      </c>
      <c r="K1175" s="8">
        <v>1</v>
      </c>
      <c r="L1175" s="8">
        <v>1</v>
      </c>
      <c r="O1175" s="8">
        <v>1</v>
      </c>
    </row>
    <row r="1176" spans="1:15" x14ac:dyDescent="0.25">
      <c r="B1176" s="11">
        <v>221.952917985</v>
      </c>
      <c r="C1176" s="11">
        <v>78.047082015019996</v>
      </c>
      <c r="D1176" s="11">
        <v>185.9674100915</v>
      </c>
      <c r="E1176" s="11">
        <v>71.979421776240002</v>
      </c>
      <c r="F1176" s="11">
        <v>42.053168132300002</v>
      </c>
      <c r="G1176" s="11">
        <v>147.3729908505</v>
      </c>
      <c r="H1176" s="11">
        <v>38.594419240999997</v>
      </c>
      <c r="I1176" s="11">
        <v>45.841222212250003</v>
      </c>
      <c r="J1176" s="11">
        <v>26.13819956399</v>
      </c>
      <c r="K1176" s="11">
        <v>28.738704922259998</v>
      </c>
      <c r="L1176" s="11">
        <v>13.31446321004</v>
      </c>
      <c r="M1176" s="11">
        <v>0</v>
      </c>
      <c r="N1176" s="11">
        <v>0</v>
      </c>
      <c r="O1176" s="11">
        <v>300</v>
      </c>
    </row>
    <row r="1177" spans="1:15" x14ac:dyDescent="0.25">
      <c r="A1177" s="1" t="s">
        <v>1933</v>
      </c>
    </row>
    <row r="1178" spans="1:15" x14ac:dyDescent="0.25">
      <c r="A1178" s="1" t="s">
        <v>1934</v>
      </c>
    </row>
    <row r="1182" spans="1:15" x14ac:dyDescent="0.25">
      <c r="A1182" s="4" t="s">
        <v>1935</v>
      </c>
    </row>
    <row r="1183" spans="1:15" x14ac:dyDescent="0.25">
      <c r="A1183" s="1" t="s">
        <v>1936</v>
      </c>
    </row>
    <row r="1184" spans="1:15" ht="45" x14ac:dyDescent="0.25">
      <c r="A1184" s="5" t="s">
        <v>1937</v>
      </c>
      <c r="B1184" s="5" t="s">
        <v>1938</v>
      </c>
      <c r="C1184" s="5" t="s">
        <v>1939</v>
      </c>
      <c r="D1184" s="5" t="s">
        <v>1940</v>
      </c>
      <c r="E1184" s="5" t="s">
        <v>1941</v>
      </c>
      <c r="F1184" s="5" t="s">
        <v>1942</v>
      </c>
      <c r="G1184" s="5" t="s">
        <v>1943</v>
      </c>
      <c r="H1184" s="5" t="s">
        <v>1944</v>
      </c>
      <c r="I1184" s="5" t="s">
        <v>1945</v>
      </c>
    </row>
    <row r="1185" spans="1:9" x14ac:dyDescent="0.25">
      <c r="A1185" s="1" t="s">
        <v>1946</v>
      </c>
      <c r="B1185" s="6">
        <v>1</v>
      </c>
      <c r="C1185" s="7">
        <v>0</v>
      </c>
      <c r="D1185" s="6">
        <v>1</v>
      </c>
      <c r="E1185" s="6">
        <v>1</v>
      </c>
      <c r="F1185" s="7">
        <v>0</v>
      </c>
      <c r="G1185" s="7">
        <v>0</v>
      </c>
      <c r="H1185" s="7">
        <v>0</v>
      </c>
      <c r="I1185" s="8">
        <v>0.57456635122699995</v>
      </c>
    </row>
    <row r="1186" spans="1:9" x14ac:dyDescent="0.25">
      <c r="B1186" s="9">
        <v>172.36990536810001</v>
      </c>
      <c r="C1186" s="10">
        <v>0</v>
      </c>
      <c r="D1186" s="9">
        <v>63.56054870218</v>
      </c>
      <c r="E1186" s="9">
        <v>108.8093566659</v>
      </c>
      <c r="F1186" s="10">
        <v>0</v>
      </c>
      <c r="G1186" s="10">
        <v>0</v>
      </c>
      <c r="H1186" s="10">
        <v>0</v>
      </c>
      <c r="I1186" s="11">
        <v>172.36990536810001</v>
      </c>
    </row>
    <row r="1187" spans="1:9" x14ac:dyDescent="0.25">
      <c r="A1187" s="1" t="s">
        <v>1947</v>
      </c>
      <c r="B1187" s="7">
        <v>0</v>
      </c>
      <c r="C1187" s="6">
        <v>1</v>
      </c>
      <c r="D1187" s="7">
        <v>0</v>
      </c>
      <c r="E1187" s="7">
        <v>0</v>
      </c>
      <c r="F1187" s="6">
        <v>1</v>
      </c>
      <c r="G1187" s="6">
        <v>1</v>
      </c>
      <c r="H1187" s="7">
        <v>0</v>
      </c>
      <c r="I1187" s="8">
        <v>0.37201975383219998</v>
      </c>
    </row>
    <row r="1188" spans="1:9" x14ac:dyDescent="0.25">
      <c r="B1188" s="10">
        <v>0</v>
      </c>
      <c r="C1188" s="9">
        <v>111.6059261497</v>
      </c>
      <c r="D1188" s="10">
        <v>0</v>
      </c>
      <c r="E1188" s="10">
        <v>0</v>
      </c>
      <c r="F1188" s="9">
        <v>64.890915730830002</v>
      </c>
      <c r="G1188" s="9">
        <v>46.71501041882</v>
      </c>
      <c r="H1188" s="10">
        <v>0</v>
      </c>
      <c r="I1188" s="11">
        <v>111.6059261497</v>
      </c>
    </row>
    <row r="1189" spans="1:9" x14ac:dyDescent="0.25">
      <c r="A1189" s="1" t="s">
        <v>1948</v>
      </c>
      <c r="B1189" s="6">
        <v>0.36874504610559999</v>
      </c>
      <c r="C1189" s="7">
        <v>0</v>
      </c>
      <c r="D1189" s="6">
        <v>1</v>
      </c>
      <c r="E1189" s="7">
        <v>0</v>
      </c>
      <c r="F1189" s="7">
        <v>0</v>
      </c>
      <c r="G1189" s="7">
        <v>0</v>
      </c>
      <c r="H1189" s="8">
        <v>0</v>
      </c>
      <c r="I1189" s="8">
        <v>0.21186849567390001</v>
      </c>
    </row>
    <row r="1190" spans="1:9" x14ac:dyDescent="0.25">
      <c r="B1190" s="9">
        <v>63.56054870218</v>
      </c>
      <c r="C1190" s="10">
        <v>0</v>
      </c>
      <c r="D1190" s="9">
        <v>63.56054870218</v>
      </c>
      <c r="E1190" s="10">
        <v>0</v>
      </c>
      <c r="F1190" s="10">
        <v>0</v>
      </c>
      <c r="G1190" s="10">
        <v>0</v>
      </c>
      <c r="H1190" s="11">
        <v>0</v>
      </c>
      <c r="I1190" s="11">
        <v>63.56054870218</v>
      </c>
    </row>
    <row r="1191" spans="1:9" x14ac:dyDescent="0.25">
      <c r="A1191" s="1" t="s">
        <v>1949</v>
      </c>
      <c r="B1191" s="6">
        <v>0.63125495389440001</v>
      </c>
      <c r="C1191" s="7">
        <v>0</v>
      </c>
      <c r="D1191" s="7">
        <v>0</v>
      </c>
      <c r="E1191" s="6">
        <v>1</v>
      </c>
      <c r="F1191" s="7">
        <v>0</v>
      </c>
      <c r="G1191" s="7">
        <v>0</v>
      </c>
      <c r="H1191" s="7">
        <v>0</v>
      </c>
      <c r="I1191" s="8">
        <v>0.36269785555299999</v>
      </c>
    </row>
    <row r="1192" spans="1:9" x14ac:dyDescent="0.25">
      <c r="B1192" s="9">
        <v>108.8093566659</v>
      </c>
      <c r="C1192" s="10">
        <v>0</v>
      </c>
      <c r="D1192" s="10">
        <v>0</v>
      </c>
      <c r="E1192" s="9">
        <v>108.8093566659</v>
      </c>
      <c r="F1192" s="10">
        <v>0</v>
      </c>
      <c r="G1192" s="10">
        <v>0</v>
      </c>
      <c r="H1192" s="10">
        <v>0</v>
      </c>
      <c r="I1192" s="11">
        <v>108.8093566659</v>
      </c>
    </row>
    <row r="1193" spans="1:9" x14ac:dyDescent="0.25">
      <c r="A1193" s="1" t="s">
        <v>1950</v>
      </c>
      <c r="B1193" s="7">
        <v>0</v>
      </c>
      <c r="C1193" s="6">
        <v>0.58142894351160002</v>
      </c>
      <c r="D1193" s="7">
        <v>0</v>
      </c>
      <c r="E1193" s="7">
        <v>0</v>
      </c>
      <c r="F1193" s="6">
        <v>1</v>
      </c>
      <c r="G1193" s="7">
        <v>0</v>
      </c>
      <c r="H1193" s="8">
        <v>0</v>
      </c>
      <c r="I1193" s="8">
        <v>0.21630305243610001</v>
      </c>
    </row>
    <row r="1194" spans="1:9" x14ac:dyDescent="0.25">
      <c r="B1194" s="10">
        <v>0</v>
      </c>
      <c r="C1194" s="9">
        <v>64.890915730830002</v>
      </c>
      <c r="D1194" s="10">
        <v>0</v>
      </c>
      <c r="E1194" s="10">
        <v>0</v>
      </c>
      <c r="F1194" s="9">
        <v>64.890915730830002</v>
      </c>
      <c r="G1194" s="10">
        <v>0</v>
      </c>
      <c r="H1194" s="11">
        <v>0</v>
      </c>
      <c r="I1194" s="11">
        <v>64.890915730830002</v>
      </c>
    </row>
    <row r="1195" spans="1:9" x14ac:dyDescent="0.25">
      <c r="A1195" s="1" t="s">
        <v>1951</v>
      </c>
      <c r="B1195" s="7">
        <v>0</v>
      </c>
      <c r="C1195" s="6">
        <v>0.41857105648839998</v>
      </c>
      <c r="D1195" s="7">
        <v>0</v>
      </c>
      <c r="E1195" s="7">
        <v>0</v>
      </c>
      <c r="F1195" s="7">
        <v>0</v>
      </c>
      <c r="G1195" s="6">
        <v>1</v>
      </c>
      <c r="H1195" s="8">
        <v>0</v>
      </c>
      <c r="I1195" s="8">
        <v>0.1557167013961</v>
      </c>
    </row>
    <row r="1196" spans="1:9" x14ac:dyDescent="0.25">
      <c r="B1196" s="10">
        <v>0</v>
      </c>
      <c r="C1196" s="9">
        <v>46.71501041882</v>
      </c>
      <c r="D1196" s="10">
        <v>0</v>
      </c>
      <c r="E1196" s="10">
        <v>0</v>
      </c>
      <c r="F1196" s="10">
        <v>0</v>
      </c>
      <c r="G1196" s="9">
        <v>46.71501041882</v>
      </c>
      <c r="H1196" s="11">
        <v>0</v>
      </c>
      <c r="I1196" s="11">
        <v>46.71501041882</v>
      </c>
    </row>
    <row r="1197" spans="1:9" x14ac:dyDescent="0.25">
      <c r="A1197" s="1" t="s">
        <v>1952</v>
      </c>
      <c r="B1197" s="7">
        <v>0</v>
      </c>
      <c r="C1197" s="7">
        <v>0</v>
      </c>
      <c r="D1197" s="8">
        <v>0</v>
      </c>
      <c r="E1197" s="7">
        <v>0</v>
      </c>
      <c r="F1197" s="8">
        <v>0</v>
      </c>
      <c r="G1197" s="8">
        <v>0</v>
      </c>
      <c r="H1197" s="6">
        <v>1</v>
      </c>
      <c r="I1197" s="8">
        <v>5.3413894940830001E-2</v>
      </c>
    </row>
    <row r="1198" spans="1:9" x14ac:dyDescent="0.25">
      <c r="B1198" s="10">
        <v>0</v>
      </c>
      <c r="C1198" s="10">
        <v>0</v>
      </c>
      <c r="D1198" s="11">
        <v>0</v>
      </c>
      <c r="E1198" s="10">
        <v>0</v>
      </c>
      <c r="F1198" s="11">
        <v>0</v>
      </c>
      <c r="G1198" s="11">
        <v>0</v>
      </c>
      <c r="H1198" s="9">
        <v>16.024168482250001</v>
      </c>
      <c r="I1198" s="11">
        <v>16.024168482250001</v>
      </c>
    </row>
    <row r="1199" spans="1:9" x14ac:dyDescent="0.25">
      <c r="A1199" s="1" t="s">
        <v>1953</v>
      </c>
      <c r="B1199" s="8">
        <v>1</v>
      </c>
      <c r="C1199" s="8">
        <v>1</v>
      </c>
      <c r="D1199" s="8">
        <v>1</v>
      </c>
      <c r="E1199" s="8">
        <v>1</v>
      </c>
      <c r="F1199" s="8">
        <v>1</v>
      </c>
      <c r="G1199" s="8">
        <v>1</v>
      </c>
      <c r="H1199" s="8">
        <v>1</v>
      </c>
      <c r="I1199" s="8">
        <v>1</v>
      </c>
    </row>
    <row r="1200" spans="1:9" x14ac:dyDescent="0.25">
      <c r="B1200" s="11">
        <v>172.36990536810001</v>
      </c>
      <c r="C1200" s="11">
        <v>111.6059261497</v>
      </c>
      <c r="D1200" s="11">
        <v>63.56054870218</v>
      </c>
      <c r="E1200" s="11">
        <v>108.8093566659</v>
      </c>
      <c r="F1200" s="11">
        <v>64.890915730830002</v>
      </c>
      <c r="G1200" s="11">
        <v>46.71501041882</v>
      </c>
      <c r="H1200" s="11">
        <v>16.024168482250001</v>
      </c>
      <c r="I1200" s="11">
        <v>300</v>
      </c>
    </row>
    <row r="1201" spans="1:9" x14ac:dyDescent="0.25">
      <c r="A1201" s="1" t="s">
        <v>1954</v>
      </c>
    </row>
    <row r="1202" spans="1:9" x14ac:dyDescent="0.25">
      <c r="A1202" s="1" t="s">
        <v>1955</v>
      </c>
    </row>
    <row r="1206" spans="1:9" x14ac:dyDescent="0.25">
      <c r="A1206" s="4" t="s">
        <v>1956</v>
      </c>
    </row>
    <row r="1207" spans="1:9" x14ac:dyDescent="0.25">
      <c r="A1207" s="1" t="s">
        <v>1957</v>
      </c>
    </row>
    <row r="1208" spans="1:9" ht="60" x14ac:dyDescent="0.25">
      <c r="A1208" s="5" t="s">
        <v>1958</v>
      </c>
      <c r="B1208" s="5" t="s">
        <v>1959</v>
      </c>
      <c r="C1208" s="5" t="s">
        <v>1960</v>
      </c>
      <c r="D1208" s="5" t="s">
        <v>1961</v>
      </c>
      <c r="E1208" s="5" t="s">
        <v>1962</v>
      </c>
      <c r="F1208" s="5" t="s">
        <v>1963</v>
      </c>
      <c r="G1208" s="5" t="s">
        <v>1964</v>
      </c>
      <c r="H1208" s="5" t="s">
        <v>1965</v>
      </c>
      <c r="I1208" s="5" t="s">
        <v>1966</v>
      </c>
    </row>
    <row r="1209" spans="1:9" x14ac:dyDescent="0.25">
      <c r="A1209" s="1" t="s">
        <v>1967</v>
      </c>
      <c r="B1209" s="6">
        <v>0.94122543215069998</v>
      </c>
      <c r="C1209" s="7">
        <v>0.2055381848543</v>
      </c>
      <c r="D1209" s="6">
        <v>0.94183692559209997</v>
      </c>
      <c r="E1209" s="6">
        <v>0.93752318615429997</v>
      </c>
      <c r="F1209" s="8">
        <v>0.4721580891487</v>
      </c>
      <c r="G1209" s="7">
        <v>0.1381549168691</v>
      </c>
      <c r="H1209" s="8">
        <v>0.53269413175699998</v>
      </c>
      <c r="I1209" s="8">
        <v>0.57456635122699995</v>
      </c>
    </row>
    <row r="1210" spans="1:9" x14ac:dyDescent="0.25">
      <c r="B1210" s="9">
        <v>129.9331631197</v>
      </c>
      <c r="C1210" s="10">
        <v>27.53952695916</v>
      </c>
      <c r="D1210" s="9">
        <v>111.5869569635</v>
      </c>
      <c r="E1210" s="9">
        <v>18.346206156240001</v>
      </c>
      <c r="F1210" s="11">
        <v>12.76300301963</v>
      </c>
      <c r="G1210" s="10">
        <v>14.77652393953</v>
      </c>
      <c r="H1210" s="11">
        <v>14.897215289189999</v>
      </c>
      <c r="I1210" s="11">
        <v>172.36990536810001</v>
      </c>
    </row>
    <row r="1211" spans="1:9" x14ac:dyDescent="0.25">
      <c r="A1211" s="1" t="s">
        <v>1968</v>
      </c>
      <c r="B1211" s="7">
        <v>3.4171307358309998E-2</v>
      </c>
      <c r="C1211" s="6">
        <v>0.72614740023989999</v>
      </c>
      <c r="D1211" s="7">
        <v>3.5249430212869998E-2</v>
      </c>
      <c r="E1211" s="7">
        <v>2.7643884901430001E-2</v>
      </c>
      <c r="F1211" s="8">
        <v>0.34650190016499999</v>
      </c>
      <c r="G1211" s="6">
        <v>0.82209580491220002</v>
      </c>
      <c r="H1211" s="8">
        <v>0.34306494914079999</v>
      </c>
      <c r="I1211" s="8">
        <v>0.37201975383219998</v>
      </c>
    </row>
    <row r="1212" spans="1:9" x14ac:dyDescent="0.25">
      <c r="B1212" s="10">
        <v>4.7172397826710002</v>
      </c>
      <c r="C1212" s="9">
        <v>97.294602068239996</v>
      </c>
      <c r="D1212" s="10">
        <v>4.1762820561299998</v>
      </c>
      <c r="E1212" s="10">
        <v>0.54095772654050001</v>
      </c>
      <c r="F1212" s="11">
        <v>9.3663645709979999</v>
      </c>
      <c r="G1212" s="9">
        <v>87.928237497240005</v>
      </c>
      <c r="H1212" s="11">
        <v>9.5940842987460009</v>
      </c>
      <c r="I1212" s="11">
        <v>111.6059261497</v>
      </c>
    </row>
    <row r="1213" spans="1:9" x14ac:dyDescent="0.25">
      <c r="A1213" s="1" t="s">
        <v>1969</v>
      </c>
      <c r="B1213" s="6">
        <v>0.42355643762419998</v>
      </c>
      <c r="C1213" s="7">
        <v>2.4271478869069999E-2</v>
      </c>
      <c r="D1213" s="6">
        <v>0.47313267189539998</v>
      </c>
      <c r="E1213" s="8">
        <v>0.1234004548963</v>
      </c>
      <c r="F1213" s="7">
        <v>3.5826289353419999E-2</v>
      </c>
      <c r="G1213" s="7">
        <v>2.1351213431850001E-2</v>
      </c>
      <c r="H1213" s="8">
        <v>6.5718268158419996E-2</v>
      </c>
      <c r="I1213" s="8">
        <v>0.21186849567390001</v>
      </c>
    </row>
    <row r="1214" spans="1:9" x14ac:dyDescent="0.25">
      <c r="B1214" s="9">
        <v>58.47061269316</v>
      </c>
      <c r="C1214" s="10">
        <v>3.2520723442559998</v>
      </c>
      <c r="D1214" s="9">
        <v>56.055813551409997</v>
      </c>
      <c r="E1214" s="11">
        <v>2.4147991417550001</v>
      </c>
      <c r="F1214" s="10">
        <v>0.96842784166660001</v>
      </c>
      <c r="G1214" s="10">
        <v>2.283644502589</v>
      </c>
      <c r="H1214" s="11">
        <v>1.837863664763</v>
      </c>
      <c r="I1214" s="11">
        <v>63.56054870218</v>
      </c>
    </row>
    <row r="1215" spans="1:9" x14ac:dyDescent="0.25">
      <c r="A1215" s="1" t="s">
        <v>1970</v>
      </c>
      <c r="B1215" s="6">
        <v>0.51766899452649995</v>
      </c>
      <c r="C1215" s="7">
        <v>0.18126670598530001</v>
      </c>
      <c r="D1215" s="6">
        <v>0.46870425369669999</v>
      </c>
      <c r="E1215" s="6">
        <v>0.81412273125800005</v>
      </c>
      <c r="F1215" s="8">
        <v>0.43633179979519998</v>
      </c>
      <c r="G1215" s="7">
        <v>0.11680370343719999</v>
      </c>
      <c r="H1215" s="8">
        <v>0.46697586359859999</v>
      </c>
      <c r="I1215" s="8">
        <v>0.36269785555299999</v>
      </c>
    </row>
    <row r="1216" spans="1:9" x14ac:dyDescent="0.25">
      <c r="B1216" s="9">
        <v>71.462550426579995</v>
      </c>
      <c r="C1216" s="10">
        <v>24.2874546149</v>
      </c>
      <c r="D1216" s="9">
        <v>55.5311434121</v>
      </c>
      <c r="E1216" s="9">
        <v>15.93140701449</v>
      </c>
      <c r="F1216" s="11">
        <v>11.794575177960001</v>
      </c>
      <c r="G1216" s="10">
        <v>12.492879436939999</v>
      </c>
      <c r="H1216" s="11">
        <v>13.05935162442</v>
      </c>
      <c r="I1216" s="11">
        <v>108.8093566659</v>
      </c>
    </row>
    <row r="1217" spans="1:10" x14ac:dyDescent="0.25">
      <c r="A1217" s="1" t="s">
        <v>1971</v>
      </c>
      <c r="B1217" s="7">
        <v>1.193556301256E-2</v>
      </c>
      <c r="C1217" s="6">
        <v>0.42519774548189998</v>
      </c>
      <c r="D1217" s="7">
        <v>1.3906938904159999E-2</v>
      </c>
      <c r="E1217" s="7">
        <v>0</v>
      </c>
      <c r="F1217" s="8">
        <v>0.23522975762260001</v>
      </c>
      <c r="G1217" s="6">
        <v>0.47320865400130002</v>
      </c>
      <c r="H1217" s="8">
        <v>0.22427786831179999</v>
      </c>
      <c r="I1217" s="8">
        <v>0.21630305243610001</v>
      </c>
    </row>
    <row r="1218" spans="1:10" x14ac:dyDescent="0.25">
      <c r="B1218" s="10">
        <v>1.6476663324880001</v>
      </c>
      <c r="C1218" s="9">
        <v>56.971140340520002</v>
      </c>
      <c r="D1218" s="10">
        <v>1.6476663324880001</v>
      </c>
      <c r="E1218" s="10">
        <v>0</v>
      </c>
      <c r="F1218" s="11">
        <v>6.3585442584629996</v>
      </c>
      <c r="G1218" s="9">
        <v>50.612596082060001</v>
      </c>
      <c r="H1218" s="11">
        <v>6.2721090578209999</v>
      </c>
      <c r="I1218" s="11">
        <v>64.890915730830002</v>
      </c>
    </row>
    <row r="1219" spans="1:10" x14ac:dyDescent="0.25">
      <c r="A1219" s="1" t="s">
        <v>1972</v>
      </c>
      <c r="B1219" s="7">
        <v>2.2235744345759999E-2</v>
      </c>
      <c r="C1219" s="6">
        <v>0.30094965475800001</v>
      </c>
      <c r="D1219" s="7">
        <v>2.134249130871E-2</v>
      </c>
      <c r="E1219" s="8">
        <v>2.7643884901430001E-2</v>
      </c>
      <c r="F1219" s="8">
        <v>0.1112721425424</v>
      </c>
      <c r="G1219" s="6">
        <v>0.3488871509109</v>
      </c>
      <c r="H1219" s="8">
        <v>0.118787080829</v>
      </c>
      <c r="I1219" s="8">
        <v>0.1557167013961</v>
      </c>
    </row>
    <row r="1220" spans="1:10" x14ac:dyDescent="0.25">
      <c r="B1220" s="10">
        <v>3.0695734501819998</v>
      </c>
      <c r="C1220" s="9">
        <v>40.323461727720002</v>
      </c>
      <c r="D1220" s="10">
        <v>2.5286157236419999</v>
      </c>
      <c r="E1220" s="11">
        <v>0.54095772654050001</v>
      </c>
      <c r="F1220" s="11">
        <v>3.0078203125349998</v>
      </c>
      <c r="G1220" s="9">
        <v>37.315641415180004</v>
      </c>
      <c r="H1220" s="11">
        <v>3.3219752409250001</v>
      </c>
      <c r="I1220" s="11">
        <v>46.71501041882</v>
      </c>
    </row>
    <row r="1221" spans="1:10" x14ac:dyDescent="0.25">
      <c r="A1221" s="1" t="s">
        <v>1973</v>
      </c>
      <c r="B1221" s="8">
        <v>2.4603260490980002E-2</v>
      </c>
      <c r="C1221" s="8">
        <v>6.831441490581E-2</v>
      </c>
      <c r="D1221" s="8">
        <v>2.291364419499E-2</v>
      </c>
      <c r="E1221" s="8">
        <v>3.4832928944280001E-2</v>
      </c>
      <c r="F1221" s="6">
        <v>0.18134001068639999</v>
      </c>
      <c r="G1221" s="8">
        <v>3.9749278218690003E-2</v>
      </c>
      <c r="H1221" s="8">
        <v>0.1242409191022</v>
      </c>
      <c r="I1221" s="8">
        <v>5.3413894940830001E-2</v>
      </c>
    </row>
    <row r="1222" spans="1:10" x14ac:dyDescent="0.25">
      <c r="B1222" s="11">
        <v>3.3964014883739999</v>
      </c>
      <c r="C1222" s="11">
        <v>9.1532708257159996</v>
      </c>
      <c r="D1222" s="11">
        <v>2.7147627781270001</v>
      </c>
      <c r="E1222" s="11">
        <v>0.68163871024760003</v>
      </c>
      <c r="F1222" s="9">
        <v>4.9018393566910001</v>
      </c>
      <c r="G1222" s="11">
        <v>4.2514314690250004</v>
      </c>
      <c r="H1222" s="11">
        <v>3.47449616816</v>
      </c>
      <c r="I1222" s="11">
        <v>16.024168482250001</v>
      </c>
    </row>
    <row r="1223" spans="1:10" x14ac:dyDescent="0.25">
      <c r="A1223" s="1" t="s">
        <v>1974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  <c r="I1223" s="8">
        <v>1</v>
      </c>
    </row>
    <row r="1224" spans="1:10" x14ac:dyDescent="0.25">
      <c r="B1224" s="11">
        <v>138.04680439079999</v>
      </c>
      <c r="C1224" s="11">
        <v>133.98739985309999</v>
      </c>
      <c r="D1224" s="11">
        <v>118.4780017978</v>
      </c>
      <c r="E1224" s="11">
        <v>19.56880259303</v>
      </c>
      <c r="F1224" s="11">
        <v>27.03120694731</v>
      </c>
      <c r="G1224" s="11">
        <v>106.95619290579999</v>
      </c>
      <c r="H1224" s="11">
        <v>27.965795756089999</v>
      </c>
      <c r="I1224" s="11">
        <v>300</v>
      </c>
    </row>
    <row r="1225" spans="1:10" x14ac:dyDescent="0.25">
      <c r="A1225" s="1" t="s">
        <v>1975</v>
      </c>
    </row>
    <row r="1226" spans="1:10" x14ac:dyDescent="0.25">
      <c r="A1226" s="1" t="s">
        <v>1976</v>
      </c>
    </row>
    <row r="1230" spans="1:10" x14ac:dyDescent="0.25">
      <c r="A1230" s="4" t="s">
        <v>1977</v>
      </c>
    </row>
    <row r="1231" spans="1:10" x14ac:dyDescent="0.25">
      <c r="A1231" s="1" t="s">
        <v>1978</v>
      </c>
    </row>
    <row r="1232" spans="1:10" ht="30" x14ac:dyDescent="0.25">
      <c r="A1232" s="5" t="s">
        <v>1979</v>
      </c>
      <c r="B1232" s="5" t="s">
        <v>1980</v>
      </c>
      <c r="C1232" s="5" t="s">
        <v>1981</v>
      </c>
      <c r="D1232" s="5" t="s">
        <v>1982</v>
      </c>
      <c r="E1232" s="5" t="s">
        <v>1983</v>
      </c>
      <c r="F1232" s="5" t="s">
        <v>1984</v>
      </c>
      <c r="G1232" s="5" t="s">
        <v>1985</v>
      </c>
      <c r="H1232" s="5" t="s">
        <v>1986</v>
      </c>
      <c r="I1232" s="5" t="s">
        <v>1987</v>
      </c>
      <c r="J1232" s="5" t="s">
        <v>1988</v>
      </c>
    </row>
    <row r="1233" spans="1:10" x14ac:dyDescent="0.25">
      <c r="A1233" s="1" t="s">
        <v>1989</v>
      </c>
      <c r="B1233" s="7">
        <v>0.2408929799182</v>
      </c>
      <c r="C1233" s="6">
        <v>0.83211222469699997</v>
      </c>
      <c r="D1233" s="7">
        <v>0.1291551545165</v>
      </c>
      <c r="E1233" s="7">
        <v>0.34187989916200001</v>
      </c>
      <c r="F1233" s="8">
        <v>0.29515755726550003</v>
      </c>
      <c r="G1233" s="6">
        <v>0.87963202092100001</v>
      </c>
      <c r="H1233" s="8">
        <v>0.32676073621009999</v>
      </c>
      <c r="I1233" s="8">
        <v>0.65561904393790005</v>
      </c>
      <c r="J1233" s="8">
        <v>0.57456635122699995</v>
      </c>
    </row>
    <row r="1234" spans="1:10" x14ac:dyDescent="0.25">
      <c r="B1234" s="10">
        <v>29.747964110289999</v>
      </c>
      <c r="C1234" s="9">
        <v>139.1176814371</v>
      </c>
      <c r="D1234" s="10">
        <v>7.5716749365389999</v>
      </c>
      <c r="E1234" s="10">
        <v>22.17628917375</v>
      </c>
      <c r="F1234" s="11">
        <v>4.012022543414</v>
      </c>
      <c r="G1234" s="9">
        <v>135.10565889360001</v>
      </c>
      <c r="H1234" s="11">
        <v>2.5917185450470002</v>
      </c>
      <c r="I1234" s="11">
        <v>0.91254127569679999</v>
      </c>
      <c r="J1234" s="11">
        <v>172.36990536810001</v>
      </c>
    </row>
    <row r="1235" spans="1:10" x14ac:dyDescent="0.25">
      <c r="A1235" s="1" t="s">
        <v>1990</v>
      </c>
      <c r="B1235" s="6">
        <v>0.70953938561539998</v>
      </c>
      <c r="C1235" s="7">
        <v>0.11695642901510001</v>
      </c>
      <c r="D1235" s="6">
        <v>0.81048349098630001</v>
      </c>
      <c r="E1235" s="6">
        <v>0.61830766367550005</v>
      </c>
      <c r="F1235" s="8">
        <v>0.64505296094599995</v>
      </c>
      <c r="G1235" s="7">
        <v>7.0220566369580004E-2</v>
      </c>
      <c r="H1235" s="8">
        <v>0.49823881610019999</v>
      </c>
      <c r="I1235" s="8">
        <v>0.34438095606210001</v>
      </c>
      <c r="J1235" s="8">
        <v>0.37201975383219998</v>
      </c>
    </row>
    <row r="1236" spans="1:10" x14ac:dyDescent="0.25">
      <c r="B1236" s="9">
        <v>87.621283880039996</v>
      </c>
      <c r="C1236" s="10">
        <v>19.55350101925</v>
      </c>
      <c r="D1236" s="9">
        <v>47.514306015530003</v>
      </c>
      <c r="E1236" s="9">
        <v>40.10697786451</v>
      </c>
      <c r="F1236" s="11">
        <v>8.7680865941159993</v>
      </c>
      <c r="G1236" s="10">
        <v>10.78541442513</v>
      </c>
      <c r="H1236" s="11">
        <v>3.951805209297</v>
      </c>
      <c r="I1236" s="11">
        <v>0.47933604106889999</v>
      </c>
      <c r="J1236" s="11">
        <v>111.6059261497</v>
      </c>
    </row>
    <row r="1237" spans="1:10" x14ac:dyDescent="0.25">
      <c r="A1237" s="1" t="s">
        <v>1991</v>
      </c>
      <c r="B1237" s="7">
        <v>1.4291530755770001E-2</v>
      </c>
      <c r="C1237" s="6">
        <v>0.3696219063217</v>
      </c>
      <c r="D1237" s="7">
        <v>3.0104515053819999E-2</v>
      </c>
      <c r="E1237" s="7">
        <v>0</v>
      </c>
      <c r="F1237" s="8">
        <v>0.10941116286329999</v>
      </c>
      <c r="G1237" s="6">
        <v>0.39265022184710002</v>
      </c>
      <c r="H1237" s="8">
        <v>0</v>
      </c>
      <c r="I1237" s="8">
        <v>0</v>
      </c>
      <c r="J1237" s="8">
        <v>0.21186849567390001</v>
      </c>
    </row>
    <row r="1238" spans="1:10" x14ac:dyDescent="0.25">
      <c r="B1238" s="10">
        <v>1.7648664736849999</v>
      </c>
      <c r="C1238" s="9">
        <v>61.795682228499999</v>
      </c>
      <c r="D1238" s="10">
        <v>1.7648664736849999</v>
      </c>
      <c r="E1238" s="10">
        <v>0</v>
      </c>
      <c r="F1238" s="11">
        <v>1.4872058705710001</v>
      </c>
      <c r="G1238" s="9">
        <v>60.308476357929997</v>
      </c>
      <c r="H1238" s="11">
        <v>0</v>
      </c>
      <c r="I1238" s="11">
        <v>0</v>
      </c>
      <c r="J1238" s="11">
        <v>63.56054870218</v>
      </c>
    </row>
    <row r="1239" spans="1:10" x14ac:dyDescent="0.25">
      <c r="A1239" s="1" t="s">
        <v>1992</v>
      </c>
      <c r="B1239" s="7">
        <v>0.2266014491625</v>
      </c>
      <c r="C1239" s="6">
        <v>0.46249031837530002</v>
      </c>
      <c r="D1239" s="7">
        <v>9.9050639462649998E-2</v>
      </c>
      <c r="E1239" s="8">
        <v>0.34187989916200001</v>
      </c>
      <c r="F1239" s="8">
        <v>0.1857463944022</v>
      </c>
      <c r="G1239" s="6">
        <v>0.48698179907389999</v>
      </c>
      <c r="H1239" s="8">
        <v>0.32676073621009999</v>
      </c>
      <c r="I1239" s="8">
        <v>0.65561904393790005</v>
      </c>
      <c r="J1239" s="8">
        <v>0.36269785555299999</v>
      </c>
    </row>
    <row r="1240" spans="1:10" x14ac:dyDescent="0.25">
      <c r="B1240" s="10">
        <v>27.9830976366</v>
      </c>
      <c r="C1240" s="9">
        <v>77.321999208560001</v>
      </c>
      <c r="D1240" s="10">
        <v>5.8068084628539998</v>
      </c>
      <c r="E1240" s="11">
        <v>22.17628917375</v>
      </c>
      <c r="F1240" s="11">
        <v>2.5248166728429999</v>
      </c>
      <c r="G1240" s="9">
        <v>74.797182535719998</v>
      </c>
      <c r="H1240" s="11">
        <v>2.5917185450470002</v>
      </c>
      <c r="I1240" s="11">
        <v>0.91254127569679999</v>
      </c>
      <c r="J1240" s="11">
        <v>108.8093566659</v>
      </c>
    </row>
    <row r="1241" spans="1:10" x14ac:dyDescent="0.25">
      <c r="A1241" s="1" t="s">
        <v>1993</v>
      </c>
      <c r="B1241" s="6">
        <v>0.4089522402702</v>
      </c>
      <c r="C1241" s="7">
        <v>7.1893544190940004E-2</v>
      </c>
      <c r="D1241" s="6">
        <v>0.34457579783289999</v>
      </c>
      <c r="E1241" s="6">
        <v>0.46713467375009998</v>
      </c>
      <c r="F1241" s="6">
        <v>0.58611488977460002</v>
      </c>
      <c r="G1241" s="7">
        <v>2.6385617659550002E-2</v>
      </c>
      <c r="H1241" s="8">
        <v>0.29876162529630002</v>
      </c>
      <c r="I1241" s="8">
        <v>0</v>
      </c>
      <c r="J1241" s="8">
        <v>0.21630305243610001</v>
      </c>
    </row>
    <row r="1242" spans="1:10" x14ac:dyDescent="0.25">
      <c r="B1242" s="9">
        <v>50.501664973849998</v>
      </c>
      <c r="C1242" s="10">
        <v>12.01960851107</v>
      </c>
      <c r="D1242" s="9">
        <v>20.2006334316</v>
      </c>
      <c r="E1242" s="9">
        <v>30.301031542240001</v>
      </c>
      <c r="F1242" s="9">
        <v>7.9669522020450003</v>
      </c>
      <c r="G1242" s="10">
        <v>4.0526563090280003</v>
      </c>
      <c r="H1242" s="11">
        <v>2.3696422459119999</v>
      </c>
      <c r="I1242" s="11">
        <v>0</v>
      </c>
      <c r="J1242" s="11">
        <v>64.890915730830002</v>
      </c>
    </row>
    <row r="1243" spans="1:10" x14ac:dyDescent="0.25">
      <c r="A1243" s="1" t="s">
        <v>1994</v>
      </c>
      <c r="B1243" s="6">
        <v>0.30058714534519998</v>
      </c>
      <c r="C1243" s="7">
        <v>4.5062884824170001E-2</v>
      </c>
      <c r="D1243" s="6">
        <v>0.46590769315340003</v>
      </c>
      <c r="E1243" s="8">
        <v>0.15117298992530001</v>
      </c>
      <c r="F1243" s="8">
        <v>5.8938071171440003E-2</v>
      </c>
      <c r="G1243" s="7">
        <v>4.3834948710029999E-2</v>
      </c>
      <c r="H1243" s="8">
        <v>0.1994771908038</v>
      </c>
      <c r="I1243" s="8">
        <v>0.34438095606210001</v>
      </c>
      <c r="J1243" s="8">
        <v>0.1557167013961</v>
      </c>
    </row>
    <row r="1244" spans="1:10" x14ac:dyDescent="0.25">
      <c r="B1244" s="9">
        <v>37.119618906200003</v>
      </c>
      <c r="C1244" s="10">
        <v>7.5338925081720003</v>
      </c>
      <c r="D1244" s="9">
        <v>27.31367258393</v>
      </c>
      <c r="E1244" s="11">
        <v>9.8059463222659993</v>
      </c>
      <c r="F1244" s="11">
        <v>0.80113439207140003</v>
      </c>
      <c r="G1244" s="10">
        <v>6.7327581161010004</v>
      </c>
      <c r="H1244" s="11">
        <v>1.5821629633850001</v>
      </c>
      <c r="I1244" s="11">
        <v>0.47933604106889999</v>
      </c>
      <c r="J1244" s="11">
        <v>46.71501041882</v>
      </c>
    </row>
    <row r="1245" spans="1:10" x14ac:dyDescent="0.25">
      <c r="A1245" s="1" t="s">
        <v>1995</v>
      </c>
      <c r="B1245" s="8">
        <v>4.9567634466369997E-2</v>
      </c>
      <c r="C1245" s="8">
        <v>5.0931346287870001E-2</v>
      </c>
      <c r="D1245" s="8">
        <v>6.0361354497239998E-2</v>
      </c>
      <c r="E1245" s="8">
        <v>3.9812437162509998E-2</v>
      </c>
      <c r="F1245" s="8">
        <v>5.9789481788540003E-2</v>
      </c>
      <c r="G1245" s="8">
        <v>5.0147412709399999E-2</v>
      </c>
      <c r="H1245" s="8">
        <v>0.17500044768969999</v>
      </c>
      <c r="I1245" s="8">
        <v>0</v>
      </c>
      <c r="J1245" s="8">
        <v>5.3413894940830001E-2</v>
      </c>
    </row>
    <row r="1246" spans="1:10" x14ac:dyDescent="0.25">
      <c r="B1246" s="11">
        <v>6.1211257033640001</v>
      </c>
      <c r="C1246" s="11">
        <v>8.5150182844830002</v>
      </c>
      <c r="D1246" s="11">
        <v>3.5386629104609999</v>
      </c>
      <c r="E1246" s="11">
        <v>2.5824627929030002</v>
      </c>
      <c r="F1246" s="11">
        <v>0.81270746043929998</v>
      </c>
      <c r="G1246" s="11">
        <v>7.7023108240429998</v>
      </c>
      <c r="H1246" s="11">
        <v>1.388024494403</v>
      </c>
      <c r="I1246" s="11">
        <v>0</v>
      </c>
      <c r="J1246" s="11">
        <v>16.024168482250001</v>
      </c>
    </row>
    <row r="1247" spans="1:10" x14ac:dyDescent="0.25">
      <c r="A1247" s="1" t="s">
        <v>1996</v>
      </c>
      <c r="B1247" s="8">
        <v>1</v>
      </c>
      <c r="C1247" s="8">
        <v>1</v>
      </c>
      <c r="D1247" s="8">
        <v>1</v>
      </c>
      <c r="E1247" s="8">
        <v>1</v>
      </c>
      <c r="F1247" s="8">
        <v>1</v>
      </c>
      <c r="G1247" s="8">
        <v>1</v>
      </c>
      <c r="H1247" s="8">
        <v>1</v>
      </c>
      <c r="I1247" s="8">
        <v>1</v>
      </c>
      <c r="J1247" s="8">
        <v>1</v>
      </c>
    </row>
    <row r="1248" spans="1:10" x14ac:dyDescent="0.25">
      <c r="B1248" s="11">
        <v>123.49037369369999</v>
      </c>
      <c r="C1248" s="11">
        <v>167.18620074079999</v>
      </c>
      <c r="D1248" s="11">
        <v>58.62464386253</v>
      </c>
      <c r="E1248" s="11">
        <v>64.865729831159996</v>
      </c>
      <c r="F1248" s="11">
        <v>13.59281659797</v>
      </c>
      <c r="G1248" s="11">
        <v>153.59338414280001</v>
      </c>
      <c r="H1248" s="11">
        <v>7.9315482487470002</v>
      </c>
      <c r="I1248" s="11">
        <v>1.3918773167659999</v>
      </c>
      <c r="J1248" s="11">
        <v>300</v>
      </c>
    </row>
    <row r="1249" spans="1:10" x14ac:dyDescent="0.25">
      <c r="A1249" s="1" t="s">
        <v>1997</v>
      </c>
    </row>
    <row r="1250" spans="1:10" x14ac:dyDescent="0.25">
      <c r="A1250" s="1" t="s">
        <v>1998</v>
      </c>
    </row>
    <row r="1254" spans="1:10" x14ac:dyDescent="0.25">
      <c r="A1254" s="4" t="s">
        <v>1999</v>
      </c>
    </row>
    <row r="1255" spans="1:10" x14ac:dyDescent="0.25">
      <c r="A1255" s="1" t="s">
        <v>2000</v>
      </c>
    </row>
    <row r="1256" spans="1:10" ht="30" x14ac:dyDescent="0.25">
      <c r="A1256" s="5" t="s">
        <v>2001</v>
      </c>
      <c r="B1256" s="5" t="s">
        <v>2002</v>
      </c>
      <c r="C1256" s="5" t="s">
        <v>2003</v>
      </c>
      <c r="D1256" s="5" t="s">
        <v>2004</v>
      </c>
      <c r="E1256" s="5" t="s">
        <v>2005</v>
      </c>
      <c r="F1256" s="5" t="s">
        <v>2006</v>
      </c>
      <c r="G1256" s="5" t="s">
        <v>2007</v>
      </c>
      <c r="H1256" s="5" t="s">
        <v>2008</v>
      </c>
      <c r="I1256" s="5" t="s">
        <v>2009</v>
      </c>
      <c r="J1256" s="5" t="s">
        <v>2010</v>
      </c>
    </row>
    <row r="1257" spans="1:10" x14ac:dyDescent="0.25">
      <c r="A1257" s="1" t="s">
        <v>2011</v>
      </c>
      <c r="B1257" s="6">
        <v>0.7902088194818</v>
      </c>
      <c r="C1257" s="7">
        <v>0.18202993273420001</v>
      </c>
      <c r="D1257" s="6">
        <v>0.88341094470939996</v>
      </c>
      <c r="E1257" s="8">
        <v>0.68500856837269997</v>
      </c>
      <c r="F1257" s="7">
        <v>0.22092816402679999</v>
      </c>
      <c r="G1257" s="7">
        <v>0.1491036741575</v>
      </c>
      <c r="H1257" s="8">
        <v>0.66890986713949996</v>
      </c>
      <c r="I1257" s="8">
        <v>0.40426002116699999</v>
      </c>
      <c r="J1257" s="8">
        <v>0.57456635122699995</v>
      </c>
    </row>
    <row r="1258" spans="1:10" x14ac:dyDescent="0.25">
      <c r="B1258" s="9">
        <v>113.1203321909</v>
      </c>
      <c r="C1258" s="10">
        <v>16.205003242389999</v>
      </c>
      <c r="D1258" s="9">
        <v>67.05504861419</v>
      </c>
      <c r="E1258" s="11">
        <v>46.06528357669</v>
      </c>
      <c r="F1258" s="10">
        <v>9.0162767041510001</v>
      </c>
      <c r="G1258" s="10">
        <v>7.188726538239</v>
      </c>
      <c r="H1258" s="11">
        <v>39.495546547069999</v>
      </c>
      <c r="I1258" s="11">
        <v>3.549023387743</v>
      </c>
      <c r="J1258" s="11">
        <v>172.36990536810001</v>
      </c>
    </row>
    <row r="1259" spans="1:10" x14ac:dyDescent="0.25">
      <c r="A1259" s="1" t="s">
        <v>2012</v>
      </c>
      <c r="B1259" s="7">
        <v>0.18848938401029999</v>
      </c>
      <c r="C1259" s="6">
        <v>0.78301063654570002</v>
      </c>
      <c r="D1259" s="7">
        <v>9.611434861748E-2</v>
      </c>
      <c r="E1259" s="8">
        <v>0.29275607209089999</v>
      </c>
      <c r="F1259" s="6">
        <v>0.74041059233369999</v>
      </c>
      <c r="G1259" s="6">
        <v>0.81907037562609997</v>
      </c>
      <c r="H1259" s="7">
        <v>0.187767813162</v>
      </c>
      <c r="I1259" s="8">
        <v>0.43625530899760001</v>
      </c>
      <c r="J1259" s="8">
        <v>0.37201975383219998</v>
      </c>
    </row>
    <row r="1260" spans="1:10" x14ac:dyDescent="0.25">
      <c r="B1260" s="10">
        <v>26.982717995590001</v>
      </c>
      <c r="C1260" s="9">
        <v>69.706612058009995</v>
      </c>
      <c r="D1260" s="10">
        <v>7.2955314371690001</v>
      </c>
      <c r="E1260" s="11">
        <v>19.687186558419999</v>
      </c>
      <c r="F1260" s="9">
        <v>30.216820949790002</v>
      </c>
      <c r="G1260" s="9">
        <v>39.489791108219997</v>
      </c>
      <c r="H1260" s="10">
        <v>11.086684124570001</v>
      </c>
      <c r="I1260" s="11">
        <v>3.8299119714829999</v>
      </c>
      <c r="J1260" s="11">
        <v>111.6059261497</v>
      </c>
    </row>
    <row r="1261" spans="1:10" x14ac:dyDescent="0.25">
      <c r="A1261" s="1" t="s">
        <v>2013</v>
      </c>
      <c r="B1261" s="6">
        <v>0.33301888377439998</v>
      </c>
      <c r="C1261" s="7">
        <v>4.0846930755839998E-2</v>
      </c>
      <c r="D1261" s="6">
        <v>0.50638125130589995</v>
      </c>
      <c r="E1261" s="8">
        <v>0.1373391763356</v>
      </c>
      <c r="F1261" s="7">
        <v>4.2943565868780002E-2</v>
      </c>
      <c r="G1261" s="7">
        <v>3.9072188111369997E-2</v>
      </c>
      <c r="H1261" s="8">
        <v>0.1622204343491</v>
      </c>
      <c r="I1261" s="8">
        <v>0.30452907453310002</v>
      </c>
      <c r="J1261" s="8">
        <v>0.21186849567390001</v>
      </c>
    </row>
    <row r="1262" spans="1:10" x14ac:dyDescent="0.25">
      <c r="B1262" s="9">
        <v>47.67247065542</v>
      </c>
      <c r="C1262" s="10">
        <v>3.6363505462950001</v>
      </c>
      <c r="D1262" s="9">
        <v>38.436720336089998</v>
      </c>
      <c r="E1262" s="11">
        <v>9.2357503193279999</v>
      </c>
      <c r="F1262" s="10">
        <v>1.7525654741279999</v>
      </c>
      <c r="G1262" s="10">
        <v>1.883785072167</v>
      </c>
      <c r="H1262" s="11">
        <v>9.5782481773200008</v>
      </c>
      <c r="I1262" s="11">
        <v>2.6734793231489999</v>
      </c>
      <c r="J1262" s="11">
        <v>63.56054870218</v>
      </c>
    </row>
    <row r="1263" spans="1:10" x14ac:dyDescent="0.25">
      <c r="A1263" s="1" t="s">
        <v>2014</v>
      </c>
      <c r="B1263" s="6">
        <v>0.45718993570740002</v>
      </c>
      <c r="C1263" s="7">
        <v>0.1411830019784</v>
      </c>
      <c r="D1263" s="8">
        <v>0.37702969340339998</v>
      </c>
      <c r="E1263" s="6">
        <v>0.54766939203700005</v>
      </c>
      <c r="F1263" s="7">
        <v>0.1779845981581</v>
      </c>
      <c r="G1263" s="7">
        <v>0.1100314860462</v>
      </c>
      <c r="H1263" s="8">
        <v>0.50668943279040002</v>
      </c>
      <c r="I1263" s="8">
        <v>9.9730946633859993E-2</v>
      </c>
      <c r="J1263" s="8">
        <v>0.36269785555299999</v>
      </c>
    </row>
    <row r="1264" spans="1:10" x14ac:dyDescent="0.25">
      <c r="B1264" s="9">
        <v>65.447861535469997</v>
      </c>
      <c r="C1264" s="10">
        <v>12.568652696099999</v>
      </c>
      <c r="D1264" s="11">
        <v>28.618328278100002</v>
      </c>
      <c r="E1264" s="9">
        <v>36.829533257370002</v>
      </c>
      <c r="F1264" s="10">
        <v>7.2637112300239997</v>
      </c>
      <c r="G1264" s="10">
        <v>5.3049414660709999</v>
      </c>
      <c r="H1264" s="11">
        <v>29.91729836975</v>
      </c>
      <c r="I1264" s="11">
        <v>0.87554406459379996</v>
      </c>
      <c r="J1264" s="11">
        <v>108.8093566659</v>
      </c>
    </row>
    <row r="1265" spans="1:10" x14ac:dyDescent="0.25">
      <c r="A1265" s="1" t="s">
        <v>2015</v>
      </c>
      <c r="B1265" s="7">
        <v>0.1257369684354</v>
      </c>
      <c r="C1265" s="6">
        <v>0.43880700302510001</v>
      </c>
      <c r="D1265" s="7">
        <v>6.0985864266669999E-2</v>
      </c>
      <c r="E1265" s="8">
        <v>0.19882363251660001</v>
      </c>
      <c r="F1265" s="6">
        <v>0.519882409313</v>
      </c>
      <c r="G1265" s="6">
        <v>0.37017895226460001</v>
      </c>
      <c r="H1265" s="8">
        <v>0.1169199842542</v>
      </c>
      <c r="I1265" s="8">
        <v>0.10520229759249999</v>
      </c>
      <c r="J1265" s="8">
        <v>0.21630305243610001</v>
      </c>
    </row>
    <row r="1266" spans="1:10" x14ac:dyDescent="0.25">
      <c r="B1266" s="10">
        <v>17.999555671140001</v>
      </c>
      <c r="C1266" s="9">
        <v>39.064283549389998</v>
      </c>
      <c r="D1266" s="10">
        <v>4.629114137278</v>
      </c>
      <c r="E1266" s="11">
        <v>13.37044153387</v>
      </c>
      <c r="F1266" s="9">
        <v>21.216867829569999</v>
      </c>
      <c r="G1266" s="9">
        <v>17.847415719819999</v>
      </c>
      <c r="H1266" s="11">
        <v>6.9034991218529997</v>
      </c>
      <c r="I1266" s="11">
        <v>0.92357738843979997</v>
      </c>
      <c r="J1266" s="11">
        <v>64.890915730830002</v>
      </c>
    </row>
    <row r="1267" spans="1:10" x14ac:dyDescent="0.25">
      <c r="A1267" s="1" t="s">
        <v>2016</v>
      </c>
      <c r="B1267" s="7">
        <v>6.2752415574890003E-2</v>
      </c>
      <c r="C1267" s="6">
        <v>0.34420363352060002</v>
      </c>
      <c r="D1267" s="7">
        <v>3.5128484350810001E-2</v>
      </c>
      <c r="E1267" s="8">
        <v>9.3932439574359997E-2</v>
      </c>
      <c r="F1267" s="8">
        <v>0.22052818302070001</v>
      </c>
      <c r="G1267" s="6">
        <v>0.44889142336150001</v>
      </c>
      <c r="H1267" s="8">
        <v>7.0847828907809995E-2</v>
      </c>
      <c r="I1267" s="8">
        <v>0.33105301140510002</v>
      </c>
      <c r="J1267" s="8">
        <v>0.1557167013961</v>
      </c>
    </row>
    <row r="1268" spans="1:10" x14ac:dyDescent="0.25">
      <c r="B1268" s="10">
        <v>8.9831623244440006</v>
      </c>
      <c r="C1268" s="9">
        <v>30.64232850862</v>
      </c>
      <c r="D1268" s="10">
        <v>2.6664172998920002</v>
      </c>
      <c r="E1268" s="11">
        <v>6.3167450245519996</v>
      </c>
      <c r="F1268" s="11">
        <v>8.9999531202219991</v>
      </c>
      <c r="G1268" s="9">
        <v>21.642375388400001</v>
      </c>
      <c r="H1268" s="11">
        <v>4.1831850027169999</v>
      </c>
      <c r="I1268" s="11">
        <v>2.9063345830429999</v>
      </c>
      <c r="J1268" s="11">
        <v>46.71501041882</v>
      </c>
    </row>
    <row r="1269" spans="1:10" x14ac:dyDescent="0.25">
      <c r="A1269" s="1" t="s">
        <v>2017</v>
      </c>
      <c r="B1269" s="8">
        <v>2.1301796507819999E-2</v>
      </c>
      <c r="C1269" s="8">
        <v>3.4959430720119998E-2</v>
      </c>
      <c r="D1269" s="8">
        <v>2.0474706673159999E-2</v>
      </c>
      <c r="E1269" s="8">
        <v>2.2235359536390002E-2</v>
      </c>
      <c r="F1269" s="8">
        <v>3.8661243639449998E-2</v>
      </c>
      <c r="G1269" s="8">
        <v>3.1825950216400001E-2</v>
      </c>
      <c r="H1269" s="6">
        <v>0.14332231969850001</v>
      </c>
      <c r="I1269" s="8">
        <v>0.15948466983539999</v>
      </c>
      <c r="J1269" s="8">
        <v>5.3413894940830001E-2</v>
      </c>
    </row>
    <row r="1270" spans="1:10" x14ac:dyDescent="0.25">
      <c r="B1270" s="11">
        <v>3.0494044584409998</v>
      </c>
      <c r="C1270" s="11">
        <v>3.1122226969060001</v>
      </c>
      <c r="D1270" s="11">
        <v>1.5541266038779999</v>
      </c>
      <c r="E1270" s="11">
        <v>1.4952778545630001</v>
      </c>
      <c r="F1270" s="11">
        <v>1.5778000596499999</v>
      </c>
      <c r="G1270" s="11">
        <v>1.5344226372559999</v>
      </c>
      <c r="H1270" s="9">
        <v>8.4624156810419997</v>
      </c>
      <c r="I1270" s="11">
        <v>1.4001256458610001</v>
      </c>
      <c r="J1270" s="11">
        <v>16.024168482250001</v>
      </c>
    </row>
    <row r="1271" spans="1:10" x14ac:dyDescent="0.25">
      <c r="A1271" s="1" t="s">
        <v>2018</v>
      </c>
      <c r="B1271" s="8">
        <v>1</v>
      </c>
      <c r="C1271" s="8">
        <v>1</v>
      </c>
      <c r="D1271" s="8">
        <v>1</v>
      </c>
      <c r="E1271" s="8">
        <v>1</v>
      </c>
      <c r="F1271" s="8">
        <v>1</v>
      </c>
      <c r="G1271" s="8">
        <v>1</v>
      </c>
      <c r="H1271" s="8">
        <v>1</v>
      </c>
      <c r="I1271" s="8">
        <v>1</v>
      </c>
      <c r="J1271" s="8">
        <v>1</v>
      </c>
    </row>
    <row r="1272" spans="1:10" x14ac:dyDescent="0.25">
      <c r="B1272" s="11">
        <v>143.15245464489999</v>
      </c>
      <c r="C1272" s="11">
        <v>89.023837997309997</v>
      </c>
      <c r="D1272" s="11">
        <v>75.904706655240005</v>
      </c>
      <c r="E1272" s="11">
        <v>67.247747989670003</v>
      </c>
      <c r="F1272" s="11">
        <v>40.810897713599999</v>
      </c>
      <c r="G1272" s="11">
        <v>48.212940283709997</v>
      </c>
      <c r="H1272" s="11">
        <v>59.044646352690002</v>
      </c>
      <c r="I1272" s="11">
        <v>8.7790610050869997</v>
      </c>
      <c r="J1272" s="11">
        <v>300</v>
      </c>
    </row>
    <row r="1273" spans="1:10" x14ac:dyDescent="0.25">
      <c r="A1273" s="1" t="s">
        <v>2019</v>
      </c>
    </row>
    <row r="1274" spans="1:10" x14ac:dyDescent="0.25">
      <c r="A1274" s="1" t="s">
        <v>2020</v>
      </c>
    </row>
    <row r="1278" spans="1:10" x14ac:dyDescent="0.25">
      <c r="A1278" s="4" t="s">
        <v>2021</v>
      </c>
    </row>
    <row r="1279" spans="1:10" x14ac:dyDescent="0.25">
      <c r="A1279" s="1" t="s">
        <v>2022</v>
      </c>
    </row>
    <row r="1280" spans="1:10" ht="30" x14ac:dyDescent="0.25">
      <c r="A1280" s="5" t="s">
        <v>2023</v>
      </c>
      <c r="B1280" s="5" t="s">
        <v>2024</v>
      </c>
      <c r="C1280" s="5" t="s">
        <v>2025</v>
      </c>
      <c r="D1280" s="5" t="s">
        <v>2026</v>
      </c>
      <c r="E1280" s="5" t="s">
        <v>2027</v>
      </c>
      <c r="F1280" s="5" t="s">
        <v>2028</v>
      </c>
      <c r="G1280" s="5" t="s">
        <v>2029</v>
      </c>
      <c r="H1280" s="5" t="s">
        <v>2030</v>
      </c>
      <c r="I1280" s="5" t="s">
        <v>2031</v>
      </c>
      <c r="J1280" s="5" t="s">
        <v>2032</v>
      </c>
    </row>
    <row r="1281" spans="1:10" x14ac:dyDescent="0.25">
      <c r="A1281" s="1" t="s">
        <v>2033</v>
      </c>
      <c r="B1281" s="7">
        <v>0.246598241734</v>
      </c>
      <c r="C1281" s="6">
        <v>0.85518780727209998</v>
      </c>
      <c r="D1281" s="7">
        <v>0.20538283957270001</v>
      </c>
      <c r="E1281" s="7">
        <v>0.31616320945010001</v>
      </c>
      <c r="F1281" s="8">
        <v>0.68354807679639995</v>
      </c>
      <c r="G1281" s="6">
        <v>0.93009867263839996</v>
      </c>
      <c r="H1281" s="6">
        <v>0.73393314002779997</v>
      </c>
      <c r="I1281" s="8">
        <v>0.68404513836250003</v>
      </c>
      <c r="J1281" s="8">
        <v>0.57456635122699995</v>
      </c>
    </row>
    <row r="1282" spans="1:10" x14ac:dyDescent="0.25">
      <c r="B1282" s="10">
        <v>26.740665053699999</v>
      </c>
      <c r="C1282" s="9">
        <v>53.838908904070003</v>
      </c>
      <c r="D1282" s="10">
        <v>13.985376404929999</v>
      </c>
      <c r="E1282" s="10">
        <v>12.75528864877</v>
      </c>
      <c r="F1282" s="11">
        <v>13.07502635424</v>
      </c>
      <c r="G1282" s="9">
        <v>40.763882549830001</v>
      </c>
      <c r="H1282" s="9">
        <v>56.167645128719997</v>
      </c>
      <c r="I1282" s="11">
        <v>35.622686281610001</v>
      </c>
      <c r="J1282" s="11">
        <v>172.36990536810001</v>
      </c>
    </row>
    <row r="1283" spans="1:10" x14ac:dyDescent="0.25">
      <c r="A1283" s="1" t="s">
        <v>2034</v>
      </c>
      <c r="B1283" s="6">
        <v>0.70566732131999999</v>
      </c>
      <c r="C1283" s="7">
        <v>0.1448121927279</v>
      </c>
      <c r="D1283" s="6">
        <v>0.75264034309159999</v>
      </c>
      <c r="E1283" s="6">
        <v>0.62638441804309997</v>
      </c>
      <c r="F1283" s="8">
        <v>0.31645192320359999</v>
      </c>
      <c r="G1283" s="7">
        <v>6.9901327361560003E-2</v>
      </c>
      <c r="H1283" s="7">
        <v>0.1899501529763</v>
      </c>
      <c r="I1283" s="8">
        <v>0.2195054701692</v>
      </c>
      <c r="J1283" s="8">
        <v>0.37201975383219998</v>
      </c>
    </row>
    <row r="1284" spans="1:10" x14ac:dyDescent="0.25">
      <c r="B1284" s="9">
        <v>76.52128152281</v>
      </c>
      <c r="C1284" s="10">
        <v>9.1167465043070006</v>
      </c>
      <c r="D1284" s="9">
        <v>51.250428310239997</v>
      </c>
      <c r="E1284" s="9">
        <v>25.27085321257</v>
      </c>
      <c r="F1284" s="11">
        <v>6.0531473588960001</v>
      </c>
      <c r="G1284" s="10">
        <v>3.0635991454120002</v>
      </c>
      <c r="H1284" s="10">
        <v>14.536818413880001</v>
      </c>
      <c r="I1284" s="11">
        <v>11.43107970865</v>
      </c>
      <c r="J1284" s="11">
        <v>111.6059261497</v>
      </c>
    </row>
    <row r="1285" spans="1:10" x14ac:dyDescent="0.25">
      <c r="A1285" s="1" t="s">
        <v>2035</v>
      </c>
      <c r="B1285" s="7">
        <v>3.1027601460890002E-2</v>
      </c>
      <c r="C1285" s="6">
        <v>0.50472891744399995</v>
      </c>
      <c r="D1285" s="7">
        <v>3.2307005943020002E-2</v>
      </c>
      <c r="E1285" s="7">
        <v>2.8868172538009999E-2</v>
      </c>
      <c r="F1285" s="8">
        <v>0.32839359177389998</v>
      </c>
      <c r="G1285" s="6">
        <v>0.58168913990519999</v>
      </c>
      <c r="H1285" s="8">
        <v>0.25971732062109998</v>
      </c>
      <c r="I1285" s="8">
        <v>0.1640731360678</v>
      </c>
      <c r="J1285" s="8">
        <v>0.21186849567390001</v>
      </c>
    </row>
    <row r="1286" spans="1:10" x14ac:dyDescent="0.25">
      <c r="B1286" s="10">
        <v>3.3645766987269998</v>
      </c>
      <c r="C1286" s="9">
        <v>31.775539801250002</v>
      </c>
      <c r="D1286" s="10">
        <v>2.1999191342839999</v>
      </c>
      <c r="E1286" s="10">
        <v>1.1646575644429999</v>
      </c>
      <c r="F1286" s="11">
        <v>6.2815696697319998</v>
      </c>
      <c r="G1286" s="9">
        <v>25.493970131520001</v>
      </c>
      <c r="H1286" s="11">
        <v>19.87607522107</v>
      </c>
      <c r="I1286" s="11">
        <v>8.5443569811410001</v>
      </c>
      <c r="J1286" s="11">
        <v>63.56054870218</v>
      </c>
    </row>
    <row r="1287" spans="1:10" x14ac:dyDescent="0.25">
      <c r="A1287" s="1" t="s">
        <v>2036</v>
      </c>
      <c r="B1287" s="7">
        <v>0.21557064027309999</v>
      </c>
      <c r="C1287" s="8">
        <v>0.35045888982809997</v>
      </c>
      <c r="D1287" s="7">
        <v>0.1730758336296</v>
      </c>
      <c r="E1287" s="8">
        <v>0.28729503691210001</v>
      </c>
      <c r="F1287" s="8">
        <v>0.35515448502239999</v>
      </c>
      <c r="G1287" s="8">
        <v>0.34840953273320002</v>
      </c>
      <c r="H1287" s="8">
        <v>0.47421581940669999</v>
      </c>
      <c r="I1287" s="8">
        <v>0.51997200229469998</v>
      </c>
      <c r="J1287" s="8">
        <v>0.36269785555299999</v>
      </c>
    </row>
    <row r="1288" spans="1:10" x14ac:dyDescent="0.25">
      <c r="B1288" s="10">
        <v>23.376088354970001</v>
      </c>
      <c r="C1288" s="11">
        <v>22.063369102820001</v>
      </c>
      <c r="D1288" s="10">
        <v>11.785457270649999</v>
      </c>
      <c r="E1288" s="11">
        <v>11.59063108432</v>
      </c>
      <c r="F1288" s="11">
        <v>6.7934566845089996</v>
      </c>
      <c r="G1288" s="11">
        <v>15.26991241831</v>
      </c>
      <c r="H1288" s="11">
        <v>36.29156990765</v>
      </c>
      <c r="I1288" s="11">
        <v>27.078329300459998</v>
      </c>
      <c r="J1288" s="11">
        <v>108.8093566659</v>
      </c>
    </row>
    <row r="1289" spans="1:10" x14ac:dyDescent="0.25">
      <c r="A1289" s="1" t="s">
        <v>2037</v>
      </c>
      <c r="B1289" s="6">
        <v>0.43250792984949998</v>
      </c>
      <c r="C1289" s="8">
        <v>9.4442156506520006E-2</v>
      </c>
      <c r="D1289" s="6">
        <v>0.43556154798399999</v>
      </c>
      <c r="E1289" s="6">
        <v>0.427353913734</v>
      </c>
      <c r="F1289" s="8">
        <v>0.1809316086278</v>
      </c>
      <c r="G1289" s="8">
        <v>5.6694487680080001E-2</v>
      </c>
      <c r="H1289" s="7">
        <v>9.3707341934190003E-2</v>
      </c>
      <c r="I1289" s="8">
        <v>9.3583150720250002E-2</v>
      </c>
      <c r="J1289" s="8">
        <v>0.21630305243610001</v>
      </c>
    </row>
    <row r="1290" spans="1:10" x14ac:dyDescent="0.25">
      <c r="B1290" s="9">
        <v>46.900373676020003</v>
      </c>
      <c r="C1290" s="11">
        <v>5.9456678610490004</v>
      </c>
      <c r="D1290" s="9">
        <v>29.65920720906</v>
      </c>
      <c r="E1290" s="9">
        <v>17.241166466959999</v>
      </c>
      <c r="F1290" s="11">
        <v>3.4608912400289999</v>
      </c>
      <c r="G1290" s="11">
        <v>2.48477662102</v>
      </c>
      <c r="H1290" s="10">
        <v>7.171389927311</v>
      </c>
      <c r="I1290" s="11">
        <v>4.8734842664500002</v>
      </c>
      <c r="J1290" s="11">
        <v>64.890915730830002</v>
      </c>
    </row>
    <row r="1291" spans="1:10" x14ac:dyDescent="0.25">
      <c r="A1291" s="1" t="s">
        <v>2038</v>
      </c>
      <c r="B1291" s="6">
        <v>0.2731593914705</v>
      </c>
      <c r="C1291" s="7">
        <v>5.0370036221350001E-2</v>
      </c>
      <c r="D1291" s="6">
        <v>0.31707879510760001</v>
      </c>
      <c r="E1291" s="8">
        <v>0.19903050430909999</v>
      </c>
      <c r="F1291" s="8">
        <v>0.1355203145759</v>
      </c>
      <c r="G1291" s="7">
        <v>1.3206839681480001E-2</v>
      </c>
      <c r="H1291" s="8">
        <v>9.6242811042069998E-2</v>
      </c>
      <c r="I1291" s="8">
        <v>0.12592231944900001</v>
      </c>
      <c r="J1291" s="8">
        <v>0.1557167013961</v>
      </c>
    </row>
    <row r="1292" spans="1:10" x14ac:dyDescent="0.25">
      <c r="B1292" s="9">
        <v>29.620907846790001</v>
      </c>
      <c r="C1292" s="10">
        <v>3.1710786432589999</v>
      </c>
      <c r="D1292" s="9">
        <v>21.59122110118</v>
      </c>
      <c r="E1292" s="11">
        <v>8.0296867456110004</v>
      </c>
      <c r="F1292" s="11">
        <v>2.5922561188670001</v>
      </c>
      <c r="G1292" s="10">
        <v>0.57882252439220006</v>
      </c>
      <c r="H1292" s="11">
        <v>7.3654284865740003</v>
      </c>
      <c r="I1292" s="11">
        <v>6.5575954421980001</v>
      </c>
      <c r="J1292" s="11">
        <v>46.71501041882</v>
      </c>
    </row>
    <row r="1293" spans="1:10" x14ac:dyDescent="0.25">
      <c r="A1293" s="1" t="s">
        <v>2039</v>
      </c>
      <c r="B1293" s="8">
        <v>4.7734436946059999E-2</v>
      </c>
      <c r="C1293" s="8">
        <v>0</v>
      </c>
      <c r="D1293" s="8">
        <v>4.1976817335760003E-2</v>
      </c>
      <c r="E1293" s="8">
        <v>5.7452372506759997E-2</v>
      </c>
      <c r="F1293" s="8">
        <v>0</v>
      </c>
      <c r="G1293" s="8">
        <v>0</v>
      </c>
      <c r="H1293" s="8">
        <v>7.6116706995929997E-2</v>
      </c>
      <c r="I1293" s="8">
        <v>9.6449391468230006E-2</v>
      </c>
      <c r="J1293" s="8">
        <v>5.3413894940830001E-2</v>
      </c>
    </row>
    <row r="1294" spans="1:10" x14ac:dyDescent="0.25">
      <c r="B1294" s="11">
        <v>5.1762355681279999</v>
      </c>
      <c r="C1294" s="11">
        <v>0</v>
      </c>
      <c r="D1294" s="11">
        <v>2.8583770286900001</v>
      </c>
      <c r="E1294" s="11">
        <v>2.3178585394379998</v>
      </c>
      <c r="F1294" s="11">
        <v>0</v>
      </c>
      <c r="G1294" s="11">
        <v>0</v>
      </c>
      <c r="H1294" s="11">
        <v>5.8251848209929999</v>
      </c>
      <c r="I1294" s="11">
        <v>5.0227480931289996</v>
      </c>
      <c r="J1294" s="11">
        <v>16.024168482250001</v>
      </c>
    </row>
    <row r="1295" spans="1:10" x14ac:dyDescent="0.25">
      <c r="A1295" s="1" t="s">
        <v>2040</v>
      </c>
      <c r="B1295" s="8">
        <v>1</v>
      </c>
      <c r="C1295" s="8">
        <v>1</v>
      </c>
      <c r="D1295" s="8">
        <v>1</v>
      </c>
      <c r="E1295" s="8">
        <v>1</v>
      </c>
      <c r="F1295" s="8">
        <v>1</v>
      </c>
      <c r="G1295" s="8">
        <v>1</v>
      </c>
      <c r="H1295" s="8">
        <v>1</v>
      </c>
      <c r="I1295" s="8">
        <v>1</v>
      </c>
      <c r="J1295" s="8">
        <v>1</v>
      </c>
    </row>
    <row r="1296" spans="1:10" x14ac:dyDescent="0.25">
      <c r="B1296" s="11">
        <v>108.43818214460001</v>
      </c>
      <c r="C1296" s="11">
        <v>62.955655408379997</v>
      </c>
      <c r="D1296" s="11">
        <v>68.094181743869996</v>
      </c>
      <c r="E1296" s="11">
        <v>40.344000400779997</v>
      </c>
      <c r="F1296" s="11">
        <v>19.128173713140001</v>
      </c>
      <c r="G1296" s="11">
        <v>43.827481695240003</v>
      </c>
      <c r="H1296" s="11">
        <v>76.529648363600003</v>
      </c>
      <c r="I1296" s="11">
        <v>52.076514083379998</v>
      </c>
      <c r="J1296" s="11">
        <v>300</v>
      </c>
    </row>
    <row r="1297" spans="1:13" x14ac:dyDescent="0.25">
      <c r="A1297" s="1" t="s">
        <v>2041</v>
      </c>
    </row>
    <row r="1298" spans="1:13" x14ac:dyDescent="0.25">
      <c r="A1298" s="1" t="s">
        <v>2042</v>
      </c>
    </row>
    <row r="1302" spans="1:13" x14ac:dyDescent="0.25">
      <c r="A1302" s="4" t="s">
        <v>2043</v>
      </c>
    </row>
    <row r="1303" spans="1:13" x14ac:dyDescent="0.25">
      <c r="A1303" s="1" t="s">
        <v>2044</v>
      </c>
    </row>
    <row r="1304" spans="1:13" ht="60" x14ac:dyDescent="0.25">
      <c r="A1304" s="5" t="s">
        <v>2045</v>
      </c>
      <c r="B1304" s="5" t="s">
        <v>2046</v>
      </c>
      <c r="C1304" s="5" t="s">
        <v>2047</v>
      </c>
      <c r="D1304" s="5" t="s">
        <v>2048</v>
      </c>
      <c r="E1304" s="5" t="s">
        <v>2049</v>
      </c>
      <c r="F1304" s="5" t="s">
        <v>2050</v>
      </c>
      <c r="G1304" s="5" t="s">
        <v>2051</v>
      </c>
      <c r="H1304" s="5" t="s">
        <v>2052</v>
      </c>
      <c r="I1304" s="5" t="s">
        <v>2053</v>
      </c>
      <c r="J1304" s="5" t="s">
        <v>2054</v>
      </c>
      <c r="K1304" s="5" t="s">
        <v>2055</v>
      </c>
      <c r="L1304" s="5" t="s">
        <v>2056</v>
      </c>
      <c r="M1304" s="5" t="s">
        <v>2057</v>
      </c>
    </row>
    <row r="1305" spans="1:13" x14ac:dyDescent="0.25">
      <c r="A1305" s="1" t="s">
        <v>2058</v>
      </c>
      <c r="B1305" s="6">
        <v>0.84288845658349998</v>
      </c>
      <c r="C1305" s="7">
        <v>0.15481812272250001</v>
      </c>
      <c r="D1305" s="8">
        <v>0.3482402882958</v>
      </c>
      <c r="E1305" s="8">
        <v>0.75426586028279996</v>
      </c>
      <c r="F1305" s="8">
        <v>0.84302683015949997</v>
      </c>
      <c r="G1305" s="8">
        <v>0.39107852488799999</v>
      </c>
      <c r="H1305" s="8">
        <v>0.58292380512419995</v>
      </c>
      <c r="I1305" s="7">
        <v>0.16666538749500001</v>
      </c>
      <c r="J1305" s="8">
        <v>0.83566071993720004</v>
      </c>
      <c r="K1305" s="8">
        <v>0.91707838361070004</v>
      </c>
      <c r="L1305" s="8">
        <v>0.35839754060489998</v>
      </c>
      <c r="M1305" s="8">
        <v>0.57456635122699995</v>
      </c>
    </row>
    <row r="1306" spans="1:13" x14ac:dyDescent="0.25">
      <c r="B1306" s="9">
        <v>85.724636412039999</v>
      </c>
      <c r="C1306" s="10">
        <v>9.7184001130239999</v>
      </c>
      <c r="D1306" s="11">
        <v>9.8944861002149995</v>
      </c>
      <c r="E1306" s="11">
        <v>17.13451880041</v>
      </c>
      <c r="F1306" s="11">
        <v>16.935945319639998</v>
      </c>
      <c r="G1306" s="11">
        <v>6.6521829209780003</v>
      </c>
      <c r="H1306" s="11">
        <v>9.3797617358380005</v>
      </c>
      <c r="I1306" s="10">
        <v>1.7069776510650001</v>
      </c>
      <c r="J1306" s="11">
        <v>7.05806638462</v>
      </c>
      <c r="K1306" s="11">
        <v>6.0396352144970002</v>
      </c>
      <c r="L1306" s="11">
        <v>2.1252947157730002</v>
      </c>
      <c r="M1306" s="11">
        <v>172.36990536810001</v>
      </c>
    </row>
    <row r="1307" spans="1:13" x14ac:dyDescent="0.25">
      <c r="A1307" s="1" t="s">
        <v>2059</v>
      </c>
      <c r="B1307" s="7">
        <v>0.13619440366050001</v>
      </c>
      <c r="C1307" s="6">
        <v>0.75719244175910005</v>
      </c>
      <c r="D1307" s="8">
        <v>0.60553397896710004</v>
      </c>
      <c r="E1307" s="7">
        <v>0.10493972249400001</v>
      </c>
      <c r="F1307" s="8">
        <v>0.1569731698405</v>
      </c>
      <c r="G1307" s="8">
        <v>0.56892780652139996</v>
      </c>
      <c r="H1307" s="8">
        <v>0.30562507375539999</v>
      </c>
      <c r="I1307" s="6">
        <v>0.83333461250499996</v>
      </c>
      <c r="J1307" s="8">
        <v>0</v>
      </c>
      <c r="K1307" s="8">
        <v>8.2921616389310004E-2</v>
      </c>
      <c r="L1307" s="8">
        <v>0.64160245939509997</v>
      </c>
      <c r="M1307" s="8">
        <v>0.37201975383219998</v>
      </c>
    </row>
    <row r="1308" spans="1:13" x14ac:dyDescent="0.25">
      <c r="B1308" s="10">
        <v>13.851436265329999</v>
      </c>
      <c r="C1308" s="9">
        <v>47.531251394660003</v>
      </c>
      <c r="D1308" s="11">
        <v>17.204923552699999</v>
      </c>
      <c r="E1308" s="10">
        <v>2.3838963721740001</v>
      </c>
      <c r="F1308" s="11">
        <v>3.1535046406120002</v>
      </c>
      <c r="G1308" s="11">
        <v>9.6773706479919994</v>
      </c>
      <c r="H1308" s="11">
        <v>4.9177788711390003</v>
      </c>
      <c r="I1308" s="9">
        <v>8.5349668625530004</v>
      </c>
      <c r="J1308" s="11">
        <v>0</v>
      </c>
      <c r="K1308" s="11">
        <v>0.54609979183690005</v>
      </c>
      <c r="L1308" s="11">
        <v>3.8046977506539998</v>
      </c>
      <c r="M1308" s="11">
        <v>111.6059261497</v>
      </c>
    </row>
    <row r="1309" spans="1:13" x14ac:dyDescent="0.25">
      <c r="A1309" s="1" t="s">
        <v>2060</v>
      </c>
      <c r="B1309" s="6">
        <v>0.34669887674729999</v>
      </c>
      <c r="C1309" s="7">
        <v>0</v>
      </c>
      <c r="D1309" s="8">
        <v>0.1184028417515</v>
      </c>
      <c r="E1309" s="8">
        <v>0.23175981672750001</v>
      </c>
      <c r="F1309" s="8">
        <v>0.31791304314430002</v>
      </c>
      <c r="G1309" s="8">
        <v>0.22609313275609999</v>
      </c>
      <c r="H1309" s="8">
        <v>3.2093832820200001E-2</v>
      </c>
      <c r="I1309" s="8">
        <v>7.0886643290099999E-2</v>
      </c>
      <c r="J1309" s="6">
        <v>0.67424317687979995</v>
      </c>
      <c r="K1309" s="8">
        <v>0.3798246858605</v>
      </c>
      <c r="L1309" s="8">
        <v>0</v>
      </c>
      <c r="M1309" s="8">
        <v>0.21186849567390001</v>
      </c>
    </row>
    <row r="1310" spans="1:13" x14ac:dyDescent="0.25">
      <c r="B1310" s="9">
        <v>35.260460528899998</v>
      </c>
      <c r="C1310" s="10">
        <v>0</v>
      </c>
      <c r="D1310" s="11">
        <v>3.3641577706870001</v>
      </c>
      <c r="E1310" s="11">
        <v>5.2648451242489998</v>
      </c>
      <c r="F1310" s="11">
        <v>6.3866981719569997</v>
      </c>
      <c r="G1310" s="11">
        <v>3.8458078890960001</v>
      </c>
      <c r="H1310" s="11">
        <v>0.51641827353259995</v>
      </c>
      <c r="I1310" s="11">
        <v>0.7260170673338</v>
      </c>
      <c r="J1310" s="9">
        <v>5.6947191464879996</v>
      </c>
      <c r="K1310" s="11">
        <v>2.5014247299419998</v>
      </c>
      <c r="L1310" s="11">
        <v>0</v>
      </c>
      <c r="M1310" s="11">
        <v>63.56054870218</v>
      </c>
    </row>
    <row r="1311" spans="1:13" x14ac:dyDescent="0.25">
      <c r="A1311" s="1" t="s">
        <v>2061</v>
      </c>
      <c r="B1311" s="6">
        <v>0.49618957983610001</v>
      </c>
      <c r="C1311" s="7">
        <v>0.15481812272250001</v>
      </c>
      <c r="D1311" s="8">
        <v>0.22983744654429999</v>
      </c>
      <c r="E1311" s="8">
        <v>0.52250604355529995</v>
      </c>
      <c r="F1311" s="8">
        <v>0.52511378701519995</v>
      </c>
      <c r="G1311" s="8">
        <v>0.164985392132</v>
      </c>
      <c r="H1311" s="8">
        <v>0.55082997230399999</v>
      </c>
      <c r="I1311" s="8">
        <v>9.5778744204919997E-2</v>
      </c>
      <c r="J1311" s="8">
        <v>0.1614175430574</v>
      </c>
      <c r="K1311" s="8">
        <v>0.53725369775020004</v>
      </c>
      <c r="L1311" s="8">
        <v>0.35839754060489998</v>
      </c>
      <c r="M1311" s="8">
        <v>0.36269785555299999</v>
      </c>
    </row>
    <row r="1312" spans="1:13" x14ac:dyDescent="0.25">
      <c r="B1312" s="9">
        <v>50.464175883140001</v>
      </c>
      <c r="C1312" s="10">
        <v>9.7184001130239999</v>
      </c>
      <c r="D1312" s="11">
        <v>6.5303283295280004</v>
      </c>
      <c r="E1312" s="11">
        <v>11.86967367616</v>
      </c>
      <c r="F1312" s="11">
        <v>10.549247147679999</v>
      </c>
      <c r="G1312" s="11">
        <v>2.8063750318820002</v>
      </c>
      <c r="H1312" s="11">
        <v>8.863343462305</v>
      </c>
      <c r="I1312" s="11">
        <v>0.98096058373079997</v>
      </c>
      <c r="J1312" s="11">
        <v>1.363347238132</v>
      </c>
      <c r="K1312" s="11">
        <v>3.5382104845560001</v>
      </c>
      <c r="L1312" s="11">
        <v>2.1252947157730002</v>
      </c>
      <c r="M1312" s="11">
        <v>108.8093566659</v>
      </c>
    </row>
    <row r="1313" spans="1:13" x14ac:dyDescent="0.25">
      <c r="A1313" s="1" t="s">
        <v>2062</v>
      </c>
      <c r="B1313" s="7">
        <v>8.5222870384739996E-2</v>
      </c>
      <c r="C1313" s="6">
        <v>0.47451519626659999</v>
      </c>
      <c r="D1313" s="8">
        <v>0.30788383262460001</v>
      </c>
      <c r="E1313" s="7">
        <v>2.2020940926470001E-2</v>
      </c>
      <c r="F1313" s="8">
        <v>0.10009046194689999</v>
      </c>
      <c r="G1313" s="8">
        <v>0.36312372069190002</v>
      </c>
      <c r="H1313" s="8">
        <v>0.1474966361358</v>
      </c>
      <c r="I1313" s="8">
        <v>0.55319275092370002</v>
      </c>
      <c r="J1313" s="8">
        <v>0</v>
      </c>
      <c r="K1313" s="8">
        <v>0</v>
      </c>
      <c r="L1313" s="8">
        <v>0.16223604941219999</v>
      </c>
      <c r="M1313" s="8">
        <v>0.21630305243610001</v>
      </c>
    </row>
    <row r="1314" spans="1:13" x14ac:dyDescent="0.25">
      <c r="B1314" s="10">
        <v>8.6674571476929998</v>
      </c>
      <c r="C1314" s="9">
        <v>29.78674883751</v>
      </c>
      <c r="D1314" s="11">
        <v>8.7478456823399995</v>
      </c>
      <c r="E1314" s="10">
        <v>0.50024566426189998</v>
      </c>
      <c r="F1314" s="11">
        <v>2.0107623267800001</v>
      </c>
      <c r="G1314" s="11">
        <v>6.1766761897249998</v>
      </c>
      <c r="H1314" s="11">
        <v>2.373351871428</v>
      </c>
      <c r="I1314" s="11">
        <v>5.6657694602959996</v>
      </c>
      <c r="J1314" s="11">
        <v>0</v>
      </c>
      <c r="K1314" s="11">
        <v>0</v>
      </c>
      <c r="L1314" s="11">
        <v>0.96205855079710001</v>
      </c>
      <c r="M1314" s="11">
        <v>64.890915730830002</v>
      </c>
    </row>
    <row r="1315" spans="1:13" x14ac:dyDescent="0.25">
      <c r="A1315" s="1" t="s">
        <v>2063</v>
      </c>
      <c r="B1315" s="7">
        <v>5.0971533275749999E-2</v>
      </c>
      <c r="C1315" s="6">
        <v>0.28267724549239998</v>
      </c>
      <c r="D1315" s="8">
        <v>0.29765014634249998</v>
      </c>
      <c r="E1315" s="8">
        <v>8.2918781567530006E-2</v>
      </c>
      <c r="F1315" s="8">
        <v>5.6882707893589998E-2</v>
      </c>
      <c r="G1315" s="8">
        <v>0.20580408582949999</v>
      </c>
      <c r="H1315" s="8">
        <v>0.1581284376197</v>
      </c>
      <c r="I1315" s="8">
        <v>0.2801418615813</v>
      </c>
      <c r="J1315" s="8">
        <v>0</v>
      </c>
      <c r="K1315" s="8">
        <v>8.2921616389310004E-2</v>
      </c>
      <c r="L1315" s="8">
        <v>0.47936640998289998</v>
      </c>
      <c r="M1315" s="8">
        <v>0.1557167013961</v>
      </c>
    </row>
    <row r="1316" spans="1:13" x14ac:dyDescent="0.25">
      <c r="B1316" s="10">
        <v>5.1839791176389998</v>
      </c>
      <c r="C1316" s="9">
        <v>17.744502557160001</v>
      </c>
      <c r="D1316" s="11">
        <v>8.4570778703570006</v>
      </c>
      <c r="E1316" s="11">
        <v>1.883650707912</v>
      </c>
      <c r="F1316" s="11">
        <v>1.1427423138320001</v>
      </c>
      <c r="G1316" s="11">
        <v>3.5006944582670001</v>
      </c>
      <c r="H1316" s="11">
        <v>2.5444269997119999</v>
      </c>
      <c r="I1316" s="11">
        <v>2.8691974022569999</v>
      </c>
      <c r="J1316" s="11">
        <v>0</v>
      </c>
      <c r="K1316" s="11">
        <v>0.54609979183690005</v>
      </c>
      <c r="L1316" s="11">
        <v>2.8426391998559999</v>
      </c>
      <c r="M1316" s="11">
        <v>46.71501041882</v>
      </c>
    </row>
    <row r="1317" spans="1:13" x14ac:dyDescent="0.25">
      <c r="A1317" s="1" t="s">
        <v>2064</v>
      </c>
      <c r="B1317" s="8">
        <v>2.0917139756039999E-2</v>
      </c>
      <c r="C1317" s="8">
        <v>8.7989435518440004E-2</v>
      </c>
      <c r="D1317" s="8">
        <v>4.6225732737089999E-2</v>
      </c>
      <c r="E1317" s="8">
        <v>0.14079441722319999</v>
      </c>
      <c r="F1317" s="8">
        <v>0</v>
      </c>
      <c r="G1317" s="8">
        <v>3.9993668590519997E-2</v>
      </c>
      <c r="H1317" s="8">
        <v>0.1114511211204</v>
      </c>
      <c r="I1317" s="8">
        <v>0</v>
      </c>
      <c r="J1317" s="8">
        <v>0.16433928006279999</v>
      </c>
      <c r="K1317" s="8">
        <v>0</v>
      </c>
      <c r="L1317" s="8">
        <v>0</v>
      </c>
      <c r="M1317" s="8">
        <v>5.3413894940830001E-2</v>
      </c>
    </row>
    <row r="1318" spans="1:13" x14ac:dyDescent="0.25">
      <c r="B1318" s="11">
        <v>2.1273445927050001</v>
      </c>
      <c r="C1318" s="11">
        <v>5.5233620266810002</v>
      </c>
      <c r="D1318" s="11">
        <v>1.313403088074</v>
      </c>
      <c r="E1318" s="11">
        <v>3.1984008768450001</v>
      </c>
      <c r="F1318" s="11">
        <v>0</v>
      </c>
      <c r="G1318" s="11">
        <v>0.68028588177089999</v>
      </c>
      <c r="H1318" s="11">
        <v>1.793347521771</v>
      </c>
      <c r="I1318" s="11">
        <v>0</v>
      </c>
      <c r="J1318" s="11">
        <v>1.388024494403</v>
      </c>
      <c r="K1318" s="11">
        <v>0</v>
      </c>
      <c r="L1318" s="11">
        <v>0</v>
      </c>
      <c r="M1318" s="11">
        <v>16.024168482250001</v>
      </c>
    </row>
    <row r="1319" spans="1:13" x14ac:dyDescent="0.25">
      <c r="A1319" s="1" t="s">
        <v>2065</v>
      </c>
      <c r="B1319" s="8">
        <v>1</v>
      </c>
      <c r="C1319" s="8">
        <v>1</v>
      </c>
      <c r="D1319" s="8">
        <v>1</v>
      </c>
      <c r="E1319" s="8">
        <v>1</v>
      </c>
      <c r="F1319" s="8">
        <v>1</v>
      </c>
      <c r="G1319" s="8">
        <v>1</v>
      </c>
      <c r="H1319" s="8">
        <v>1</v>
      </c>
      <c r="I1319" s="8">
        <v>1</v>
      </c>
      <c r="J1319" s="8">
        <v>1</v>
      </c>
      <c r="K1319" s="8">
        <v>1</v>
      </c>
      <c r="L1319" s="8">
        <v>1</v>
      </c>
      <c r="M1319" s="8">
        <v>1</v>
      </c>
    </row>
    <row r="1320" spans="1:13" x14ac:dyDescent="0.25">
      <c r="B1320" s="11">
        <v>101.7034172701</v>
      </c>
      <c r="C1320" s="11">
        <v>62.773013534370001</v>
      </c>
      <c r="D1320" s="11">
        <v>28.412812740989999</v>
      </c>
      <c r="E1320" s="11">
        <v>22.716816049430001</v>
      </c>
      <c r="F1320" s="11">
        <v>20.089449960250001</v>
      </c>
      <c r="G1320" s="11">
        <v>17.009839450739999</v>
      </c>
      <c r="H1320" s="11">
        <v>16.090888128749999</v>
      </c>
      <c r="I1320" s="11">
        <v>10.24194451362</v>
      </c>
      <c r="J1320" s="11">
        <v>8.446090879023</v>
      </c>
      <c r="K1320" s="11">
        <v>6.5857350063339997</v>
      </c>
      <c r="L1320" s="11">
        <v>5.9299924664269996</v>
      </c>
      <c r="M1320" s="11">
        <v>300</v>
      </c>
    </row>
    <row r="1321" spans="1:13" x14ac:dyDescent="0.25">
      <c r="A1321" s="1" t="s">
        <v>2066</v>
      </c>
    </row>
    <row r="1322" spans="1:13" x14ac:dyDescent="0.25">
      <c r="A1322" s="1" t="s">
        <v>2067</v>
      </c>
    </row>
    <row r="1326" spans="1:13" x14ac:dyDescent="0.25">
      <c r="A1326" s="4" t="s">
        <v>2068</v>
      </c>
    </row>
    <row r="1327" spans="1:13" x14ac:dyDescent="0.25">
      <c r="A1327" s="1" t="s">
        <v>2069</v>
      </c>
    </row>
    <row r="1328" spans="1:13" ht="60" x14ac:dyDescent="0.25">
      <c r="A1328" s="5" t="s">
        <v>2070</v>
      </c>
      <c r="B1328" s="5" t="s">
        <v>2071</v>
      </c>
      <c r="C1328" s="5" t="s">
        <v>2072</v>
      </c>
      <c r="D1328" s="5" t="s">
        <v>2073</v>
      </c>
      <c r="E1328" s="5" t="s">
        <v>2074</v>
      </c>
      <c r="F1328" s="5" t="s">
        <v>2075</v>
      </c>
      <c r="G1328" s="5" t="s">
        <v>2076</v>
      </c>
      <c r="H1328" s="5" t="s">
        <v>2077</v>
      </c>
      <c r="I1328" s="5" t="s">
        <v>2078</v>
      </c>
    </row>
    <row r="1329" spans="1:9" x14ac:dyDescent="0.25">
      <c r="A1329" s="1" t="s">
        <v>2079</v>
      </c>
      <c r="B1329" s="6">
        <v>0.92893529743110004</v>
      </c>
      <c r="C1329" s="7">
        <v>0.21132535565499999</v>
      </c>
      <c r="D1329" s="6">
        <v>0.93985148997659995</v>
      </c>
      <c r="E1329" s="6">
        <v>0.89675840844690002</v>
      </c>
      <c r="F1329" s="8">
        <v>0.49607416136499999</v>
      </c>
      <c r="G1329" s="7">
        <v>0.148536442667</v>
      </c>
      <c r="H1329" s="8">
        <v>0.6653986452963</v>
      </c>
      <c r="I1329" s="8">
        <v>0.57456635122699995</v>
      </c>
    </row>
    <row r="1330" spans="1:9" x14ac:dyDescent="0.25">
      <c r="B1330" s="9">
        <v>129.9419048604</v>
      </c>
      <c r="C1330" s="10">
        <v>29.838552678420001</v>
      </c>
      <c r="D1330" s="9">
        <v>98.165639219049993</v>
      </c>
      <c r="E1330" s="9">
        <v>31.776265641390001</v>
      </c>
      <c r="F1330" s="11">
        <v>12.654755850040001</v>
      </c>
      <c r="G1330" s="10">
        <v>17.18379682838</v>
      </c>
      <c r="H1330" s="11">
        <v>12.58944782923</v>
      </c>
      <c r="I1330" s="11">
        <v>172.36990536810001</v>
      </c>
    </row>
    <row r="1331" spans="1:9" x14ac:dyDescent="0.25">
      <c r="A1331" s="1" t="s">
        <v>2080</v>
      </c>
      <c r="B1331" s="7">
        <v>5.16572683662E-2</v>
      </c>
      <c r="C1331" s="6">
        <v>0.73043386031260005</v>
      </c>
      <c r="D1331" s="7">
        <v>3.4156993416819999E-2</v>
      </c>
      <c r="E1331" s="7">
        <v>0.1032415915531</v>
      </c>
      <c r="F1331" s="8">
        <v>0.47916028901680002</v>
      </c>
      <c r="G1331" s="6">
        <v>0.78584127234699996</v>
      </c>
      <c r="H1331" s="7">
        <v>6.5789181399210001E-2</v>
      </c>
      <c r="I1331" s="8">
        <v>0.37201975383219998</v>
      </c>
    </row>
    <row r="1332" spans="1:9" x14ac:dyDescent="0.25">
      <c r="B1332" s="10">
        <v>7.2259541326010002</v>
      </c>
      <c r="C1332" s="9">
        <v>103.13523027790001</v>
      </c>
      <c r="D1332" s="10">
        <v>3.5676307675449999</v>
      </c>
      <c r="E1332" s="10">
        <v>3.6583233650559999</v>
      </c>
      <c r="F1332" s="11">
        <v>12.22328623982</v>
      </c>
      <c r="G1332" s="9">
        <v>90.911944038119998</v>
      </c>
      <c r="H1332" s="10">
        <v>1.244741739118</v>
      </c>
      <c r="I1332" s="11">
        <v>111.6059261497</v>
      </c>
    </row>
    <row r="1333" spans="1:9" x14ac:dyDescent="0.25">
      <c r="A1333" s="1" t="s">
        <v>2081</v>
      </c>
      <c r="B1333" s="6">
        <v>0.43894041985959997</v>
      </c>
      <c r="C1333" s="7">
        <v>6.8586891687399997E-3</v>
      </c>
      <c r="D1333" s="6">
        <v>0.4517279835936</v>
      </c>
      <c r="E1333" s="6">
        <v>0.40124742233029997</v>
      </c>
      <c r="F1333" s="8">
        <v>3.7962963101790002E-2</v>
      </c>
      <c r="G1333" s="7">
        <v>0</v>
      </c>
      <c r="H1333" s="8">
        <v>6.300074757521E-2</v>
      </c>
      <c r="I1333" s="8">
        <v>0.21186849567390001</v>
      </c>
    </row>
    <row r="1334" spans="1:9" x14ac:dyDescent="0.25">
      <c r="B1334" s="9">
        <v>61.400136731289997</v>
      </c>
      <c r="C1334" s="10">
        <v>0.96842784166660001</v>
      </c>
      <c r="D1334" s="9">
        <v>47.182099231119999</v>
      </c>
      <c r="E1334" s="9">
        <v>14.21803750017</v>
      </c>
      <c r="F1334" s="11">
        <v>0.96842784166660001</v>
      </c>
      <c r="G1334" s="10">
        <v>0</v>
      </c>
      <c r="H1334" s="11">
        <v>1.1919841292240001</v>
      </c>
      <c r="I1334" s="11">
        <v>63.56054870218</v>
      </c>
    </row>
    <row r="1335" spans="1:9" x14ac:dyDescent="0.25">
      <c r="A1335" s="1" t="s">
        <v>2082</v>
      </c>
      <c r="B1335" s="6">
        <v>0.48999487757150001</v>
      </c>
      <c r="C1335" s="7">
        <v>0.20446666648619999</v>
      </c>
      <c r="D1335" s="6">
        <v>0.48812350638309998</v>
      </c>
      <c r="E1335" s="8">
        <v>0.49551098611650002</v>
      </c>
      <c r="F1335" s="8">
        <v>0.45811119826320001</v>
      </c>
      <c r="G1335" s="7">
        <v>0.148536442667</v>
      </c>
      <c r="H1335" s="8">
        <v>0.60239789772109997</v>
      </c>
      <c r="I1335" s="8">
        <v>0.36269785555299999</v>
      </c>
    </row>
    <row r="1336" spans="1:9" x14ac:dyDescent="0.25">
      <c r="B1336" s="9">
        <v>68.54176812915</v>
      </c>
      <c r="C1336" s="10">
        <v>28.870124836759999</v>
      </c>
      <c r="D1336" s="9">
        <v>50.983539987930001</v>
      </c>
      <c r="E1336" s="11">
        <v>17.558228141219999</v>
      </c>
      <c r="F1336" s="11">
        <v>11.68632800838</v>
      </c>
      <c r="G1336" s="10">
        <v>17.18379682838</v>
      </c>
      <c r="H1336" s="11">
        <v>11.397463699999999</v>
      </c>
      <c r="I1336" s="11">
        <v>108.8093566659</v>
      </c>
    </row>
    <row r="1337" spans="1:9" x14ac:dyDescent="0.25">
      <c r="A1337" s="1" t="s">
        <v>2083</v>
      </c>
      <c r="B1337" s="7">
        <v>1.8700809125080001E-2</v>
      </c>
      <c r="C1337" s="6">
        <v>0.43223411831839997</v>
      </c>
      <c r="D1337" s="7">
        <v>1.058688005318E-2</v>
      </c>
      <c r="E1337" s="7">
        <v>4.261766419001E-2</v>
      </c>
      <c r="F1337" s="8">
        <v>0.29249190733730002</v>
      </c>
      <c r="G1337" s="6">
        <v>0.46304815985289999</v>
      </c>
      <c r="H1337" s="8">
        <v>6.5789181399210001E-2</v>
      </c>
      <c r="I1337" s="8">
        <v>0.21630305243610001</v>
      </c>
    </row>
    <row r="1338" spans="1:9" x14ac:dyDescent="0.25">
      <c r="B1338" s="10">
        <v>2.615918209658</v>
      </c>
      <c r="C1338" s="9">
        <v>61.030255782049998</v>
      </c>
      <c r="D1338" s="10">
        <v>1.105778794671</v>
      </c>
      <c r="E1338" s="10">
        <v>1.510139414987</v>
      </c>
      <c r="F1338" s="11">
        <v>7.4614119495390003</v>
      </c>
      <c r="G1338" s="9">
        <v>53.568843832520002</v>
      </c>
      <c r="H1338" s="11">
        <v>1.244741739118</v>
      </c>
      <c r="I1338" s="11">
        <v>64.890915730830002</v>
      </c>
    </row>
    <row r="1339" spans="1:9" x14ac:dyDescent="0.25">
      <c r="A1339" s="1" t="s">
        <v>2084</v>
      </c>
      <c r="B1339" s="7">
        <v>3.2956459241119999E-2</v>
      </c>
      <c r="C1339" s="6">
        <v>0.29819974199420002</v>
      </c>
      <c r="D1339" s="7">
        <v>2.357011336364E-2</v>
      </c>
      <c r="E1339" s="8">
        <v>6.062392736312E-2</v>
      </c>
      <c r="F1339" s="8">
        <v>0.18666838167950001</v>
      </c>
      <c r="G1339" s="6">
        <v>0.32279311249409998</v>
      </c>
      <c r="H1339" s="8">
        <v>0</v>
      </c>
      <c r="I1339" s="8">
        <v>0.1557167013961</v>
      </c>
    </row>
    <row r="1340" spans="1:9" x14ac:dyDescent="0.25">
      <c r="B1340" s="10">
        <v>4.610035922942</v>
      </c>
      <c r="C1340" s="9">
        <v>42.104974495880001</v>
      </c>
      <c r="D1340" s="10">
        <v>2.4618519728739998</v>
      </c>
      <c r="E1340" s="11">
        <v>2.1481839500679998</v>
      </c>
      <c r="F1340" s="11">
        <v>4.7618742902799998</v>
      </c>
      <c r="G1340" s="9">
        <v>37.343100205600003</v>
      </c>
      <c r="H1340" s="11">
        <v>0</v>
      </c>
      <c r="I1340" s="11">
        <v>46.71501041882</v>
      </c>
    </row>
    <row r="1341" spans="1:9" x14ac:dyDescent="0.25">
      <c r="A1341" s="1" t="s">
        <v>2085</v>
      </c>
      <c r="B1341" s="7">
        <v>1.9407434202709999E-2</v>
      </c>
      <c r="C1341" s="8">
        <v>5.8240784032400003E-2</v>
      </c>
      <c r="D1341" s="8">
        <v>2.5991516606559999E-2</v>
      </c>
      <c r="E1341" s="8">
        <v>0</v>
      </c>
      <c r="F1341" s="8">
        <v>2.476554961819E-2</v>
      </c>
      <c r="G1341" s="8">
        <v>6.5622284986000007E-2</v>
      </c>
      <c r="H1341" s="6">
        <v>0.26881217330450002</v>
      </c>
      <c r="I1341" s="8">
        <v>5.3413894940830001E-2</v>
      </c>
    </row>
    <row r="1342" spans="1:9" x14ac:dyDescent="0.25">
      <c r="B1342" s="10">
        <v>2.7147627781270001</v>
      </c>
      <c r="C1342" s="11">
        <v>8.2234367806810003</v>
      </c>
      <c r="D1342" s="11">
        <v>2.7147627781270001</v>
      </c>
      <c r="E1342" s="11">
        <v>0</v>
      </c>
      <c r="F1342" s="11">
        <v>0.63176437782600003</v>
      </c>
      <c r="G1342" s="11">
        <v>7.591672402855</v>
      </c>
      <c r="H1342" s="9">
        <v>5.0859689234429997</v>
      </c>
      <c r="I1342" s="11">
        <v>16.024168482250001</v>
      </c>
    </row>
    <row r="1343" spans="1:9" x14ac:dyDescent="0.25">
      <c r="A1343" s="1" t="s">
        <v>2086</v>
      </c>
      <c r="B1343" s="8">
        <v>1</v>
      </c>
      <c r="C1343" s="8">
        <v>1</v>
      </c>
      <c r="D1343" s="8">
        <v>1</v>
      </c>
      <c r="E1343" s="8">
        <v>1</v>
      </c>
      <c r="F1343" s="8">
        <v>1</v>
      </c>
      <c r="G1343" s="8">
        <v>1</v>
      </c>
      <c r="H1343" s="8">
        <v>1</v>
      </c>
      <c r="I1343" s="8">
        <v>1</v>
      </c>
    </row>
    <row r="1344" spans="1:9" x14ac:dyDescent="0.25">
      <c r="B1344" s="11">
        <v>139.88262177120001</v>
      </c>
      <c r="C1344" s="11">
        <v>141.19721973700001</v>
      </c>
      <c r="D1344" s="11">
        <v>104.4480327647</v>
      </c>
      <c r="E1344" s="11">
        <v>35.43458900644</v>
      </c>
      <c r="F1344" s="11">
        <v>25.509806467690002</v>
      </c>
      <c r="G1344" s="11">
        <v>115.6874132694</v>
      </c>
      <c r="H1344" s="11">
        <v>18.920158491790001</v>
      </c>
      <c r="I1344" s="11">
        <v>300</v>
      </c>
    </row>
    <row r="1345" spans="1:12" x14ac:dyDescent="0.25">
      <c r="A1345" s="1" t="s">
        <v>2087</v>
      </c>
    </row>
    <row r="1346" spans="1:12" x14ac:dyDescent="0.25">
      <c r="A1346" s="1" t="s">
        <v>2088</v>
      </c>
    </row>
    <row r="1350" spans="1:12" x14ac:dyDescent="0.25">
      <c r="A1350" s="4" t="s">
        <v>2089</v>
      </c>
    </row>
    <row r="1351" spans="1:12" x14ac:dyDescent="0.25">
      <c r="A1351" s="1" t="s">
        <v>2090</v>
      </c>
    </row>
    <row r="1352" spans="1:12" ht="60" x14ac:dyDescent="0.25">
      <c r="A1352" s="5" t="s">
        <v>2091</v>
      </c>
      <c r="B1352" s="5" t="s">
        <v>2092</v>
      </c>
      <c r="C1352" s="5" t="s">
        <v>2093</v>
      </c>
      <c r="D1352" s="5" t="s">
        <v>2094</v>
      </c>
      <c r="E1352" s="5" t="s">
        <v>2095</v>
      </c>
      <c r="F1352" s="5" t="s">
        <v>2096</v>
      </c>
      <c r="G1352" s="5" t="s">
        <v>2097</v>
      </c>
      <c r="H1352" s="5" t="s">
        <v>2098</v>
      </c>
      <c r="I1352" s="5" t="s">
        <v>2099</v>
      </c>
      <c r="J1352" s="5" t="s">
        <v>2100</v>
      </c>
      <c r="K1352" s="5" t="s">
        <v>2101</v>
      </c>
      <c r="L1352" s="5" t="s">
        <v>2102</v>
      </c>
    </row>
    <row r="1353" spans="1:12" x14ac:dyDescent="0.25">
      <c r="A1353" s="1" t="s">
        <v>2103</v>
      </c>
      <c r="B1353" s="6">
        <v>0.94193008533669997</v>
      </c>
      <c r="C1353" s="7">
        <v>0.15360324249339999</v>
      </c>
      <c r="D1353" s="8">
        <v>0.22060693310609999</v>
      </c>
      <c r="E1353" s="6">
        <v>0.97192132909390005</v>
      </c>
      <c r="F1353" s="8">
        <v>0.77411677221529995</v>
      </c>
      <c r="G1353" s="7">
        <v>0.1563471643437</v>
      </c>
      <c r="H1353" s="7">
        <v>0.13438183690460001</v>
      </c>
      <c r="I1353" s="8">
        <v>0.36789857833680001</v>
      </c>
      <c r="J1353" s="8">
        <v>0</v>
      </c>
      <c r="K1353" s="8">
        <v>0.38932380335509997</v>
      </c>
      <c r="L1353" s="8">
        <v>0.57456635122699995</v>
      </c>
    </row>
    <row r="1354" spans="1:12" x14ac:dyDescent="0.25">
      <c r="B1354" s="9">
        <v>144.2470206836</v>
      </c>
      <c r="C1354" s="10">
        <v>18.446178607699999</v>
      </c>
      <c r="D1354" s="11">
        <v>0.97497124283519998</v>
      </c>
      <c r="E1354" s="9">
        <v>126.272685143</v>
      </c>
      <c r="F1354" s="11">
        <v>17.974335540609999</v>
      </c>
      <c r="G1354" s="10">
        <v>16.430224434309999</v>
      </c>
      <c r="H1354" s="10">
        <v>2.0159541733880002</v>
      </c>
      <c r="I1354" s="11">
        <v>0.97497124283519998</v>
      </c>
      <c r="J1354" s="11">
        <v>0</v>
      </c>
      <c r="K1354" s="11">
        <v>8.7017348339779996</v>
      </c>
      <c r="L1354" s="11">
        <v>172.36990536810001</v>
      </c>
    </row>
    <row r="1355" spans="1:12" x14ac:dyDescent="0.25">
      <c r="A1355" s="1" t="s">
        <v>2104</v>
      </c>
      <c r="B1355" s="7">
        <v>3.5916857850090002E-2</v>
      </c>
      <c r="C1355" s="6">
        <v>0.80898998856659998</v>
      </c>
      <c r="D1355" s="8">
        <v>0.77939306689389998</v>
      </c>
      <c r="E1355" s="7">
        <v>1.3859508342610001E-2</v>
      </c>
      <c r="F1355" s="8">
        <v>0.1593367776605</v>
      </c>
      <c r="G1355" s="6">
        <v>0.81331714231090002</v>
      </c>
      <c r="H1355" s="6">
        <v>0.7786779091039</v>
      </c>
      <c r="I1355" s="8">
        <v>0.63210142166320005</v>
      </c>
      <c r="J1355" s="8">
        <v>1</v>
      </c>
      <c r="K1355" s="8">
        <v>0.24650808994289999</v>
      </c>
      <c r="L1355" s="8">
        <v>0.37201975383219998</v>
      </c>
    </row>
    <row r="1356" spans="1:12" x14ac:dyDescent="0.25">
      <c r="B1356" s="10">
        <v>5.500301792928</v>
      </c>
      <c r="C1356" s="9">
        <v>97.151424531809994</v>
      </c>
      <c r="D1356" s="11">
        <v>3.4445237798639998</v>
      </c>
      <c r="E1356" s="10">
        <v>1.8006368219269999</v>
      </c>
      <c r="F1356" s="11">
        <v>3.6996649710009999</v>
      </c>
      <c r="G1356" s="9">
        <v>85.469942742740002</v>
      </c>
      <c r="H1356" s="9">
        <v>11.681481789079999</v>
      </c>
      <c r="I1356" s="11">
        <v>1.675137510623</v>
      </c>
      <c r="J1356" s="11">
        <v>1.7693862692410001</v>
      </c>
      <c r="K1356" s="11">
        <v>5.50967604505</v>
      </c>
      <c r="L1356" s="11">
        <v>111.6059261497</v>
      </c>
    </row>
    <row r="1357" spans="1:12" x14ac:dyDescent="0.25">
      <c r="A1357" s="1" t="s">
        <v>2105</v>
      </c>
      <c r="B1357" s="6">
        <v>0.41504907886050002</v>
      </c>
      <c r="C1357" s="7">
        <v>0</v>
      </c>
      <c r="D1357" s="8">
        <v>0</v>
      </c>
      <c r="E1357" s="6">
        <v>0.46072553339369998</v>
      </c>
      <c r="F1357" s="8">
        <v>0.1594705763848</v>
      </c>
      <c r="G1357" s="7">
        <v>0</v>
      </c>
      <c r="H1357" s="8">
        <v>0</v>
      </c>
      <c r="I1357" s="8">
        <v>0</v>
      </c>
      <c r="J1357" s="8">
        <v>0</v>
      </c>
      <c r="K1357" s="8">
        <v>0</v>
      </c>
      <c r="L1357" s="8">
        <v>0.21186849567390001</v>
      </c>
    </row>
    <row r="1358" spans="1:12" x14ac:dyDescent="0.25">
      <c r="B1358" s="9">
        <v>63.56054870218</v>
      </c>
      <c r="C1358" s="10">
        <v>0</v>
      </c>
      <c r="D1358" s="11">
        <v>0</v>
      </c>
      <c r="E1358" s="9">
        <v>59.857777038169999</v>
      </c>
      <c r="F1358" s="11">
        <v>3.702771664013</v>
      </c>
      <c r="G1358" s="10">
        <v>0</v>
      </c>
      <c r="H1358" s="11">
        <v>0</v>
      </c>
      <c r="I1358" s="11">
        <v>0</v>
      </c>
      <c r="J1358" s="11">
        <v>0</v>
      </c>
      <c r="K1358" s="11">
        <v>0</v>
      </c>
      <c r="L1358" s="11">
        <v>63.56054870218</v>
      </c>
    </row>
    <row r="1359" spans="1:12" x14ac:dyDescent="0.25">
      <c r="A1359" s="1" t="s">
        <v>2106</v>
      </c>
      <c r="B1359" s="6">
        <v>0.52688100647619995</v>
      </c>
      <c r="C1359" s="7">
        <v>0.15360324249339999</v>
      </c>
      <c r="D1359" s="8">
        <v>0.22060693310609999</v>
      </c>
      <c r="E1359" s="6">
        <v>0.51119579570020002</v>
      </c>
      <c r="F1359" s="6">
        <v>0.61464619583040003</v>
      </c>
      <c r="G1359" s="7">
        <v>0.1563471643437</v>
      </c>
      <c r="H1359" s="8">
        <v>0.13438183690460001</v>
      </c>
      <c r="I1359" s="8">
        <v>0.36789857833680001</v>
      </c>
      <c r="J1359" s="8">
        <v>0</v>
      </c>
      <c r="K1359" s="8">
        <v>0.38932380335509997</v>
      </c>
      <c r="L1359" s="8">
        <v>0.36269785555299999</v>
      </c>
    </row>
    <row r="1360" spans="1:12" x14ac:dyDescent="0.25">
      <c r="B1360" s="9">
        <v>80.68647198139</v>
      </c>
      <c r="C1360" s="10">
        <v>18.446178607699999</v>
      </c>
      <c r="D1360" s="11">
        <v>0.97497124283519998</v>
      </c>
      <c r="E1360" s="9">
        <v>66.414908104800006</v>
      </c>
      <c r="F1360" s="9">
        <v>14.2715638766</v>
      </c>
      <c r="G1360" s="10">
        <v>16.430224434309999</v>
      </c>
      <c r="H1360" s="11">
        <v>2.0159541733880002</v>
      </c>
      <c r="I1360" s="11">
        <v>0.97497124283519998</v>
      </c>
      <c r="J1360" s="11">
        <v>0</v>
      </c>
      <c r="K1360" s="11">
        <v>8.7017348339779996</v>
      </c>
      <c r="L1360" s="11">
        <v>108.8093566659</v>
      </c>
    </row>
    <row r="1361" spans="1:12" x14ac:dyDescent="0.25">
      <c r="A1361" s="1" t="s">
        <v>2107</v>
      </c>
      <c r="B1361" s="7">
        <v>1.639087909146E-2</v>
      </c>
      <c r="C1361" s="6">
        <v>0.49554031559130002</v>
      </c>
      <c r="D1361" s="8">
        <v>0.31741960087359999</v>
      </c>
      <c r="E1361" s="7">
        <v>4.1709104021889999E-3</v>
      </c>
      <c r="F1361" s="8">
        <v>8.4766617309890005E-2</v>
      </c>
      <c r="G1361" s="6">
        <v>0.50226932896910004</v>
      </c>
      <c r="H1361" s="8">
        <v>0.44840300541770001</v>
      </c>
      <c r="I1361" s="8">
        <v>0.16398665467260001</v>
      </c>
      <c r="J1361" s="8">
        <v>0.54722470384319999</v>
      </c>
      <c r="K1361" s="8">
        <v>6.5709253928079997E-2</v>
      </c>
      <c r="L1361" s="8">
        <v>0.21630305243610001</v>
      </c>
    </row>
    <row r="1362" spans="1:12" x14ac:dyDescent="0.25">
      <c r="B1362" s="10">
        <v>2.5100965688789998</v>
      </c>
      <c r="C1362" s="9">
        <v>59.509324284640002</v>
      </c>
      <c r="D1362" s="11">
        <v>1.402834346168</v>
      </c>
      <c r="E1362" s="10">
        <v>0.54188753781760002</v>
      </c>
      <c r="F1362" s="11">
        <v>1.968209031062</v>
      </c>
      <c r="G1362" s="9">
        <v>52.782523022260001</v>
      </c>
      <c r="H1362" s="11">
        <v>6.7268012623880002</v>
      </c>
      <c r="I1362" s="11">
        <v>0.43458246899820002</v>
      </c>
      <c r="J1362" s="11">
        <v>0.96825187716979999</v>
      </c>
      <c r="K1362" s="11">
        <v>1.468660531139</v>
      </c>
      <c r="L1362" s="11">
        <v>64.890915730830002</v>
      </c>
    </row>
    <row r="1363" spans="1:12" x14ac:dyDescent="0.25">
      <c r="A1363" s="1" t="s">
        <v>2108</v>
      </c>
      <c r="B1363" s="7">
        <v>1.9525978758629998E-2</v>
      </c>
      <c r="C1363" s="6">
        <v>0.31344967297530002</v>
      </c>
      <c r="D1363" s="8">
        <v>0.46197346602040001</v>
      </c>
      <c r="E1363" s="7">
        <v>9.6885979404230001E-3</v>
      </c>
      <c r="F1363" s="8">
        <v>7.4570160350609996E-2</v>
      </c>
      <c r="G1363" s="6">
        <v>0.31104781334179998</v>
      </c>
      <c r="H1363" s="8">
        <v>0.33027490368619999</v>
      </c>
      <c r="I1363" s="8">
        <v>0.46811476699060001</v>
      </c>
      <c r="J1363" s="8">
        <v>0.45277529615680001</v>
      </c>
      <c r="K1363" s="8">
        <v>0.18079883601480001</v>
      </c>
      <c r="L1363" s="8">
        <v>0.1557167013961</v>
      </c>
    </row>
    <row r="1364" spans="1:12" x14ac:dyDescent="0.25">
      <c r="B1364" s="10">
        <v>2.9902052240489998</v>
      </c>
      <c r="C1364" s="9">
        <v>37.642100247169999</v>
      </c>
      <c r="D1364" s="11">
        <v>2.0416894336959999</v>
      </c>
      <c r="E1364" s="10">
        <v>1.2587492841100001</v>
      </c>
      <c r="F1364" s="11">
        <v>1.73145593994</v>
      </c>
      <c r="G1364" s="9">
        <v>32.687419720480001</v>
      </c>
      <c r="H1364" s="11">
        <v>4.9546805266879996</v>
      </c>
      <c r="I1364" s="11">
        <v>1.240555041625</v>
      </c>
      <c r="J1364" s="11">
        <v>0.80113439207140003</v>
      </c>
      <c r="K1364" s="11">
        <v>4.0410155139109998</v>
      </c>
      <c r="L1364" s="11">
        <v>46.71501041882</v>
      </c>
    </row>
    <row r="1365" spans="1:12" x14ac:dyDescent="0.25">
      <c r="A1365" s="1" t="s">
        <v>2109</v>
      </c>
      <c r="B1365" s="8">
        <v>2.2153056813200001E-2</v>
      </c>
      <c r="C1365" s="8">
        <v>3.7406768939969998E-2</v>
      </c>
      <c r="D1365" s="8">
        <v>0</v>
      </c>
      <c r="E1365" s="8">
        <v>1.4219162563479999E-2</v>
      </c>
      <c r="F1365" s="8">
        <v>6.6546450124250006E-2</v>
      </c>
      <c r="G1365" s="8">
        <v>3.0335693345479999E-2</v>
      </c>
      <c r="H1365" s="8">
        <v>8.6940253991570002E-2</v>
      </c>
      <c r="I1365" s="8">
        <v>0</v>
      </c>
      <c r="J1365" s="8">
        <v>0</v>
      </c>
      <c r="K1365" s="6">
        <v>0.36416810670200001</v>
      </c>
      <c r="L1365" s="8">
        <v>5.3413894940830001E-2</v>
      </c>
    </row>
    <row r="1366" spans="1:12" x14ac:dyDescent="0.25">
      <c r="B1366" s="11">
        <v>3.3925155317610001</v>
      </c>
      <c r="C1366" s="11">
        <v>4.4921704112669998</v>
      </c>
      <c r="D1366" s="11">
        <v>0</v>
      </c>
      <c r="E1366" s="11">
        <v>1.8473633447760001</v>
      </c>
      <c r="F1366" s="11">
        <v>1.5451521869839999</v>
      </c>
      <c r="G1366" s="11">
        <v>3.1879199864559999</v>
      </c>
      <c r="H1366" s="11">
        <v>1.3042504248119999</v>
      </c>
      <c r="I1366" s="11">
        <v>0</v>
      </c>
      <c r="J1366" s="11">
        <v>0</v>
      </c>
      <c r="K1366" s="9">
        <v>8.1394825392219996</v>
      </c>
      <c r="L1366" s="11">
        <v>16.024168482250001</v>
      </c>
    </row>
    <row r="1367" spans="1:12" x14ac:dyDescent="0.25">
      <c r="A1367" s="1" t="s">
        <v>2110</v>
      </c>
      <c r="B1367" s="8">
        <v>1</v>
      </c>
      <c r="C1367" s="8">
        <v>1</v>
      </c>
      <c r="D1367" s="8">
        <v>1</v>
      </c>
      <c r="E1367" s="8">
        <v>1</v>
      </c>
      <c r="F1367" s="8">
        <v>1</v>
      </c>
      <c r="G1367" s="8">
        <v>1</v>
      </c>
      <c r="H1367" s="8">
        <v>1</v>
      </c>
      <c r="I1367" s="8">
        <v>1</v>
      </c>
      <c r="J1367" s="8">
        <v>1</v>
      </c>
      <c r="K1367" s="8">
        <v>1</v>
      </c>
      <c r="L1367" s="8">
        <v>1</v>
      </c>
    </row>
    <row r="1368" spans="1:12" x14ac:dyDescent="0.25">
      <c r="B1368" s="11">
        <v>153.13983800829999</v>
      </c>
      <c r="C1368" s="11">
        <v>120.0897735508</v>
      </c>
      <c r="D1368" s="11">
        <v>4.4194950226990004</v>
      </c>
      <c r="E1368" s="11">
        <v>129.92068530969999</v>
      </c>
      <c r="F1368" s="11">
        <v>23.219152698590001</v>
      </c>
      <c r="G1368" s="11">
        <v>105.08808716350001</v>
      </c>
      <c r="H1368" s="11">
        <v>15.001686387279999</v>
      </c>
      <c r="I1368" s="11">
        <v>2.6501087534579999</v>
      </c>
      <c r="J1368" s="11">
        <v>1.7693862692410001</v>
      </c>
      <c r="K1368" s="11">
        <v>22.350893418249999</v>
      </c>
      <c r="L1368" s="11">
        <v>300</v>
      </c>
    </row>
    <row r="1369" spans="1:12" x14ac:dyDescent="0.25">
      <c r="A1369" s="1" t="s">
        <v>2111</v>
      </c>
    </row>
    <row r="1370" spans="1:12" x14ac:dyDescent="0.25">
      <c r="A1370" s="1" t="s">
        <v>2112</v>
      </c>
    </row>
    <row r="1374" spans="1:12" x14ac:dyDescent="0.25">
      <c r="A1374" s="4" t="s">
        <v>2113</v>
      </c>
    </row>
    <row r="1375" spans="1:12" x14ac:dyDescent="0.25">
      <c r="A1375" s="1" t="s">
        <v>2114</v>
      </c>
    </row>
    <row r="1376" spans="1:12" ht="60" x14ac:dyDescent="0.25">
      <c r="A1376" s="5" t="s">
        <v>2115</v>
      </c>
      <c r="B1376" s="5" t="s">
        <v>2116</v>
      </c>
      <c r="C1376" s="5" t="s">
        <v>2117</v>
      </c>
      <c r="D1376" s="5" t="s">
        <v>2118</v>
      </c>
      <c r="E1376" s="5" t="s">
        <v>2119</v>
      </c>
      <c r="F1376" s="5" t="s">
        <v>2120</v>
      </c>
      <c r="G1376" s="5" t="s">
        <v>2121</v>
      </c>
      <c r="H1376" s="5" t="s">
        <v>2122</v>
      </c>
      <c r="I1376" s="5" t="s">
        <v>2123</v>
      </c>
    </row>
    <row r="1377" spans="1:9" x14ac:dyDescent="0.25">
      <c r="A1377" s="1" t="s">
        <v>2124</v>
      </c>
      <c r="B1377" s="6">
        <v>0.88921075583319997</v>
      </c>
      <c r="C1377" s="7">
        <v>0.22268775122529999</v>
      </c>
      <c r="D1377" s="6">
        <v>0.92749400343889998</v>
      </c>
      <c r="E1377" s="6">
        <v>0.78835972556279998</v>
      </c>
      <c r="F1377" s="8">
        <v>0.38515913797770002</v>
      </c>
      <c r="G1377" s="7">
        <v>0.16870350667850001</v>
      </c>
      <c r="H1377" s="8">
        <v>0.49301154022959998</v>
      </c>
      <c r="I1377" s="8">
        <v>0.57456635122699995</v>
      </c>
    </row>
    <row r="1378" spans="1:9" x14ac:dyDescent="0.25">
      <c r="B1378" s="9">
        <v>134.2992747518</v>
      </c>
      <c r="C1378" s="10">
        <v>29.13906048103</v>
      </c>
      <c r="D1378" s="9">
        <v>101.53745446080001</v>
      </c>
      <c r="E1378" s="9">
        <v>32.761820291009997</v>
      </c>
      <c r="F1378" s="11">
        <v>12.569487217480001</v>
      </c>
      <c r="G1378" s="10">
        <v>16.569573263550001</v>
      </c>
      <c r="H1378" s="11">
        <v>8.9315701352589993</v>
      </c>
      <c r="I1378" s="11">
        <v>172.36990536810001</v>
      </c>
    </row>
    <row r="1379" spans="1:9" x14ac:dyDescent="0.25">
      <c r="A1379" s="1" t="s">
        <v>2125</v>
      </c>
      <c r="B1379" s="7">
        <v>9.1624617429320002E-2</v>
      </c>
      <c r="C1379" s="6">
        <v>0.71218883447769998</v>
      </c>
      <c r="D1379" s="7">
        <v>5.971654711616E-2</v>
      </c>
      <c r="E1379" s="7">
        <v>0.1756812731804</v>
      </c>
      <c r="F1379" s="8">
        <v>0.53800095810149995</v>
      </c>
      <c r="G1379" s="6">
        <v>0.77006610815239995</v>
      </c>
      <c r="H1379" s="8">
        <v>0.25262210284219999</v>
      </c>
      <c r="I1379" s="8">
        <v>0.37201975383219998</v>
      </c>
    </row>
    <row r="1380" spans="1:9" x14ac:dyDescent="0.25">
      <c r="B1380" s="10">
        <v>13.838248794729999</v>
      </c>
      <c r="C1380" s="9">
        <v>93.191086656460001</v>
      </c>
      <c r="D1380" s="10">
        <v>6.5374721139769996</v>
      </c>
      <c r="E1380" s="10">
        <v>7.3007766807510004</v>
      </c>
      <c r="F1380" s="11">
        <v>17.557408092029998</v>
      </c>
      <c r="G1380" s="9">
        <v>75.633678564429999</v>
      </c>
      <c r="H1380" s="11">
        <v>4.5765906984670002</v>
      </c>
      <c r="I1380" s="11">
        <v>111.6059261497</v>
      </c>
    </row>
    <row r="1381" spans="1:9" x14ac:dyDescent="0.25">
      <c r="A1381" s="1" t="s">
        <v>2126</v>
      </c>
      <c r="B1381" s="6">
        <v>0.3806891555254</v>
      </c>
      <c r="C1381" s="7">
        <v>2.3907355278729999E-2</v>
      </c>
      <c r="D1381" s="6">
        <v>0.47359191508100001</v>
      </c>
      <c r="E1381" s="8">
        <v>0.13595184607210001</v>
      </c>
      <c r="F1381" s="7">
        <v>1.979129306082E-2</v>
      </c>
      <c r="G1381" s="7">
        <v>2.52749961525E-2</v>
      </c>
      <c r="H1381" s="8">
        <v>0.16206293147369999</v>
      </c>
      <c r="I1381" s="8">
        <v>0.21186849567390001</v>
      </c>
    </row>
    <row r="1382" spans="1:9" x14ac:dyDescent="0.25">
      <c r="B1382" s="9">
        <v>57.49624277209</v>
      </c>
      <c r="C1382" s="10">
        <v>3.1283169710749998</v>
      </c>
      <c r="D1382" s="9">
        <v>51.846499634760001</v>
      </c>
      <c r="E1382" s="11">
        <v>5.6497431373299998</v>
      </c>
      <c r="F1382" s="10">
        <v>0.64587953553840005</v>
      </c>
      <c r="G1382" s="10">
        <v>2.4824374355360002</v>
      </c>
      <c r="H1382" s="11">
        <v>2.9359889590189998</v>
      </c>
      <c r="I1382" s="11">
        <v>63.56054870218</v>
      </c>
    </row>
    <row r="1383" spans="1:9" x14ac:dyDescent="0.25">
      <c r="A1383" s="1" t="s">
        <v>2127</v>
      </c>
      <c r="B1383" s="6">
        <v>0.50852160030780003</v>
      </c>
      <c r="C1383" s="7">
        <v>0.19878039594649999</v>
      </c>
      <c r="D1383" s="8">
        <v>0.45390208835790002</v>
      </c>
      <c r="E1383" s="6">
        <v>0.6524078794907</v>
      </c>
      <c r="F1383" s="8">
        <v>0.3653678449169</v>
      </c>
      <c r="G1383" s="7">
        <v>0.143428510526</v>
      </c>
      <c r="H1383" s="8">
        <v>0.33094860875589999</v>
      </c>
      <c r="I1383" s="8">
        <v>0.36269785555299999</v>
      </c>
    </row>
    <row r="1384" spans="1:9" x14ac:dyDescent="0.25">
      <c r="B1384" s="9">
        <v>76.803031979709999</v>
      </c>
      <c r="C1384" s="10">
        <v>26.010743509960001</v>
      </c>
      <c r="D1384" s="11">
        <v>49.690954826030001</v>
      </c>
      <c r="E1384" s="9">
        <v>27.112077153680001</v>
      </c>
      <c r="F1384" s="11">
        <v>11.92360768194</v>
      </c>
      <c r="G1384" s="10">
        <v>14.087135828019999</v>
      </c>
      <c r="H1384" s="11">
        <v>5.99558117624</v>
      </c>
      <c r="I1384" s="11">
        <v>108.8093566659</v>
      </c>
    </row>
    <row r="1385" spans="1:9" x14ac:dyDescent="0.25">
      <c r="A1385" s="1" t="s">
        <v>2128</v>
      </c>
      <c r="B1385" s="7">
        <v>5.1705447853339997E-2</v>
      </c>
      <c r="C1385" s="6">
        <v>0.41170432585670003</v>
      </c>
      <c r="D1385" s="7">
        <v>3.6717107251140003E-2</v>
      </c>
      <c r="E1385" s="8">
        <v>9.1189809455709994E-2</v>
      </c>
      <c r="F1385" s="8">
        <v>0.31243743897830001</v>
      </c>
      <c r="G1385" s="6">
        <v>0.44468765913000002</v>
      </c>
      <c r="H1385" s="8">
        <v>0.1771629913038</v>
      </c>
      <c r="I1385" s="8">
        <v>0.21630305243610001</v>
      </c>
    </row>
    <row r="1386" spans="1:9" x14ac:dyDescent="0.25">
      <c r="B1386" s="10">
        <v>7.8091769604310004</v>
      </c>
      <c r="C1386" s="9">
        <v>53.872191826600002</v>
      </c>
      <c r="D1386" s="10">
        <v>4.0196072337090003</v>
      </c>
      <c r="E1386" s="11">
        <v>3.7895697267220001</v>
      </c>
      <c r="F1386" s="11">
        <v>10.19624879243</v>
      </c>
      <c r="G1386" s="9">
        <v>43.675943034159999</v>
      </c>
      <c r="H1386" s="11">
        <v>3.209546943801</v>
      </c>
      <c r="I1386" s="11">
        <v>64.890915730830002</v>
      </c>
    </row>
    <row r="1387" spans="1:9" x14ac:dyDescent="0.25">
      <c r="A1387" s="1" t="s">
        <v>2129</v>
      </c>
      <c r="B1387" s="7">
        <v>3.9919169575979997E-2</v>
      </c>
      <c r="C1387" s="6">
        <v>0.30048450862109999</v>
      </c>
      <c r="D1387" s="7">
        <v>2.299943986502E-2</v>
      </c>
      <c r="E1387" s="8">
        <v>8.4491463724690005E-2</v>
      </c>
      <c r="F1387" s="8">
        <v>0.2255635191232</v>
      </c>
      <c r="G1387" s="6">
        <v>0.32537844902239998</v>
      </c>
      <c r="H1387" s="8">
        <v>7.5459111538360005E-2</v>
      </c>
      <c r="I1387" s="8">
        <v>0.1557167013961</v>
      </c>
    </row>
    <row r="1388" spans="1:9" x14ac:dyDescent="0.25">
      <c r="B1388" s="10">
        <v>6.0290718342979996</v>
      </c>
      <c r="C1388" s="9">
        <v>39.31889482986</v>
      </c>
      <c r="D1388" s="10">
        <v>2.5178648802680001</v>
      </c>
      <c r="E1388" s="11">
        <v>3.5112069540299999</v>
      </c>
      <c r="F1388" s="11">
        <v>7.3611592995960002</v>
      </c>
      <c r="G1388" s="9">
        <v>31.95773553027</v>
      </c>
      <c r="H1388" s="11">
        <v>1.3670437546659999</v>
      </c>
      <c r="I1388" s="11">
        <v>46.71501041882</v>
      </c>
    </row>
    <row r="1389" spans="1:9" x14ac:dyDescent="0.25">
      <c r="A1389" s="1" t="s">
        <v>2130</v>
      </c>
      <c r="B1389" s="7">
        <v>1.9164626737469999E-2</v>
      </c>
      <c r="C1389" s="8">
        <v>6.5123414297010004E-2</v>
      </c>
      <c r="D1389" s="8">
        <v>1.278944944497E-2</v>
      </c>
      <c r="E1389" s="8">
        <v>3.5959001256769998E-2</v>
      </c>
      <c r="F1389" s="8">
        <v>7.6839903920720001E-2</v>
      </c>
      <c r="G1389" s="8">
        <v>6.1230385169120001E-2</v>
      </c>
      <c r="H1389" s="6">
        <v>0.25436635692819998</v>
      </c>
      <c r="I1389" s="8">
        <v>5.3413894940830001E-2</v>
      </c>
    </row>
    <row r="1390" spans="1:9" x14ac:dyDescent="0.25">
      <c r="B1390" s="10">
        <v>2.8944718165480001</v>
      </c>
      <c r="C1390" s="11">
        <v>8.5215064478899993</v>
      </c>
      <c r="D1390" s="11">
        <v>1.4001256458610001</v>
      </c>
      <c r="E1390" s="11">
        <v>1.494346170687</v>
      </c>
      <c r="F1390" s="11">
        <v>2.5076341046850001</v>
      </c>
      <c r="G1390" s="11">
        <v>6.0138723432049996</v>
      </c>
      <c r="H1390" s="9">
        <v>4.6081902178130001</v>
      </c>
      <c r="I1390" s="11">
        <v>16.024168482250001</v>
      </c>
    </row>
    <row r="1391" spans="1:9" x14ac:dyDescent="0.25">
      <c r="A1391" s="1" t="s">
        <v>2131</v>
      </c>
      <c r="B1391" s="8">
        <v>1</v>
      </c>
      <c r="C1391" s="8">
        <v>1</v>
      </c>
      <c r="D1391" s="8">
        <v>1</v>
      </c>
      <c r="E1391" s="8">
        <v>1</v>
      </c>
      <c r="F1391" s="8">
        <v>1</v>
      </c>
      <c r="G1391" s="8">
        <v>1</v>
      </c>
      <c r="H1391" s="8">
        <v>1</v>
      </c>
      <c r="I1391" s="8">
        <v>1</v>
      </c>
    </row>
    <row r="1392" spans="1:9" x14ac:dyDescent="0.25">
      <c r="B1392" s="11">
        <v>151.03199536310001</v>
      </c>
      <c r="C1392" s="11">
        <v>130.85165358539999</v>
      </c>
      <c r="D1392" s="11">
        <v>109.47505222060001</v>
      </c>
      <c r="E1392" s="11">
        <v>41.556943142450002</v>
      </c>
      <c r="F1392" s="11">
        <v>32.634529414200003</v>
      </c>
      <c r="G1392" s="11">
        <v>98.217124171189994</v>
      </c>
      <c r="H1392" s="11">
        <v>18.116351051540001</v>
      </c>
      <c r="I1392" s="11">
        <v>300</v>
      </c>
    </row>
    <row r="1393" spans="1:13" x14ac:dyDescent="0.25">
      <c r="A1393" s="1" t="s">
        <v>2132</v>
      </c>
    </row>
    <row r="1394" spans="1:13" x14ac:dyDescent="0.25">
      <c r="A1394" s="1" t="s">
        <v>2133</v>
      </c>
    </row>
    <row r="1398" spans="1:13" x14ac:dyDescent="0.25">
      <c r="A1398" s="4" t="s">
        <v>2134</v>
      </c>
    </row>
    <row r="1399" spans="1:13" x14ac:dyDescent="0.25">
      <c r="A1399" s="1" t="s">
        <v>2135</v>
      </c>
    </row>
    <row r="1400" spans="1:13" ht="120" x14ac:dyDescent="0.25">
      <c r="A1400" s="5" t="s">
        <v>2136</v>
      </c>
      <c r="B1400" s="5" t="s">
        <v>2137</v>
      </c>
      <c r="C1400" s="5" t="s">
        <v>2138</v>
      </c>
      <c r="D1400" s="5" t="s">
        <v>2139</v>
      </c>
      <c r="E1400" s="5" t="s">
        <v>2140</v>
      </c>
      <c r="F1400" s="5" t="s">
        <v>2141</v>
      </c>
      <c r="G1400" s="5" t="s">
        <v>2142</v>
      </c>
      <c r="H1400" s="5" t="s">
        <v>2143</v>
      </c>
      <c r="I1400" s="5" t="s">
        <v>2144</v>
      </c>
      <c r="J1400" s="5" t="s">
        <v>2145</v>
      </c>
      <c r="K1400" s="5" t="s">
        <v>2146</v>
      </c>
      <c r="L1400" s="5" t="s">
        <v>2147</v>
      </c>
      <c r="M1400" s="5" t="s">
        <v>2148</v>
      </c>
    </row>
    <row r="1401" spans="1:13" x14ac:dyDescent="0.25">
      <c r="A1401" s="1" t="s">
        <v>2149</v>
      </c>
      <c r="B1401" s="8">
        <v>0.59610183930180005</v>
      </c>
      <c r="C1401" s="8">
        <v>0.71357950414539995</v>
      </c>
      <c r="D1401" s="6">
        <v>0.8901029927852</v>
      </c>
      <c r="E1401" s="8">
        <v>0.81100658751249999</v>
      </c>
      <c r="F1401" s="8">
        <v>0.50477530904550005</v>
      </c>
      <c r="G1401" s="8">
        <v>0.84568684160670005</v>
      </c>
      <c r="H1401" s="8">
        <v>0.587947400131</v>
      </c>
      <c r="I1401" s="8">
        <v>0.79645892550109998</v>
      </c>
      <c r="J1401" s="8">
        <v>0.75387773997130003</v>
      </c>
      <c r="K1401" s="8">
        <v>0.50994341451049996</v>
      </c>
      <c r="L1401" s="7">
        <v>0.1429927390329</v>
      </c>
      <c r="M1401" s="8">
        <v>0.57456635122699995</v>
      </c>
    </row>
    <row r="1402" spans="1:13" x14ac:dyDescent="0.25">
      <c r="B1402" s="11">
        <v>100.9058561632</v>
      </c>
      <c r="C1402" s="11">
        <v>46.055637367320003</v>
      </c>
      <c r="D1402" s="9">
        <v>27.987605477060001</v>
      </c>
      <c r="E1402" s="11">
        <v>27.956349138379998</v>
      </c>
      <c r="F1402" s="11">
        <v>27.67957672919</v>
      </c>
      <c r="G1402" s="11">
        <v>5.9581308964210002</v>
      </c>
      <c r="H1402" s="11">
        <v>24.13147509769</v>
      </c>
      <c r="I1402" s="11">
        <v>7.2434052809939997</v>
      </c>
      <c r="J1402" s="11">
        <v>36.573976341620003</v>
      </c>
      <c r="K1402" s="11">
        <v>12.221287895030001</v>
      </c>
      <c r="L1402" s="10">
        <v>3.4809089692509998</v>
      </c>
      <c r="M1402" s="11">
        <v>172.36990536810001</v>
      </c>
    </row>
    <row r="1403" spans="1:13" x14ac:dyDescent="0.25">
      <c r="A1403" s="1" t="s">
        <v>2150</v>
      </c>
      <c r="B1403" s="8">
        <v>0.37272397593220002</v>
      </c>
      <c r="C1403" s="8">
        <v>0.2864204958546</v>
      </c>
      <c r="D1403" s="8">
        <v>0.1098970072148</v>
      </c>
      <c r="E1403" s="8">
        <v>0.18899341248750001</v>
      </c>
      <c r="F1403" s="8">
        <v>0.47826788297889999</v>
      </c>
      <c r="G1403" s="8">
        <v>0.15431315839330001</v>
      </c>
      <c r="H1403" s="8">
        <v>0.38556405926510001</v>
      </c>
      <c r="I1403" s="8">
        <v>0.20354107449889999</v>
      </c>
      <c r="J1403" s="8">
        <v>0.2115713093744</v>
      </c>
      <c r="K1403" s="8">
        <v>0.34713879018740001</v>
      </c>
      <c r="L1403" s="8">
        <v>0.63427350433530005</v>
      </c>
      <c r="M1403" s="8">
        <v>0.37201975383219998</v>
      </c>
    </row>
    <row r="1404" spans="1:13" x14ac:dyDescent="0.25">
      <c r="B1404" s="11">
        <v>63.093299540970001</v>
      </c>
      <c r="C1404" s="11">
        <v>18.48606695542</v>
      </c>
      <c r="D1404" s="11">
        <v>3.4555035832569998</v>
      </c>
      <c r="E1404" s="11">
        <v>6.5148247939150004</v>
      </c>
      <c r="F1404" s="11">
        <v>26.226030328339998</v>
      </c>
      <c r="G1404" s="11">
        <v>1.0871849383409999</v>
      </c>
      <c r="H1404" s="11">
        <v>15.82493517727</v>
      </c>
      <c r="I1404" s="11">
        <v>1.8511067510450001</v>
      </c>
      <c r="J1404" s="11">
        <v>10.26426919559</v>
      </c>
      <c r="K1404" s="11">
        <v>8.3195173693660003</v>
      </c>
      <c r="L1404" s="11">
        <v>15.440282808279999</v>
      </c>
      <c r="M1404" s="11">
        <v>111.6059261497</v>
      </c>
    </row>
    <row r="1405" spans="1:13" x14ac:dyDescent="0.25">
      <c r="A1405" s="1" t="s">
        <v>2151</v>
      </c>
      <c r="B1405" s="8">
        <v>0.19580212024179999</v>
      </c>
      <c r="C1405" s="8">
        <v>0.2501245295408</v>
      </c>
      <c r="D1405" s="8">
        <v>0.3005830396775</v>
      </c>
      <c r="E1405" s="8">
        <v>0.18942263522149999</v>
      </c>
      <c r="F1405" s="8">
        <v>0.2030847035967</v>
      </c>
      <c r="G1405" s="8">
        <v>0.38740252096229999</v>
      </c>
      <c r="H1405" s="8">
        <v>0.200345023126</v>
      </c>
      <c r="I1405" s="8">
        <v>9.9336136630149993E-2</v>
      </c>
      <c r="J1405" s="8">
        <v>0.26269228887669999</v>
      </c>
      <c r="K1405" s="8">
        <v>0.1115531510573</v>
      </c>
      <c r="L1405" s="8">
        <v>0</v>
      </c>
      <c r="M1405" s="8">
        <v>0.21186849567390001</v>
      </c>
    </row>
    <row r="1406" spans="1:13" x14ac:dyDescent="0.25">
      <c r="B1406" s="11">
        <v>33.144639521169999</v>
      </c>
      <c r="C1406" s="11">
        <v>16.143463429490001</v>
      </c>
      <c r="D1406" s="11">
        <v>9.4512652982619993</v>
      </c>
      <c r="E1406" s="11">
        <v>6.5296206054340002</v>
      </c>
      <c r="F1406" s="11">
        <v>11.136239302910001</v>
      </c>
      <c r="G1406" s="11">
        <v>2.7293731153619998</v>
      </c>
      <c r="H1406" s="11">
        <v>8.2228800321819993</v>
      </c>
      <c r="I1406" s="11">
        <v>0.9034136897992</v>
      </c>
      <c r="J1406" s="11">
        <v>12.74437624179</v>
      </c>
      <c r="K1406" s="11">
        <v>2.6734793231489999</v>
      </c>
      <c r="L1406" s="11">
        <v>0</v>
      </c>
      <c r="M1406" s="11">
        <v>63.56054870218</v>
      </c>
    </row>
    <row r="1407" spans="1:13" x14ac:dyDescent="0.25">
      <c r="A1407" s="1" t="s">
        <v>2152</v>
      </c>
      <c r="B1407" s="8">
        <v>0.40029971906</v>
      </c>
      <c r="C1407" s="8">
        <v>0.4634549746046</v>
      </c>
      <c r="D1407" s="8">
        <v>0.5895199531077</v>
      </c>
      <c r="E1407" s="6">
        <v>0.62158395229090002</v>
      </c>
      <c r="F1407" s="8">
        <v>0.30169060544870002</v>
      </c>
      <c r="G1407" s="8">
        <v>0.4582843206444</v>
      </c>
      <c r="H1407" s="8">
        <v>0.387602377005</v>
      </c>
      <c r="I1407" s="8">
        <v>0.69712278887089996</v>
      </c>
      <c r="J1407" s="8">
        <v>0.49118545109450001</v>
      </c>
      <c r="K1407" s="8">
        <v>0.3983902634532</v>
      </c>
      <c r="L1407" s="8">
        <v>0.1429927390329</v>
      </c>
      <c r="M1407" s="8">
        <v>0.36269785555299999</v>
      </c>
    </row>
    <row r="1408" spans="1:13" x14ac:dyDescent="0.25">
      <c r="B1408" s="11">
        <v>67.761216642030007</v>
      </c>
      <c r="C1408" s="11">
        <v>29.912173937830001</v>
      </c>
      <c r="D1408" s="11">
        <v>18.5363401788</v>
      </c>
      <c r="E1408" s="9">
        <v>21.42672853294</v>
      </c>
      <c r="F1408" s="11">
        <v>16.543337426280001</v>
      </c>
      <c r="G1408" s="11">
        <v>3.228757781059</v>
      </c>
      <c r="H1408" s="11">
        <v>15.908595065509999</v>
      </c>
      <c r="I1408" s="11">
        <v>6.339991591195</v>
      </c>
      <c r="J1408" s="11">
        <v>23.829600099829999</v>
      </c>
      <c r="K1408" s="11">
        <v>9.5478085718849997</v>
      </c>
      <c r="L1408" s="11">
        <v>3.4809089692509998</v>
      </c>
      <c r="M1408" s="11">
        <v>108.8093566659</v>
      </c>
    </row>
    <row r="1409" spans="1:13" x14ac:dyDescent="0.25">
      <c r="A1409" s="1" t="s">
        <v>2153</v>
      </c>
      <c r="B1409" s="8">
        <v>0.22455180920949999</v>
      </c>
      <c r="C1409" s="8">
        <v>0.1345136942255</v>
      </c>
      <c r="D1409" s="8">
        <v>8.495655198306E-2</v>
      </c>
      <c r="E1409" s="8">
        <v>8.2359204370540007E-2</v>
      </c>
      <c r="F1409" s="8">
        <v>0.23995800721259999</v>
      </c>
      <c r="G1409" s="8">
        <v>0</v>
      </c>
      <c r="H1409" s="8">
        <v>0.1170485263742</v>
      </c>
      <c r="I1409" s="8">
        <v>0.13497294114450001</v>
      </c>
      <c r="J1409" s="8">
        <v>0.14371369824229999</v>
      </c>
      <c r="K1409" s="8">
        <v>0.19299924321600001</v>
      </c>
      <c r="L1409" s="8">
        <v>0.3848232044198</v>
      </c>
      <c r="M1409" s="8">
        <v>0.21630305243610001</v>
      </c>
    </row>
    <row r="1410" spans="1:13" x14ac:dyDescent="0.25">
      <c r="B1410" s="11">
        <v>38.01127771694</v>
      </c>
      <c r="C1410" s="11">
        <v>8.6817430800620006</v>
      </c>
      <c r="D1410" s="11">
        <v>2.671298129392</v>
      </c>
      <c r="E1410" s="11">
        <v>2.8390184587820002</v>
      </c>
      <c r="F1410" s="11">
        <v>13.1582031716</v>
      </c>
      <c r="G1410" s="11">
        <v>0</v>
      </c>
      <c r="H1410" s="11">
        <v>4.8040923368159998</v>
      </c>
      <c r="I1410" s="11">
        <v>1.227513037239</v>
      </c>
      <c r="J1410" s="11">
        <v>6.9721933952850002</v>
      </c>
      <c r="K1410" s="11">
        <v>4.6254138160210001</v>
      </c>
      <c r="L1410" s="11">
        <v>9.3678500943520007</v>
      </c>
      <c r="M1410" s="11">
        <v>64.890915730830002</v>
      </c>
    </row>
    <row r="1411" spans="1:13" x14ac:dyDescent="0.25">
      <c r="A1411" s="1" t="s">
        <v>2154</v>
      </c>
      <c r="B1411" s="8">
        <v>0.1481721667227</v>
      </c>
      <c r="C1411" s="8">
        <v>0.1519068016291</v>
      </c>
      <c r="D1411" s="8">
        <v>2.4940455231709999E-2</v>
      </c>
      <c r="E1411" s="8">
        <v>0.106634208117</v>
      </c>
      <c r="F1411" s="8">
        <v>0.2383098757663</v>
      </c>
      <c r="G1411" s="8">
        <v>0.15431315839330001</v>
      </c>
      <c r="H1411" s="8">
        <v>0.26851553289090002</v>
      </c>
      <c r="I1411" s="8">
        <v>6.8568133354399999E-2</v>
      </c>
      <c r="J1411" s="8">
        <v>6.7857611132149998E-2</v>
      </c>
      <c r="K1411" s="8">
        <v>0.15413954697150001</v>
      </c>
      <c r="L1411" s="8">
        <v>0.2494502999155</v>
      </c>
      <c r="M1411" s="8">
        <v>0.1557167013961</v>
      </c>
    </row>
    <row r="1412" spans="1:13" x14ac:dyDescent="0.25">
      <c r="B1412" s="11">
        <v>25.08202182402</v>
      </c>
      <c r="C1412" s="11">
        <v>9.804323875363</v>
      </c>
      <c r="D1412" s="11">
        <v>0.78420545386480001</v>
      </c>
      <c r="E1412" s="11">
        <v>3.6758063351330001</v>
      </c>
      <c r="F1412" s="11">
        <v>13.06782715674</v>
      </c>
      <c r="G1412" s="11">
        <v>1.0871849383409999</v>
      </c>
      <c r="H1412" s="11">
        <v>11.02084284046</v>
      </c>
      <c r="I1412" s="11">
        <v>0.62359371380609996</v>
      </c>
      <c r="J1412" s="11">
        <v>3.2920758003019999</v>
      </c>
      <c r="K1412" s="11">
        <v>3.6941035533450002</v>
      </c>
      <c r="L1412" s="11">
        <v>6.0724327139319998</v>
      </c>
      <c r="M1412" s="11">
        <v>46.71501041882</v>
      </c>
    </row>
    <row r="1413" spans="1:13" x14ac:dyDescent="0.25">
      <c r="A1413" s="1" t="s">
        <v>2155</v>
      </c>
      <c r="B1413" s="8">
        <v>3.1174184766039999E-2</v>
      </c>
      <c r="C1413" s="8">
        <v>0</v>
      </c>
      <c r="D1413" s="8">
        <v>0</v>
      </c>
      <c r="E1413" s="8">
        <v>0</v>
      </c>
      <c r="F1413" s="8">
        <v>1.6956807975619999E-2</v>
      </c>
      <c r="G1413" s="8">
        <v>0</v>
      </c>
      <c r="H1413" s="8">
        <v>2.648854060397E-2</v>
      </c>
      <c r="I1413" s="8">
        <v>0</v>
      </c>
      <c r="J1413" s="8">
        <v>3.45509506543E-2</v>
      </c>
      <c r="K1413" s="8">
        <v>0.14291779530199999</v>
      </c>
      <c r="L1413" s="6">
        <v>0.22273375663180001</v>
      </c>
      <c r="M1413" s="8">
        <v>5.3413894940830001E-2</v>
      </c>
    </row>
    <row r="1414" spans="1:13" x14ac:dyDescent="0.25">
      <c r="B1414" s="11">
        <v>5.2770476395310002</v>
      </c>
      <c r="C1414" s="11">
        <v>0</v>
      </c>
      <c r="D1414" s="11">
        <v>0</v>
      </c>
      <c r="E1414" s="11">
        <v>0</v>
      </c>
      <c r="F1414" s="11">
        <v>0.92983404503480005</v>
      </c>
      <c r="G1414" s="11">
        <v>0</v>
      </c>
      <c r="H1414" s="11">
        <v>1.0871849383409999</v>
      </c>
      <c r="I1414" s="11">
        <v>0</v>
      </c>
      <c r="J1414" s="11">
        <v>1.676220937176</v>
      </c>
      <c r="K1414" s="11">
        <v>3.4251634044260002</v>
      </c>
      <c r="L1414" s="9">
        <v>5.422065039514</v>
      </c>
      <c r="M1414" s="11">
        <v>16.024168482250001</v>
      </c>
    </row>
    <row r="1415" spans="1:13" x14ac:dyDescent="0.25">
      <c r="A1415" s="1" t="s">
        <v>2156</v>
      </c>
      <c r="B1415" s="8">
        <v>1</v>
      </c>
      <c r="C1415" s="8">
        <v>1</v>
      </c>
      <c r="D1415" s="8">
        <v>1</v>
      </c>
      <c r="E1415" s="8">
        <v>1</v>
      </c>
      <c r="F1415" s="8">
        <v>1</v>
      </c>
      <c r="G1415" s="8">
        <v>1</v>
      </c>
      <c r="H1415" s="8">
        <v>1</v>
      </c>
      <c r="I1415" s="8">
        <v>1</v>
      </c>
      <c r="J1415" s="8">
        <v>1</v>
      </c>
      <c r="K1415" s="8">
        <v>1</v>
      </c>
      <c r="L1415" s="8">
        <v>1</v>
      </c>
      <c r="M1415" s="8">
        <v>1</v>
      </c>
    </row>
    <row r="1416" spans="1:13" x14ac:dyDescent="0.25">
      <c r="B1416" s="11">
        <v>169.27620334369999</v>
      </c>
      <c r="C1416" s="11">
        <v>64.541704322749993</v>
      </c>
      <c r="D1416" s="11">
        <v>31.443109060320001</v>
      </c>
      <c r="E1416" s="11">
        <v>34.47117393229</v>
      </c>
      <c r="F1416" s="11">
        <v>54.835441102559997</v>
      </c>
      <c r="G1416" s="11">
        <v>7.0453158347620004</v>
      </c>
      <c r="H1416" s="11">
        <v>41.043595213300001</v>
      </c>
      <c r="I1416" s="11">
        <v>9.0945120320390007</v>
      </c>
      <c r="J1416" s="11">
        <v>48.514466474380001</v>
      </c>
      <c r="K1416" s="11">
        <v>23.965968668830001</v>
      </c>
      <c r="L1416" s="11">
        <v>24.343256817050001</v>
      </c>
      <c r="M1416" s="11">
        <v>300</v>
      </c>
    </row>
    <row r="1417" spans="1:13" x14ac:dyDescent="0.25">
      <c r="A1417" s="1" t="s">
        <v>2157</v>
      </c>
    </row>
    <row r="1418" spans="1:13" x14ac:dyDescent="0.25">
      <c r="A1418" s="1" t="s">
        <v>2158</v>
      </c>
    </row>
    <row r="1422" spans="1:13" x14ac:dyDescent="0.25">
      <c r="A1422" s="4" t="s">
        <v>2159</v>
      </c>
    </row>
    <row r="1423" spans="1:13" x14ac:dyDescent="0.25">
      <c r="A1423" s="1" t="s">
        <v>2160</v>
      </c>
    </row>
    <row r="1424" spans="1:13" ht="45" x14ac:dyDescent="0.25">
      <c r="A1424" s="5" t="s">
        <v>2161</v>
      </c>
      <c r="B1424" s="5" t="s">
        <v>2162</v>
      </c>
      <c r="C1424" s="5" t="s">
        <v>2163</v>
      </c>
      <c r="D1424" s="5" t="s">
        <v>2164</v>
      </c>
      <c r="E1424" s="5" t="s">
        <v>2165</v>
      </c>
      <c r="F1424" s="5" t="s">
        <v>2166</v>
      </c>
      <c r="G1424" s="5" t="s">
        <v>2167</v>
      </c>
      <c r="H1424" s="5" t="s">
        <v>2168</v>
      </c>
      <c r="I1424" s="5" t="s">
        <v>2169</v>
      </c>
      <c r="J1424" s="5" t="s">
        <v>2170</v>
      </c>
    </row>
    <row r="1425" spans="1:10" x14ac:dyDescent="0.25">
      <c r="A1425" s="1" t="s">
        <v>2171</v>
      </c>
      <c r="B1425" s="6">
        <v>0.79960939407609999</v>
      </c>
      <c r="C1425" s="7">
        <v>0.1732857965489</v>
      </c>
      <c r="D1425" s="6">
        <v>0.89887696652890003</v>
      </c>
      <c r="E1425" s="8">
        <v>0.71903671111080003</v>
      </c>
      <c r="F1425" s="7">
        <v>0.44056118101929997</v>
      </c>
      <c r="G1425" s="7">
        <v>0.15542788799429999</v>
      </c>
      <c r="H1425" s="8">
        <v>0.22111024021799999</v>
      </c>
      <c r="I1425" s="7">
        <v>0.34153955969100003</v>
      </c>
      <c r="J1425" s="8">
        <v>0.62246106877079999</v>
      </c>
    </row>
    <row r="1426" spans="1:10" x14ac:dyDescent="0.25">
      <c r="B1426" s="9">
        <v>123.6839947256</v>
      </c>
      <c r="C1426" s="10">
        <v>4.8815773848850004</v>
      </c>
      <c r="D1426" s="9">
        <v>62.292646520140003</v>
      </c>
      <c r="E1426" s="11">
        <v>61.391348205450001</v>
      </c>
      <c r="F1426" s="10">
        <v>20.424649954300001</v>
      </c>
      <c r="G1426" s="10">
        <v>3.1880666065619998</v>
      </c>
      <c r="H1426" s="11">
        <v>1.6935107783229999</v>
      </c>
      <c r="I1426" s="10">
        <v>7.6774864390389999</v>
      </c>
      <c r="J1426" s="11">
        <v>156.66770850379999</v>
      </c>
    </row>
    <row r="1427" spans="1:10" x14ac:dyDescent="0.25">
      <c r="A1427" s="1" t="s">
        <v>2172</v>
      </c>
      <c r="B1427" s="7">
        <v>0.17102640502979999</v>
      </c>
      <c r="C1427" s="6">
        <v>0.78812140993729995</v>
      </c>
      <c r="D1427" s="7">
        <v>0.10112303347109999</v>
      </c>
      <c r="E1427" s="8">
        <v>0.2277649960483</v>
      </c>
      <c r="F1427" s="6">
        <v>0.55943881898070003</v>
      </c>
      <c r="G1427" s="6">
        <v>0.79156855854240005</v>
      </c>
      <c r="H1427" s="6">
        <v>0.77888975978200004</v>
      </c>
      <c r="I1427" s="8">
        <v>0.58961033353720005</v>
      </c>
      <c r="J1427" s="8">
        <v>0.34902402021520001</v>
      </c>
    </row>
    <row r="1428" spans="1:10" x14ac:dyDescent="0.25">
      <c r="B1428" s="10">
        <v>26.45445280453</v>
      </c>
      <c r="C1428" s="9">
        <v>22.201909954040001</v>
      </c>
      <c r="D1428" s="10">
        <v>7.007879402436</v>
      </c>
      <c r="E1428" s="11">
        <v>19.446573402089999</v>
      </c>
      <c r="F1428" s="9">
        <v>25.935880283620001</v>
      </c>
      <c r="G1428" s="9">
        <v>16.236296592959999</v>
      </c>
      <c r="H1428" s="9">
        <v>5.9656133610779998</v>
      </c>
      <c r="I1428" s="11">
        <v>13.25388292982</v>
      </c>
      <c r="J1428" s="11">
        <v>87.84612597201</v>
      </c>
    </row>
    <row r="1429" spans="1:10" x14ac:dyDescent="0.25">
      <c r="A1429" s="1" t="s">
        <v>2173</v>
      </c>
      <c r="B1429" s="6">
        <v>0.33750129937009998</v>
      </c>
      <c r="C1429" s="7">
        <v>3.1860011067059997E-2</v>
      </c>
      <c r="D1429" s="6">
        <v>0.52670181357279999</v>
      </c>
      <c r="E1429" s="8">
        <v>0.18393258935680001</v>
      </c>
      <c r="F1429" s="7">
        <v>8.2659591691430001E-2</v>
      </c>
      <c r="G1429" s="8">
        <v>4.375671326648E-2</v>
      </c>
      <c r="H1429" s="8">
        <v>0</v>
      </c>
      <c r="I1429" s="8">
        <v>0.17583183203139999</v>
      </c>
      <c r="J1429" s="8">
        <v>0.24191220157580001</v>
      </c>
    </row>
    <row r="1430" spans="1:10" x14ac:dyDescent="0.25">
      <c r="B1430" s="9">
        <v>52.204875581030002</v>
      </c>
      <c r="C1430" s="10">
        <v>0.89751793052009998</v>
      </c>
      <c r="D1430" s="9">
        <v>36.500712684969997</v>
      </c>
      <c r="E1430" s="11">
        <v>15.704162896070001</v>
      </c>
      <c r="F1430" s="10">
        <v>3.8321425000640001</v>
      </c>
      <c r="G1430" s="11">
        <v>0.89751793052009998</v>
      </c>
      <c r="H1430" s="11">
        <v>0</v>
      </c>
      <c r="I1430" s="11">
        <v>3.9525333674179999</v>
      </c>
      <c r="J1430" s="11">
        <v>60.887069379030002</v>
      </c>
    </row>
    <row r="1431" spans="1:10" x14ac:dyDescent="0.25">
      <c r="A1431" s="1" t="s">
        <v>2174</v>
      </c>
      <c r="B1431" s="6">
        <v>0.46210809470600001</v>
      </c>
      <c r="C1431" s="7">
        <v>0.14142578548189999</v>
      </c>
      <c r="D1431" s="8">
        <v>0.37217515295609999</v>
      </c>
      <c r="E1431" s="6">
        <v>0.53510412175400002</v>
      </c>
      <c r="F1431" s="8">
        <v>0.3579015893279</v>
      </c>
      <c r="G1431" s="7">
        <v>0.1116711747278</v>
      </c>
      <c r="H1431" s="8">
        <v>0.22111024021799999</v>
      </c>
      <c r="I1431" s="8">
        <v>0.16570772765969999</v>
      </c>
      <c r="J1431" s="8">
        <v>0.38054886719499997</v>
      </c>
    </row>
    <row r="1432" spans="1:10" x14ac:dyDescent="0.25">
      <c r="B1432" s="9">
        <v>71.479119144560002</v>
      </c>
      <c r="C1432" s="10">
        <v>3.9840594543650001</v>
      </c>
      <c r="D1432" s="11">
        <v>25.791933835169999</v>
      </c>
      <c r="E1432" s="9">
        <v>45.687185309390003</v>
      </c>
      <c r="F1432" s="11">
        <v>16.592507454229999</v>
      </c>
      <c r="G1432" s="10">
        <v>2.290548676042</v>
      </c>
      <c r="H1432" s="11">
        <v>1.6935107783229999</v>
      </c>
      <c r="I1432" s="11">
        <v>3.724953071621</v>
      </c>
      <c r="J1432" s="11">
        <v>95.780639124770005</v>
      </c>
    </row>
    <row r="1433" spans="1:10" x14ac:dyDescent="0.25">
      <c r="A1433" s="1" t="s">
        <v>2175</v>
      </c>
      <c r="B1433" s="7">
        <v>0.1118442844136</v>
      </c>
      <c r="C1433" s="6">
        <v>0.39007238079040002</v>
      </c>
      <c r="D1433" s="7">
        <v>3.4654715502879997E-2</v>
      </c>
      <c r="E1433" s="8">
        <v>0.17449687589339999</v>
      </c>
      <c r="F1433" s="8">
        <v>0.3371591839102</v>
      </c>
      <c r="G1433" s="6">
        <v>0.50391156384640001</v>
      </c>
      <c r="H1433" s="8">
        <v>8.5204899766410006E-2</v>
      </c>
      <c r="I1433" s="8">
        <v>0.31042409934120002</v>
      </c>
      <c r="J1433" s="8">
        <v>0.2022229536172</v>
      </c>
    </row>
    <row r="1434" spans="1:10" x14ac:dyDescent="0.25">
      <c r="B1434" s="10">
        <v>17.300131771819999</v>
      </c>
      <c r="C1434" s="9">
        <v>10.98860120366</v>
      </c>
      <c r="D1434" s="10">
        <v>2.4015900100469998</v>
      </c>
      <c r="E1434" s="11">
        <v>14.898541761780001</v>
      </c>
      <c r="F1434" s="11">
        <v>15.630878540659999</v>
      </c>
      <c r="G1434" s="9">
        <v>10.336006299059999</v>
      </c>
      <c r="H1434" s="11">
        <v>0.65259490459610003</v>
      </c>
      <c r="I1434" s="11">
        <v>6.9780403043180002</v>
      </c>
      <c r="J1434" s="11">
        <v>50.897651820459998</v>
      </c>
    </row>
    <row r="1435" spans="1:10" x14ac:dyDescent="0.25">
      <c r="A1435" s="1" t="s">
        <v>2176</v>
      </c>
      <c r="B1435" s="7">
        <v>5.9182120616139998E-2</v>
      </c>
      <c r="C1435" s="6">
        <v>0.39804902914689999</v>
      </c>
      <c r="D1435" s="8">
        <v>6.6468317968270005E-2</v>
      </c>
      <c r="E1435" s="8">
        <v>5.3268120154870001E-2</v>
      </c>
      <c r="F1435" s="8">
        <v>0.2222796350705</v>
      </c>
      <c r="G1435" s="8">
        <v>0.2876569946959</v>
      </c>
      <c r="H1435" s="6">
        <v>0.69368486001560004</v>
      </c>
      <c r="I1435" s="8">
        <v>0.2791862341959</v>
      </c>
      <c r="J1435" s="8">
        <v>0.14680106659799999</v>
      </c>
    </row>
    <row r="1436" spans="1:10" x14ac:dyDescent="0.25">
      <c r="B1436" s="10">
        <v>9.1543210327010005</v>
      </c>
      <c r="C1436" s="9">
        <v>11.21330875038</v>
      </c>
      <c r="D1436" s="11">
        <v>4.6062893923899999</v>
      </c>
      <c r="E1436" s="11">
        <v>4.5480316403109997</v>
      </c>
      <c r="F1436" s="11">
        <v>10.30500174296</v>
      </c>
      <c r="G1436" s="11">
        <v>5.9002902938990003</v>
      </c>
      <c r="H1436" s="9">
        <v>5.3130184564820002</v>
      </c>
      <c r="I1436" s="11">
        <v>6.2758426255059998</v>
      </c>
      <c r="J1436" s="11">
        <v>36.948474151550002</v>
      </c>
    </row>
    <row r="1437" spans="1:10" x14ac:dyDescent="0.25">
      <c r="A1437" s="1" t="s">
        <v>2177</v>
      </c>
      <c r="B1437" s="8">
        <v>2.936420089416E-2</v>
      </c>
      <c r="C1437" s="8">
        <v>3.8592793513769999E-2</v>
      </c>
      <c r="D1437" s="8">
        <v>0</v>
      </c>
      <c r="E1437" s="8">
        <v>5.319829284093E-2</v>
      </c>
      <c r="F1437" s="8">
        <v>0</v>
      </c>
      <c r="G1437" s="8">
        <v>5.3003553463310003E-2</v>
      </c>
      <c r="H1437" s="8">
        <v>0</v>
      </c>
      <c r="I1437" s="8">
        <v>6.8850106771799993E-2</v>
      </c>
      <c r="J1437" s="8">
        <v>2.8514911013980002E-2</v>
      </c>
    </row>
    <row r="1438" spans="1:10" x14ac:dyDescent="0.25">
      <c r="B1438" s="11">
        <v>4.5420697848479996</v>
      </c>
      <c r="C1438" s="11">
        <v>1.0871849383409999</v>
      </c>
      <c r="D1438" s="11">
        <v>0</v>
      </c>
      <c r="E1438" s="11">
        <v>4.5420697848479996</v>
      </c>
      <c r="F1438" s="11">
        <v>0</v>
      </c>
      <c r="G1438" s="11">
        <v>1.0871849383409999</v>
      </c>
      <c r="H1438" s="11">
        <v>0</v>
      </c>
      <c r="I1438" s="11">
        <v>1.5476853151209999</v>
      </c>
      <c r="J1438" s="11">
        <v>7.1769400383099997</v>
      </c>
    </row>
    <row r="1439" spans="1:10" x14ac:dyDescent="0.25">
      <c r="A1439" s="1" t="s">
        <v>2178</v>
      </c>
      <c r="B1439" s="8">
        <v>1</v>
      </c>
      <c r="C1439" s="8">
        <v>1</v>
      </c>
      <c r="D1439" s="8">
        <v>1</v>
      </c>
      <c r="E1439" s="8">
        <v>1</v>
      </c>
      <c r="F1439" s="8">
        <v>1</v>
      </c>
      <c r="G1439" s="8">
        <v>1</v>
      </c>
      <c r="H1439" s="8">
        <v>1</v>
      </c>
      <c r="I1439" s="8">
        <v>1</v>
      </c>
      <c r="J1439" s="8">
        <v>1</v>
      </c>
    </row>
    <row r="1440" spans="1:10" x14ac:dyDescent="0.25">
      <c r="B1440" s="11">
        <v>154.680517315</v>
      </c>
      <c r="C1440" s="11">
        <v>28.17067227726</v>
      </c>
      <c r="D1440" s="11">
        <v>69.300525922570003</v>
      </c>
      <c r="E1440" s="11">
        <v>85.379991392389996</v>
      </c>
      <c r="F1440" s="11">
        <v>46.360530237909998</v>
      </c>
      <c r="G1440" s="11">
        <v>20.51154813786</v>
      </c>
      <c r="H1440" s="11">
        <v>7.6591241394000003</v>
      </c>
      <c r="I1440" s="11">
        <v>22.479054683979999</v>
      </c>
      <c r="J1440" s="11">
        <v>251.69077451410001</v>
      </c>
    </row>
    <row r="1441" spans="1:13" x14ac:dyDescent="0.25">
      <c r="A1441" s="1" t="s">
        <v>2179</v>
      </c>
    </row>
    <row r="1442" spans="1:13" x14ac:dyDescent="0.25">
      <c r="A1442" s="1" t="s">
        <v>2180</v>
      </c>
    </row>
    <row r="1446" spans="1:13" x14ac:dyDescent="0.25">
      <c r="A1446" s="4" t="s">
        <v>2181</v>
      </c>
    </row>
    <row r="1447" spans="1:13" x14ac:dyDescent="0.25">
      <c r="A1447" s="1" t="s">
        <v>2182</v>
      </c>
    </row>
    <row r="1448" spans="1:13" ht="135" x14ac:dyDescent="0.25">
      <c r="A1448" s="5" t="s">
        <v>2183</v>
      </c>
      <c r="B1448" s="5" t="s">
        <v>2184</v>
      </c>
      <c r="C1448" s="5" t="s">
        <v>2185</v>
      </c>
      <c r="D1448" s="5" t="s">
        <v>2186</v>
      </c>
      <c r="E1448" s="5" t="s">
        <v>2187</v>
      </c>
      <c r="F1448" s="5" t="s">
        <v>2188</v>
      </c>
      <c r="G1448" s="5" t="s">
        <v>2189</v>
      </c>
      <c r="H1448" s="5" t="s">
        <v>2190</v>
      </c>
      <c r="I1448" s="5" t="s">
        <v>2191</v>
      </c>
      <c r="J1448" s="5" t="s">
        <v>2192</v>
      </c>
      <c r="K1448" s="5" t="s">
        <v>2193</v>
      </c>
      <c r="L1448" s="5" t="s">
        <v>2194</v>
      </c>
      <c r="M1448" s="5" t="s">
        <v>2195</v>
      </c>
    </row>
    <row r="1449" spans="1:13" x14ac:dyDescent="0.25">
      <c r="A1449" s="1" t="s">
        <v>2196</v>
      </c>
      <c r="B1449" s="8">
        <v>0.42855097989070001</v>
      </c>
      <c r="C1449" s="8">
        <v>0.56118015609109995</v>
      </c>
      <c r="D1449" s="8">
        <v>0.72677832170809997</v>
      </c>
      <c r="E1449" s="8">
        <v>0.70902776832949999</v>
      </c>
      <c r="F1449" s="8">
        <v>0.41981496450240002</v>
      </c>
      <c r="G1449" s="8">
        <v>0.36359388797249997</v>
      </c>
      <c r="H1449" s="8">
        <v>0.5267526425604</v>
      </c>
      <c r="I1449" s="8">
        <v>0.42479324314220002</v>
      </c>
      <c r="J1449" s="8">
        <v>0.47371561728669997</v>
      </c>
      <c r="K1449" s="8">
        <v>0.73810124257599996</v>
      </c>
      <c r="L1449" s="8">
        <v>0.541914629782</v>
      </c>
      <c r="M1449" s="8">
        <v>0.57456635122699995</v>
      </c>
    </row>
    <row r="1450" spans="1:13" x14ac:dyDescent="0.25">
      <c r="B1450" s="11">
        <v>28.17212203003</v>
      </c>
      <c r="C1450" s="11">
        <v>32.255522266630003</v>
      </c>
      <c r="D1450" s="11">
        <v>8.8166034714439991</v>
      </c>
      <c r="E1450" s="11">
        <v>11.37225171887</v>
      </c>
      <c r="F1450" s="11">
        <v>31.359353720350001</v>
      </c>
      <c r="G1450" s="11">
        <v>2.5806501537950002</v>
      </c>
      <c r="H1450" s="11">
        <v>18.460409539659999</v>
      </c>
      <c r="I1450" s="11">
        <v>11.79565779396</v>
      </c>
      <c r="J1450" s="11">
        <v>19.762212415890001</v>
      </c>
      <c r="K1450" s="11">
        <v>59.309645934140001</v>
      </c>
      <c r="L1450" s="11">
        <v>17.316198633079999</v>
      </c>
      <c r="M1450" s="11">
        <v>172.36990536810001</v>
      </c>
    </row>
    <row r="1451" spans="1:13" x14ac:dyDescent="0.25">
      <c r="A1451" s="1" t="s">
        <v>2197</v>
      </c>
      <c r="B1451" s="8">
        <v>0.53142679894720002</v>
      </c>
      <c r="C1451" s="8">
        <v>0.41990504822359997</v>
      </c>
      <c r="D1451" s="8">
        <v>0.18360185503090001</v>
      </c>
      <c r="E1451" s="8">
        <v>0.29097223167050001</v>
      </c>
      <c r="F1451" s="8">
        <v>0.54661475429749995</v>
      </c>
      <c r="G1451" s="8">
        <v>0.63640611202749997</v>
      </c>
      <c r="H1451" s="8">
        <v>0.44222542707599999</v>
      </c>
      <c r="I1451" s="8">
        <v>0.57520675685779998</v>
      </c>
      <c r="J1451" s="8">
        <v>0.42449483221029999</v>
      </c>
      <c r="K1451" s="8">
        <v>0.2101375946288</v>
      </c>
      <c r="L1451" s="8">
        <v>0.38047586285270002</v>
      </c>
      <c r="M1451" s="8">
        <v>0.37201975383219998</v>
      </c>
    </row>
    <row r="1452" spans="1:13" x14ac:dyDescent="0.25">
      <c r="B1452" s="11">
        <v>34.934981676600003</v>
      </c>
      <c r="C1452" s="11">
        <v>24.135309286750001</v>
      </c>
      <c r="D1452" s="11">
        <v>2.2272881621240002</v>
      </c>
      <c r="E1452" s="11">
        <v>4.6669673735849999</v>
      </c>
      <c r="F1452" s="11">
        <v>40.831049100629997</v>
      </c>
      <c r="G1452" s="11">
        <v>4.5169668281230004</v>
      </c>
      <c r="H1452" s="11">
        <v>15.49809499387</v>
      </c>
      <c r="I1452" s="11">
        <v>15.97233989523</v>
      </c>
      <c r="J1452" s="11">
        <v>17.708846272870002</v>
      </c>
      <c r="K1452" s="11">
        <v>16.885469927390002</v>
      </c>
      <c r="L1452" s="11">
        <v>12.157626412300001</v>
      </c>
      <c r="M1452" s="11">
        <v>111.6059261497</v>
      </c>
    </row>
    <row r="1453" spans="1:13" x14ac:dyDescent="0.25">
      <c r="A1453" s="1" t="s">
        <v>2198</v>
      </c>
      <c r="B1453" s="8">
        <v>0.15949563106209999</v>
      </c>
      <c r="C1453" s="8">
        <v>0.1749678060339</v>
      </c>
      <c r="D1453" s="8">
        <v>7.0961546442569995E-2</v>
      </c>
      <c r="E1453" s="8">
        <v>0.19293884584000001</v>
      </c>
      <c r="F1453" s="8">
        <v>0.1177090235479</v>
      </c>
      <c r="G1453" s="8">
        <v>0.17228529176009999</v>
      </c>
      <c r="H1453" s="8">
        <v>0.1371203287086</v>
      </c>
      <c r="I1453" s="8">
        <v>0.15699337813270001</v>
      </c>
      <c r="J1453" s="8">
        <v>0.24403194312160001</v>
      </c>
      <c r="K1453" s="8">
        <v>0.24834062925770001</v>
      </c>
      <c r="L1453" s="8">
        <v>0.16707270046559999</v>
      </c>
      <c r="M1453" s="8">
        <v>0.21186849567390001</v>
      </c>
    </row>
    <row r="1454" spans="1:13" x14ac:dyDescent="0.25">
      <c r="B1454" s="11">
        <v>10.484937830930001</v>
      </c>
      <c r="C1454" s="11">
        <v>10.05680244074</v>
      </c>
      <c r="D1454" s="11">
        <v>0.86083995355590004</v>
      </c>
      <c r="E1454" s="11">
        <v>3.0945884198729998</v>
      </c>
      <c r="F1454" s="11">
        <v>8.7926329874669999</v>
      </c>
      <c r="G1454" s="11">
        <v>1.222815012531</v>
      </c>
      <c r="H1454" s="11">
        <v>4.8054764602019997</v>
      </c>
      <c r="I1454" s="11">
        <v>4.3593917612070001</v>
      </c>
      <c r="J1454" s="11">
        <v>10.180392877599999</v>
      </c>
      <c r="K1454" s="11">
        <v>19.95524996128</v>
      </c>
      <c r="L1454" s="11">
        <v>5.3385974624659998</v>
      </c>
      <c r="M1454" s="11">
        <v>63.56054870218</v>
      </c>
    </row>
    <row r="1455" spans="1:13" x14ac:dyDescent="0.25">
      <c r="A1455" s="1" t="s">
        <v>2199</v>
      </c>
      <c r="B1455" s="8">
        <v>0.26905534882870002</v>
      </c>
      <c r="C1455" s="8">
        <v>0.3862123500572</v>
      </c>
      <c r="D1455" s="8">
        <v>0.65581677526549997</v>
      </c>
      <c r="E1455" s="8">
        <v>0.5160889224895</v>
      </c>
      <c r="F1455" s="8">
        <v>0.3021059409545</v>
      </c>
      <c r="G1455" s="8">
        <v>0.19130859621240001</v>
      </c>
      <c r="H1455" s="8">
        <v>0.38963231385180003</v>
      </c>
      <c r="I1455" s="8">
        <v>0.26779986500949998</v>
      </c>
      <c r="J1455" s="8">
        <v>0.22968367416499999</v>
      </c>
      <c r="K1455" s="8">
        <v>0.48976061331830001</v>
      </c>
      <c r="L1455" s="8">
        <v>0.37484192931639998</v>
      </c>
      <c r="M1455" s="8">
        <v>0.36269785555299999</v>
      </c>
    </row>
    <row r="1456" spans="1:13" x14ac:dyDescent="0.25">
      <c r="B1456" s="11">
        <v>17.687184199099999</v>
      </c>
      <c r="C1456" s="11">
        <v>22.198719825889999</v>
      </c>
      <c r="D1456" s="11">
        <v>7.9557635178880002</v>
      </c>
      <c r="E1456" s="11">
        <v>8.2776632990010004</v>
      </c>
      <c r="F1456" s="11">
        <v>22.56672073288</v>
      </c>
      <c r="G1456" s="11">
        <v>1.357835141264</v>
      </c>
      <c r="H1456" s="11">
        <v>13.654933079459999</v>
      </c>
      <c r="I1456" s="11">
        <v>7.4362660327479997</v>
      </c>
      <c r="J1456" s="11">
        <v>9.5818195382930007</v>
      </c>
      <c r="K1456" s="11">
        <v>39.354395972859997</v>
      </c>
      <c r="L1456" s="11">
        <v>11.97760117062</v>
      </c>
      <c r="M1456" s="11">
        <v>108.8093566659</v>
      </c>
    </row>
    <row r="1457" spans="1:13" x14ac:dyDescent="0.25">
      <c r="A1457" s="1" t="s">
        <v>2200</v>
      </c>
      <c r="B1457" s="8">
        <v>0.2636526134719</v>
      </c>
      <c r="C1457" s="8">
        <v>0.2247498718392</v>
      </c>
      <c r="D1457" s="8">
        <v>7.5583760942070005E-2</v>
      </c>
      <c r="E1457" s="8">
        <v>0.1213938749847</v>
      </c>
      <c r="F1457" s="8">
        <v>0.30548335292930001</v>
      </c>
      <c r="G1457" s="8">
        <v>0.41523716387909998</v>
      </c>
      <c r="H1457" s="8">
        <v>0.21696358549690001</v>
      </c>
      <c r="I1457" s="8">
        <v>0.31138613737960003</v>
      </c>
      <c r="J1457" s="8">
        <v>0.24489944598550001</v>
      </c>
      <c r="K1457" s="8">
        <v>0.13095767167569999</v>
      </c>
      <c r="L1457" s="8">
        <v>0.22653321008150001</v>
      </c>
      <c r="M1457" s="8">
        <v>0.21630305243610001</v>
      </c>
    </row>
    <row r="1458" spans="1:13" x14ac:dyDescent="0.25">
      <c r="B1458" s="11">
        <v>17.33201870676</v>
      </c>
      <c r="C1458" s="11">
        <v>12.918176840079999</v>
      </c>
      <c r="D1458" s="11">
        <v>0.91691239158110005</v>
      </c>
      <c r="E1458" s="11">
        <v>1.947062957362</v>
      </c>
      <c r="F1458" s="11">
        <v>22.819006777289999</v>
      </c>
      <c r="G1458" s="11">
        <v>2.947194345872</v>
      </c>
      <c r="H1458" s="11">
        <v>7.6036384440270002</v>
      </c>
      <c r="I1458" s="11">
        <v>8.6465695432030003</v>
      </c>
      <c r="J1458" s="11">
        <v>10.216582893809999</v>
      </c>
      <c r="K1458" s="11">
        <v>10.523018647600001</v>
      </c>
      <c r="L1458" s="11">
        <v>7.238583066745</v>
      </c>
      <c r="M1458" s="11">
        <v>64.890915730830002</v>
      </c>
    </row>
    <row r="1459" spans="1:13" x14ac:dyDescent="0.25">
      <c r="A1459" s="1" t="s">
        <v>2201</v>
      </c>
      <c r="B1459" s="8">
        <v>0.26777418547530002</v>
      </c>
      <c r="C1459" s="8">
        <v>0.19515517638429999</v>
      </c>
      <c r="D1459" s="8">
        <v>0.1080180940888</v>
      </c>
      <c r="E1459" s="8">
        <v>0.16957835668580001</v>
      </c>
      <c r="F1459" s="8">
        <v>0.24113140136819999</v>
      </c>
      <c r="G1459" s="8">
        <v>0.22116894814839999</v>
      </c>
      <c r="H1459" s="8">
        <v>0.22526184157910001</v>
      </c>
      <c r="I1459" s="8">
        <v>0.26382061947820001</v>
      </c>
      <c r="J1459" s="8">
        <v>0.17959538622480001</v>
      </c>
      <c r="K1459" s="8">
        <v>7.9179922953089996E-2</v>
      </c>
      <c r="L1459" s="8">
        <v>0.1539426527711</v>
      </c>
      <c r="M1459" s="8">
        <v>0.1557167013961</v>
      </c>
    </row>
    <row r="1460" spans="1:13" x14ac:dyDescent="0.25">
      <c r="B1460" s="11">
        <v>17.60296296984</v>
      </c>
      <c r="C1460" s="11">
        <v>11.217132446660001</v>
      </c>
      <c r="D1460" s="11">
        <v>1.3103757705429999</v>
      </c>
      <c r="E1460" s="11">
        <v>2.7199044162230002</v>
      </c>
      <c r="F1460" s="11">
        <v>18.012042323340001</v>
      </c>
      <c r="G1460" s="11">
        <v>1.569772482251</v>
      </c>
      <c r="H1460" s="11">
        <v>7.8944565498410002</v>
      </c>
      <c r="I1460" s="11">
        <v>7.3257703520310002</v>
      </c>
      <c r="J1460" s="11">
        <v>7.4922633790650002</v>
      </c>
      <c r="K1460" s="11">
        <v>6.362451279788</v>
      </c>
      <c r="L1460" s="11">
        <v>4.9190433455560001</v>
      </c>
      <c r="M1460" s="11">
        <v>46.71501041882</v>
      </c>
    </row>
    <row r="1461" spans="1:13" x14ac:dyDescent="0.25">
      <c r="A1461" s="1" t="s">
        <v>2202</v>
      </c>
      <c r="B1461" s="8">
        <v>4.0022221162089998E-2</v>
      </c>
      <c r="C1461" s="8">
        <v>1.891479568536E-2</v>
      </c>
      <c r="D1461" s="8">
        <v>8.9619823261030004E-2</v>
      </c>
      <c r="E1461" s="8">
        <v>0</v>
      </c>
      <c r="F1461" s="8">
        <v>3.357028120003E-2</v>
      </c>
      <c r="G1461" s="8">
        <v>0</v>
      </c>
      <c r="H1461" s="8">
        <v>3.10219303636E-2</v>
      </c>
      <c r="I1461" s="8">
        <v>0</v>
      </c>
      <c r="J1461" s="8">
        <v>0.101789550503</v>
      </c>
      <c r="K1461" s="8">
        <v>5.1761162795229999E-2</v>
      </c>
      <c r="L1461" s="8">
        <v>7.7609507365340002E-2</v>
      </c>
      <c r="M1461" s="8">
        <v>5.3413894940830001E-2</v>
      </c>
    </row>
    <row r="1462" spans="1:13" x14ac:dyDescent="0.25">
      <c r="B1462" s="11">
        <v>2.6309842968480002</v>
      </c>
      <c r="C1462" s="11">
        <v>1.0871849383409999</v>
      </c>
      <c r="D1462" s="11">
        <v>1.0871849383409999</v>
      </c>
      <c r="E1462" s="11">
        <v>0</v>
      </c>
      <c r="F1462" s="11">
        <v>2.5076341046850001</v>
      </c>
      <c r="G1462" s="11">
        <v>0</v>
      </c>
      <c r="H1462" s="11">
        <v>1.0871849383409999</v>
      </c>
      <c r="I1462" s="11">
        <v>0</v>
      </c>
      <c r="J1462" s="11">
        <v>4.2464015230929997</v>
      </c>
      <c r="K1462" s="11">
        <v>4.1592346163920002</v>
      </c>
      <c r="L1462" s="11">
        <v>2.4799139412320002</v>
      </c>
      <c r="M1462" s="11">
        <v>16.024168482250001</v>
      </c>
    </row>
    <row r="1463" spans="1:13" x14ac:dyDescent="0.25">
      <c r="A1463" s="1" t="s">
        <v>2203</v>
      </c>
      <c r="B1463" s="8">
        <v>1</v>
      </c>
      <c r="C1463" s="8">
        <v>1</v>
      </c>
      <c r="D1463" s="8">
        <v>1</v>
      </c>
      <c r="E1463" s="8">
        <v>1</v>
      </c>
      <c r="F1463" s="8">
        <v>1</v>
      </c>
      <c r="G1463" s="8">
        <v>1</v>
      </c>
      <c r="H1463" s="8">
        <v>1</v>
      </c>
      <c r="I1463" s="8">
        <v>1</v>
      </c>
      <c r="J1463" s="8">
        <v>1</v>
      </c>
      <c r="K1463" s="8">
        <v>1</v>
      </c>
      <c r="L1463" s="8">
        <v>1</v>
      </c>
      <c r="M1463" s="8">
        <v>1</v>
      </c>
    </row>
    <row r="1464" spans="1:13" x14ac:dyDescent="0.25">
      <c r="B1464" s="11">
        <v>65.738088003480001</v>
      </c>
      <c r="C1464" s="11">
        <v>57.478016491710001</v>
      </c>
      <c r="D1464" s="11">
        <v>12.13107657191</v>
      </c>
      <c r="E1464" s="11">
        <v>16.039219092460002</v>
      </c>
      <c r="F1464" s="11">
        <v>74.698036925660006</v>
      </c>
      <c r="G1464" s="11">
        <v>7.0976169819179997</v>
      </c>
      <c r="H1464" s="11">
        <v>35.045689471869998</v>
      </c>
      <c r="I1464" s="11">
        <v>27.76799768919</v>
      </c>
      <c r="J1464" s="11">
        <v>41.717460211860001</v>
      </c>
      <c r="K1464" s="11">
        <v>80.354350477919994</v>
      </c>
      <c r="L1464" s="11">
        <v>31.953738986609999</v>
      </c>
      <c r="M1464" s="11">
        <v>300</v>
      </c>
    </row>
    <row r="1465" spans="1:13" x14ac:dyDescent="0.25">
      <c r="A1465" s="1" t="s">
        <v>2204</v>
      </c>
    </row>
    <row r="1466" spans="1:13" x14ac:dyDescent="0.25">
      <c r="A1466" s="1" t="s">
        <v>2205</v>
      </c>
    </row>
    <row r="1470" spans="1:13" x14ac:dyDescent="0.25">
      <c r="A1470" s="4" t="s">
        <v>2206</v>
      </c>
    </row>
    <row r="1471" spans="1:13" x14ac:dyDescent="0.25">
      <c r="A1471" s="1" t="s">
        <v>2207</v>
      </c>
    </row>
    <row r="1472" spans="1:13" ht="45" x14ac:dyDescent="0.25">
      <c r="A1472" s="5" t="s">
        <v>2208</v>
      </c>
      <c r="B1472" s="5" t="s">
        <v>2209</v>
      </c>
      <c r="C1472" s="5" t="s">
        <v>2210</v>
      </c>
      <c r="D1472" s="5" t="s">
        <v>2211</v>
      </c>
      <c r="E1472" s="5" t="s">
        <v>2212</v>
      </c>
      <c r="F1472" s="5" t="s">
        <v>2213</v>
      </c>
      <c r="G1472" s="5" t="s">
        <v>2214</v>
      </c>
      <c r="H1472" s="5" t="s">
        <v>2215</v>
      </c>
      <c r="I1472" s="5" t="s">
        <v>2216</v>
      </c>
      <c r="J1472" s="5" t="s">
        <v>2217</v>
      </c>
    </row>
    <row r="1473" spans="1:10" x14ac:dyDescent="0.25">
      <c r="A1473" s="1" t="s">
        <v>2218</v>
      </c>
      <c r="B1473" s="7">
        <v>0.31045823167179998</v>
      </c>
      <c r="C1473" s="6">
        <v>0.78406712690449998</v>
      </c>
      <c r="D1473" s="7">
        <v>0.1785251190503</v>
      </c>
      <c r="E1473" s="8">
        <v>0.38434481587699998</v>
      </c>
      <c r="F1473" s="8">
        <v>0.60051475580739999</v>
      </c>
      <c r="G1473" s="6">
        <v>0.8185618020648</v>
      </c>
      <c r="H1473" s="8">
        <v>0.74079839356639998</v>
      </c>
      <c r="I1473" s="8">
        <v>0.48452415661589998</v>
      </c>
      <c r="J1473" s="8">
        <v>0.51011287874760003</v>
      </c>
    </row>
    <row r="1474" spans="1:10" x14ac:dyDescent="0.25">
      <c r="B1474" s="10">
        <v>23.343103133949999</v>
      </c>
      <c r="C1474" s="9">
        <v>32.729088404750001</v>
      </c>
      <c r="D1474" s="10">
        <v>4.8187389116919999</v>
      </c>
      <c r="E1474" s="11">
        <v>18.524364222260001</v>
      </c>
      <c r="F1474" s="11">
        <v>27.889627849899998</v>
      </c>
      <c r="G1474" s="9">
        <v>19.012141216250001</v>
      </c>
      <c r="H1474" s="11">
        <v>13.71694718851</v>
      </c>
      <c r="I1474" s="11">
        <v>11.782241412259999</v>
      </c>
      <c r="J1474" s="11">
        <v>95.744060800870002</v>
      </c>
    </row>
    <row r="1475" spans="1:10" x14ac:dyDescent="0.25">
      <c r="A1475" s="1" t="s">
        <v>2219</v>
      </c>
      <c r="B1475" s="6">
        <v>0.63306554491169997</v>
      </c>
      <c r="C1475" s="7">
        <v>0.17813465689399999</v>
      </c>
      <c r="D1475" s="6">
        <v>0.71247377408110002</v>
      </c>
      <c r="E1475" s="8">
        <v>0.58859450428710003</v>
      </c>
      <c r="F1475" s="8">
        <v>0.37607616174519998</v>
      </c>
      <c r="G1475" s="7">
        <v>0.1814381979352</v>
      </c>
      <c r="H1475" s="8">
        <v>0.17399082786200001</v>
      </c>
      <c r="I1475" s="8">
        <v>0.4137519780608</v>
      </c>
      <c r="J1475" s="8">
        <v>0.4398848601116</v>
      </c>
    </row>
    <row r="1476" spans="1:10" x14ac:dyDescent="0.25">
      <c r="B1476" s="9">
        <v>47.599685876739997</v>
      </c>
      <c r="C1476" s="10">
        <v>7.4358237112339998</v>
      </c>
      <c r="D1476" s="9">
        <v>19.231047804300001</v>
      </c>
      <c r="E1476" s="11">
        <v>28.36863807244</v>
      </c>
      <c r="F1476" s="11">
        <v>17.466055734449998</v>
      </c>
      <c r="G1476" s="10">
        <v>4.2141334135850004</v>
      </c>
      <c r="H1476" s="11">
        <v>3.2216902976489998</v>
      </c>
      <c r="I1476" s="11">
        <v>10.061264487540001</v>
      </c>
      <c r="J1476" s="11">
        <v>82.562829809959993</v>
      </c>
    </row>
    <row r="1477" spans="1:10" x14ac:dyDescent="0.25">
      <c r="A1477" s="1" t="s">
        <v>2220</v>
      </c>
      <c r="B1477" s="7">
        <v>3.2364472096849999E-2</v>
      </c>
      <c r="C1477" s="6">
        <v>0.43566865948979999</v>
      </c>
      <c r="D1477" s="7">
        <v>2.6584640450400002E-2</v>
      </c>
      <c r="E1477" s="7">
        <v>3.5601354856239997E-2</v>
      </c>
      <c r="F1477" s="8">
        <v>0.17495074144629999</v>
      </c>
      <c r="G1477" s="8">
        <v>0.31936353814910001</v>
      </c>
      <c r="H1477" s="6">
        <v>0.58155712655780001</v>
      </c>
      <c r="I1477" s="8">
        <v>0.3915771900908</v>
      </c>
      <c r="J1477" s="8">
        <v>0.20388039723859999</v>
      </c>
    </row>
    <row r="1478" spans="1:10" x14ac:dyDescent="0.25">
      <c r="B1478" s="10">
        <v>2.4334584590150001</v>
      </c>
      <c r="C1478" s="9">
        <v>18.185991457029999</v>
      </c>
      <c r="D1478" s="10">
        <v>0.71757096185180003</v>
      </c>
      <c r="E1478" s="10">
        <v>1.7158874971639999</v>
      </c>
      <c r="F1478" s="11">
        <v>8.12521428294</v>
      </c>
      <c r="G1478" s="11">
        <v>7.4176252438060004</v>
      </c>
      <c r="H1478" s="9">
        <v>10.76836621322</v>
      </c>
      <c r="I1478" s="11">
        <v>9.5220370794499996</v>
      </c>
      <c r="J1478" s="11">
        <v>38.266701278440003</v>
      </c>
    </row>
    <row r="1479" spans="1:10" x14ac:dyDescent="0.25">
      <c r="A1479" s="1" t="s">
        <v>2221</v>
      </c>
      <c r="B1479" s="8">
        <v>0.27809375957499999</v>
      </c>
      <c r="C1479" s="8">
        <v>0.34839846741469999</v>
      </c>
      <c r="D1479" s="8">
        <v>0.15194047859990001</v>
      </c>
      <c r="E1479" s="8">
        <v>0.34874346102080001</v>
      </c>
      <c r="F1479" s="8">
        <v>0.42556401436109997</v>
      </c>
      <c r="G1479" s="8">
        <v>0.49919826391569999</v>
      </c>
      <c r="H1479" s="8">
        <v>0.1592412670087</v>
      </c>
      <c r="I1479" s="8">
        <v>9.2946966525090005E-2</v>
      </c>
      <c r="J1479" s="8">
        <v>0.30623248150900001</v>
      </c>
    </row>
    <row r="1480" spans="1:10" x14ac:dyDescent="0.25">
      <c r="B1480" s="11">
        <v>20.909644674940001</v>
      </c>
      <c r="C1480" s="11">
        <v>14.543096947720001</v>
      </c>
      <c r="D1480" s="11">
        <v>4.1011679498399998</v>
      </c>
      <c r="E1480" s="11">
        <v>16.8084767251</v>
      </c>
      <c r="F1480" s="11">
        <v>19.764413566959998</v>
      </c>
      <c r="G1480" s="11">
        <v>11.59451597244</v>
      </c>
      <c r="H1480" s="11">
        <v>2.9485809752810002</v>
      </c>
      <c r="I1480" s="11">
        <v>2.2602043328139998</v>
      </c>
      <c r="J1480" s="11">
        <v>57.477359522439997</v>
      </c>
    </row>
    <row r="1481" spans="1:10" x14ac:dyDescent="0.25">
      <c r="A1481" s="1" t="s">
        <v>2222</v>
      </c>
      <c r="B1481" s="6">
        <v>0.39066433279849999</v>
      </c>
      <c r="C1481" s="8">
        <v>0.1122675693154</v>
      </c>
      <c r="D1481" s="8">
        <v>0.3350587182825</v>
      </c>
      <c r="E1481" s="6">
        <v>0.42180518013840002</v>
      </c>
      <c r="F1481" s="8">
        <v>0.16465934904740001</v>
      </c>
      <c r="G1481" s="8">
        <v>8.6572743964609997E-2</v>
      </c>
      <c r="H1481" s="8">
        <v>0.1444981249333</v>
      </c>
      <c r="I1481" s="8">
        <v>0.22296922610299999</v>
      </c>
      <c r="J1481" s="8">
        <v>0.25109933551230001</v>
      </c>
    </row>
    <row r="1482" spans="1:10" x14ac:dyDescent="0.25">
      <c r="B1482" s="9">
        <v>29.373734953540001</v>
      </c>
      <c r="C1482" s="11">
        <v>4.6863528325930002</v>
      </c>
      <c r="D1482" s="11">
        <v>9.0438840880099995</v>
      </c>
      <c r="E1482" s="9">
        <v>20.329850865529998</v>
      </c>
      <c r="F1482" s="11">
        <v>7.6472524988409996</v>
      </c>
      <c r="G1482" s="11">
        <v>2.0107623267800001</v>
      </c>
      <c r="H1482" s="11">
        <v>2.6755905058130001</v>
      </c>
      <c r="I1482" s="11">
        <v>5.4219737315060001</v>
      </c>
      <c r="J1482" s="11">
        <v>47.129314016480002</v>
      </c>
    </row>
    <row r="1483" spans="1:10" x14ac:dyDescent="0.25">
      <c r="A1483" s="1" t="s">
        <v>2223</v>
      </c>
      <c r="B1483" s="8">
        <v>0.24240121211310001</v>
      </c>
      <c r="C1483" s="8">
        <v>6.5867087578609998E-2</v>
      </c>
      <c r="D1483" s="6">
        <v>0.37741505579860002</v>
      </c>
      <c r="E1483" s="8">
        <v>0.16678932414870001</v>
      </c>
      <c r="F1483" s="8">
        <v>0.21141681269779999</v>
      </c>
      <c r="G1483" s="8">
        <v>9.4865453970579994E-2</v>
      </c>
      <c r="H1483" s="8">
        <v>2.9492702928729998E-2</v>
      </c>
      <c r="I1483" s="8">
        <v>0.1907827519577</v>
      </c>
      <c r="J1483" s="8">
        <v>0.18878552459930001</v>
      </c>
    </row>
    <row r="1484" spans="1:10" x14ac:dyDescent="0.25">
      <c r="B1484" s="11">
        <v>18.225950923199999</v>
      </c>
      <c r="C1484" s="11">
        <v>2.7494708786420001</v>
      </c>
      <c r="D1484" s="9">
        <v>10.18716371629</v>
      </c>
      <c r="E1484" s="11">
        <v>8.0387872069109996</v>
      </c>
      <c r="F1484" s="11">
        <v>9.8188032356120001</v>
      </c>
      <c r="G1484" s="11">
        <v>2.2033710868049998</v>
      </c>
      <c r="H1484" s="11">
        <v>0.54609979183690005</v>
      </c>
      <c r="I1484" s="11">
        <v>4.6392907560310004</v>
      </c>
      <c r="J1484" s="11">
        <v>35.433515793479998</v>
      </c>
    </row>
    <row r="1485" spans="1:10" x14ac:dyDescent="0.25">
      <c r="A1485" s="1" t="s">
        <v>2224</v>
      </c>
      <c r="B1485" s="8">
        <v>5.6476223416519998E-2</v>
      </c>
      <c r="C1485" s="8">
        <v>3.7798216201459997E-2</v>
      </c>
      <c r="D1485" s="8">
        <v>0.10900110686849999</v>
      </c>
      <c r="E1485" s="8">
        <v>2.7060679835869999E-2</v>
      </c>
      <c r="F1485" s="8">
        <v>2.3409082447379999E-2</v>
      </c>
      <c r="G1485" s="8">
        <v>0</v>
      </c>
      <c r="H1485" s="8">
        <v>8.5210778571570001E-2</v>
      </c>
      <c r="I1485" s="8">
        <v>0.10172386532329999</v>
      </c>
      <c r="J1485" s="8">
        <v>5.000226114089E-2</v>
      </c>
    </row>
    <row r="1486" spans="1:10" x14ac:dyDescent="0.25">
      <c r="B1486" s="11">
        <v>4.2464015230929997</v>
      </c>
      <c r="C1486" s="11">
        <v>1.5778000596499999</v>
      </c>
      <c r="D1486" s="11">
        <v>2.9421510982819998</v>
      </c>
      <c r="E1486" s="11">
        <v>1.3042504248119999</v>
      </c>
      <c r="F1486" s="11">
        <v>1.0871849383409999</v>
      </c>
      <c r="G1486" s="11">
        <v>0</v>
      </c>
      <c r="H1486" s="11">
        <v>1.5778000596499999</v>
      </c>
      <c r="I1486" s="11">
        <v>2.4736334035419998</v>
      </c>
      <c r="J1486" s="11">
        <v>9.3850199246260004</v>
      </c>
    </row>
    <row r="1487" spans="1:10" x14ac:dyDescent="0.25">
      <c r="A1487" s="1" t="s">
        <v>2225</v>
      </c>
      <c r="B1487" s="8">
        <v>1</v>
      </c>
      <c r="C1487" s="8">
        <v>1</v>
      </c>
      <c r="D1487" s="8">
        <v>1</v>
      </c>
      <c r="E1487" s="8">
        <v>1</v>
      </c>
      <c r="F1487" s="8">
        <v>1</v>
      </c>
      <c r="G1487" s="8">
        <v>1</v>
      </c>
      <c r="H1487" s="8">
        <v>1</v>
      </c>
      <c r="I1487" s="8">
        <v>1</v>
      </c>
      <c r="J1487" s="8">
        <v>1</v>
      </c>
    </row>
    <row r="1488" spans="1:10" x14ac:dyDescent="0.25">
      <c r="B1488" s="11">
        <v>75.189190533789997</v>
      </c>
      <c r="C1488" s="11">
        <v>41.742712175640001</v>
      </c>
      <c r="D1488" s="11">
        <v>26.991937814269999</v>
      </c>
      <c r="E1488" s="11">
        <v>48.197252719520002</v>
      </c>
      <c r="F1488" s="11">
        <v>46.442868522689999</v>
      </c>
      <c r="G1488" s="11">
        <v>23.226274629830002</v>
      </c>
      <c r="H1488" s="11">
        <v>18.516437545799999</v>
      </c>
      <c r="I1488" s="11">
        <v>24.317139303339999</v>
      </c>
      <c r="J1488" s="11">
        <v>187.6919105355</v>
      </c>
    </row>
    <row r="1489" spans="1:4" x14ac:dyDescent="0.25">
      <c r="A1489" s="1" t="s">
        <v>2226</v>
      </c>
    </row>
    <row r="1490" spans="1:4" x14ac:dyDescent="0.25">
      <c r="A1490" s="1" t="s">
        <v>2227</v>
      </c>
    </row>
    <row r="1494" spans="1:4" x14ac:dyDescent="0.25">
      <c r="A1494" s="4" t="s">
        <v>2228</v>
      </c>
    </row>
    <row r="1495" spans="1:4" x14ac:dyDescent="0.25">
      <c r="A1495" s="1" t="s">
        <v>2229</v>
      </c>
    </row>
    <row r="1496" spans="1:4" ht="30" x14ac:dyDescent="0.25">
      <c r="A1496" s="5" t="s">
        <v>2230</v>
      </c>
      <c r="B1496" s="5" t="s">
        <v>2231</v>
      </c>
      <c r="C1496" s="5" t="s">
        <v>2232</v>
      </c>
      <c r="D1496" s="5" t="s">
        <v>2233</v>
      </c>
    </row>
    <row r="1497" spans="1:4" x14ac:dyDescent="0.25">
      <c r="A1497" s="1" t="s">
        <v>2234</v>
      </c>
      <c r="B1497" s="8">
        <v>0.52158951574900003</v>
      </c>
      <c r="C1497" s="8">
        <v>0.63700745796680003</v>
      </c>
      <c r="D1497" s="8">
        <v>0.57456635122699995</v>
      </c>
    </row>
    <row r="1498" spans="1:4" x14ac:dyDescent="0.25">
      <c r="B1498" s="11">
        <v>84.653978406069996</v>
      </c>
      <c r="C1498" s="11">
        <v>87.715926962029997</v>
      </c>
      <c r="D1498" s="11">
        <v>172.36990536810001</v>
      </c>
    </row>
    <row r="1499" spans="1:4" x14ac:dyDescent="0.25">
      <c r="A1499" s="1" t="s">
        <v>2235</v>
      </c>
      <c r="B1499" s="8">
        <v>0.4030344194555</v>
      </c>
      <c r="C1499" s="8">
        <v>0.33546434184480001</v>
      </c>
      <c r="D1499" s="8">
        <v>0.37201975383219998</v>
      </c>
    </row>
    <row r="1500" spans="1:4" x14ac:dyDescent="0.25">
      <c r="B1500" s="11">
        <v>65.412486277629995</v>
      </c>
      <c r="C1500" s="11">
        <v>46.193439872020001</v>
      </c>
      <c r="D1500" s="11">
        <v>111.6059261497</v>
      </c>
    </row>
    <row r="1501" spans="1:4" x14ac:dyDescent="0.25">
      <c r="A1501" s="1" t="s">
        <v>2236</v>
      </c>
      <c r="B1501" s="8">
        <v>0.18637134337110001</v>
      </c>
      <c r="C1501" s="8">
        <v>0.2419206947934</v>
      </c>
      <c r="D1501" s="8">
        <v>0.21186849567390001</v>
      </c>
    </row>
    <row r="1502" spans="1:4" x14ac:dyDescent="0.25">
      <c r="B1502" s="11">
        <v>30.248069029130001</v>
      </c>
      <c r="C1502" s="11">
        <v>33.312479673059997</v>
      </c>
      <c r="D1502" s="11">
        <v>63.56054870218</v>
      </c>
    </row>
    <row r="1503" spans="1:4" x14ac:dyDescent="0.25">
      <c r="A1503" s="1" t="s">
        <v>2237</v>
      </c>
      <c r="B1503" s="8">
        <v>0.33521817237790003</v>
      </c>
      <c r="C1503" s="8">
        <v>0.39508676317329999</v>
      </c>
      <c r="D1503" s="8">
        <v>0.36269785555299999</v>
      </c>
    </row>
    <row r="1504" spans="1:4" x14ac:dyDescent="0.25">
      <c r="B1504" s="11">
        <v>54.405909376940002</v>
      </c>
      <c r="C1504" s="11">
        <v>54.40344728897</v>
      </c>
      <c r="D1504" s="11">
        <v>108.8093566659</v>
      </c>
    </row>
    <row r="1505" spans="1:8" x14ac:dyDescent="0.25">
      <c r="A1505" s="1" t="s">
        <v>2238</v>
      </c>
      <c r="B1505" s="8">
        <v>0.25679959650529999</v>
      </c>
      <c r="C1505" s="8">
        <v>0.16857183164860001</v>
      </c>
      <c r="D1505" s="8">
        <v>0.21630305243610001</v>
      </c>
    </row>
    <row r="1506" spans="1:8" x14ac:dyDescent="0.25">
      <c r="B1506" s="11">
        <v>41.678574512819999</v>
      </c>
      <c r="C1506" s="11">
        <v>23.21234121801</v>
      </c>
      <c r="D1506" s="11">
        <v>64.890915730830002</v>
      </c>
    </row>
    <row r="1507" spans="1:8" x14ac:dyDescent="0.25">
      <c r="A1507" s="1" t="s">
        <v>2239</v>
      </c>
      <c r="B1507" s="8">
        <v>0.14623482295019999</v>
      </c>
      <c r="C1507" s="8">
        <v>0.16689251019619999</v>
      </c>
      <c r="D1507" s="8">
        <v>0.1557167013961</v>
      </c>
    </row>
    <row r="1508" spans="1:8" x14ac:dyDescent="0.25">
      <c r="B1508" s="11">
        <v>23.733911764809999</v>
      </c>
      <c r="C1508" s="11">
        <v>22.981098654010001</v>
      </c>
      <c r="D1508" s="11">
        <v>46.71501041882</v>
      </c>
    </row>
    <row r="1509" spans="1:8" x14ac:dyDescent="0.25">
      <c r="A1509" s="1" t="s">
        <v>2240</v>
      </c>
      <c r="B1509" s="8">
        <v>7.5376064795439998E-2</v>
      </c>
      <c r="C1509" s="8">
        <v>2.752820018846E-2</v>
      </c>
      <c r="D1509" s="8">
        <v>5.3413894940830001E-2</v>
      </c>
    </row>
    <row r="1510" spans="1:8" x14ac:dyDescent="0.25">
      <c r="B1510" s="11">
        <v>12.233535316299999</v>
      </c>
      <c r="C1510" s="11">
        <v>3.7906331659500001</v>
      </c>
      <c r="D1510" s="11">
        <v>16.024168482250001</v>
      </c>
    </row>
    <row r="1511" spans="1:8" x14ac:dyDescent="0.25">
      <c r="A1511" s="1" t="s">
        <v>2241</v>
      </c>
      <c r="B1511" s="8">
        <v>1</v>
      </c>
      <c r="C1511" s="8">
        <v>1</v>
      </c>
      <c r="D1511" s="8">
        <v>1</v>
      </c>
    </row>
    <row r="1512" spans="1:8" x14ac:dyDescent="0.25">
      <c r="B1512" s="11">
        <v>162.30000000000001</v>
      </c>
      <c r="C1512" s="11">
        <v>137.69999999999999</v>
      </c>
      <c r="D1512" s="11">
        <v>300</v>
      </c>
    </row>
    <row r="1513" spans="1:8" x14ac:dyDescent="0.25">
      <c r="A1513" s="1" t="s">
        <v>2242</v>
      </c>
    </row>
    <row r="1514" spans="1:8" x14ac:dyDescent="0.25">
      <c r="A1514" s="1" t="s">
        <v>2243</v>
      </c>
    </row>
    <row r="1518" spans="1:8" x14ac:dyDescent="0.25">
      <c r="A1518" s="4" t="s">
        <v>2244</v>
      </c>
    </row>
    <row r="1519" spans="1:8" x14ac:dyDescent="0.25">
      <c r="A1519" s="1" t="s">
        <v>2245</v>
      </c>
    </row>
    <row r="1520" spans="1:8" ht="30" x14ac:dyDescent="0.25">
      <c r="A1520" s="5" t="s">
        <v>2246</v>
      </c>
      <c r="B1520" s="5" t="s">
        <v>2247</v>
      </c>
      <c r="C1520" s="5" t="s">
        <v>2248</v>
      </c>
      <c r="D1520" s="5" t="s">
        <v>2249</v>
      </c>
      <c r="E1520" s="5" t="s">
        <v>2250</v>
      </c>
      <c r="F1520" s="5" t="s">
        <v>2251</v>
      </c>
      <c r="G1520" s="5" t="s">
        <v>2252</v>
      </c>
      <c r="H1520" s="5" t="s">
        <v>2253</v>
      </c>
    </row>
    <row r="1521" spans="1:8" x14ac:dyDescent="0.25">
      <c r="A1521" s="1" t="s">
        <v>2254</v>
      </c>
      <c r="B1521" s="8">
        <v>0.66425282468299995</v>
      </c>
      <c r="C1521" s="8">
        <v>0.53366681207959998</v>
      </c>
      <c r="D1521" s="8">
        <v>0.56891636524580003</v>
      </c>
      <c r="E1521" s="8">
        <v>0.73434228821379999</v>
      </c>
      <c r="F1521" s="8">
        <v>0.52566714269420001</v>
      </c>
      <c r="G1521" s="8">
        <v>0.53959054090479996</v>
      </c>
      <c r="H1521" s="8">
        <v>0.57456635122699995</v>
      </c>
    </row>
    <row r="1522" spans="1:8" x14ac:dyDescent="0.25">
      <c r="B1522" s="11">
        <v>62.413195407209997</v>
      </c>
      <c r="C1522" s="11">
        <v>109.9567099609</v>
      </c>
      <c r="D1522" s="11">
        <v>22.648560500430001</v>
      </c>
      <c r="E1522" s="11">
        <v>39.764634906780003</v>
      </c>
      <c r="F1522" s="11">
        <v>46.079981728569997</v>
      </c>
      <c r="G1522" s="11">
        <v>63.876728232310001</v>
      </c>
      <c r="H1522" s="11">
        <v>172.36990536810001</v>
      </c>
    </row>
    <row r="1523" spans="1:8" x14ac:dyDescent="0.25">
      <c r="A1523" s="1" t="s">
        <v>2255</v>
      </c>
      <c r="B1523" s="8">
        <v>0.32849261262820001</v>
      </c>
      <c r="C1523" s="8">
        <v>0.39186934705449999</v>
      </c>
      <c r="D1523" s="8">
        <v>0.43108363475419997</v>
      </c>
      <c r="E1523" s="8">
        <v>0.25306973929780002</v>
      </c>
      <c r="F1523" s="8">
        <v>0.38088176977409999</v>
      </c>
      <c r="G1523" s="8">
        <v>0.40000561183229999</v>
      </c>
      <c r="H1523" s="8">
        <v>0.37201975383219998</v>
      </c>
    </row>
    <row r="1524" spans="1:8" x14ac:dyDescent="0.25">
      <c r="B1524" s="11">
        <v>30.865165882540001</v>
      </c>
      <c r="C1524" s="11">
        <v>80.740760267110005</v>
      </c>
      <c r="D1524" s="11">
        <v>17.161439499570001</v>
      </c>
      <c r="E1524" s="11">
        <v>13.70372638297</v>
      </c>
      <c r="F1524" s="11">
        <v>33.388095938399999</v>
      </c>
      <c r="G1524" s="11">
        <v>47.352664328709999</v>
      </c>
      <c r="H1524" s="11">
        <v>111.6059261497</v>
      </c>
    </row>
    <row r="1525" spans="1:8" x14ac:dyDescent="0.25">
      <c r="A1525" s="1" t="s">
        <v>2256</v>
      </c>
      <c r="B1525" s="8">
        <v>0.23627855848980001</v>
      </c>
      <c r="C1525" s="8">
        <v>0.20073682462860001</v>
      </c>
      <c r="D1525" s="8">
        <v>0.25249779789069998</v>
      </c>
      <c r="E1525" s="8">
        <v>0.22435449716850001</v>
      </c>
      <c r="F1525" s="8">
        <v>0.16938700340939999</v>
      </c>
      <c r="G1525" s="8">
        <v>0.22395126396019999</v>
      </c>
      <c r="H1525" s="8">
        <v>0.21186849567390001</v>
      </c>
    </row>
    <row r="1526" spans="1:8" x14ac:dyDescent="0.25">
      <c r="B1526" s="11">
        <v>22.20073335571</v>
      </c>
      <c r="C1526" s="11">
        <v>41.359815346479998</v>
      </c>
      <c r="D1526" s="11">
        <v>10.051937334030001</v>
      </c>
      <c r="E1526" s="11">
        <v>12.148796021680001</v>
      </c>
      <c r="F1526" s="11">
        <v>14.84846471887</v>
      </c>
      <c r="G1526" s="11">
        <v>26.51135062761</v>
      </c>
      <c r="H1526" s="11">
        <v>63.56054870218</v>
      </c>
    </row>
    <row r="1527" spans="1:8" x14ac:dyDescent="0.25">
      <c r="A1527" s="1" t="s">
        <v>2257</v>
      </c>
      <c r="B1527" s="8">
        <v>0.42797426619309997</v>
      </c>
      <c r="C1527" s="8">
        <v>0.332929987451</v>
      </c>
      <c r="D1527" s="8">
        <v>0.31641856735509999</v>
      </c>
      <c r="E1527" s="8">
        <v>0.50998779104530001</v>
      </c>
      <c r="F1527" s="8">
        <v>0.35628013928480001</v>
      </c>
      <c r="G1527" s="8">
        <v>0.31563927694459998</v>
      </c>
      <c r="H1527" s="8">
        <v>0.36269785555299999</v>
      </c>
    </row>
    <row r="1528" spans="1:8" x14ac:dyDescent="0.25">
      <c r="B1528" s="11">
        <v>40.212462051510002</v>
      </c>
      <c r="C1528" s="11">
        <v>68.5968946144</v>
      </c>
      <c r="D1528" s="11">
        <v>12.59662316641</v>
      </c>
      <c r="E1528" s="11">
        <v>27.615838885100001</v>
      </c>
      <c r="F1528" s="11">
        <v>31.23151700971</v>
      </c>
      <c r="G1528" s="11">
        <v>37.365377604700001</v>
      </c>
      <c r="H1528" s="11">
        <v>108.8093566659</v>
      </c>
    </row>
    <row r="1529" spans="1:8" x14ac:dyDescent="0.25">
      <c r="A1529" s="1" t="s">
        <v>2258</v>
      </c>
      <c r="B1529" s="8">
        <v>0.24921783237030001</v>
      </c>
      <c r="C1529" s="8">
        <v>0.2012929926292</v>
      </c>
      <c r="D1529" s="8">
        <v>0.3458953740256</v>
      </c>
      <c r="E1529" s="8">
        <v>0.17814243194009999</v>
      </c>
      <c r="F1529" s="8">
        <v>0.22888686650160001</v>
      </c>
      <c r="G1529" s="8">
        <v>0.1808598199341</v>
      </c>
      <c r="H1529" s="8">
        <v>0.21630305243610001</v>
      </c>
    </row>
    <row r="1530" spans="1:8" x14ac:dyDescent="0.25">
      <c r="B1530" s="11">
        <v>23.41650752951</v>
      </c>
      <c r="C1530" s="11">
        <v>41.474408201320003</v>
      </c>
      <c r="D1530" s="11">
        <v>13.77009483996</v>
      </c>
      <c r="E1530" s="11">
        <v>9.6464126895539994</v>
      </c>
      <c r="F1530" s="11">
        <v>20.064222717530001</v>
      </c>
      <c r="G1530" s="11">
        <v>21.410185483789999</v>
      </c>
      <c r="H1530" s="11">
        <v>64.890915730830002</v>
      </c>
    </row>
    <row r="1531" spans="1:8" x14ac:dyDescent="0.25">
      <c r="A1531" s="1" t="s">
        <v>2259</v>
      </c>
      <c r="B1531" s="8">
        <v>7.9274780257870006E-2</v>
      </c>
      <c r="C1531" s="8">
        <v>0.19057635442529999</v>
      </c>
      <c r="D1531" s="8">
        <v>8.5188260728689999E-2</v>
      </c>
      <c r="E1531" s="8">
        <v>7.4927307357709999E-2</v>
      </c>
      <c r="F1531" s="8">
        <v>0.15199490327260001</v>
      </c>
      <c r="G1531" s="8">
        <v>0.2191457918983</v>
      </c>
      <c r="H1531" s="8">
        <v>0.1557167013961</v>
      </c>
    </row>
    <row r="1532" spans="1:8" x14ac:dyDescent="0.25">
      <c r="B1532" s="11">
        <v>7.4486583530289998</v>
      </c>
      <c r="C1532" s="11">
        <v>39.2663520658</v>
      </c>
      <c r="D1532" s="11">
        <v>3.391344659609</v>
      </c>
      <c r="E1532" s="11">
        <v>4.0573136934200003</v>
      </c>
      <c r="F1532" s="11">
        <v>13.323873220879999</v>
      </c>
      <c r="G1532" s="11">
        <v>25.94247884492</v>
      </c>
      <c r="H1532" s="11">
        <v>46.71501041882</v>
      </c>
    </row>
    <row r="1533" spans="1:8" x14ac:dyDescent="0.25">
      <c r="A1533" s="1" t="s">
        <v>2260</v>
      </c>
      <c r="B1533" s="8">
        <v>7.2545626888850002E-3</v>
      </c>
      <c r="C1533" s="8">
        <v>7.4463840865870004E-2</v>
      </c>
      <c r="D1533" s="8">
        <v>0</v>
      </c>
      <c r="E1533" s="8">
        <v>1.2587972488409999E-2</v>
      </c>
      <c r="F1533" s="8">
        <v>9.3451087531670002E-2</v>
      </c>
      <c r="G1533" s="8">
        <v>6.0403847262860001E-2</v>
      </c>
      <c r="H1533" s="8">
        <v>5.3413894940830001E-2</v>
      </c>
    </row>
    <row r="1534" spans="1:8" x14ac:dyDescent="0.25">
      <c r="B1534" s="11">
        <v>0.68163871024760003</v>
      </c>
      <c r="C1534" s="11">
        <v>15.342529772000001</v>
      </c>
      <c r="D1534" s="11">
        <v>0</v>
      </c>
      <c r="E1534" s="11">
        <v>0.68163871024760003</v>
      </c>
      <c r="F1534" s="11">
        <v>8.1919223330259996</v>
      </c>
      <c r="G1534" s="11">
        <v>7.1506074389769996</v>
      </c>
      <c r="H1534" s="11">
        <v>16.024168482250001</v>
      </c>
    </row>
    <row r="1535" spans="1:8" x14ac:dyDescent="0.25">
      <c r="A1535" s="1" t="s">
        <v>2261</v>
      </c>
      <c r="B1535" s="8">
        <v>1</v>
      </c>
      <c r="C1535" s="8">
        <v>1</v>
      </c>
      <c r="D1535" s="8">
        <v>1</v>
      </c>
      <c r="E1535" s="8">
        <v>1</v>
      </c>
      <c r="F1535" s="8">
        <v>1</v>
      </c>
      <c r="G1535" s="8">
        <v>1</v>
      </c>
      <c r="H1535" s="8">
        <v>1</v>
      </c>
    </row>
    <row r="1536" spans="1:8" x14ac:dyDescent="0.25">
      <c r="B1536" s="11">
        <v>93.96</v>
      </c>
      <c r="C1536" s="11">
        <v>206.04</v>
      </c>
      <c r="D1536" s="11">
        <v>39.81</v>
      </c>
      <c r="E1536" s="11">
        <v>54.15</v>
      </c>
      <c r="F1536" s="11">
        <v>87.66</v>
      </c>
      <c r="G1536" s="11">
        <v>118.38</v>
      </c>
      <c r="H1536" s="11">
        <v>300</v>
      </c>
    </row>
    <row r="1537" spans="1:10" x14ac:dyDescent="0.25">
      <c r="A1537" s="1" t="s">
        <v>2262</v>
      </c>
    </row>
    <row r="1538" spans="1:10" x14ac:dyDescent="0.25">
      <c r="A1538" s="1" t="s">
        <v>2263</v>
      </c>
    </row>
    <row r="1542" spans="1:10" x14ac:dyDescent="0.25">
      <c r="A1542" s="4" t="s">
        <v>2264</v>
      </c>
    </row>
    <row r="1543" spans="1:10" x14ac:dyDescent="0.25">
      <c r="A1543" s="1" t="s">
        <v>2265</v>
      </c>
    </row>
    <row r="1544" spans="1:10" ht="30" x14ac:dyDescent="0.25">
      <c r="A1544" s="5" t="s">
        <v>2266</v>
      </c>
      <c r="B1544" s="5" t="s">
        <v>2267</v>
      </c>
      <c r="C1544" s="5" t="s">
        <v>2268</v>
      </c>
      <c r="D1544" s="5" t="s">
        <v>2269</v>
      </c>
      <c r="E1544" s="5" t="s">
        <v>2270</v>
      </c>
      <c r="F1544" s="5" t="s">
        <v>2271</v>
      </c>
      <c r="G1544" s="5" t="s">
        <v>2272</v>
      </c>
      <c r="H1544" s="5" t="s">
        <v>2273</v>
      </c>
      <c r="I1544" s="5" t="s">
        <v>2274</v>
      </c>
      <c r="J1544" s="5" t="s">
        <v>2275</v>
      </c>
    </row>
    <row r="1545" spans="1:10" x14ac:dyDescent="0.25">
      <c r="A1545" s="1" t="s">
        <v>2276</v>
      </c>
      <c r="B1545" s="6">
        <v>0.90238744739010002</v>
      </c>
      <c r="C1545" s="8">
        <v>0.5537589328668</v>
      </c>
      <c r="D1545" s="7">
        <v>0.28917024438</v>
      </c>
      <c r="E1545" s="6">
        <v>0.91854747362629996</v>
      </c>
      <c r="F1545" s="6">
        <v>0.87714269167500003</v>
      </c>
      <c r="G1545" s="8">
        <v>0.40570654352039998</v>
      </c>
      <c r="H1545" s="7">
        <v>0.18899650653819999</v>
      </c>
      <c r="I1545" s="8">
        <v>0.67653117336790003</v>
      </c>
      <c r="J1545" s="8">
        <v>0.57456635122699995</v>
      </c>
    </row>
    <row r="1546" spans="1:10" x14ac:dyDescent="0.25">
      <c r="B1546" s="9">
        <v>89.336357291620004</v>
      </c>
      <c r="C1546" s="11">
        <v>44.888767344919998</v>
      </c>
      <c r="D1546" s="10">
        <v>32.097897126180001</v>
      </c>
      <c r="E1546" s="9">
        <v>55.4443724534</v>
      </c>
      <c r="F1546" s="9">
        <v>33.891984838219997</v>
      </c>
      <c r="G1546" s="11">
        <v>20.816602249700001</v>
      </c>
      <c r="H1546" s="10">
        <v>11.281294876480001</v>
      </c>
      <c r="I1546" s="11">
        <v>6.0468836053699997</v>
      </c>
      <c r="J1546" s="11">
        <v>172.36990536810001</v>
      </c>
    </row>
    <row r="1547" spans="1:10" x14ac:dyDescent="0.25">
      <c r="A1547" s="1" t="s">
        <v>2277</v>
      </c>
      <c r="B1547" s="7">
        <v>7.7448150160250001E-2</v>
      </c>
      <c r="C1547" s="8">
        <v>0.34172578058899999</v>
      </c>
      <c r="D1547" s="6">
        <v>0.66077856738719998</v>
      </c>
      <c r="E1547" s="7">
        <v>5.9672919839349997E-2</v>
      </c>
      <c r="F1547" s="7">
        <v>0.10521613399099999</v>
      </c>
      <c r="G1547" s="6">
        <v>0.55075211974649996</v>
      </c>
      <c r="H1547" s="6">
        <v>0.75535648519419996</v>
      </c>
      <c r="I1547" s="8">
        <v>0.32346882663210003</v>
      </c>
      <c r="J1547" s="8">
        <v>0.37201975383219998</v>
      </c>
    </row>
    <row r="1548" spans="1:10" x14ac:dyDescent="0.25">
      <c r="B1548" s="10">
        <v>7.6673668658640004</v>
      </c>
      <c r="C1548" s="11">
        <v>27.70095099181</v>
      </c>
      <c r="D1548" s="9">
        <v>73.346420979979996</v>
      </c>
      <c r="E1548" s="10">
        <v>3.601912462829</v>
      </c>
      <c r="F1548" s="10">
        <v>4.0654544030349999</v>
      </c>
      <c r="G1548" s="9">
        <v>28.258819084999999</v>
      </c>
      <c r="H1548" s="9">
        <v>45.087601894990001</v>
      </c>
      <c r="I1548" s="11">
        <v>2.8911873119939999</v>
      </c>
      <c r="J1548" s="11">
        <v>111.6059261497</v>
      </c>
    </row>
    <row r="1549" spans="1:10" x14ac:dyDescent="0.25">
      <c r="A1549" s="1" t="s">
        <v>2278</v>
      </c>
      <c r="B1549" s="6">
        <v>0.39114990405299999</v>
      </c>
      <c r="C1549" s="8">
        <v>0.21156565084510001</v>
      </c>
      <c r="D1549" s="7">
        <v>6.9250346088349998E-2</v>
      </c>
      <c r="E1549" s="6">
        <v>0.4795160778584</v>
      </c>
      <c r="F1549" s="8">
        <v>0.25310665841750002</v>
      </c>
      <c r="G1549" s="7">
        <v>3.4396481626769997E-2</v>
      </c>
      <c r="H1549" s="8">
        <v>9.9210469304059995E-2</v>
      </c>
      <c r="I1549" s="8">
        <v>0</v>
      </c>
      <c r="J1549" s="8">
        <v>0.21186849567390001</v>
      </c>
    </row>
    <row r="1550" spans="1:10" x14ac:dyDescent="0.25">
      <c r="B1550" s="9">
        <v>38.723840501250002</v>
      </c>
      <c r="C1550" s="11">
        <v>17.149919785129999</v>
      </c>
      <c r="D1550" s="10">
        <v>7.6867884158070003</v>
      </c>
      <c r="E1550" s="9">
        <v>28.94403259661</v>
      </c>
      <c r="F1550" s="11">
        <v>9.7798079046359998</v>
      </c>
      <c r="G1550" s="10">
        <v>1.7648664736849999</v>
      </c>
      <c r="H1550" s="11">
        <v>5.9219219421220002</v>
      </c>
      <c r="I1550" s="11">
        <v>0</v>
      </c>
      <c r="J1550" s="11">
        <v>63.56054870218</v>
      </c>
    </row>
    <row r="1551" spans="1:10" x14ac:dyDescent="0.25">
      <c r="A1551" s="1" t="s">
        <v>2279</v>
      </c>
      <c r="B1551" s="6">
        <v>0.51123754333710003</v>
      </c>
      <c r="C1551" s="8">
        <v>0.34219328202170002</v>
      </c>
      <c r="D1551" s="7">
        <v>0.2199198982917</v>
      </c>
      <c r="E1551" s="8">
        <v>0.43903139576790001</v>
      </c>
      <c r="F1551" s="6">
        <v>0.62403603325750001</v>
      </c>
      <c r="G1551" s="8">
        <v>0.3713100618936</v>
      </c>
      <c r="H1551" s="7">
        <v>8.9786037234150004E-2</v>
      </c>
      <c r="I1551" s="8">
        <v>0.67653117336790003</v>
      </c>
      <c r="J1551" s="8">
        <v>0.36269785555299999</v>
      </c>
    </row>
    <row r="1552" spans="1:10" x14ac:dyDescent="0.25">
      <c r="B1552" s="9">
        <v>50.612516790370002</v>
      </c>
      <c r="C1552" s="11">
        <v>27.738847559789999</v>
      </c>
      <c r="D1552" s="10">
        <v>24.411108710379999</v>
      </c>
      <c r="E1552" s="11">
        <v>26.500339856789999</v>
      </c>
      <c r="F1552" s="9">
        <v>24.112176933579999</v>
      </c>
      <c r="G1552" s="11">
        <v>19.051735776019999</v>
      </c>
      <c r="H1552" s="10">
        <v>5.3593729343580003</v>
      </c>
      <c r="I1552" s="11">
        <v>6.0468836053699997</v>
      </c>
      <c r="J1552" s="11">
        <v>108.8093566659</v>
      </c>
    </row>
    <row r="1553" spans="1:10" x14ac:dyDescent="0.25">
      <c r="A1553" s="1" t="s">
        <v>2280</v>
      </c>
      <c r="B1553" s="7">
        <v>4.4011140952860003E-2</v>
      </c>
      <c r="C1553" s="8">
        <v>0.1905762984389</v>
      </c>
      <c r="D1553" s="6">
        <v>0.38012741509570003</v>
      </c>
      <c r="E1553" s="7">
        <v>2.5218687030280001E-2</v>
      </c>
      <c r="F1553" s="7">
        <v>7.3368203969329998E-2</v>
      </c>
      <c r="G1553" s="8">
        <v>0.31724070890619999</v>
      </c>
      <c r="H1553" s="6">
        <v>0.43418436100890001</v>
      </c>
      <c r="I1553" s="8">
        <v>0.32346882663210003</v>
      </c>
      <c r="J1553" s="8">
        <v>0.21630305243610001</v>
      </c>
    </row>
    <row r="1554" spans="1:10" x14ac:dyDescent="0.25">
      <c r="B1554" s="10">
        <v>4.3571029543330004</v>
      </c>
      <c r="C1554" s="11">
        <v>15.44848238888</v>
      </c>
      <c r="D1554" s="9">
        <v>42.194143075619998</v>
      </c>
      <c r="E1554" s="10">
        <v>1.5222232019999999</v>
      </c>
      <c r="F1554" s="10">
        <v>2.8348797523329998</v>
      </c>
      <c r="G1554" s="11">
        <v>16.27746399506</v>
      </c>
      <c r="H1554" s="9">
        <v>25.916679080560002</v>
      </c>
      <c r="I1554" s="11">
        <v>2.8911873119939999</v>
      </c>
      <c r="J1554" s="11">
        <v>64.890915730830002</v>
      </c>
    </row>
    <row r="1555" spans="1:10" x14ac:dyDescent="0.25">
      <c r="A1555" s="1" t="s">
        <v>2281</v>
      </c>
      <c r="B1555" s="7">
        <v>3.3437009207389998E-2</v>
      </c>
      <c r="C1555" s="8">
        <v>0.15114948215009999</v>
      </c>
      <c r="D1555" s="6">
        <v>0.28065115229159998</v>
      </c>
      <c r="E1555" s="7">
        <v>3.4454232809060001E-2</v>
      </c>
      <c r="F1555" s="7">
        <v>3.1847930021709998E-2</v>
      </c>
      <c r="G1555" s="8">
        <v>0.2335114108403</v>
      </c>
      <c r="H1555" s="6">
        <v>0.3211721241853</v>
      </c>
      <c r="I1555" s="8">
        <v>0</v>
      </c>
      <c r="J1555" s="8">
        <v>0.1557167013961</v>
      </c>
    </row>
    <row r="1556" spans="1:10" x14ac:dyDescent="0.25">
      <c r="B1556" s="10">
        <v>3.310263911531</v>
      </c>
      <c r="C1556" s="11">
        <v>12.25246860293</v>
      </c>
      <c r="D1556" s="9">
        <v>31.152277904360002</v>
      </c>
      <c r="E1556" s="10">
        <v>2.0796892608289999</v>
      </c>
      <c r="F1556" s="10">
        <v>1.230574650703</v>
      </c>
      <c r="G1556" s="11">
        <v>11.981355089939999</v>
      </c>
      <c r="H1556" s="9">
        <v>19.17092281443</v>
      </c>
      <c r="I1556" s="11">
        <v>0</v>
      </c>
      <c r="J1556" s="11">
        <v>46.71501041882</v>
      </c>
    </row>
    <row r="1557" spans="1:10" x14ac:dyDescent="0.25">
      <c r="A1557" s="1" t="s">
        <v>2282</v>
      </c>
      <c r="B1557" s="8">
        <v>2.0164402449630001E-2</v>
      </c>
      <c r="C1557" s="8">
        <v>0.1045152865442</v>
      </c>
      <c r="D1557" s="8">
        <v>5.0051188232760002E-2</v>
      </c>
      <c r="E1557" s="8">
        <v>2.177960653433E-2</v>
      </c>
      <c r="F1557" s="8">
        <v>1.7641174334009999E-2</v>
      </c>
      <c r="G1557" s="8">
        <v>4.3541336733130001E-2</v>
      </c>
      <c r="H1557" s="8">
        <v>5.5647008267569999E-2</v>
      </c>
      <c r="I1557" s="8">
        <v>0</v>
      </c>
      <c r="J1557" s="8">
        <v>5.3413894940830001E-2</v>
      </c>
    </row>
    <row r="1558" spans="1:10" x14ac:dyDescent="0.25">
      <c r="B1558" s="11">
        <v>1.9962758425130001</v>
      </c>
      <c r="C1558" s="11">
        <v>8.4722107459010001</v>
      </c>
      <c r="D1558" s="11">
        <v>5.5556818938359998</v>
      </c>
      <c r="E1558" s="11">
        <v>1.314637132266</v>
      </c>
      <c r="F1558" s="11">
        <v>0.68163871024760003</v>
      </c>
      <c r="G1558" s="11">
        <v>2.2340844698460001</v>
      </c>
      <c r="H1558" s="11">
        <v>3.3215974239900001</v>
      </c>
      <c r="I1558" s="11">
        <v>0</v>
      </c>
      <c r="J1558" s="11">
        <v>16.024168482250001</v>
      </c>
    </row>
    <row r="1559" spans="1:10" x14ac:dyDescent="0.25">
      <c r="A1559" s="1" t="s">
        <v>2283</v>
      </c>
      <c r="B1559" s="8">
        <v>1</v>
      </c>
      <c r="C1559" s="8">
        <v>1</v>
      </c>
      <c r="D1559" s="8">
        <v>1</v>
      </c>
      <c r="E1559" s="8">
        <v>1</v>
      </c>
      <c r="F1559" s="8">
        <v>1</v>
      </c>
      <c r="G1559" s="8">
        <v>1</v>
      </c>
      <c r="H1559" s="8">
        <v>1</v>
      </c>
      <c r="I1559" s="8">
        <v>1</v>
      </c>
      <c r="J1559" s="8">
        <v>1</v>
      </c>
    </row>
    <row r="1560" spans="1:10" x14ac:dyDescent="0.25">
      <c r="B1560" s="11">
        <v>99</v>
      </c>
      <c r="C1560" s="11">
        <v>81.061929082630002</v>
      </c>
      <c r="D1560" s="11">
        <v>111</v>
      </c>
      <c r="E1560" s="11">
        <v>60.360922048500001</v>
      </c>
      <c r="F1560" s="11">
        <v>38.639077951499999</v>
      </c>
      <c r="G1560" s="11">
        <v>51.30950580455</v>
      </c>
      <c r="H1560" s="11">
        <v>59.690494195459998</v>
      </c>
      <c r="I1560" s="11">
        <v>8.9380709173639996</v>
      </c>
      <c r="J1560" s="11">
        <v>300</v>
      </c>
    </row>
    <row r="1561" spans="1:10" x14ac:dyDescent="0.25">
      <c r="A1561" s="1" t="s">
        <v>2284</v>
      </c>
    </row>
    <row r="1562" spans="1:10" x14ac:dyDescent="0.25">
      <c r="A1562" s="1" t="s">
        <v>2285</v>
      </c>
    </row>
    <row r="1566" spans="1:10" x14ac:dyDescent="0.25">
      <c r="A1566" s="4" t="s">
        <v>2286</v>
      </c>
    </row>
    <row r="1567" spans="1:10" x14ac:dyDescent="0.25">
      <c r="A1567" s="1" t="s">
        <v>2287</v>
      </c>
    </row>
    <row r="1568" spans="1:10" ht="45" x14ac:dyDescent="0.25">
      <c r="A1568" s="5" t="s">
        <v>2288</v>
      </c>
      <c r="B1568" s="5" t="s">
        <v>2289</v>
      </c>
      <c r="C1568" s="5" t="s">
        <v>2290</v>
      </c>
      <c r="D1568" s="5" t="s">
        <v>2291</v>
      </c>
      <c r="E1568" s="5" t="s">
        <v>2292</v>
      </c>
      <c r="F1568" s="5" t="s">
        <v>2293</v>
      </c>
      <c r="G1568" s="5" t="s">
        <v>2294</v>
      </c>
      <c r="H1568" s="5" t="s">
        <v>2295</v>
      </c>
      <c r="I1568" s="5" t="s">
        <v>2296</v>
      </c>
      <c r="J1568" s="5" t="s">
        <v>2297</v>
      </c>
    </row>
    <row r="1569" spans="1:10" x14ac:dyDescent="0.25">
      <c r="A1569" s="1" t="s">
        <v>2298</v>
      </c>
      <c r="B1569" s="6">
        <v>0.89553900456729996</v>
      </c>
      <c r="C1569" s="8">
        <v>0.52134158339549996</v>
      </c>
      <c r="D1569" s="7">
        <v>0.1016801864222</v>
      </c>
      <c r="E1569" s="6">
        <v>0.94839017977780005</v>
      </c>
      <c r="F1569" s="6">
        <v>0.83902761355129996</v>
      </c>
      <c r="G1569" s="7">
        <v>0.16166483681429999</v>
      </c>
      <c r="H1569" s="7">
        <v>2.4563454759620001E-2</v>
      </c>
      <c r="I1569" s="8">
        <v>0.28910874931980002</v>
      </c>
      <c r="J1569" s="8">
        <v>0.57456635122699995</v>
      </c>
    </row>
    <row r="1570" spans="1:10" x14ac:dyDescent="0.25">
      <c r="B1570" s="9">
        <v>109.8826358604</v>
      </c>
      <c r="C1570" s="11">
        <v>51.840598046250001</v>
      </c>
      <c r="D1570" s="10">
        <v>6.4363558005239998</v>
      </c>
      <c r="E1570" s="9">
        <v>60.131067800300002</v>
      </c>
      <c r="F1570" s="9">
        <v>49.751568060090001</v>
      </c>
      <c r="G1570" s="10">
        <v>5.756069918753</v>
      </c>
      <c r="H1570" s="10">
        <v>0.68028588177089999</v>
      </c>
      <c r="I1570" s="11">
        <v>4.2103156609220003</v>
      </c>
      <c r="J1570" s="11">
        <v>172.36990536810001</v>
      </c>
    </row>
    <row r="1571" spans="1:10" x14ac:dyDescent="0.25">
      <c r="A1571" s="1" t="s">
        <v>2299</v>
      </c>
      <c r="B1571" s="7">
        <v>8.7494700761940006E-2</v>
      </c>
      <c r="C1571" s="8">
        <v>0.40974499687459998</v>
      </c>
      <c r="D1571" s="6">
        <v>0.87288347982100001</v>
      </c>
      <c r="E1571" s="7">
        <v>2.9526969184180001E-2</v>
      </c>
      <c r="F1571" s="7">
        <v>0.1494769959984</v>
      </c>
      <c r="G1571" s="6">
        <v>0.79311337490089995</v>
      </c>
      <c r="H1571" s="6">
        <v>0.97543654524040002</v>
      </c>
      <c r="I1571" s="8">
        <v>0.334614799257</v>
      </c>
      <c r="J1571" s="8">
        <v>0.37201975383219998</v>
      </c>
    </row>
    <row r="1572" spans="1:10" x14ac:dyDescent="0.25">
      <c r="B1572" s="10">
        <v>10.735599783490001</v>
      </c>
      <c r="C1572" s="11">
        <v>40.743777901030001</v>
      </c>
      <c r="D1572" s="9">
        <v>55.253524272669999</v>
      </c>
      <c r="E1572" s="10">
        <v>1.8721073075300001</v>
      </c>
      <c r="F1572" s="10">
        <v>8.8634924759589993</v>
      </c>
      <c r="G1572" s="9">
        <v>28.23876935386</v>
      </c>
      <c r="H1572" s="9">
        <v>27.014754918809999</v>
      </c>
      <c r="I1572" s="11">
        <v>4.8730241924640003</v>
      </c>
      <c r="J1572" s="11">
        <v>111.6059261497</v>
      </c>
    </row>
    <row r="1573" spans="1:10" x14ac:dyDescent="0.25">
      <c r="A1573" s="1" t="s">
        <v>2300</v>
      </c>
      <c r="B1573" s="6">
        <v>0.42772911776529998</v>
      </c>
      <c r="C1573" s="7">
        <v>0.111409189385</v>
      </c>
      <c r="D1573" s="7">
        <v>0</v>
      </c>
      <c r="E1573" s="6">
        <v>0.58208588331099997</v>
      </c>
      <c r="F1573" s="8">
        <v>0.2626823520321</v>
      </c>
      <c r="G1573" s="7">
        <v>0</v>
      </c>
      <c r="H1573" s="7">
        <v>0</v>
      </c>
      <c r="I1573" s="8">
        <v>0</v>
      </c>
      <c r="J1573" s="8">
        <v>0.21186849567390001</v>
      </c>
    </row>
    <row r="1574" spans="1:10" x14ac:dyDescent="0.25">
      <c r="B1574" s="9">
        <v>52.482362749799996</v>
      </c>
      <c r="C1574" s="10">
        <v>11.07818595238</v>
      </c>
      <c r="D1574" s="10">
        <v>0</v>
      </c>
      <c r="E1574" s="9">
        <v>36.906166324049998</v>
      </c>
      <c r="F1574" s="11">
        <v>15.576196425759999</v>
      </c>
      <c r="G1574" s="10">
        <v>0</v>
      </c>
      <c r="H1574" s="10">
        <v>0</v>
      </c>
      <c r="I1574" s="11">
        <v>0</v>
      </c>
      <c r="J1574" s="11">
        <v>63.56054870218</v>
      </c>
    </row>
    <row r="1575" spans="1:10" x14ac:dyDescent="0.25">
      <c r="A1575" s="1" t="s">
        <v>2301</v>
      </c>
      <c r="B1575" s="6">
        <v>0.4678098868019</v>
      </c>
      <c r="C1575" s="8">
        <v>0.40993239401050002</v>
      </c>
      <c r="D1575" s="7">
        <v>0.1016801864222</v>
      </c>
      <c r="E1575" s="8">
        <v>0.36630429646689999</v>
      </c>
      <c r="F1575" s="6">
        <v>0.57634526151919996</v>
      </c>
      <c r="G1575" s="7">
        <v>0.16166483681429999</v>
      </c>
      <c r="H1575" s="7">
        <v>2.4563454759620001E-2</v>
      </c>
      <c r="I1575" s="8">
        <v>0.28910874931980002</v>
      </c>
      <c r="J1575" s="8">
        <v>0.36269785555299999</v>
      </c>
    </row>
    <row r="1576" spans="1:10" x14ac:dyDescent="0.25">
      <c r="B1576" s="9">
        <v>57.400273110599997</v>
      </c>
      <c r="C1576" s="11">
        <v>40.762412093869997</v>
      </c>
      <c r="D1576" s="10">
        <v>6.4363558005239998</v>
      </c>
      <c r="E1576" s="11">
        <v>23.224901476260001</v>
      </c>
      <c r="F1576" s="9">
        <v>34.175371634340003</v>
      </c>
      <c r="G1576" s="10">
        <v>5.756069918753</v>
      </c>
      <c r="H1576" s="10">
        <v>0.68028588177089999</v>
      </c>
      <c r="I1576" s="11">
        <v>4.2103156609220003</v>
      </c>
      <c r="J1576" s="11">
        <v>108.8093566659</v>
      </c>
    </row>
    <row r="1577" spans="1:10" x14ac:dyDescent="0.25">
      <c r="A1577" s="1" t="s">
        <v>2302</v>
      </c>
      <c r="B1577" s="7">
        <v>4.1128225608320003E-2</v>
      </c>
      <c r="C1577" s="8">
        <v>0.23783775754940001</v>
      </c>
      <c r="D1577" s="6">
        <v>0.53912784402280001</v>
      </c>
      <c r="E1577" s="7">
        <v>2.9526969184180001E-2</v>
      </c>
      <c r="F1577" s="7">
        <v>5.3532928728910002E-2</v>
      </c>
      <c r="G1577" s="6">
        <v>0.48565372888379998</v>
      </c>
      <c r="H1577" s="6">
        <v>0.60787458108170001</v>
      </c>
      <c r="I1577" s="8">
        <v>0.14199169774689999</v>
      </c>
      <c r="J1577" s="8">
        <v>0.21630305243610001</v>
      </c>
    </row>
    <row r="1578" spans="1:10" x14ac:dyDescent="0.25">
      <c r="B1578" s="10">
        <v>5.0464332821409998</v>
      </c>
      <c r="C1578" s="11">
        <v>23.649852576570002</v>
      </c>
      <c r="D1578" s="9">
        <v>34.12679252665</v>
      </c>
      <c r="E1578" s="10">
        <v>1.8721073075300001</v>
      </c>
      <c r="F1578" s="10">
        <v>3.1743259746120001</v>
      </c>
      <c r="G1578" s="9">
        <v>17.291681201949999</v>
      </c>
      <c r="H1578" s="9">
        <v>16.835111324690001</v>
      </c>
      <c r="I1578" s="11">
        <v>2.0678373454679999</v>
      </c>
      <c r="J1578" s="11">
        <v>64.890915730830002</v>
      </c>
    </row>
    <row r="1579" spans="1:10" x14ac:dyDescent="0.25">
      <c r="A1579" s="1" t="s">
        <v>2303</v>
      </c>
      <c r="B1579" s="7">
        <v>4.6366475153609997E-2</v>
      </c>
      <c r="C1579" s="8">
        <v>0.1719072393252</v>
      </c>
      <c r="D1579" s="6">
        <v>0.3337556357982</v>
      </c>
      <c r="E1579" s="7">
        <v>0</v>
      </c>
      <c r="F1579" s="8">
        <v>9.5944067269519998E-2</v>
      </c>
      <c r="G1579" s="6">
        <v>0.30745964601710002</v>
      </c>
      <c r="H1579" s="6">
        <v>0.36756196415870002</v>
      </c>
      <c r="I1579" s="8">
        <v>0.19262310151010001</v>
      </c>
      <c r="J1579" s="8">
        <v>0.1557167013961</v>
      </c>
    </row>
    <row r="1580" spans="1:10" x14ac:dyDescent="0.25">
      <c r="B1580" s="10">
        <v>5.6891665013479997</v>
      </c>
      <c r="C1580" s="11">
        <v>17.093925324459999</v>
      </c>
      <c r="D1580" s="9">
        <v>21.12673174603</v>
      </c>
      <c r="E1580" s="10">
        <v>0</v>
      </c>
      <c r="F1580" s="11">
        <v>5.6891665013479997</v>
      </c>
      <c r="G1580" s="9">
        <v>10.94708815191</v>
      </c>
      <c r="H1580" s="9">
        <v>10.17964359412</v>
      </c>
      <c r="I1580" s="11">
        <v>2.805186846996</v>
      </c>
      <c r="J1580" s="11">
        <v>46.71501041882</v>
      </c>
    </row>
    <row r="1581" spans="1:10" x14ac:dyDescent="0.25">
      <c r="A1581" s="1" t="s">
        <v>2304</v>
      </c>
      <c r="B1581" s="8">
        <v>1.6966294670810001E-2</v>
      </c>
      <c r="C1581" s="8">
        <v>6.8913419729920003E-2</v>
      </c>
      <c r="D1581" s="8">
        <v>2.54363337568E-2</v>
      </c>
      <c r="E1581" s="8">
        <v>2.2082851038E-2</v>
      </c>
      <c r="F1581" s="8">
        <v>1.1495390450260001E-2</v>
      </c>
      <c r="G1581" s="8">
        <v>4.5221788284810001E-2</v>
      </c>
      <c r="H1581" s="8">
        <v>0</v>
      </c>
      <c r="I1581" s="6">
        <v>0.37627645142319999</v>
      </c>
      <c r="J1581" s="8">
        <v>5.3413894940830001E-2</v>
      </c>
    </row>
    <row r="1582" spans="1:10" x14ac:dyDescent="0.25">
      <c r="B1582" s="11">
        <v>2.0817643561089998</v>
      </c>
      <c r="C1582" s="11">
        <v>6.8525377717679996</v>
      </c>
      <c r="D1582" s="11">
        <v>1.610119926806</v>
      </c>
      <c r="E1582" s="11">
        <v>1.4001256458610001</v>
      </c>
      <c r="F1582" s="11">
        <v>0.68163871024760003</v>
      </c>
      <c r="G1582" s="11">
        <v>1.610119926806</v>
      </c>
      <c r="H1582" s="11">
        <v>0</v>
      </c>
      <c r="I1582" s="9">
        <v>5.4797464275680001</v>
      </c>
      <c r="J1582" s="11">
        <v>16.024168482250001</v>
      </c>
    </row>
    <row r="1583" spans="1:10" x14ac:dyDescent="0.25">
      <c r="A1583" s="1" t="s">
        <v>2305</v>
      </c>
      <c r="B1583" s="8">
        <v>1</v>
      </c>
      <c r="C1583" s="8">
        <v>1</v>
      </c>
      <c r="D1583" s="8">
        <v>1</v>
      </c>
      <c r="E1583" s="8">
        <v>1</v>
      </c>
      <c r="F1583" s="8">
        <v>1</v>
      </c>
      <c r="G1583" s="8">
        <v>1</v>
      </c>
      <c r="H1583" s="8">
        <v>1</v>
      </c>
      <c r="I1583" s="8">
        <v>1</v>
      </c>
      <c r="J1583" s="8">
        <v>1</v>
      </c>
    </row>
    <row r="1584" spans="1:10" x14ac:dyDescent="0.25">
      <c r="B1584" s="11">
        <v>122.7</v>
      </c>
      <c r="C1584" s="11">
        <v>99.436913719049997</v>
      </c>
      <c r="D1584" s="11">
        <v>63.3</v>
      </c>
      <c r="E1584" s="11">
        <v>63.403300753700002</v>
      </c>
      <c r="F1584" s="11">
        <v>59.296699246300001</v>
      </c>
      <c r="G1584" s="11">
        <v>35.604959199420001</v>
      </c>
      <c r="H1584" s="11">
        <v>27.695040800579999</v>
      </c>
      <c r="I1584" s="11">
        <v>14.563086280949999</v>
      </c>
      <c r="J1584" s="11">
        <v>300</v>
      </c>
    </row>
    <row r="1585" spans="1:8" x14ac:dyDescent="0.25">
      <c r="A1585" s="1" t="s">
        <v>2306</v>
      </c>
    </row>
    <row r="1586" spans="1:8" x14ac:dyDescent="0.25">
      <c r="A1586" s="1" t="s">
        <v>2307</v>
      </c>
    </row>
    <row r="1590" spans="1:8" x14ac:dyDescent="0.25">
      <c r="A1590" s="4" t="s">
        <v>2308</v>
      </c>
    </row>
    <row r="1591" spans="1:8" x14ac:dyDescent="0.25">
      <c r="A1591" s="1" t="s">
        <v>2309</v>
      </c>
    </row>
    <row r="1592" spans="1:8" ht="45" x14ac:dyDescent="0.25">
      <c r="A1592" s="5" t="s">
        <v>2310</v>
      </c>
      <c r="B1592" s="5" t="s">
        <v>2311</v>
      </c>
      <c r="C1592" s="5" t="s">
        <v>2312</v>
      </c>
      <c r="D1592" s="5" t="s">
        <v>2313</v>
      </c>
      <c r="E1592" s="5" t="s">
        <v>2314</v>
      </c>
      <c r="F1592" s="5" t="s">
        <v>2315</v>
      </c>
      <c r="G1592" s="5" t="s">
        <v>2316</v>
      </c>
      <c r="H1592" s="5" t="s">
        <v>2317</v>
      </c>
    </row>
    <row r="1593" spans="1:8" x14ac:dyDescent="0.25">
      <c r="A1593" s="1" t="s">
        <v>2318</v>
      </c>
      <c r="B1593" s="8">
        <v>0.57228719006789996</v>
      </c>
      <c r="C1593" s="8">
        <v>0</v>
      </c>
      <c r="D1593" s="8">
        <v>0</v>
      </c>
      <c r="E1593" s="8">
        <v>0.30128868793460001</v>
      </c>
      <c r="F1593" s="8">
        <v>0.59954758148160003</v>
      </c>
      <c r="G1593" s="8">
        <v>1</v>
      </c>
      <c r="H1593" s="8">
        <v>0.57456635122699995</v>
      </c>
    </row>
    <row r="1594" spans="1:8" x14ac:dyDescent="0.25">
      <c r="B1594" s="11">
        <v>162.19425019560001</v>
      </c>
      <c r="C1594" s="11">
        <v>0</v>
      </c>
      <c r="D1594" s="11">
        <v>0</v>
      </c>
      <c r="E1594" s="11">
        <v>0.81270746043929998</v>
      </c>
      <c r="F1594" s="11">
        <v>4.4250843386709997</v>
      </c>
      <c r="G1594" s="11">
        <v>4.9378633733640003</v>
      </c>
      <c r="H1594" s="11">
        <v>172.36990536810001</v>
      </c>
    </row>
    <row r="1595" spans="1:8" x14ac:dyDescent="0.25">
      <c r="A1595" s="1" t="s">
        <v>2319</v>
      </c>
      <c r="B1595" s="8">
        <v>0.37117303529259998</v>
      </c>
      <c r="C1595" s="8">
        <v>1</v>
      </c>
      <c r="D1595" s="8">
        <v>1</v>
      </c>
      <c r="E1595" s="8">
        <v>0.69871131206540005</v>
      </c>
      <c r="F1595" s="8">
        <v>0.40045241851840002</v>
      </c>
      <c r="G1595" s="8">
        <v>0</v>
      </c>
      <c r="H1595" s="8">
        <v>0.37201975383219998</v>
      </c>
    </row>
    <row r="1596" spans="1:8" x14ac:dyDescent="0.25">
      <c r="B1596" s="11">
        <v>105.1956660867</v>
      </c>
      <c r="C1596" s="11">
        <v>0.54095772654050001</v>
      </c>
      <c r="D1596" s="11">
        <v>1.0289506075470001</v>
      </c>
      <c r="E1596" s="11">
        <v>1.884730223035</v>
      </c>
      <c r="F1596" s="11">
        <v>2.9556215057849999</v>
      </c>
      <c r="G1596" s="11">
        <v>0</v>
      </c>
      <c r="H1596" s="11">
        <v>111.6059261497</v>
      </c>
    </row>
    <row r="1597" spans="1:8" x14ac:dyDescent="0.25">
      <c r="A1597" s="1" t="s">
        <v>2320</v>
      </c>
      <c r="B1597" s="8">
        <v>0.21142355273630001</v>
      </c>
      <c r="C1597" s="8">
        <v>0</v>
      </c>
      <c r="D1597" s="8">
        <v>0</v>
      </c>
      <c r="E1597" s="8">
        <v>0</v>
      </c>
      <c r="F1597" s="8">
        <v>0.1097715116667</v>
      </c>
      <c r="G1597" s="8">
        <v>0.57311119284550005</v>
      </c>
      <c r="H1597" s="8">
        <v>0.21186849567390001</v>
      </c>
    </row>
    <row r="1598" spans="1:8" x14ac:dyDescent="0.25">
      <c r="B1598" s="11">
        <v>59.920412696450001</v>
      </c>
      <c r="C1598" s="11">
        <v>0</v>
      </c>
      <c r="D1598" s="11">
        <v>0</v>
      </c>
      <c r="E1598" s="11">
        <v>0</v>
      </c>
      <c r="F1598" s="11">
        <v>0.81019123771299995</v>
      </c>
      <c r="G1598" s="11">
        <v>2.8299447680159999</v>
      </c>
      <c r="H1598" s="11">
        <v>63.56054870218</v>
      </c>
    </row>
    <row r="1599" spans="1:8" x14ac:dyDescent="0.25">
      <c r="A1599" s="1" t="s">
        <v>2321</v>
      </c>
      <c r="B1599" s="8">
        <v>0.36086363733159998</v>
      </c>
      <c r="C1599" s="8">
        <v>0</v>
      </c>
      <c r="D1599" s="8">
        <v>0</v>
      </c>
      <c r="E1599" s="8">
        <v>0.30128868793460001</v>
      </c>
      <c r="F1599" s="8">
        <v>0.48977606981490002</v>
      </c>
      <c r="G1599" s="8">
        <v>0.42688880715450001</v>
      </c>
      <c r="H1599" s="8">
        <v>0.36269785555299999</v>
      </c>
    </row>
    <row r="1600" spans="1:8" x14ac:dyDescent="0.25">
      <c r="B1600" s="11">
        <v>102.2738374992</v>
      </c>
      <c r="C1600" s="11">
        <v>0</v>
      </c>
      <c r="D1600" s="11">
        <v>0</v>
      </c>
      <c r="E1600" s="11">
        <v>0.81270746043929998</v>
      </c>
      <c r="F1600" s="11">
        <v>3.6148931009580001</v>
      </c>
      <c r="G1600" s="11">
        <v>2.1079186053469998</v>
      </c>
      <c r="H1600" s="11">
        <v>108.8093566659</v>
      </c>
    </row>
    <row r="1601" spans="1:8" x14ac:dyDescent="0.25">
      <c r="A1601" s="1" t="s">
        <v>2322</v>
      </c>
      <c r="B1601" s="8">
        <v>0.21721147184360001</v>
      </c>
      <c r="C1601" s="8">
        <v>0</v>
      </c>
      <c r="D1601" s="8">
        <v>1</v>
      </c>
      <c r="E1601" s="8">
        <v>0.69871131206540005</v>
      </c>
      <c r="F1601" s="8">
        <v>5.6423384985960001E-2</v>
      </c>
      <c r="G1601" s="8">
        <v>0</v>
      </c>
      <c r="H1601" s="8">
        <v>0.21630305243610001</v>
      </c>
    </row>
    <row r="1602" spans="1:8" x14ac:dyDescent="0.25">
      <c r="B1602" s="11">
        <v>61.560790492919999</v>
      </c>
      <c r="C1602" s="11">
        <v>0</v>
      </c>
      <c r="D1602" s="11">
        <v>1.0289506075470001</v>
      </c>
      <c r="E1602" s="11">
        <v>1.884730223035</v>
      </c>
      <c r="F1602" s="11">
        <v>0.41644440732979998</v>
      </c>
      <c r="G1602" s="11">
        <v>0</v>
      </c>
      <c r="H1602" s="11">
        <v>64.890915730830002</v>
      </c>
    </row>
    <row r="1603" spans="1:8" x14ac:dyDescent="0.25">
      <c r="A1603" s="1" t="s">
        <v>2323</v>
      </c>
      <c r="B1603" s="8">
        <v>0.153961563449</v>
      </c>
      <c r="C1603" s="8">
        <v>1</v>
      </c>
      <c r="D1603" s="8">
        <v>0</v>
      </c>
      <c r="E1603" s="8">
        <v>0</v>
      </c>
      <c r="F1603" s="8">
        <v>0.34402903353249997</v>
      </c>
      <c r="G1603" s="8">
        <v>0</v>
      </c>
      <c r="H1603" s="8">
        <v>0.1557167013961</v>
      </c>
    </row>
    <row r="1604" spans="1:8" x14ac:dyDescent="0.25">
      <c r="B1604" s="11">
        <v>43.634875593830003</v>
      </c>
      <c r="C1604" s="11">
        <v>0.54095772654050001</v>
      </c>
      <c r="D1604" s="11">
        <v>0</v>
      </c>
      <c r="E1604" s="11">
        <v>0</v>
      </c>
      <c r="F1604" s="11">
        <v>2.5391770984559998</v>
      </c>
      <c r="G1604" s="11">
        <v>0</v>
      </c>
      <c r="H1604" s="11">
        <v>46.71501041882</v>
      </c>
    </row>
    <row r="1605" spans="1:8" x14ac:dyDescent="0.25">
      <c r="A1605" s="1" t="s">
        <v>2324</v>
      </c>
      <c r="B1605" s="8">
        <v>5.6539774639500003E-2</v>
      </c>
      <c r="C1605" s="8">
        <v>0</v>
      </c>
      <c r="D1605" s="8">
        <v>0</v>
      </c>
      <c r="E1605" s="8">
        <v>0</v>
      </c>
      <c r="F1605" s="8">
        <v>0</v>
      </c>
      <c r="G1605" s="8">
        <v>0</v>
      </c>
      <c r="H1605" s="8">
        <v>5.3413894940830001E-2</v>
      </c>
    </row>
    <row r="1606" spans="1:8" x14ac:dyDescent="0.25">
      <c r="B1606" s="11">
        <v>16.024168482250001</v>
      </c>
      <c r="C1606" s="11">
        <v>0</v>
      </c>
      <c r="D1606" s="11">
        <v>0</v>
      </c>
      <c r="E1606" s="11">
        <v>0</v>
      </c>
      <c r="F1606" s="11">
        <v>0</v>
      </c>
      <c r="G1606" s="11">
        <v>0</v>
      </c>
      <c r="H1606" s="11">
        <v>16.024168482250001</v>
      </c>
    </row>
    <row r="1607" spans="1:8" x14ac:dyDescent="0.25">
      <c r="A1607" s="1" t="s">
        <v>2325</v>
      </c>
      <c r="B1607" s="8">
        <v>1</v>
      </c>
      <c r="C1607" s="8">
        <v>1</v>
      </c>
      <c r="D1607" s="8">
        <v>1</v>
      </c>
      <c r="E1607" s="8">
        <v>1</v>
      </c>
      <c r="F1607" s="8">
        <v>1</v>
      </c>
      <c r="G1607" s="8">
        <v>1</v>
      </c>
      <c r="H1607" s="8">
        <v>1</v>
      </c>
    </row>
    <row r="1608" spans="1:8" x14ac:dyDescent="0.25">
      <c r="B1608" s="11">
        <v>283.41408476459998</v>
      </c>
      <c r="C1608" s="11">
        <v>0.54095772654050001</v>
      </c>
      <c r="D1608" s="11">
        <v>1.0289506075470001</v>
      </c>
      <c r="E1608" s="11">
        <v>2.6974376834739999</v>
      </c>
      <c r="F1608" s="11">
        <v>7.3807058444560001</v>
      </c>
      <c r="G1608" s="11">
        <v>4.9378633733640003</v>
      </c>
      <c r="H1608" s="11">
        <v>300</v>
      </c>
    </row>
    <row r="1609" spans="1:8" x14ac:dyDescent="0.25">
      <c r="A1609" s="1" t="s">
        <v>2326</v>
      </c>
    </row>
    <row r="1610" spans="1:8" x14ac:dyDescent="0.25">
      <c r="A1610" s="1" t="s">
        <v>2327</v>
      </c>
    </row>
    <row r="1614" spans="1:8" x14ac:dyDescent="0.25">
      <c r="A1614" s="4" t="s">
        <v>2328</v>
      </c>
    </row>
    <row r="1615" spans="1:8" x14ac:dyDescent="0.25">
      <c r="A1615" s="1" t="s">
        <v>2329</v>
      </c>
    </row>
    <row r="1616" spans="1:8" ht="45" x14ac:dyDescent="0.25">
      <c r="A1616" s="5" t="s">
        <v>2330</v>
      </c>
      <c r="B1616" s="5" t="s">
        <v>2331</v>
      </c>
      <c r="C1616" s="5" t="s">
        <v>2332</v>
      </c>
      <c r="D1616" s="5" t="s">
        <v>2333</v>
      </c>
      <c r="E1616" s="5" t="s">
        <v>2334</v>
      </c>
      <c r="F1616" s="5" t="s">
        <v>2335</v>
      </c>
      <c r="G1616" s="5" t="s">
        <v>2336</v>
      </c>
    </row>
    <row r="1617" spans="1:7" x14ac:dyDescent="0.25">
      <c r="A1617" s="1" t="s">
        <v>2337</v>
      </c>
      <c r="B1617" s="6">
        <v>0.91974769758579999</v>
      </c>
      <c r="C1617" s="7">
        <v>0.2213448997985</v>
      </c>
      <c r="D1617" s="8">
        <v>0.32884566671580001</v>
      </c>
      <c r="E1617" s="8">
        <v>0.41368953529890001</v>
      </c>
      <c r="F1617" s="8">
        <v>0.77902360268229998</v>
      </c>
      <c r="G1617" s="8">
        <v>0.57456635122699995</v>
      </c>
    </row>
    <row r="1618" spans="1:7" x14ac:dyDescent="0.25">
      <c r="B1618" s="9">
        <v>134.3751386173</v>
      </c>
      <c r="C1618" s="10">
        <v>30.346385762370002</v>
      </c>
      <c r="D1618" s="11">
        <v>2.7296566257350001</v>
      </c>
      <c r="E1618" s="11">
        <v>1.927744157087</v>
      </c>
      <c r="F1618" s="11">
        <v>2.9909802056160002</v>
      </c>
      <c r="G1618" s="11">
        <v>172.36990536810001</v>
      </c>
    </row>
    <row r="1619" spans="1:7" x14ac:dyDescent="0.25">
      <c r="A1619" s="1" t="s">
        <v>2338</v>
      </c>
      <c r="B1619" s="7">
        <v>4.4696678051679997E-2</v>
      </c>
      <c r="C1619" s="6">
        <v>0.69966537180699995</v>
      </c>
      <c r="D1619" s="8">
        <v>0.67115433328420004</v>
      </c>
      <c r="E1619" s="8">
        <v>0.58631046470110004</v>
      </c>
      <c r="F1619" s="8">
        <v>0.2209763973177</v>
      </c>
      <c r="G1619" s="8">
        <v>0.37201975383219998</v>
      </c>
    </row>
    <row r="1620" spans="1:7" x14ac:dyDescent="0.25">
      <c r="B1620" s="10">
        <v>6.5301846633510001</v>
      </c>
      <c r="C1620" s="9">
        <v>95.924122474740003</v>
      </c>
      <c r="D1620" s="11">
        <v>5.5710658773050001</v>
      </c>
      <c r="E1620" s="11">
        <v>2.7321372094890002</v>
      </c>
      <c r="F1620" s="11">
        <v>0.84841592476759997</v>
      </c>
      <c r="G1620" s="11">
        <v>111.6059261497</v>
      </c>
    </row>
    <row r="1621" spans="1:7" x14ac:dyDescent="0.25">
      <c r="A1621" s="1" t="s">
        <v>2339</v>
      </c>
      <c r="B1621" s="6">
        <v>0.41280517531349997</v>
      </c>
      <c r="C1621" s="7">
        <v>1.9936501206060001E-2</v>
      </c>
      <c r="D1621" s="8">
        <v>0</v>
      </c>
      <c r="E1621" s="8">
        <v>0.1108221932938</v>
      </c>
      <c r="F1621" s="8">
        <v>0</v>
      </c>
      <c r="G1621" s="8">
        <v>0.21186849567390001</v>
      </c>
    </row>
    <row r="1622" spans="1:7" x14ac:dyDescent="0.25">
      <c r="B1622" s="9">
        <v>60.310836113299999</v>
      </c>
      <c r="C1622" s="10">
        <v>2.7332943153509999</v>
      </c>
      <c r="D1622" s="11">
        <v>0</v>
      </c>
      <c r="E1622" s="11">
        <v>0.51641827353259995</v>
      </c>
      <c r="F1622" s="11">
        <v>0</v>
      </c>
      <c r="G1622" s="11">
        <v>63.56054870218</v>
      </c>
    </row>
    <row r="1623" spans="1:7" x14ac:dyDescent="0.25">
      <c r="A1623" s="1" t="s">
        <v>2340</v>
      </c>
      <c r="B1623" s="6">
        <v>0.50694252227229997</v>
      </c>
      <c r="C1623" s="7">
        <v>0.20140839859240001</v>
      </c>
      <c r="D1623" s="8">
        <v>0.32884566671580001</v>
      </c>
      <c r="E1623" s="8">
        <v>0.30286734200510002</v>
      </c>
      <c r="F1623" s="8">
        <v>0.77902360268229998</v>
      </c>
      <c r="G1623" s="8">
        <v>0.36269785555299999</v>
      </c>
    </row>
    <row r="1624" spans="1:7" x14ac:dyDescent="0.25">
      <c r="B1624" s="9">
        <v>74.064302503990007</v>
      </c>
      <c r="C1624" s="10">
        <v>27.61309144702</v>
      </c>
      <c r="D1624" s="11">
        <v>2.7296566257350001</v>
      </c>
      <c r="E1624" s="11">
        <v>1.4113258835539999</v>
      </c>
      <c r="F1624" s="11">
        <v>2.9909802056160002</v>
      </c>
      <c r="G1624" s="11">
        <v>108.8093566659</v>
      </c>
    </row>
    <row r="1625" spans="1:7" x14ac:dyDescent="0.25">
      <c r="A1625" s="1" t="s">
        <v>2341</v>
      </c>
      <c r="B1625" s="7">
        <v>1.3471656612329999E-2</v>
      </c>
      <c r="C1625" s="6">
        <v>0.41755994802509999</v>
      </c>
      <c r="D1625" s="8">
        <v>0.38977878603510002</v>
      </c>
      <c r="E1625" s="8">
        <v>0.52357390524449998</v>
      </c>
      <c r="F1625" s="8">
        <v>0</v>
      </c>
      <c r="G1625" s="8">
        <v>0.21630305243610001</v>
      </c>
    </row>
    <row r="1626" spans="1:7" x14ac:dyDescent="0.25">
      <c r="B1626" s="10">
        <v>1.968209031062</v>
      </c>
      <c r="C1626" s="9">
        <v>57.247468874239999</v>
      </c>
      <c r="D1626" s="11">
        <v>3.2354455404500002</v>
      </c>
      <c r="E1626" s="11">
        <v>2.4397922850740001</v>
      </c>
      <c r="F1626" s="11">
        <v>0</v>
      </c>
      <c r="G1626" s="11">
        <v>64.890915730830002</v>
      </c>
    </row>
    <row r="1627" spans="1:7" x14ac:dyDescent="0.25">
      <c r="A1627" s="1" t="s">
        <v>2342</v>
      </c>
      <c r="B1627" s="7">
        <v>3.1225021439349999E-2</v>
      </c>
      <c r="C1627" s="6">
        <v>0.28210542378190001</v>
      </c>
      <c r="D1627" s="8">
        <v>0.28137554724910002</v>
      </c>
      <c r="E1627" s="8">
        <v>6.2736559456609997E-2</v>
      </c>
      <c r="F1627" s="8">
        <v>0.2209763973177</v>
      </c>
      <c r="G1627" s="8">
        <v>0.1557167013961</v>
      </c>
    </row>
    <row r="1628" spans="1:7" x14ac:dyDescent="0.25">
      <c r="B1628" s="10">
        <v>4.5619756322890002</v>
      </c>
      <c r="C1628" s="9">
        <v>38.676653600500003</v>
      </c>
      <c r="D1628" s="11">
        <v>2.335620336856</v>
      </c>
      <c r="E1628" s="11">
        <v>0.29234492441499998</v>
      </c>
      <c r="F1628" s="11">
        <v>0.84841592476759997</v>
      </c>
      <c r="G1628" s="11">
        <v>46.71501041882</v>
      </c>
    </row>
    <row r="1629" spans="1:7" x14ac:dyDescent="0.25">
      <c r="A1629" s="1" t="s">
        <v>2343</v>
      </c>
      <c r="B1629" s="8">
        <v>3.5555624362479998E-2</v>
      </c>
      <c r="C1629" s="8">
        <v>7.8989728394539993E-2</v>
      </c>
      <c r="D1629" s="8">
        <v>0</v>
      </c>
      <c r="E1629" s="8">
        <v>0</v>
      </c>
      <c r="F1629" s="8">
        <v>0</v>
      </c>
      <c r="G1629" s="8">
        <v>5.3413894940830001E-2</v>
      </c>
    </row>
    <row r="1630" spans="1:7" x14ac:dyDescent="0.25">
      <c r="B1630" s="11">
        <v>5.1946767193590002</v>
      </c>
      <c r="C1630" s="11">
        <v>10.829491762889999</v>
      </c>
      <c r="D1630" s="11">
        <v>0</v>
      </c>
      <c r="E1630" s="11">
        <v>0</v>
      </c>
      <c r="F1630" s="11">
        <v>0</v>
      </c>
      <c r="G1630" s="11">
        <v>16.024168482250001</v>
      </c>
    </row>
    <row r="1631" spans="1:7" x14ac:dyDescent="0.25">
      <c r="A1631" s="1" t="s">
        <v>2344</v>
      </c>
      <c r="B1631" s="8">
        <v>1</v>
      </c>
      <c r="C1631" s="8">
        <v>1</v>
      </c>
      <c r="D1631" s="8">
        <v>1</v>
      </c>
      <c r="E1631" s="8">
        <v>1</v>
      </c>
      <c r="F1631" s="8">
        <v>1</v>
      </c>
      <c r="G1631" s="8">
        <v>1</v>
      </c>
    </row>
    <row r="1632" spans="1:7" x14ac:dyDescent="0.25">
      <c r="B1632" s="11">
        <v>146.1</v>
      </c>
      <c r="C1632" s="11">
        <v>137.1</v>
      </c>
      <c r="D1632" s="11">
        <v>8.3007225030409995</v>
      </c>
      <c r="E1632" s="11">
        <v>4.6598813665760002</v>
      </c>
      <c r="F1632" s="11">
        <v>3.8393961303830002</v>
      </c>
      <c r="G1632" s="11">
        <v>300</v>
      </c>
    </row>
    <row r="1633" spans="1:11" x14ac:dyDescent="0.25">
      <c r="A1633" s="1" t="s">
        <v>2345</v>
      </c>
    </row>
    <row r="1634" spans="1:11" x14ac:dyDescent="0.25">
      <c r="A1634" s="1" t="s">
        <v>2346</v>
      </c>
    </row>
    <row r="1638" spans="1:11" x14ac:dyDescent="0.25">
      <c r="A1638" s="4" t="s">
        <v>2347</v>
      </c>
    </row>
    <row r="1639" spans="1:11" x14ac:dyDescent="0.25">
      <c r="A1639" s="1" t="s">
        <v>2348</v>
      </c>
    </row>
    <row r="1640" spans="1:11" ht="75" x14ac:dyDescent="0.25">
      <c r="A1640" s="5" t="s">
        <v>2349</v>
      </c>
      <c r="B1640" s="5" t="s">
        <v>2350</v>
      </c>
      <c r="C1640" s="5" t="s">
        <v>2351</v>
      </c>
      <c r="D1640" s="5" t="s">
        <v>2352</v>
      </c>
      <c r="E1640" s="5" t="s">
        <v>2353</v>
      </c>
      <c r="F1640" s="5" t="s">
        <v>2354</v>
      </c>
      <c r="G1640" s="5" t="s">
        <v>2355</v>
      </c>
      <c r="H1640" s="5" t="s">
        <v>2356</v>
      </c>
      <c r="I1640" s="5" t="s">
        <v>2357</v>
      </c>
      <c r="J1640" s="5" t="s">
        <v>2358</v>
      </c>
      <c r="K1640" s="5" t="s">
        <v>2359</v>
      </c>
    </row>
    <row r="1641" spans="1:11" x14ac:dyDescent="0.25">
      <c r="A1641" s="1" t="s">
        <v>2360</v>
      </c>
      <c r="B1641" s="8">
        <v>0.59423324191149995</v>
      </c>
      <c r="C1641" s="8">
        <v>0.52641637748199999</v>
      </c>
      <c r="D1641" s="8">
        <v>0.14404585608369999</v>
      </c>
      <c r="E1641" s="8">
        <v>0.54806192108730001</v>
      </c>
      <c r="F1641" s="8">
        <v>0.58016154838610001</v>
      </c>
      <c r="G1641" s="8">
        <v>0.63433252585300004</v>
      </c>
      <c r="H1641" s="8">
        <v>0.58654219259109996</v>
      </c>
      <c r="I1641" s="8">
        <v>0.4438016108881</v>
      </c>
      <c r="K1641" s="8">
        <v>0.57456635122699995</v>
      </c>
    </row>
    <row r="1642" spans="1:11" x14ac:dyDescent="0.25">
      <c r="B1642" s="11">
        <v>126.5716805272</v>
      </c>
      <c r="C1642" s="11">
        <v>45.798224840940001</v>
      </c>
      <c r="D1642" s="11">
        <v>0.81019123771299995</v>
      </c>
      <c r="E1642" s="11">
        <v>28.598924495390001</v>
      </c>
      <c r="F1642" s="11">
        <v>13.727272206569999</v>
      </c>
      <c r="G1642" s="11">
        <v>83.435292587480006</v>
      </c>
      <c r="H1642" s="11">
        <v>29.534439198329999</v>
      </c>
      <c r="I1642" s="11">
        <v>16.263785642609999</v>
      </c>
      <c r="J1642" s="11">
        <v>0</v>
      </c>
      <c r="K1642" s="11">
        <v>172.36990536810001</v>
      </c>
    </row>
    <row r="1643" spans="1:11" x14ac:dyDescent="0.25">
      <c r="A1643" s="1" t="s">
        <v>2361</v>
      </c>
      <c r="B1643" s="8">
        <v>0.33989596225559998</v>
      </c>
      <c r="C1643" s="8">
        <v>0.4506676573474</v>
      </c>
      <c r="D1643" s="8">
        <v>0.85595414391629998</v>
      </c>
      <c r="E1643" s="8">
        <v>0.34528744756989999</v>
      </c>
      <c r="F1643" s="8">
        <v>0.41983845161389999</v>
      </c>
      <c r="G1643" s="8">
        <v>0.30130885797489998</v>
      </c>
      <c r="H1643" s="8">
        <v>0.38641052775750001</v>
      </c>
      <c r="I1643" s="8">
        <v>0.53895898035790002</v>
      </c>
      <c r="K1643" s="8">
        <v>0.37201975383219998</v>
      </c>
    </row>
    <row r="1644" spans="1:11" x14ac:dyDescent="0.25">
      <c r="B1644" s="11">
        <v>72.397839960430005</v>
      </c>
      <c r="C1644" s="11">
        <v>39.208086189219998</v>
      </c>
      <c r="D1644" s="11">
        <v>4.8143456961510003</v>
      </c>
      <c r="E1644" s="11">
        <v>18.017762705839999</v>
      </c>
      <c r="F1644" s="11">
        <v>9.9338481223420008</v>
      </c>
      <c r="G1644" s="11">
        <v>39.631883436099997</v>
      </c>
      <c r="H1644" s="11">
        <v>19.457113881670001</v>
      </c>
      <c r="I1644" s="11">
        <v>19.750972307550001</v>
      </c>
      <c r="J1644" s="11">
        <v>0</v>
      </c>
      <c r="K1644" s="11">
        <v>111.6059261497</v>
      </c>
    </row>
    <row r="1645" spans="1:11" x14ac:dyDescent="0.25">
      <c r="A1645" s="1" t="s">
        <v>2362</v>
      </c>
      <c r="B1645" s="8">
        <v>0.2122279694093</v>
      </c>
      <c r="C1645" s="8">
        <v>0.21098840480459999</v>
      </c>
      <c r="D1645" s="8">
        <v>0</v>
      </c>
      <c r="E1645" s="8">
        <v>0.17119297454679999</v>
      </c>
      <c r="F1645" s="8">
        <v>0.20927408813519999</v>
      </c>
      <c r="G1645" s="8">
        <v>0.2381140671808</v>
      </c>
      <c r="H1645" s="8">
        <v>0.27859249745170001</v>
      </c>
      <c r="I1645" s="8">
        <v>0.1180982489755</v>
      </c>
      <c r="K1645" s="8">
        <v>0.21186849567390001</v>
      </c>
    </row>
    <row r="1646" spans="1:11" x14ac:dyDescent="0.25">
      <c r="B1646" s="11">
        <v>45.20455748418</v>
      </c>
      <c r="C1646" s="11">
        <v>18.355991218</v>
      </c>
      <c r="D1646" s="11">
        <v>0</v>
      </c>
      <c r="E1646" s="11">
        <v>8.9331784691239999</v>
      </c>
      <c r="F1646" s="11">
        <v>4.9516593810909999</v>
      </c>
      <c r="G1646" s="11">
        <v>31.319719633959998</v>
      </c>
      <c r="H1646" s="11">
        <v>14.02810110003</v>
      </c>
      <c r="I1646" s="11">
        <v>4.3278901179759997</v>
      </c>
      <c r="J1646" s="11">
        <v>0</v>
      </c>
      <c r="K1646" s="11">
        <v>63.56054870218</v>
      </c>
    </row>
    <row r="1647" spans="1:11" x14ac:dyDescent="0.25">
      <c r="A1647" s="1" t="s">
        <v>2363</v>
      </c>
      <c r="B1647" s="8">
        <v>0.38200527250220001</v>
      </c>
      <c r="C1647" s="8">
        <v>0.31542797267740003</v>
      </c>
      <c r="D1647" s="8">
        <v>0.14404585608369999</v>
      </c>
      <c r="E1647" s="8">
        <v>0.37686894654050002</v>
      </c>
      <c r="F1647" s="8">
        <v>0.37088746025090003</v>
      </c>
      <c r="G1647" s="8">
        <v>0.39621845867229999</v>
      </c>
      <c r="H1647" s="8">
        <v>0.30794969513929998</v>
      </c>
      <c r="I1647" s="8">
        <v>0.32570336191260002</v>
      </c>
      <c r="K1647" s="8">
        <v>0.36269785555299999</v>
      </c>
    </row>
    <row r="1648" spans="1:11" x14ac:dyDescent="0.25">
      <c r="B1648" s="11">
        <v>81.367123042969993</v>
      </c>
      <c r="C1648" s="11">
        <v>27.442233622930001</v>
      </c>
      <c r="D1648" s="11">
        <v>0.81019123771299995</v>
      </c>
      <c r="E1648" s="11">
        <v>19.665746026259999</v>
      </c>
      <c r="F1648" s="11">
        <v>8.7756128254819998</v>
      </c>
      <c r="G1648" s="11">
        <v>52.115572953520001</v>
      </c>
      <c r="H1648" s="11">
        <v>15.506338098300001</v>
      </c>
      <c r="I1648" s="11">
        <v>11.93589552463</v>
      </c>
      <c r="J1648" s="11">
        <v>0</v>
      </c>
      <c r="K1648" s="11">
        <v>108.8093566659</v>
      </c>
    </row>
    <row r="1649" spans="1:11" x14ac:dyDescent="0.25">
      <c r="A1649" s="1" t="s">
        <v>2364</v>
      </c>
      <c r="B1649" s="8">
        <v>0.2070325574854</v>
      </c>
      <c r="C1649" s="8">
        <v>0.2389997814533</v>
      </c>
      <c r="D1649" s="8">
        <v>0.3425319888501</v>
      </c>
      <c r="E1649" s="8">
        <v>0.2204618273599</v>
      </c>
      <c r="F1649" s="8">
        <v>0.19220385449489999</v>
      </c>
      <c r="G1649" s="8">
        <v>0.19857819360740001</v>
      </c>
      <c r="H1649" s="8">
        <v>0.1978691633264</v>
      </c>
      <c r="I1649" s="8">
        <v>0.29551454820119999</v>
      </c>
      <c r="K1649" s="8">
        <v>0.21630305243610001</v>
      </c>
    </row>
    <row r="1650" spans="1:11" x14ac:dyDescent="0.25">
      <c r="B1650" s="11">
        <v>44.097934744390002</v>
      </c>
      <c r="C1650" s="11">
        <v>20.79298098644</v>
      </c>
      <c r="D1650" s="11">
        <v>1.926583822317</v>
      </c>
      <c r="E1650" s="11">
        <v>11.50412191066</v>
      </c>
      <c r="F1650" s="11">
        <v>4.5477585288859999</v>
      </c>
      <c r="G1650" s="11">
        <v>26.119470482530001</v>
      </c>
      <c r="H1650" s="11">
        <v>9.9634004975390003</v>
      </c>
      <c r="I1650" s="11">
        <v>10.8295804889</v>
      </c>
      <c r="J1650" s="11">
        <v>0</v>
      </c>
      <c r="K1650" s="11">
        <v>64.890915730830002</v>
      </c>
    </row>
    <row r="1651" spans="1:11" x14ac:dyDescent="0.25">
      <c r="A1651" s="1" t="s">
        <v>2365</v>
      </c>
      <c r="B1651" s="8">
        <v>0.1328634047701</v>
      </c>
      <c r="C1651" s="8">
        <v>0.21166787589409999</v>
      </c>
      <c r="D1651" s="8">
        <v>0.51342215506620004</v>
      </c>
      <c r="E1651" s="8">
        <v>0.12482562021010001</v>
      </c>
      <c r="F1651" s="8">
        <v>0.227634597119</v>
      </c>
      <c r="G1651" s="8">
        <v>0.1027306643675</v>
      </c>
      <c r="H1651" s="8">
        <v>0.188541364431</v>
      </c>
      <c r="I1651" s="8">
        <v>0.2434444321567</v>
      </c>
      <c r="K1651" s="8">
        <v>0.1557167013961</v>
      </c>
    </row>
    <row r="1652" spans="1:11" x14ac:dyDescent="0.25">
      <c r="B1652" s="11">
        <v>28.299905216039999</v>
      </c>
      <c r="C1652" s="11">
        <v>18.415105202780001</v>
      </c>
      <c r="D1652" s="11">
        <v>2.8877618738340001</v>
      </c>
      <c r="E1652" s="11">
        <v>6.5136407951760003</v>
      </c>
      <c r="F1652" s="11">
        <v>5.386089593456</v>
      </c>
      <c r="G1652" s="11">
        <v>13.512412953569999</v>
      </c>
      <c r="H1652" s="11">
        <v>9.4937133841300003</v>
      </c>
      <c r="I1652" s="11">
        <v>8.9213918186539996</v>
      </c>
      <c r="J1652" s="11">
        <v>0</v>
      </c>
      <c r="K1652" s="11">
        <v>46.71501041882</v>
      </c>
    </row>
    <row r="1653" spans="1:11" x14ac:dyDescent="0.25">
      <c r="A1653" s="1" t="s">
        <v>2366</v>
      </c>
      <c r="B1653" s="8">
        <v>6.5870795832890003E-2</v>
      </c>
      <c r="C1653" s="8">
        <v>2.291596517063E-2</v>
      </c>
      <c r="D1653" s="8">
        <v>0</v>
      </c>
      <c r="E1653" s="8">
        <v>0.1066506313427</v>
      </c>
      <c r="F1653" s="8">
        <v>0</v>
      </c>
      <c r="G1653" s="8">
        <v>6.4358616172050007E-2</v>
      </c>
      <c r="H1653" s="8">
        <v>2.7047279651460001E-2</v>
      </c>
      <c r="I1653" s="8">
        <v>1.7239408754039998E-2</v>
      </c>
      <c r="K1653" s="8">
        <v>5.3413894940830001E-2</v>
      </c>
    </row>
    <row r="1654" spans="1:11" x14ac:dyDescent="0.25">
      <c r="B1654" s="11">
        <v>14.03047951241</v>
      </c>
      <c r="C1654" s="11">
        <v>1.993688969845</v>
      </c>
      <c r="D1654" s="11">
        <v>0</v>
      </c>
      <c r="E1654" s="11">
        <v>5.5652349411630002</v>
      </c>
      <c r="F1654" s="11">
        <v>0</v>
      </c>
      <c r="G1654" s="11">
        <v>8.4652445712429998</v>
      </c>
      <c r="H1654" s="11">
        <v>1.361924592019</v>
      </c>
      <c r="I1654" s="11">
        <v>0.63176437782600003</v>
      </c>
      <c r="J1654" s="11">
        <v>0</v>
      </c>
      <c r="K1654" s="11">
        <v>16.024168482250001</v>
      </c>
    </row>
    <row r="1655" spans="1:11" x14ac:dyDescent="0.25">
      <c r="A1655" s="1" t="s">
        <v>2367</v>
      </c>
      <c r="B1655" s="8">
        <v>1</v>
      </c>
      <c r="C1655" s="8">
        <v>1</v>
      </c>
      <c r="D1655" s="8">
        <v>1</v>
      </c>
      <c r="E1655" s="8">
        <v>1</v>
      </c>
      <c r="F1655" s="8">
        <v>1</v>
      </c>
      <c r="G1655" s="8">
        <v>1</v>
      </c>
      <c r="H1655" s="8">
        <v>1</v>
      </c>
      <c r="I1655" s="8">
        <v>1</v>
      </c>
      <c r="K1655" s="8">
        <v>1</v>
      </c>
    </row>
    <row r="1656" spans="1:11" x14ac:dyDescent="0.25">
      <c r="B1656" s="11">
        <v>213</v>
      </c>
      <c r="C1656" s="11">
        <v>87</v>
      </c>
      <c r="D1656" s="11">
        <v>5.6245369338640003</v>
      </c>
      <c r="E1656" s="11">
        <v>52.18192214239</v>
      </c>
      <c r="F1656" s="11">
        <v>23.661120328919999</v>
      </c>
      <c r="G1656" s="11">
        <v>131.53242059479999</v>
      </c>
      <c r="H1656" s="11">
        <v>50.353477672019999</v>
      </c>
      <c r="I1656" s="11">
        <v>36.646522327980001</v>
      </c>
      <c r="J1656" s="11">
        <v>0</v>
      </c>
      <c r="K1656" s="11">
        <v>300</v>
      </c>
    </row>
    <row r="1657" spans="1:11" x14ac:dyDescent="0.25">
      <c r="A1657" s="1" t="s">
        <v>2368</v>
      </c>
    </row>
    <row r="1658" spans="1:11" x14ac:dyDescent="0.25">
      <c r="A1658" s="1" t="s">
        <v>2369</v>
      </c>
    </row>
    <row r="1662" spans="1:11" x14ac:dyDescent="0.25">
      <c r="A1662" s="4" t="s">
        <v>2370</v>
      </c>
    </row>
    <row r="1663" spans="1:11" x14ac:dyDescent="0.25">
      <c r="A1663" s="1" t="s">
        <v>2371</v>
      </c>
    </row>
    <row r="1664" spans="1:11" ht="30" x14ac:dyDescent="0.25">
      <c r="A1664" s="5" t="s">
        <v>2372</v>
      </c>
      <c r="B1664" s="5" t="s">
        <v>2373</v>
      </c>
      <c r="C1664" s="5" t="s">
        <v>2374</v>
      </c>
      <c r="D1664" s="5" t="s">
        <v>2375</v>
      </c>
      <c r="E1664" s="5" t="s">
        <v>2376</v>
      </c>
      <c r="F1664" s="5" t="s">
        <v>2377</v>
      </c>
      <c r="G1664" s="5" t="s">
        <v>2378</v>
      </c>
    </row>
    <row r="1665" spans="1:7" x14ac:dyDescent="0.25">
      <c r="A1665" s="1" t="s">
        <v>2379</v>
      </c>
      <c r="B1665" s="8">
        <v>0.5712085473545</v>
      </c>
      <c r="C1665" s="8">
        <v>0.71326336807519997</v>
      </c>
      <c r="D1665" s="8">
        <v>0.55770462412459998</v>
      </c>
      <c r="E1665" s="8">
        <v>0.54730760183070004</v>
      </c>
      <c r="F1665" s="8">
        <v>0.55403139899480003</v>
      </c>
      <c r="G1665" s="8">
        <v>0.57456635122699995</v>
      </c>
    </row>
    <row r="1666" spans="1:7" x14ac:dyDescent="0.25">
      <c r="B1666" s="11">
        <v>5.9780391401499999</v>
      </c>
      <c r="C1666" s="11">
        <v>27.778456162289999</v>
      </c>
      <c r="D1666" s="11">
        <v>18.20032462496</v>
      </c>
      <c r="E1666" s="11">
        <v>27.719335521510001</v>
      </c>
      <c r="F1666" s="11">
        <v>92.693749919179993</v>
      </c>
      <c r="G1666" s="11">
        <v>172.36990536810001</v>
      </c>
    </row>
    <row r="1667" spans="1:7" x14ac:dyDescent="0.25">
      <c r="A1667" s="1" t="s">
        <v>2380</v>
      </c>
      <c r="B1667" s="8">
        <v>0.25696417645129999</v>
      </c>
      <c r="C1667" s="8">
        <v>0.26446454316349999</v>
      </c>
      <c r="D1667" s="8">
        <v>0.41739193497049998</v>
      </c>
      <c r="E1667" s="8">
        <v>0.34502675253330001</v>
      </c>
      <c r="F1667" s="8">
        <v>0.40357442511739999</v>
      </c>
      <c r="G1667" s="8">
        <v>0.37201975383219998</v>
      </c>
    </row>
    <row r="1668" spans="1:7" x14ac:dyDescent="0.25">
      <c r="B1668" s="11">
        <v>2.6892838203439999</v>
      </c>
      <c r="C1668" s="11">
        <v>10.29972524535</v>
      </c>
      <c r="D1668" s="11">
        <v>13.6213120417</v>
      </c>
      <c r="E1668" s="11">
        <v>17.474473742699999</v>
      </c>
      <c r="F1668" s="11">
        <v>67.521131299559997</v>
      </c>
      <c r="G1668" s="11">
        <v>111.6059261497</v>
      </c>
    </row>
    <row r="1669" spans="1:7" x14ac:dyDescent="0.25">
      <c r="A1669" s="1" t="s">
        <v>2381</v>
      </c>
      <c r="B1669" s="8">
        <v>0.40374443204310001</v>
      </c>
      <c r="C1669" s="8">
        <v>0.2130541512104</v>
      </c>
      <c r="D1669" s="8">
        <v>7.4338045684640003E-2</v>
      </c>
      <c r="E1669" s="8">
        <v>0.27317221877929998</v>
      </c>
      <c r="F1669" s="8">
        <v>0.207858585712</v>
      </c>
      <c r="G1669" s="8">
        <v>0.21186849567390001</v>
      </c>
    </row>
    <row r="1670" spans="1:7" x14ac:dyDescent="0.25">
      <c r="B1670" s="11">
        <v>4.2254269978099996</v>
      </c>
      <c r="C1670" s="11">
        <v>8.2975176694750008</v>
      </c>
      <c r="D1670" s="11">
        <v>2.4259733646089998</v>
      </c>
      <c r="E1670" s="11">
        <v>13.835277204580001</v>
      </c>
      <c r="F1670" s="11">
        <v>34.776353465710002</v>
      </c>
      <c r="G1670" s="11">
        <v>63.56054870218</v>
      </c>
    </row>
    <row r="1671" spans="1:7" x14ac:dyDescent="0.25">
      <c r="A1671" s="1" t="s">
        <v>2382</v>
      </c>
      <c r="B1671" s="8">
        <v>0.16746411531140001</v>
      </c>
      <c r="C1671" s="8">
        <v>0.50020921686480002</v>
      </c>
      <c r="D1671" s="8">
        <v>0.4833665784399</v>
      </c>
      <c r="E1671" s="8">
        <v>0.27413538305129997</v>
      </c>
      <c r="F1671" s="8">
        <v>0.34617281328279997</v>
      </c>
      <c r="G1671" s="8">
        <v>0.36269785555299999</v>
      </c>
    </row>
    <row r="1672" spans="1:7" x14ac:dyDescent="0.25">
      <c r="B1672" s="11">
        <v>1.7526121423400001</v>
      </c>
      <c r="C1672" s="11">
        <v>19.480938492819998</v>
      </c>
      <c r="D1672" s="11">
        <v>15.77435126035</v>
      </c>
      <c r="E1672" s="11">
        <v>13.88405831693</v>
      </c>
      <c r="F1672" s="11">
        <v>57.917396453469998</v>
      </c>
      <c r="G1672" s="11">
        <v>108.8093566659</v>
      </c>
    </row>
    <row r="1673" spans="1:7" x14ac:dyDescent="0.25">
      <c r="A1673" s="1" t="s">
        <v>2383</v>
      </c>
      <c r="B1673" s="8">
        <v>0.25696417645129999</v>
      </c>
      <c r="C1673" s="8">
        <v>0.2203294582865</v>
      </c>
      <c r="D1673" s="8">
        <v>0.32745014491169999</v>
      </c>
      <c r="E1673" s="8">
        <v>0.13545726539139999</v>
      </c>
      <c r="F1673" s="8">
        <v>0.21561574342379999</v>
      </c>
      <c r="G1673" s="8">
        <v>0.21630305243610001</v>
      </c>
    </row>
    <row r="1674" spans="1:7" x14ac:dyDescent="0.25">
      <c r="B1674" s="11">
        <v>2.6892838203439999</v>
      </c>
      <c r="C1674" s="11">
        <v>8.580858729349</v>
      </c>
      <c r="D1674" s="11">
        <v>10.686120713519999</v>
      </c>
      <c r="E1674" s="11">
        <v>6.8604663550279996</v>
      </c>
      <c r="F1674" s="11">
        <v>36.074186112589999</v>
      </c>
      <c r="G1674" s="11">
        <v>64.890915730830002</v>
      </c>
    </row>
    <row r="1675" spans="1:7" x14ac:dyDescent="0.25">
      <c r="A1675" s="1" t="s">
        <v>2384</v>
      </c>
      <c r="B1675" s="8">
        <v>0</v>
      </c>
      <c r="C1675" s="8">
        <v>4.4135084876989999E-2</v>
      </c>
      <c r="D1675" s="8">
        <v>8.9941790058850002E-2</v>
      </c>
      <c r="E1675" s="8">
        <v>0.20956948714199999</v>
      </c>
      <c r="F1675" s="8">
        <v>0.1879586816936</v>
      </c>
      <c r="G1675" s="8">
        <v>0.1557167013961</v>
      </c>
    </row>
    <row r="1676" spans="1:7" x14ac:dyDescent="0.25">
      <c r="B1676" s="11">
        <v>0</v>
      </c>
      <c r="C1676" s="11">
        <v>1.7188665160009999</v>
      </c>
      <c r="D1676" s="11">
        <v>2.935191328188</v>
      </c>
      <c r="E1676" s="11">
        <v>10.61400738767</v>
      </c>
      <c r="F1676" s="11">
        <v>31.446945186970002</v>
      </c>
      <c r="G1676" s="11">
        <v>46.71501041882</v>
      </c>
    </row>
    <row r="1677" spans="1:7" x14ac:dyDescent="0.25">
      <c r="A1677" s="1" t="s">
        <v>2385</v>
      </c>
      <c r="B1677" s="8">
        <v>0.17182727619419999</v>
      </c>
      <c r="C1677" s="8">
        <v>2.2272088761289999E-2</v>
      </c>
      <c r="D1677" s="8">
        <v>2.4903440904900001E-2</v>
      </c>
      <c r="E1677" s="8">
        <v>0.10766564563600001</v>
      </c>
      <c r="F1677" s="8">
        <v>4.2394175887840002E-2</v>
      </c>
      <c r="G1677" s="8">
        <v>5.3413894940830001E-2</v>
      </c>
    </row>
    <row r="1678" spans="1:7" x14ac:dyDescent="0.25">
      <c r="B1678" s="11">
        <v>1.798275230984</v>
      </c>
      <c r="C1678" s="11">
        <v>0.86739943335049996</v>
      </c>
      <c r="D1678" s="11">
        <v>0.81270746043929998</v>
      </c>
      <c r="E1678" s="11">
        <v>5.4529119375299997</v>
      </c>
      <c r="F1678" s="11">
        <v>7.0928744199459999</v>
      </c>
      <c r="G1678" s="11">
        <v>16.024168482250001</v>
      </c>
    </row>
    <row r="1679" spans="1:7" x14ac:dyDescent="0.25">
      <c r="A1679" s="1" t="s">
        <v>2386</v>
      </c>
      <c r="B1679" s="8">
        <v>1</v>
      </c>
      <c r="C1679" s="8">
        <v>1</v>
      </c>
      <c r="D1679" s="8">
        <v>1</v>
      </c>
      <c r="E1679" s="8">
        <v>1</v>
      </c>
      <c r="F1679" s="8">
        <v>1</v>
      </c>
      <c r="G1679" s="8">
        <v>1</v>
      </c>
    </row>
    <row r="1680" spans="1:7" x14ac:dyDescent="0.25">
      <c r="B1680" s="11">
        <v>10.46559819148</v>
      </c>
      <c r="C1680" s="11">
        <v>38.945580840989997</v>
      </c>
      <c r="D1680" s="11">
        <v>32.6343441271</v>
      </c>
      <c r="E1680" s="11">
        <v>50.64672120174</v>
      </c>
      <c r="F1680" s="11">
        <v>167.3077556387</v>
      </c>
      <c r="G1680" s="11">
        <v>300</v>
      </c>
    </row>
    <row r="1681" spans="1:14" x14ac:dyDescent="0.25">
      <c r="A1681" s="1" t="s">
        <v>2387</v>
      </c>
    </row>
    <row r="1682" spans="1:14" x14ac:dyDescent="0.25">
      <c r="A1682" s="1" t="s">
        <v>2388</v>
      </c>
    </row>
    <row r="1686" spans="1:14" x14ac:dyDescent="0.25">
      <c r="A1686" s="4" t="s">
        <v>2389</v>
      </c>
    </row>
    <row r="1687" spans="1:14" x14ac:dyDescent="0.25">
      <c r="A1687" s="1" t="s">
        <v>2390</v>
      </c>
    </row>
    <row r="1688" spans="1:14" ht="30" x14ac:dyDescent="0.25">
      <c r="A1688" s="5" t="s">
        <v>2391</v>
      </c>
      <c r="B1688" s="5" t="s">
        <v>2392</v>
      </c>
      <c r="C1688" s="5" t="s">
        <v>2393</v>
      </c>
      <c r="D1688" s="5" t="s">
        <v>2394</v>
      </c>
      <c r="E1688" s="5" t="s">
        <v>2395</v>
      </c>
      <c r="F1688" s="5" t="s">
        <v>2396</v>
      </c>
      <c r="G1688" s="5" t="s">
        <v>2397</v>
      </c>
      <c r="H1688" s="5" t="s">
        <v>2398</v>
      </c>
      <c r="I1688" s="5" t="s">
        <v>2399</v>
      </c>
      <c r="J1688" s="5" t="s">
        <v>2400</v>
      </c>
      <c r="K1688" s="5" t="s">
        <v>2401</v>
      </c>
      <c r="L1688" s="5" t="s">
        <v>2402</v>
      </c>
      <c r="M1688" s="5" t="s">
        <v>2403</v>
      </c>
      <c r="N1688" s="5" t="s">
        <v>2404</v>
      </c>
    </row>
    <row r="1689" spans="1:14" x14ac:dyDescent="0.25">
      <c r="A1689" s="1" t="s">
        <v>2405</v>
      </c>
      <c r="B1689" s="8">
        <v>0.6342459409365</v>
      </c>
      <c r="C1689" s="8">
        <v>0.53389319309600003</v>
      </c>
      <c r="D1689" s="8">
        <v>0.56161625111000002</v>
      </c>
      <c r="E1689" s="8">
        <v>0.70242380983870001</v>
      </c>
      <c r="F1689" s="8">
        <v>0.55028182105650003</v>
      </c>
      <c r="G1689" s="8">
        <v>0.3249692531758</v>
      </c>
      <c r="H1689" s="8">
        <v>0.31510366912859999</v>
      </c>
      <c r="I1689" s="8">
        <v>0.54049849077610002</v>
      </c>
      <c r="J1689" s="8">
        <v>0.68598636451929995</v>
      </c>
      <c r="K1689" s="8">
        <v>0.64817921949909996</v>
      </c>
      <c r="L1689" s="8">
        <v>0.46573296498650002</v>
      </c>
      <c r="M1689" s="8">
        <v>1</v>
      </c>
      <c r="N1689" s="8">
        <v>0.57456635122699995</v>
      </c>
    </row>
    <row r="1690" spans="1:14" x14ac:dyDescent="0.25">
      <c r="B1690" s="11">
        <v>68.835802310760002</v>
      </c>
      <c r="C1690" s="11">
        <v>100.722534595</v>
      </c>
      <c r="D1690" s="11">
        <v>18.143121639970001</v>
      </c>
      <c r="E1690" s="11">
        <v>40.382189625000002</v>
      </c>
      <c r="F1690" s="11">
        <v>10.31049104579</v>
      </c>
      <c r="G1690" s="11">
        <v>7.3753146308439996</v>
      </c>
      <c r="H1690" s="11">
        <v>3.126691831969</v>
      </c>
      <c r="I1690" s="11">
        <v>22.227713417619999</v>
      </c>
      <c r="J1690" s="11">
        <v>30.799656952140001</v>
      </c>
      <c r="K1690" s="11">
        <v>16.287501760950001</v>
      </c>
      <c r="L1690" s="11">
        <v>20.905656001490001</v>
      </c>
      <c r="M1690" s="11">
        <v>2.8115684623220001</v>
      </c>
      <c r="N1690" s="11">
        <v>172.36990536810001</v>
      </c>
    </row>
    <row r="1691" spans="1:14" x14ac:dyDescent="0.25">
      <c r="A1691" s="1" t="s">
        <v>2406</v>
      </c>
      <c r="B1691" s="8">
        <v>0.35149384713870002</v>
      </c>
      <c r="C1691" s="8">
        <v>0.38937228216250003</v>
      </c>
      <c r="D1691" s="8">
        <v>0.39047549793820002</v>
      </c>
      <c r="E1691" s="8">
        <v>0.29757619016129999</v>
      </c>
      <c r="F1691" s="8">
        <v>0.44971817894350002</v>
      </c>
      <c r="G1691" s="8">
        <v>0.52731806266769998</v>
      </c>
      <c r="H1691" s="8">
        <v>0.37486638615000001</v>
      </c>
      <c r="I1691" s="8">
        <v>0.40517656533379998</v>
      </c>
      <c r="J1691" s="8">
        <v>0.27983815722130001</v>
      </c>
      <c r="K1691" s="8">
        <v>0.32667901552450002</v>
      </c>
      <c r="L1691" s="8">
        <v>0.4530094136003</v>
      </c>
      <c r="M1691" s="8">
        <v>0</v>
      </c>
      <c r="N1691" s="8">
        <v>0.37201975383219998</v>
      </c>
    </row>
    <row r="1692" spans="1:14" x14ac:dyDescent="0.25">
      <c r="B1692" s="11">
        <v>38.14823148787</v>
      </c>
      <c r="C1692" s="11">
        <v>73.457694661790001</v>
      </c>
      <c r="D1692" s="11">
        <v>12.6143865006</v>
      </c>
      <c r="E1692" s="11">
        <v>17.107589422029999</v>
      </c>
      <c r="F1692" s="11">
        <v>8.4262555652329993</v>
      </c>
      <c r="G1692" s="11">
        <v>11.9677064359</v>
      </c>
      <c r="H1692" s="11">
        <v>3.7197017441789999</v>
      </c>
      <c r="I1692" s="11">
        <v>16.662671092459998</v>
      </c>
      <c r="J1692" s="11">
        <v>12.564271959799999</v>
      </c>
      <c r="K1692" s="11">
        <v>8.208817685843</v>
      </c>
      <c r="L1692" s="11">
        <v>20.3345257436</v>
      </c>
      <c r="M1692" s="11">
        <v>0</v>
      </c>
      <c r="N1692" s="11">
        <v>111.6059261497</v>
      </c>
    </row>
    <row r="1693" spans="1:14" x14ac:dyDescent="0.25">
      <c r="A1693" s="1" t="s">
        <v>2407</v>
      </c>
      <c r="B1693" s="8">
        <v>0.2029089829197</v>
      </c>
      <c r="C1693" s="8">
        <v>0.20527718840420001</v>
      </c>
      <c r="D1693" s="8">
        <v>0.2278584817696</v>
      </c>
      <c r="E1693" s="8">
        <v>0.17043349310290001</v>
      </c>
      <c r="F1693" s="8">
        <v>0.25953622825029998</v>
      </c>
      <c r="G1693" s="8">
        <v>6.9186237251609994E-2</v>
      </c>
      <c r="H1693" s="8">
        <v>0.1349450422889</v>
      </c>
      <c r="I1693" s="8">
        <v>0.225657737533</v>
      </c>
      <c r="J1693" s="8">
        <v>0.23264719073240001</v>
      </c>
      <c r="K1693" s="8">
        <v>0.28633960996899999</v>
      </c>
      <c r="L1693" s="8">
        <v>0.19820572652009999</v>
      </c>
      <c r="M1693" s="8">
        <v>1</v>
      </c>
      <c r="N1693" s="8">
        <v>0.21186849567390001</v>
      </c>
    </row>
    <row r="1694" spans="1:14" x14ac:dyDescent="0.25">
      <c r="B1694" s="11">
        <v>22.022060739890001</v>
      </c>
      <c r="C1694" s="11">
        <v>38.726919499970002</v>
      </c>
      <c r="D1694" s="11">
        <v>7.3610123340889997</v>
      </c>
      <c r="E1694" s="11">
        <v>9.7981838606989999</v>
      </c>
      <c r="F1694" s="11">
        <v>4.8628645451050003</v>
      </c>
      <c r="G1694" s="11">
        <v>1.5702109133960001</v>
      </c>
      <c r="H1694" s="11">
        <v>1.339024590403</v>
      </c>
      <c r="I1694" s="11">
        <v>9.280054627258</v>
      </c>
      <c r="J1694" s="11">
        <v>10.445475356439999</v>
      </c>
      <c r="K1694" s="11">
        <v>7.1951657216099996</v>
      </c>
      <c r="L1694" s="11">
        <v>8.8969882908639999</v>
      </c>
      <c r="M1694" s="11">
        <v>2.8115684623220001</v>
      </c>
      <c r="N1694" s="11">
        <v>63.56054870218</v>
      </c>
    </row>
    <row r="1695" spans="1:14" x14ac:dyDescent="0.25">
      <c r="A1695" s="1" t="s">
        <v>2408</v>
      </c>
      <c r="B1695" s="8">
        <v>0.43133695801689997</v>
      </c>
      <c r="C1695" s="8">
        <v>0.32861600469180002</v>
      </c>
      <c r="D1695" s="8">
        <v>0.33375776934040002</v>
      </c>
      <c r="E1695" s="8">
        <v>0.5319903167358</v>
      </c>
      <c r="F1695" s="8">
        <v>0.29074559280630002</v>
      </c>
      <c r="G1695" s="8">
        <v>0.2557830159242</v>
      </c>
      <c r="H1695" s="8">
        <v>0.18015862683969999</v>
      </c>
      <c r="I1695" s="8">
        <v>0.31484075324299998</v>
      </c>
      <c r="J1695" s="8">
        <v>0.4533391737868</v>
      </c>
      <c r="K1695" s="8">
        <v>0.3618396095302</v>
      </c>
      <c r="L1695" s="8">
        <v>0.26752723846639997</v>
      </c>
      <c r="M1695" s="8">
        <v>0</v>
      </c>
      <c r="N1695" s="8">
        <v>0.36269785555299999</v>
      </c>
    </row>
    <row r="1696" spans="1:14" x14ac:dyDescent="0.25">
      <c r="B1696" s="11">
        <v>46.81374157087</v>
      </c>
      <c r="C1696" s="11">
        <v>61.995615095040002</v>
      </c>
      <c r="D1696" s="11">
        <v>10.782109305880001</v>
      </c>
      <c r="E1696" s="11">
        <v>30.584005764299999</v>
      </c>
      <c r="F1696" s="11">
        <v>5.4476265006820004</v>
      </c>
      <c r="G1696" s="11">
        <v>5.8051037174479996</v>
      </c>
      <c r="H1696" s="11">
        <v>1.787667241566</v>
      </c>
      <c r="I1696" s="11">
        <v>12.94765879036</v>
      </c>
      <c r="J1696" s="11">
        <v>20.354181595699998</v>
      </c>
      <c r="K1696" s="11">
        <v>9.0923360393419994</v>
      </c>
      <c r="L1696" s="11">
        <v>12.008667710619999</v>
      </c>
      <c r="M1696" s="11">
        <v>0</v>
      </c>
      <c r="N1696" s="11">
        <v>108.8093566659</v>
      </c>
    </row>
    <row r="1697" spans="1:14" x14ac:dyDescent="0.25">
      <c r="A1697" s="1" t="s">
        <v>2409</v>
      </c>
      <c r="B1697" s="8">
        <v>0.1883924050553</v>
      </c>
      <c r="C1697" s="8">
        <v>0.2355832642855</v>
      </c>
      <c r="D1697" s="8">
        <v>0.1826218160725</v>
      </c>
      <c r="E1697" s="8">
        <v>0.1729819553603</v>
      </c>
      <c r="F1697" s="8">
        <v>0.2456255717136</v>
      </c>
      <c r="G1697" s="8">
        <v>0.32363353631239999</v>
      </c>
      <c r="H1697" s="8">
        <v>0.19996246370660001</v>
      </c>
      <c r="I1697" s="8">
        <v>0.32977873381470002</v>
      </c>
      <c r="J1697" s="8">
        <v>0.1971177308896</v>
      </c>
      <c r="K1697" s="8">
        <v>0.17321078196049999</v>
      </c>
      <c r="L1697" s="8">
        <v>0.18603107969380001</v>
      </c>
      <c r="M1697" s="8">
        <v>0</v>
      </c>
      <c r="N1697" s="8">
        <v>0.21630305243610001</v>
      </c>
    </row>
    <row r="1698" spans="1:14" x14ac:dyDescent="0.25">
      <c r="B1698" s="11">
        <v>20.44655158862</v>
      </c>
      <c r="C1698" s="11">
        <v>44.444364142209999</v>
      </c>
      <c r="D1698" s="11">
        <v>5.8996330974519999</v>
      </c>
      <c r="E1698" s="11">
        <v>9.9446943927889997</v>
      </c>
      <c r="F1698" s="11">
        <v>4.6022240983840002</v>
      </c>
      <c r="G1698" s="11">
        <v>7.3449999717510002</v>
      </c>
      <c r="H1698" s="11">
        <v>1.9841755689509999</v>
      </c>
      <c r="I1698" s="11">
        <v>13.561975308999999</v>
      </c>
      <c r="J1698" s="11">
        <v>8.8502611780630005</v>
      </c>
      <c r="K1698" s="11">
        <v>4.3524550484309996</v>
      </c>
      <c r="L1698" s="11">
        <v>8.3504970660069997</v>
      </c>
      <c r="M1698" s="11">
        <v>0</v>
      </c>
      <c r="N1698" s="11">
        <v>64.890915730830002</v>
      </c>
    </row>
    <row r="1699" spans="1:14" x14ac:dyDescent="0.25">
      <c r="A1699" s="1" t="s">
        <v>2410</v>
      </c>
      <c r="B1699" s="8">
        <v>0.16310144208339999</v>
      </c>
      <c r="C1699" s="8">
        <v>0.153789017877</v>
      </c>
      <c r="D1699" s="8">
        <v>0.2078536818657</v>
      </c>
      <c r="E1699" s="8">
        <v>0.124594234801</v>
      </c>
      <c r="F1699" s="8">
        <v>0.2040926072299</v>
      </c>
      <c r="G1699" s="8">
        <v>0.20368452635529999</v>
      </c>
      <c r="H1699" s="8">
        <v>0.1749039224433</v>
      </c>
      <c r="I1699" s="8">
        <v>7.539783151908E-2</v>
      </c>
      <c r="J1699" s="8">
        <v>8.2720426331610003E-2</v>
      </c>
      <c r="K1699" s="8">
        <v>0.153468233564</v>
      </c>
      <c r="L1699" s="8">
        <v>0.26697833390659997</v>
      </c>
      <c r="M1699" s="8">
        <v>0</v>
      </c>
      <c r="N1699" s="8">
        <v>0.1557167013961</v>
      </c>
    </row>
    <row r="1700" spans="1:14" x14ac:dyDescent="0.25">
      <c r="B1700" s="11">
        <v>17.701679899249999</v>
      </c>
      <c r="C1700" s="11">
        <v>29.013330519579998</v>
      </c>
      <c r="D1700" s="11">
        <v>6.7147534031509997</v>
      </c>
      <c r="E1700" s="11">
        <v>7.162895029245</v>
      </c>
      <c r="F1700" s="11">
        <v>3.8240314668490001</v>
      </c>
      <c r="G1700" s="11">
        <v>4.6227064641469999</v>
      </c>
      <c r="H1700" s="11">
        <v>1.7355261752269999</v>
      </c>
      <c r="I1700" s="11">
        <v>3.1006957834610001</v>
      </c>
      <c r="J1700" s="11">
        <v>3.714010781736</v>
      </c>
      <c r="K1700" s="11">
        <v>3.8563626374119999</v>
      </c>
      <c r="L1700" s="11">
        <v>11.9840286776</v>
      </c>
      <c r="M1700" s="11">
        <v>0</v>
      </c>
      <c r="N1700" s="11">
        <v>46.71501041882</v>
      </c>
    </row>
    <row r="1701" spans="1:14" x14ac:dyDescent="0.25">
      <c r="A1701" s="1" t="s">
        <v>2411</v>
      </c>
      <c r="B1701" s="8">
        <v>1.426021192477E-2</v>
      </c>
      <c r="C1701" s="8">
        <v>7.6734524741419993E-2</v>
      </c>
      <c r="D1701" s="8">
        <v>4.790825095179E-2</v>
      </c>
      <c r="E1701" s="8">
        <v>0</v>
      </c>
      <c r="F1701" s="8">
        <v>0</v>
      </c>
      <c r="G1701" s="8">
        <v>0.14771268415649999</v>
      </c>
      <c r="H1701" s="6">
        <v>0.3100299447214</v>
      </c>
      <c r="I1701" s="8">
        <v>5.4324943890139997E-2</v>
      </c>
      <c r="J1701" s="8">
        <v>3.4175478259480002E-2</v>
      </c>
      <c r="K1701" s="8">
        <v>2.51417649764E-2</v>
      </c>
      <c r="L1701" s="8">
        <v>8.1257621413150002E-2</v>
      </c>
      <c r="M1701" s="8">
        <v>0</v>
      </c>
      <c r="N1701" s="8">
        <v>5.3413894940830001E-2</v>
      </c>
    </row>
    <row r="1702" spans="1:14" x14ac:dyDescent="0.25">
      <c r="B1702" s="11">
        <v>1.5476853151209999</v>
      </c>
      <c r="C1702" s="11">
        <v>14.47648316713</v>
      </c>
      <c r="D1702" s="11">
        <v>1.5476853151209999</v>
      </c>
      <c r="E1702" s="11">
        <v>0</v>
      </c>
      <c r="F1702" s="11">
        <v>0</v>
      </c>
      <c r="G1702" s="11">
        <v>3.352401834863</v>
      </c>
      <c r="H1702" s="9">
        <v>3.076346583037</v>
      </c>
      <c r="I1702" s="11">
        <v>2.2340844698460001</v>
      </c>
      <c r="J1702" s="11">
        <v>1.5344226372559999</v>
      </c>
      <c r="K1702" s="11">
        <v>0.63176437782600003</v>
      </c>
      <c r="L1702" s="11">
        <v>3.6474632643009999</v>
      </c>
      <c r="M1702" s="11">
        <v>0</v>
      </c>
      <c r="N1702" s="11">
        <v>16.024168482250001</v>
      </c>
    </row>
    <row r="1703" spans="1:14" x14ac:dyDescent="0.25">
      <c r="A1703" s="1" t="s">
        <v>2412</v>
      </c>
      <c r="B1703" s="8">
        <v>1</v>
      </c>
      <c r="C1703" s="8">
        <v>1</v>
      </c>
      <c r="D1703" s="8">
        <v>1</v>
      </c>
      <c r="E1703" s="8">
        <v>1</v>
      </c>
      <c r="F1703" s="8">
        <v>1</v>
      </c>
      <c r="G1703" s="8">
        <v>1</v>
      </c>
      <c r="H1703" s="8">
        <v>1</v>
      </c>
      <c r="I1703" s="8">
        <v>1</v>
      </c>
      <c r="J1703" s="8">
        <v>1</v>
      </c>
      <c r="K1703" s="8">
        <v>1</v>
      </c>
      <c r="L1703" s="8">
        <v>1</v>
      </c>
      <c r="M1703" s="8">
        <v>1</v>
      </c>
      <c r="N1703" s="8">
        <v>1</v>
      </c>
    </row>
    <row r="1704" spans="1:14" x14ac:dyDescent="0.25">
      <c r="B1704" s="11">
        <v>108.53171911379999</v>
      </c>
      <c r="C1704" s="11">
        <v>188.65671242389999</v>
      </c>
      <c r="D1704" s="11">
        <v>32.305193455690002</v>
      </c>
      <c r="E1704" s="11">
        <v>57.489779047040003</v>
      </c>
      <c r="F1704" s="11">
        <v>18.736746611019999</v>
      </c>
      <c r="G1704" s="11">
        <v>22.695422901600001</v>
      </c>
      <c r="H1704" s="11">
        <v>9.9227401591850004</v>
      </c>
      <c r="I1704" s="11">
        <v>41.124468979930001</v>
      </c>
      <c r="J1704" s="11">
        <v>44.898351549189996</v>
      </c>
      <c r="K1704" s="11">
        <v>25.128083824619999</v>
      </c>
      <c r="L1704" s="11">
        <v>44.887645009389999</v>
      </c>
      <c r="M1704" s="11">
        <v>2.8115684623220001</v>
      </c>
      <c r="N1704" s="11">
        <v>300</v>
      </c>
    </row>
    <row r="1705" spans="1:14" x14ac:dyDescent="0.25">
      <c r="A1705" s="1" t="s">
        <v>2413</v>
      </c>
    </row>
    <row r="1706" spans="1:14" x14ac:dyDescent="0.25">
      <c r="A1706" s="1" t="s">
        <v>2414</v>
      </c>
    </row>
    <row r="1710" spans="1:14" x14ac:dyDescent="0.25">
      <c r="A1710" s="4" t="s">
        <v>2415</v>
      </c>
    </row>
    <row r="1711" spans="1:14" x14ac:dyDescent="0.25">
      <c r="A1711" s="1" t="s">
        <v>2416</v>
      </c>
    </row>
    <row r="1712" spans="1:14" ht="30" x14ac:dyDescent="0.25">
      <c r="A1712" s="5" t="s">
        <v>2417</v>
      </c>
      <c r="B1712" s="5" t="s">
        <v>2418</v>
      </c>
      <c r="C1712" s="5" t="s">
        <v>2419</v>
      </c>
      <c r="D1712" s="5" t="s">
        <v>2420</v>
      </c>
    </row>
    <row r="1713" spans="1:4" x14ac:dyDescent="0.25">
      <c r="A1713" s="1" t="s">
        <v>2421</v>
      </c>
      <c r="B1713" s="8">
        <v>0.70411345233139999</v>
      </c>
      <c r="C1713" s="8">
        <v>0.54363851313040001</v>
      </c>
      <c r="D1713" s="8">
        <v>0.57456635122699995</v>
      </c>
    </row>
    <row r="1714" spans="1:4" x14ac:dyDescent="0.25">
      <c r="B1714" s="11">
        <v>40.710481581300002</v>
      </c>
      <c r="C1714" s="11">
        <v>131.65942378680001</v>
      </c>
      <c r="D1714" s="11">
        <v>172.36990536810001</v>
      </c>
    </row>
    <row r="1715" spans="1:4" x14ac:dyDescent="0.25">
      <c r="A1715" s="1" t="s">
        <v>2422</v>
      </c>
      <c r="B1715" s="8">
        <v>0.29588654766860001</v>
      </c>
      <c r="C1715" s="8">
        <v>0.3901956562949</v>
      </c>
      <c r="D1715" s="8">
        <v>0.37201975383219998</v>
      </c>
    </row>
    <row r="1716" spans="1:4" x14ac:dyDescent="0.25">
      <c r="B1716" s="11">
        <v>17.107589422029999</v>
      </c>
      <c r="C1716" s="11">
        <v>94.49833672762</v>
      </c>
      <c r="D1716" s="11">
        <v>111.6059261497</v>
      </c>
    </row>
    <row r="1717" spans="1:4" x14ac:dyDescent="0.25">
      <c r="A1717" s="1" t="s">
        <v>2423</v>
      </c>
      <c r="B1717" s="8">
        <v>0.18528736821059999</v>
      </c>
      <c r="C1717" s="8">
        <v>0.2182144254524</v>
      </c>
      <c r="D1717" s="8">
        <v>0.21186849567390001</v>
      </c>
    </row>
    <row r="1718" spans="1:4" x14ac:dyDescent="0.25">
      <c r="B1718" s="11">
        <v>10.71295821122</v>
      </c>
      <c r="C1718" s="11">
        <v>52.847590490960002</v>
      </c>
      <c r="D1718" s="11">
        <v>63.56054870218</v>
      </c>
    </row>
    <row r="1719" spans="1:4" x14ac:dyDescent="0.25">
      <c r="A1719" s="1" t="s">
        <v>2424</v>
      </c>
      <c r="B1719" s="8">
        <v>0.5188260841208</v>
      </c>
      <c r="C1719" s="8">
        <v>0.32542408767800002</v>
      </c>
      <c r="D1719" s="8">
        <v>0.36269785555299999</v>
      </c>
    </row>
    <row r="1720" spans="1:4" x14ac:dyDescent="0.25">
      <c r="B1720" s="11">
        <v>29.99752337008</v>
      </c>
      <c r="C1720" s="11">
        <v>78.811833295829999</v>
      </c>
      <c r="D1720" s="11">
        <v>108.8093566659</v>
      </c>
    </row>
    <row r="1721" spans="1:4" x14ac:dyDescent="0.25">
      <c r="A1721" s="1" t="s">
        <v>2425</v>
      </c>
      <c r="B1721" s="8">
        <v>0.17199976097809999</v>
      </c>
      <c r="C1721" s="8">
        <v>0.2268799392493</v>
      </c>
      <c r="D1721" s="8">
        <v>0.21630305243610001</v>
      </c>
    </row>
    <row r="1722" spans="1:4" x14ac:dyDescent="0.25">
      <c r="B1722" s="11">
        <v>9.9446943927889997</v>
      </c>
      <c r="C1722" s="11">
        <v>54.946221338039997</v>
      </c>
      <c r="D1722" s="11">
        <v>64.890915730830002</v>
      </c>
    </row>
    <row r="1723" spans="1:4" x14ac:dyDescent="0.25">
      <c r="A1723" s="1" t="s">
        <v>2426</v>
      </c>
      <c r="B1723" s="8">
        <v>0.1238867866905</v>
      </c>
      <c r="C1723" s="8">
        <v>0.1633157170456</v>
      </c>
      <c r="D1723" s="8">
        <v>0.1557167013961</v>
      </c>
    </row>
    <row r="1724" spans="1:4" x14ac:dyDescent="0.25">
      <c r="B1724" s="11">
        <v>7.162895029245</v>
      </c>
      <c r="C1724" s="11">
        <v>39.552115389580003</v>
      </c>
      <c r="D1724" s="11">
        <v>46.71501041882</v>
      </c>
    </row>
    <row r="1725" spans="1:4" x14ac:dyDescent="0.25">
      <c r="A1725" s="1" t="s">
        <v>2427</v>
      </c>
      <c r="B1725" s="8">
        <v>0</v>
      </c>
      <c r="C1725" s="8">
        <v>6.6165830574709997E-2</v>
      </c>
      <c r="D1725" s="8">
        <v>5.3413894940830001E-2</v>
      </c>
    </row>
    <row r="1726" spans="1:4" x14ac:dyDescent="0.25">
      <c r="B1726" s="11">
        <v>0</v>
      </c>
      <c r="C1726" s="11">
        <v>16.024168482250001</v>
      </c>
      <c r="D1726" s="11">
        <v>16.024168482250001</v>
      </c>
    </row>
    <row r="1727" spans="1:4" x14ac:dyDescent="0.25">
      <c r="A1727" s="1" t="s">
        <v>2428</v>
      </c>
      <c r="B1727" s="8">
        <v>1</v>
      </c>
      <c r="C1727" s="8">
        <v>1</v>
      </c>
      <c r="D1727" s="8">
        <v>1</v>
      </c>
    </row>
    <row r="1728" spans="1:4" x14ac:dyDescent="0.25">
      <c r="B1728" s="11">
        <v>57.818071003329997</v>
      </c>
      <c r="C1728" s="11">
        <v>242.18192899670001</v>
      </c>
      <c r="D1728" s="11">
        <v>300</v>
      </c>
    </row>
    <row r="1729" spans="1:7" x14ac:dyDescent="0.25">
      <c r="A1729" s="1" t="s">
        <v>2429</v>
      </c>
    </row>
    <row r="1730" spans="1:7" x14ac:dyDescent="0.25">
      <c r="A1730" s="1" t="s">
        <v>2430</v>
      </c>
    </row>
    <row r="1734" spans="1:7" x14ac:dyDescent="0.25">
      <c r="A1734" s="4" t="s">
        <v>2431</v>
      </c>
    </row>
    <row r="1735" spans="1:7" x14ac:dyDescent="0.25">
      <c r="A1735" s="1" t="s">
        <v>2432</v>
      </c>
    </row>
    <row r="1736" spans="1:7" ht="30" x14ac:dyDescent="0.25">
      <c r="A1736" s="5" t="s">
        <v>2433</v>
      </c>
      <c r="B1736" s="5" t="s">
        <v>2434</v>
      </c>
      <c r="C1736" s="5" t="s">
        <v>2435</v>
      </c>
      <c r="D1736" s="5" t="s">
        <v>2436</v>
      </c>
      <c r="E1736" s="5" t="s">
        <v>2437</v>
      </c>
      <c r="F1736" s="5" t="s">
        <v>2438</v>
      </c>
      <c r="G1736" s="5" t="s">
        <v>2439</v>
      </c>
    </row>
    <row r="1737" spans="1:7" x14ac:dyDescent="0.25">
      <c r="A1737" s="1" t="s">
        <v>2440</v>
      </c>
      <c r="B1737" s="8">
        <v>0.73404895206940002</v>
      </c>
      <c r="C1737" s="8">
        <v>0.54270174273079996</v>
      </c>
      <c r="D1737" s="8">
        <v>1</v>
      </c>
      <c r="E1737" s="8">
        <v>1</v>
      </c>
      <c r="F1737" s="8">
        <v>0.4823168989271</v>
      </c>
      <c r="G1737" s="8">
        <v>0.57456635122699995</v>
      </c>
    </row>
    <row r="1738" spans="1:7" x14ac:dyDescent="0.25">
      <c r="B1738" s="11">
        <v>39.977517710720001</v>
      </c>
      <c r="C1738" s="11">
        <v>118.5770126633</v>
      </c>
      <c r="D1738" s="11">
        <v>0.52033436624249996</v>
      </c>
      <c r="E1738" s="11">
        <v>0.96971492709259999</v>
      </c>
      <c r="F1738" s="11">
        <v>12.32532570071</v>
      </c>
      <c r="G1738" s="11">
        <v>172.36990536810001</v>
      </c>
    </row>
    <row r="1739" spans="1:7" x14ac:dyDescent="0.25">
      <c r="A1739" s="1" t="s">
        <v>2441</v>
      </c>
      <c r="B1739" s="8">
        <v>0.26595104793059998</v>
      </c>
      <c r="C1739" s="8">
        <v>0.3839590495611</v>
      </c>
      <c r="D1739" s="8">
        <v>0</v>
      </c>
      <c r="E1739" s="8">
        <v>0</v>
      </c>
      <c r="F1739" s="8">
        <v>0.51768310107290005</v>
      </c>
      <c r="G1739" s="8">
        <v>0.37201975383219998</v>
      </c>
    </row>
    <row r="1740" spans="1:7" x14ac:dyDescent="0.25">
      <c r="B1740" s="11">
        <v>14.484133107010001</v>
      </c>
      <c r="C1740" s="11">
        <v>83.892704771710001</v>
      </c>
      <c r="D1740" s="11">
        <v>0</v>
      </c>
      <c r="E1740" s="11">
        <v>0</v>
      </c>
      <c r="F1740" s="11">
        <v>13.22908827094</v>
      </c>
      <c r="G1740" s="11">
        <v>111.6059261497</v>
      </c>
    </row>
    <row r="1741" spans="1:7" x14ac:dyDescent="0.25">
      <c r="A1741" s="1" t="s">
        <v>2442</v>
      </c>
      <c r="B1741" s="8">
        <v>0.19670645399780001</v>
      </c>
      <c r="C1741" s="8">
        <v>0.2109346522012</v>
      </c>
      <c r="D1741" s="8">
        <v>1</v>
      </c>
      <c r="E1741" s="8">
        <v>1</v>
      </c>
      <c r="F1741" s="8">
        <v>0.2062113171296</v>
      </c>
      <c r="G1741" s="8">
        <v>0.21186849567390001</v>
      </c>
    </row>
    <row r="1742" spans="1:7" x14ac:dyDescent="0.25">
      <c r="B1742" s="11">
        <v>10.71295821122</v>
      </c>
      <c r="C1742" s="11">
        <v>46.087931834060001</v>
      </c>
      <c r="D1742" s="11">
        <v>0.52033436624249996</v>
      </c>
      <c r="E1742" s="11">
        <v>0.96971492709259999</v>
      </c>
      <c r="F1742" s="11">
        <v>5.2696093635689998</v>
      </c>
      <c r="G1742" s="11">
        <v>63.56054870218</v>
      </c>
    </row>
    <row r="1743" spans="1:7" x14ac:dyDescent="0.25">
      <c r="A1743" s="1" t="s">
        <v>2443</v>
      </c>
      <c r="B1743" s="8">
        <v>0.53734249807150003</v>
      </c>
      <c r="C1743" s="8">
        <v>0.33176709052960002</v>
      </c>
      <c r="D1743" s="8">
        <v>0</v>
      </c>
      <c r="E1743" s="8">
        <v>0</v>
      </c>
      <c r="F1743" s="8">
        <v>0.2761055817975</v>
      </c>
      <c r="G1743" s="8">
        <v>0.36269785555299999</v>
      </c>
    </row>
    <row r="1744" spans="1:7" x14ac:dyDescent="0.25">
      <c r="B1744" s="11">
        <v>29.264559499490002</v>
      </c>
      <c r="C1744" s="11">
        <v>72.489080829279999</v>
      </c>
      <c r="D1744" s="11">
        <v>0</v>
      </c>
      <c r="E1744" s="11">
        <v>0</v>
      </c>
      <c r="F1744" s="11">
        <v>7.0557163371360003</v>
      </c>
      <c r="G1744" s="11">
        <v>108.8093566659</v>
      </c>
    </row>
    <row r="1745" spans="1:7" x14ac:dyDescent="0.25">
      <c r="A1745" s="1" t="s">
        <v>2444</v>
      </c>
      <c r="B1745" s="8">
        <v>0.1825999440611</v>
      </c>
      <c r="C1745" s="8">
        <v>0.2304137574756</v>
      </c>
      <c r="D1745" s="8">
        <v>0</v>
      </c>
      <c r="E1745" s="8">
        <v>0</v>
      </c>
      <c r="F1745" s="8">
        <v>0.1800950749053</v>
      </c>
      <c r="G1745" s="8">
        <v>0.21630305243610001</v>
      </c>
    </row>
    <row r="1746" spans="1:7" x14ac:dyDescent="0.25">
      <c r="B1746" s="11">
        <v>9.9446943927889997</v>
      </c>
      <c r="C1746" s="11">
        <v>50.343997239659998</v>
      </c>
      <c r="D1746" s="11">
        <v>0</v>
      </c>
      <c r="E1746" s="11">
        <v>0</v>
      </c>
      <c r="F1746" s="11">
        <v>4.6022240983840002</v>
      </c>
      <c r="G1746" s="11">
        <v>64.890915730830002</v>
      </c>
    </row>
    <row r="1747" spans="1:7" x14ac:dyDescent="0.25">
      <c r="A1747" s="1" t="s">
        <v>2445</v>
      </c>
      <c r="B1747" s="8">
        <v>8.3351103869580001E-2</v>
      </c>
      <c r="C1747" s="8">
        <v>0.15354529208539999</v>
      </c>
      <c r="D1747" s="8">
        <v>0</v>
      </c>
      <c r="E1747" s="8">
        <v>0</v>
      </c>
      <c r="F1747" s="8">
        <v>0.33758802616759997</v>
      </c>
      <c r="G1747" s="8">
        <v>0.1557167013961</v>
      </c>
    </row>
    <row r="1748" spans="1:7" x14ac:dyDescent="0.25">
      <c r="B1748" s="11">
        <v>4.5394387142159998</v>
      </c>
      <c r="C1748" s="11">
        <v>33.548707532050003</v>
      </c>
      <c r="D1748" s="11">
        <v>0</v>
      </c>
      <c r="E1748" s="11">
        <v>0</v>
      </c>
      <c r="F1748" s="11">
        <v>8.6268641725579993</v>
      </c>
      <c r="G1748" s="11">
        <v>46.71501041882</v>
      </c>
    </row>
    <row r="1749" spans="1:7" x14ac:dyDescent="0.25">
      <c r="A1749" s="1" t="s">
        <v>2446</v>
      </c>
      <c r="B1749" s="8">
        <v>0</v>
      </c>
      <c r="C1749" s="8">
        <v>7.333920770815E-2</v>
      </c>
      <c r="D1749" s="8">
        <v>0</v>
      </c>
      <c r="E1749" s="8">
        <v>0</v>
      </c>
      <c r="F1749" s="8">
        <v>0</v>
      </c>
      <c r="G1749" s="8">
        <v>5.3413894940830001E-2</v>
      </c>
    </row>
    <row r="1750" spans="1:7" x14ac:dyDescent="0.25">
      <c r="B1750" s="11">
        <v>0</v>
      </c>
      <c r="C1750" s="11">
        <v>16.024168482250001</v>
      </c>
      <c r="D1750" s="11">
        <v>0</v>
      </c>
      <c r="E1750" s="11">
        <v>0</v>
      </c>
      <c r="F1750" s="11">
        <v>0</v>
      </c>
      <c r="G1750" s="11">
        <v>16.024168482250001</v>
      </c>
    </row>
    <row r="1751" spans="1:7" x14ac:dyDescent="0.25">
      <c r="A1751" s="1" t="s">
        <v>2447</v>
      </c>
      <c r="B1751" s="8">
        <v>1</v>
      </c>
      <c r="C1751" s="8">
        <v>1</v>
      </c>
      <c r="D1751" s="8">
        <v>1</v>
      </c>
      <c r="E1751" s="8">
        <v>1</v>
      </c>
      <c r="F1751" s="8">
        <v>1</v>
      </c>
      <c r="G1751" s="8">
        <v>1</v>
      </c>
    </row>
    <row r="1752" spans="1:7" x14ac:dyDescent="0.25">
      <c r="B1752" s="11">
        <v>54.461650817719999</v>
      </c>
      <c r="C1752" s="11">
        <v>218.49388591729999</v>
      </c>
      <c r="D1752" s="11">
        <v>0.52033436624249996</v>
      </c>
      <c r="E1752" s="11">
        <v>0.96971492709259999</v>
      </c>
      <c r="F1752" s="11">
        <v>25.55441397165</v>
      </c>
      <c r="G1752" s="11">
        <v>300</v>
      </c>
    </row>
    <row r="1753" spans="1:7" x14ac:dyDescent="0.25">
      <c r="A1753" s="1" t="s">
        <v>2448</v>
      </c>
    </row>
    <row r="1754" spans="1:7" x14ac:dyDescent="0.25">
      <c r="A1754" s="1" t="s">
        <v>2449</v>
      </c>
    </row>
    <row r="1758" spans="1:7" x14ac:dyDescent="0.25">
      <c r="A1758" s="4" t="s">
        <v>2450</v>
      </c>
    </row>
    <row r="1759" spans="1:7" x14ac:dyDescent="0.25">
      <c r="A1759" s="1" t="s">
        <v>2451</v>
      </c>
    </row>
    <row r="1760" spans="1:7" ht="30" x14ac:dyDescent="0.25">
      <c r="A1760" s="5" t="s">
        <v>2452</v>
      </c>
      <c r="B1760" s="5" t="s">
        <v>2453</v>
      </c>
      <c r="C1760" s="5" t="s">
        <v>2454</v>
      </c>
      <c r="D1760" s="5" t="s">
        <v>2455</v>
      </c>
      <c r="E1760" s="5" t="s">
        <v>2456</v>
      </c>
      <c r="F1760" s="5" t="s">
        <v>2457</v>
      </c>
    </row>
    <row r="1761" spans="1:6" x14ac:dyDescent="0.25">
      <c r="A1761" s="1" t="s">
        <v>2458</v>
      </c>
      <c r="B1761" s="8">
        <v>0.53668993795660003</v>
      </c>
      <c r="C1761" s="8">
        <v>0.53772821280670002</v>
      </c>
      <c r="D1761" s="8">
        <v>0.77946736135820005</v>
      </c>
      <c r="E1761" s="8">
        <v>0.39439645539160001</v>
      </c>
      <c r="F1761" s="8">
        <v>0.57456635122699995</v>
      </c>
    </row>
    <row r="1762" spans="1:6" x14ac:dyDescent="0.25">
      <c r="B1762" s="11">
        <v>48.946122341639999</v>
      </c>
      <c r="C1762" s="11">
        <v>82.595053487100003</v>
      </c>
      <c r="D1762" s="11">
        <v>38.577633303010003</v>
      </c>
      <c r="E1762" s="11">
        <v>2.251096236335</v>
      </c>
      <c r="F1762" s="11">
        <v>172.36990536810001</v>
      </c>
    </row>
    <row r="1763" spans="1:6" x14ac:dyDescent="0.25">
      <c r="A1763" s="1" t="s">
        <v>2459</v>
      </c>
      <c r="B1763" s="8">
        <v>0.37528594097880003</v>
      </c>
      <c r="C1763" s="8">
        <v>0.4187540893967</v>
      </c>
      <c r="D1763" s="8">
        <v>0.20678735164949999</v>
      </c>
      <c r="E1763" s="8">
        <v>0.49491719222789998</v>
      </c>
      <c r="F1763" s="8">
        <v>0.37201975383219998</v>
      </c>
    </row>
    <row r="1764" spans="1:6" x14ac:dyDescent="0.25">
      <c r="B1764" s="11">
        <v>34.226077817259998</v>
      </c>
      <c r="C1764" s="11">
        <v>64.320628131340001</v>
      </c>
      <c r="D1764" s="11">
        <v>10.23438186011</v>
      </c>
      <c r="E1764" s="11">
        <v>2.8248383409420001</v>
      </c>
      <c r="F1764" s="11">
        <v>111.6059261497</v>
      </c>
    </row>
    <row r="1765" spans="1:6" x14ac:dyDescent="0.25">
      <c r="A1765" s="1" t="s">
        <v>2460</v>
      </c>
      <c r="B1765" s="8">
        <v>0.19812049366359999</v>
      </c>
      <c r="C1765" s="8">
        <v>0.181596269039</v>
      </c>
      <c r="D1765" s="8">
        <v>0.35558606862320002</v>
      </c>
      <c r="E1765" s="8">
        <v>0</v>
      </c>
      <c r="F1765" s="8">
        <v>0.21186849567390001</v>
      </c>
    </row>
    <row r="1766" spans="1:6" x14ac:dyDescent="0.25">
      <c r="B1766" s="11">
        <v>18.068589022120001</v>
      </c>
      <c r="C1766" s="11">
        <v>27.893186924390001</v>
      </c>
      <c r="D1766" s="11">
        <v>17.598772755670002</v>
      </c>
      <c r="E1766" s="11">
        <v>0</v>
      </c>
      <c r="F1766" s="11">
        <v>63.56054870218</v>
      </c>
    </row>
    <row r="1767" spans="1:6" x14ac:dyDescent="0.25">
      <c r="A1767" s="1" t="s">
        <v>2461</v>
      </c>
      <c r="B1767" s="8">
        <v>0.33856944429289998</v>
      </c>
      <c r="C1767" s="8">
        <v>0.35613194376770002</v>
      </c>
      <c r="D1767" s="8">
        <v>0.42388129273500003</v>
      </c>
      <c r="E1767" s="8">
        <v>0.39439645539160001</v>
      </c>
      <c r="F1767" s="8">
        <v>0.36269785555299999</v>
      </c>
    </row>
    <row r="1768" spans="1:6" x14ac:dyDescent="0.25">
      <c r="B1768" s="11">
        <v>30.877533319520001</v>
      </c>
      <c r="C1768" s="11">
        <v>54.701866562719999</v>
      </c>
      <c r="D1768" s="11">
        <v>20.978860547339998</v>
      </c>
      <c r="E1768" s="11">
        <v>2.251096236335</v>
      </c>
      <c r="F1768" s="11">
        <v>108.8093566659</v>
      </c>
    </row>
    <row r="1769" spans="1:6" x14ac:dyDescent="0.25">
      <c r="A1769" s="1" t="s">
        <v>2462</v>
      </c>
      <c r="B1769" s="8">
        <v>0.184461903697</v>
      </c>
      <c r="C1769" s="8">
        <v>0.2501367616215</v>
      </c>
      <c r="D1769" s="8">
        <v>0.1378425541677</v>
      </c>
      <c r="E1769" s="8">
        <v>0.49491719222789998</v>
      </c>
      <c r="F1769" s="8">
        <v>0.21630305243610001</v>
      </c>
    </row>
    <row r="1770" spans="1:6" x14ac:dyDescent="0.25">
      <c r="B1770" s="11">
        <v>16.822925617159999</v>
      </c>
      <c r="C1770" s="11">
        <v>38.421006585059999</v>
      </c>
      <c r="D1770" s="11">
        <v>6.8221451876649999</v>
      </c>
      <c r="E1770" s="11">
        <v>2.8248383409420001</v>
      </c>
      <c r="F1770" s="11">
        <v>64.890915730830002</v>
      </c>
    </row>
    <row r="1771" spans="1:6" x14ac:dyDescent="0.25">
      <c r="A1771" s="1" t="s">
        <v>2463</v>
      </c>
      <c r="B1771" s="8">
        <v>0.1908240372818</v>
      </c>
      <c r="C1771" s="8">
        <v>0.1686173277753</v>
      </c>
      <c r="D1771" s="8">
        <v>6.8944797481770001E-2</v>
      </c>
      <c r="E1771" s="8">
        <v>0</v>
      </c>
      <c r="F1771" s="8">
        <v>0.1557167013961</v>
      </c>
    </row>
    <row r="1772" spans="1:6" x14ac:dyDescent="0.25">
      <c r="B1772" s="11">
        <v>17.403152200099999</v>
      </c>
      <c r="C1772" s="11">
        <v>25.899621546279999</v>
      </c>
      <c r="D1772" s="11">
        <v>3.4122366724469999</v>
      </c>
      <c r="E1772" s="11">
        <v>0</v>
      </c>
      <c r="F1772" s="11">
        <v>46.71501041882</v>
      </c>
    </row>
    <row r="1773" spans="1:6" x14ac:dyDescent="0.25">
      <c r="A1773" s="1" t="s">
        <v>2464</v>
      </c>
      <c r="B1773" s="8">
        <v>8.8024121064650004E-2</v>
      </c>
      <c r="C1773" s="8">
        <v>4.3517697796600002E-2</v>
      </c>
      <c r="D1773" s="8">
        <v>1.3745286992290001E-2</v>
      </c>
      <c r="E1773" s="8">
        <v>0.1106863523804</v>
      </c>
      <c r="F1773" s="8">
        <v>5.3413894940830001E-2</v>
      </c>
    </row>
    <row r="1774" spans="1:6" x14ac:dyDescent="0.25">
      <c r="B1774" s="11">
        <v>8.0277998410959999</v>
      </c>
      <c r="C1774" s="11">
        <v>6.6843183815579996</v>
      </c>
      <c r="D1774" s="11">
        <v>0.68028588177089999</v>
      </c>
      <c r="E1774" s="11">
        <v>0.63176437782600003</v>
      </c>
      <c r="F1774" s="11">
        <v>16.024168482250001</v>
      </c>
    </row>
    <row r="1775" spans="1:6" x14ac:dyDescent="0.25">
      <c r="A1775" s="1" t="s">
        <v>2465</v>
      </c>
      <c r="B1775" s="8">
        <v>1</v>
      </c>
      <c r="C1775" s="8">
        <v>1</v>
      </c>
      <c r="D1775" s="8">
        <v>1</v>
      </c>
      <c r="E1775" s="8">
        <v>1</v>
      </c>
      <c r="F1775" s="8">
        <v>1</v>
      </c>
    </row>
    <row r="1776" spans="1:6" x14ac:dyDescent="0.25">
      <c r="B1776" s="11">
        <v>91.2</v>
      </c>
      <c r="C1776" s="11">
        <v>153.6</v>
      </c>
      <c r="D1776" s="11">
        <v>49.492301044900003</v>
      </c>
      <c r="E1776" s="11">
        <v>5.707698955103</v>
      </c>
      <c r="F1776" s="11">
        <v>300</v>
      </c>
    </row>
    <row r="1777" spans="1:9" x14ac:dyDescent="0.25">
      <c r="A1777" s="1" t="s">
        <v>2466</v>
      </c>
    </row>
    <row r="1778" spans="1:9" x14ac:dyDescent="0.25">
      <c r="A1778" s="1" t="s">
        <v>2467</v>
      </c>
    </row>
    <row r="1782" spans="1:9" x14ac:dyDescent="0.25">
      <c r="A1782" s="4" t="s">
        <v>2468</v>
      </c>
    </row>
    <row r="1783" spans="1:9" x14ac:dyDescent="0.25">
      <c r="A1783" s="1" t="s">
        <v>2469</v>
      </c>
    </row>
    <row r="1784" spans="1:9" ht="30" x14ac:dyDescent="0.25">
      <c r="A1784" s="5" t="s">
        <v>2470</v>
      </c>
      <c r="B1784" s="5" t="s">
        <v>2471</v>
      </c>
      <c r="C1784" s="5" t="s">
        <v>2472</v>
      </c>
      <c r="D1784" s="5" t="s">
        <v>2473</v>
      </c>
      <c r="E1784" s="5" t="s">
        <v>2474</v>
      </c>
      <c r="F1784" s="5" t="s">
        <v>2475</v>
      </c>
      <c r="G1784" s="5" t="s">
        <v>2476</v>
      </c>
      <c r="H1784" s="5" t="s">
        <v>2477</v>
      </c>
      <c r="I1784" s="5" t="s">
        <v>2478</v>
      </c>
    </row>
    <row r="1785" spans="1:9" x14ac:dyDescent="0.25">
      <c r="A1785" s="1" t="s">
        <v>2479</v>
      </c>
      <c r="B1785" s="8">
        <v>0.5742816835608</v>
      </c>
      <c r="C1785" s="8">
        <v>0.55309036374200005</v>
      </c>
      <c r="D1785" s="8">
        <v>0.77966976069009997</v>
      </c>
      <c r="E1785" s="8">
        <v>0.50582341983430001</v>
      </c>
      <c r="F1785" s="8">
        <v>0.50993108291309996</v>
      </c>
      <c r="G1785" s="8">
        <v>0.77874274030739998</v>
      </c>
      <c r="H1785" s="8">
        <v>0.39439645539160001</v>
      </c>
      <c r="I1785" s="8">
        <v>0.57456635122699995</v>
      </c>
    </row>
    <row r="1786" spans="1:9" x14ac:dyDescent="0.25">
      <c r="B1786" s="11">
        <v>23.614652819900002</v>
      </c>
      <c r="C1786" s="11">
        <v>54.715839237430004</v>
      </c>
      <c r="D1786" s="11">
        <v>30.16268507845</v>
      </c>
      <c r="E1786" s="11">
        <v>25.331469521740001</v>
      </c>
      <c r="F1786" s="11">
        <v>27.87921424967</v>
      </c>
      <c r="G1786" s="11">
        <v>8.4149482245609999</v>
      </c>
      <c r="H1786" s="11">
        <v>2.251096236335</v>
      </c>
      <c r="I1786" s="11">
        <v>172.36990536810001</v>
      </c>
    </row>
    <row r="1787" spans="1:9" x14ac:dyDescent="0.25">
      <c r="A1787" s="1" t="s">
        <v>2480</v>
      </c>
      <c r="B1787" s="8">
        <v>0.34419169039140002</v>
      </c>
      <c r="C1787" s="8">
        <v>0.40436221978819997</v>
      </c>
      <c r="D1787" s="8">
        <v>0.20274565328050001</v>
      </c>
      <c r="E1787" s="8">
        <v>0.4008173770381</v>
      </c>
      <c r="F1787" s="8">
        <v>0.44479553831910001</v>
      </c>
      <c r="G1787" s="8">
        <v>0.22125725969259999</v>
      </c>
      <c r="H1787" s="8">
        <v>0.49491719222789998</v>
      </c>
      <c r="I1787" s="8">
        <v>0.37201975383219998</v>
      </c>
    </row>
    <row r="1788" spans="1:9" x14ac:dyDescent="0.25">
      <c r="B1788" s="11">
        <v>14.15327617919</v>
      </c>
      <c r="C1788" s="11">
        <v>40.002537852830002</v>
      </c>
      <c r="D1788" s="11">
        <v>7.8435173444619997</v>
      </c>
      <c r="E1788" s="11">
        <v>20.072801638070001</v>
      </c>
      <c r="F1788" s="11">
        <v>24.318090278500001</v>
      </c>
      <c r="G1788" s="11">
        <v>2.3908645156510002</v>
      </c>
      <c r="H1788" s="11">
        <v>2.8248383409420001</v>
      </c>
      <c r="I1788" s="11">
        <v>111.6059261497</v>
      </c>
    </row>
    <row r="1789" spans="1:9" x14ac:dyDescent="0.25">
      <c r="A1789" s="1" t="s">
        <v>2481</v>
      </c>
      <c r="B1789" s="8">
        <v>0.1877505500984</v>
      </c>
      <c r="C1789" s="8">
        <v>0.14564283396309999</v>
      </c>
      <c r="D1789" s="8">
        <v>0.38568385424860002</v>
      </c>
      <c r="E1789" s="8">
        <v>0.2066352366169</v>
      </c>
      <c r="F1789" s="8">
        <v>0.24665241313860001</v>
      </c>
      <c r="G1789" s="8">
        <v>0.24783132036069999</v>
      </c>
      <c r="H1789" s="8">
        <v>0</v>
      </c>
      <c r="I1789" s="8">
        <v>0.21186849567390001</v>
      </c>
    </row>
    <row r="1790" spans="1:9" x14ac:dyDescent="0.25">
      <c r="B1790" s="11">
        <v>7.7203647343019997</v>
      </c>
      <c r="C1790" s="11">
        <v>14.408079423569999</v>
      </c>
      <c r="D1790" s="11">
        <v>14.92075391669</v>
      </c>
      <c r="E1790" s="11">
        <v>10.348224287820001</v>
      </c>
      <c r="F1790" s="11">
        <v>13.485107500810001</v>
      </c>
      <c r="G1790" s="11">
        <v>2.6780188389770001</v>
      </c>
      <c r="H1790" s="11">
        <v>0</v>
      </c>
      <c r="I1790" s="11">
        <v>63.56054870218</v>
      </c>
    </row>
    <row r="1791" spans="1:9" x14ac:dyDescent="0.25">
      <c r="A1791" s="1" t="s">
        <v>2482</v>
      </c>
      <c r="B1791" s="8">
        <v>0.38653113346239998</v>
      </c>
      <c r="C1791" s="8">
        <v>0.40744752977889998</v>
      </c>
      <c r="D1791" s="8">
        <v>0.3939859064415</v>
      </c>
      <c r="E1791" s="8">
        <v>0.29918818321750001</v>
      </c>
      <c r="F1791" s="8">
        <v>0.26327866977449998</v>
      </c>
      <c r="G1791" s="8">
        <v>0.53091141994669999</v>
      </c>
      <c r="H1791" s="8">
        <v>0.39439645539160001</v>
      </c>
      <c r="I1791" s="8">
        <v>0.36269785555299999</v>
      </c>
    </row>
    <row r="1792" spans="1:9" x14ac:dyDescent="0.25">
      <c r="B1792" s="11">
        <v>15.89428808559</v>
      </c>
      <c r="C1792" s="11">
        <v>40.307759813860002</v>
      </c>
      <c r="D1792" s="11">
        <v>15.24193116176</v>
      </c>
      <c r="E1792" s="11">
        <v>14.98324523392</v>
      </c>
      <c r="F1792" s="11">
        <v>14.394106748860001</v>
      </c>
      <c r="G1792" s="11">
        <v>5.7369293855840002</v>
      </c>
      <c r="H1792" s="11">
        <v>2.251096236335</v>
      </c>
      <c r="I1792" s="11">
        <v>108.8093566659</v>
      </c>
    </row>
    <row r="1793" spans="1:10" x14ac:dyDescent="0.25">
      <c r="A1793" s="1" t="s">
        <v>2483</v>
      </c>
      <c r="B1793" s="8">
        <v>0.2002791461383</v>
      </c>
      <c r="C1793" s="8">
        <v>0.26452820054710002</v>
      </c>
      <c r="D1793" s="8">
        <v>0.17634439016369999</v>
      </c>
      <c r="E1793" s="8">
        <v>0.17147439293860001</v>
      </c>
      <c r="F1793" s="8">
        <v>0.22409609200059999</v>
      </c>
      <c r="G1793" s="8">
        <v>0</v>
      </c>
      <c r="H1793" s="8">
        <v>0.49491719222789998</v>
      </c>
      <c r="I1793" s="8">
        <v>0.21630305243610001</v>
      </c>
    </row>
    <row r="1794" spans="1:10" x14ac:dyDescent="0.25">
      <c r="B1794" s="11">
        <v>8.2355447483489996</v>
      </c>
      <c r="C1794" s="11">
        <v>26.16910986657</v>
      </c>
      <c r="D1794" s="11">
        <v>6.8221451876649999</v>
      </c>
      <c r="E1794" s="11">
        <v>8.587380868815</v>
      </c>
      <c r="F1794" s="11">
        <v>12.25189671849</v>
      </c>
      <c r="G1794" s="11">
        <v>0</v>
      </c>
      <c r="H1794" s="11">
        <v>2.8248383409420001</v>
      </c>
      <c r="I1794" s="11">
        <v>64.890915730830002</v>
      </c>
    </row>
    <row r="1795" spans="1:10" x14ac:dyDescent="0.25">
      <c r="A1795" s="1" t="s">
        <v>2484</v>
      </c>
      <c r="B1795" s="8">
        <v>0.14391254425309999</v>
      </c>
      <c r="C1795" s="8">
        <v>0.1398340192411</v>
      </c>
      <c r="D1795" s="8">
        <v>2.6401263116789999E-2</v>
      </c>
      <c r="E1795" s="8">
        <v>0.22934298409949999</v>
      </c>
      <c r="F1795" s="8">
        <v>0.22069944631839999</v>
      </c>
      <c r="G1795" s="8">
        <v>0.22125725969259999</v>
      </c>
      <c r="H1795" s="8">
        <v>0</v>
      </c>
      <c r="I1795" s="8">
        <v>0.1557167013961</v>
      </c>
    </row>
    <row r="1796" spans="1:10" x14ac:dyDescent="0.25">
      <c r="B1796" s="11">
        <v>5.9177314308420002</v>
      </c>
      <c r="C1796" s="11">
        <v>13.833427986269999</v>
      </c>
      <c r="D1796" s="11">
        <v>1.021372156797</v>
      </c>
      <c r="E1796" s="11">
        <v>11.485420769259999</v>
      </c>
      <c r="F1796" s="11">
        <v>12.066193560009999</v>
      </c>
      <c r="G1796" s="11">
        <v>2.3908645156510002</v>
      </c>
      <c r="H1796" s="11">
        <v>0</v>
      </c>
      <c r="I1796" s="11">
        <v>46.71501041882</v>
      </c>
    </row>
    <row r="1797" spans="1:10" x14ac:dyDescent="0.25">
      <c r="A1797" s="1" t="s">
        <v>2485</v>
      </c>
      <c r="B1797" s="8">
        <v>8.1526626047829995E-2</v>
      </c>
      <c r="C1797" s="8">
        <v>4.2547416469790003E-2</v>
      </c>
      <c r="D1797" s="8">
        <v>1.7584586029450001E-2</v>
      </c>
      <c r="E1797" s="8">
        <v>9.3359203127539994E-2</v>
      </c>
      <c r="F1797" s="8">
        <v>4.5273378767860001E-2</v>
      </c>
      <c r="G1797" s="8">
        <v>0</v>
      </c>
      <c r="H1797" s="8">
        <v>0.1106863523804</v>
      </c>
      <c r="I1797" s="8">
        <v>5.3413894940830001E-2</v>
      </c>
    </row>
    <row r="1798" spans="1:10" x14ac:dyDescent="0.25">
      <c r="B1798" s="11">
        <v>3.352401834863</v>
      </c>
      <c r="C1798" s="11">
        <v>4.2091089488140003</v>
      </c>
      <c r="D1798" s="11">
        <v>0.68028588177089999</v>
      </c>
      <c r="E1798" s="11">
        <v>4.6753980062330003</v>
      </c>
      <c r="F1798" s="11">
        <v>2.4752094327440002</v>
      </c>
      <c r="G1798" s="11">
        <v>0</v>
      </c>
      <c r="H1798" s="11">
        <v>0.63176437782600003</v>
      </c>
      <c r="I1798" s="11">
        <v>16.024168482250001</v>
      </c>
    </row>
    <row r="1799" spans="1:10" x14ac:dyDescent="0.25">
      <c r="A1799" s="1" t="s">
        <v>2486</v>
      </c>
      <c r="B1799" s="8">
        <v>1</v>
      </c>
      <c r="C1799" s="8">
        <v>1</v>
      </c>
      <c r="D1799" s="8">
        <v>1</v>
      </c>
      <c r="E1799" s="8">
        <v>1</v>
      </c>
      <c r="F1799" s="8">
        <v>1</v>
      </c>
      <c r="G1799" s="8">
        <v>1</v>
      </c>
      <c r="H1799" s="8">
        <v>1</v>
      </c>
      <c r="I1799" s="8">
        <v>1</v>
      </c>
    </row>
    <row r="1800" spans="1:10" x14ac:dyDescent="0.25">
      <c r="B1800" s="11">
        <v>41.12033083395</v>
      </c>
      <c r="C1800" s="11">
        <v>98.927486039079994</v>
      </c>
      <c r="D1800" s="11">
        <v>38.686488304690002</v>
      </c>
      <c r="E1800" s="11">
        <v>50.079669166050003</v>
      </c>
      <c r="F1800" s="11">
        <v>54.67251396092</v>
      </c>
      <c r="G1800" s="11">
        <v>10.805812740209999</v>
      </c>
      <c r="H1800" s="11">
        <v>5.707698955103</v>
      </c>
      <c r="I1800" s="11">
        <v>300</v>
      </c>
    </row>
    <row r="1801" spans="1:10" x14ac:dyDescent="0.25">
      <c r="A1801" s="1" t="s">
        <v>2487</v>
      </c>
    </row>
    <row r="1802" spans="1:10" x14ac:dyDescent="0.25">
      <c r="A1802" s="1" t="s">
        <v>2488</v>
      </c>
    </row>
    <row r="1806" spans="1:10" x14ac:dyDescent="0.25">
      <c r="A1806" s="4" t="s">
        <v>2489</v>
      </c>
    </row>
    <row r="1807" spans="1:10" x14ac:dyDescent="0.25">
      <c r="A1807" s="1" t="s">
        <v>2490</v>
      </c>
    </row>
    <row r="1808" spans="1:10" ht="30" x14ac:dyDescent="0.25">
      <c r="A1808" s="5" t="s">
        <v>2491</v>
      </c>
      <c r="B1808" s="5" t="s">
        <v>2492</v>
      </c>
      <c r="C1808" s="5" t="s">
        <v>2493</v>
      </c>
      <c r="D1808" s="5" t="s">
        <v>2494</v>
      </c>
      <c r="E1808" s="5" t="s">
        <v>2495</v>
      </c>
      <c r="F1808" s="5" t="s">
        <v>2496</v>
      </c>
      <c r="G1808" s="5" t="s">
        <v>2497</v>
      </c>
      <c r="H1808" s="5" t="s">
        <v>2498</v>
      </c>
      <c r="I1808" s="5" t="s">
        <v>2499</v>
      </c>
      <c r="J1808" s="5" t="s">
        <v>2500</v>
      </c>
    </row>
    <row r="1809" spans="1:10" x14ac:dyDescent="0.25">
      <c r="A1809" s="1" t="s">
        <v>2501</v>
      </c>
      <c r="B1809" s="8">
        <v>0.6996203345309</v>
      </c>
      <c r="C1809" s="8">
        <v>0.68274436246979997</v>
      </c>
      <c r="D1809" s="8">
        <v>0.40787310333420002</v>
      </c>
      <c r="E1809" s="8">
        <v>0.48025035173090003</v>
      </c>
      <c r="F1809" s="8">
        <v>0.4974880052333</v>
      </c>
      <c r="G1809" s="8">
        <v>0.82810925655209999</v>
      </c>
      <c r="H1809" s="8">
        <v>0.66603388263319996</v>
      </c>
      <c r="I1809" s="8">
        <v>0.61344665670340004</v>
      </c>
      <c r="J1809" s="8">
        <v>0.57456635122699995</v>
      </c>
    </row>
    <row r="1810" spans="1:10" x14ac:dyDescent="0.25">
      <c r="B1810" s="11">
        <v>9.842139120913</v>
      </c>
      <c r="C1810" s="11">
        <v>23.847723202059999</v>
      </c>
      <c r="D1810" s="11">
        <v>19.440189032839999</v>
      </c>
      <c r="E1810" s="11">
        <v>31.523927050249998</v>
      </c>
      <c r="F1810" s="11">
        <v>12.80642137952</v>
      </c>
      <c r="G1810" s="11">
        <v>15.916911704709999</v>
      </c>
      <c r="H1810" s="11">
        <v>26.639792695730002</v>
      </c>
      <c r="I1810" s="11">
        <v>32.352801182059999</v>
      </c>
      <c r="J1810" s="11">
        <v>172.36990536810001</v>
      </c>
    </row>
    <row r="1811" spans="1:10" x14ac:dyDescent="0.25">
      <c r="A1811" s="1" t="s">
        <v>2502</v>
      </c>
      <c r="B1811" s="8">
        <v>0.3003796654691</v>
      </c>
      <c r="C1811" s="8">
        <v>0.29774077723429998</v>
      </c>
      <c r="D1811" s="8">
        <v>0.4666800877949</v>
      </c>
      <c r="E1811" s="8">
        <v>0.43485087598790001</v>
      </c>
      <c r="F1811" s="8">
        <v>0.50251199476670005</v>
      </c>
      <c r="G1811" s="8">
        <v>0.17189074344790001</v>
      </c>
      <c r="H1811" s="8">
        <v>0.278642044757</v>
      </c>
      <c r="I1811" s="8">
        <v>0.35663642308639998</v>
      </c>
      <c r="J1811" s="8">
        <v>0.37201975383219998</v>
      </c>
    </row>
    <row r="1812" spans="1:10" x14ac:dyDescent="0.25">
      <c r="B1812" s="11">
        <v>4.2256897215859999</v>
      </c>
      <c r="C1812" s="11">
        <v>10.399851000989999</v>
      </c>
      <c r="D1812" s="11">
        <v>22.243067881729999</v>
      </c>
      <c r="E1812" s="11">
        <v>28.543877673330002</v>
      </c>
      <c r="F1812" s="11">
        <v>12.93574977798</v>
      </c>
      <c r="G1812" s="11">
        <v>3.3038753819859998</v>
      </c>
      <c r="H1812" s="11">
        <v>11.14502805667</v>
      </c>
      <c r="I1812" s="11">
        <v>18.808786655390001</v>
      </c>
      <c r="J1812" s="11">
        <v>111.6059261497</v>
      </c>
    </row>
    <row r="1813" spans="1:10" x14ac:dyDescent="0.25">
      <c r="A1813" s="1" t="s">
        <v>2503</v>
      </c>
      <c r="B1813" s="8">
        <v>0.3061018784208</v>
      </c>
      <c r="C1813" s="8">
        <v>0.15205592574019999</v>
      </c>
      <c r="D1813" s="8">
        <v>0.16078124872739999</v>
      </c>
      <c r="E1813" s="8">
        <v>0.1975526194062</v>
      </c>
      <c r="F1813" s="8">
        <v>0.2232037253145</v>
      </c>
      <c r="G1813" s="8">
        <v>0.35573996974869998</v>
      </c>
      <c r="H1813" s="8">
        <v>0.17964186635490001</v>
      </c>
      <c r="I1813" s="8">
        <v>0.25680760257750002</v>
      </c>
      <c r="J1813" s="8">
        <v>0.21186849567390001</v>
      </c>
    </row>
    <row r="1814" spans="1:10" x14ac:dyDescent="0.25">
      <c r="B1814" s="11">
        <v>4.3061888339910004</v>
      </c>
      <c r="C1814" s="11">
        <v>5.311193804907</v>
      </c>
      <c r="D1814" s="11">
        <v>7.663211529872</v>
      </c>
      <c r="E1814" s="11">
        <v>12.967474860359999</v>
      </c>
      <c r="F1814" s="11">
        <v>5.7457485000380002</v>
      </c>
      <c r="G1814" s="11">
        <v>6.8376022167689996</v>
      </c>
      <c r="H1814" s="11">
        <v>7.1852531889930003</v>
      </c>
      <c r="I1814" s="11">
        <v>13.543875767259999</v>
      </c>
      <c r="J1814" s="11">
        <v>63.56054870218</v>
      </c>
    </row>
    <row r="1815" spans="1:10" x14ac:dyDescent="0.25">
      <c r="A1815" s="1" t="s">
        <v>2504</v>
      </c>
      <c r="B1815" s="8">
        <v>0.39351845611019998</v>
      </c>
      <c r="C1815" s="8">
        <v>0.53068843672970001</v>
      </c>
      <c r="D1815" s="8">
        <v>0.2470918546068</v>
      </c>
      <c r="E1815" s="8">
        <v>0.28269773232470002</v>
      </c>
      <c r="F1815" s="8">
        <v>0.2742842799188</v>
      </c>
      <c r="G1815" s="8">
        <v>0.47236928680340001</v>
      </c>
      <c r="H1815" s="8">
        <v>0.48639201627840001</v>
      </c>
      <c r="I1815" s="8">
        <v>0.356639054126</v>
      </c>
      <c r="J1815" s="8">
        <v>0.36269785555299999</v>
      </c>
    </row>
    <row r="1816" spans="1:10" x14ac:dyDescent="0.25">
      <c r="B1816" s="11">
        <v>5.5359502869229997</v>
      </c>
      <c r="C1816" s="11">
        <v>18.536529397159999</v>
      </c>
      <c r="D1816" s="11">
        <v>11.776977502959999</v>
      </c>
      <c r="E1816" s="11">
        <v>18.5564521899</v>
      </c>
      <c r="F1816" s="11">
        <v>7.0606728794820004</v>
      </c>
      <c r="G1816" s="11">
        <v>9.0793094879450003</v>
      </c>
      <c r="H1816" s="11">
        <v>19.454539506740002</v>
      </c>
      <c r="I1816" s="11">
        <v>18.808925414800001</v>
      </c>
      <c r="J1816" s="11">
        <v>108.8093566659</v>
      </c>
    </row>
    <row r="1817" spans="1:10" x14ac:dyDescent="0.25">
      <c r="A1817" s="1" t="s">
        <v>2505</v>
      </c>
      <c r="B1817" s="8">
        <v>0.3003796654691</v>
      </c>
      <c r="C1817" s="8">
        <v>0.22649665432140001</v>
      </c>
      <c r="D1817" s="8">
        <v>0.32813982939149999</v>
      </c>
      <c r="E1817" s="8">
        <v>0.2117838385677</v>
      </c>
      <c r="F1817" s="8">
        <v>0.37076923542989998</v>
      </c>
      <c r="G1817" s="8">
        <v>9.0270123631580004E-2</v>
      </c>
      <c r="H1817" s="8">
        <v>0.1106142025718</v>
      </c>
      <c r="I1817" s="8">
        <v>0.14237110035020001</v>
      </c>
      <c r="J1817" s="8">
        <v>0.21630305243610001</v>
      </c>
    </row>
    <row r="1818" spans="1:10" x14ac:dyDescent="0.25">
      <c r="B1818" s="11">
        <v>4.2256897215859999</v>
      </c>
      <c r="C1818" s="11">
        <v>7.911349862941</v>
      </c>
      <c r="D1818" s="11">
        <v>15.639914131199999</v>
      </c>
      <c r="E1818" s="11">
        <v>13.901620797090001</v>
      </c>
      <c r="F1818" s="11">
        <v>9.5444051183719996</v>
      </c>
      <c r="G1818" s="11">
        <v>1.7350628266129999</v>
      </c>
      <c r="H1818" s="11">
        <v>4.4243085863239999</v>
      </c>
      <c r="I1818" s="11">
        <v>7.5085646867050002</v>
      </c>
      <c r="J1818" s="11">
        <v>64.890915730830002</v>
      </c>
    </row>
    <row r="1819" spans="1:10" x14ac:dyDescent="0.25">
      <c r="A1819" s="1" t="s">
        <v>2506</v>
      </c>
      <c r="B1819" s="8">
        <v>0</v>
      </c>
      <c r="C1819" s="8">
        <v>7.1244122912930002E-2</v>
      </c>
      <c r="D1819" s="8">
        <v>0.13854025840340001</v>
      </c>
      <c r="E1819" s="8">
        <v>0.22306703742010001</v>
      </c>
      <c r="F1819" s="8">
        <v>0.13174275933679999</v>
      </c>
      <c r="G1819" s="8">
        <v>8.1620619816279993E-2</v>
      </c>
      <c r="H1819" s="8">
        <v>0.1680278421852</v>
      </c>
      <c r="I1819" s="8">
        <v>0.2142653227362</v>
      </c>
      <c r="J1819" s="8">
        <v>0.1557167013961</v>
      </c>
    </row>
    <row r="1820" spans="1:10" x14ac:dyDescent="0.25">
      <c r="B1820" s="11">
        <v>0</v>
      </c>
      <c r="C1820" s="11">
        <v>2.4885011380469999</v>
      </c>
      <c r="D1820" s="11">
        <v>6.6031537505279996</v>
      </c>
      <c r="E1820" s="11">
        <v>14.642256876239999</v>
      </c>
      <c r="F1820" s="11">
        <v>3.391344659609</v>
      </c>
      <c r="G1820" s="11">
        <v>1.5688125553729999</v>
      </c>
      <c r="H1820" s="11">
        <v>6.7207194703470003</v>
      </c>
      <c r="I1820" s="11">
        <v>11.300221968680001</v>
      </c>
      <c r="J1820" s="11">
        <v>46.71501041882</v>
      </c>
    </row>
    <row r="1821" spans="1:10" x14ac:dyDescent="0.25">
      <c r="A1821" s="1" t="s">
        <v>2507</v>
      </c>
      <c r="B1821" s="8">
        <v>0</v>
      </c>
      <c r="C1821" s="8">
        <v>1.9514860295870001E-2</v>
      </c>
      <c r="D1821" s="8">
        <v>0.12544680887090001</v>
      </c>
      <c r="E1821" s="8">
        <v>8.4898772281259999E-2</v>
      </c>
      <c r="F1821" s="8">
        <v>0</v>
      </c>
      <c r="G1821" s="8">
        <v>0</v>
      </c>
      <c r="H1821" s="8">
        <v>5.5324072609789998E-2</v>
      </c>
      <c r="I1821" s="8">
        <v>2.991692021016E-2</v>
      </c>
      <c r="J1821" s="8">
        <v>5.3413894940830001E-2</v>
      </c>
    </row>
    <row r="1822" spans="1:10" x14ac:dyDescent="0.25">
      <c r="B1822" s="11">
        <v>0</v>
      </c>
      <c r="C1822" s="11">
        <v>0.68163871024760003</v>
      </c>
      <c r="D1822" s="11">
        <v>5.9790892267249998</v>
      </c>
      <c r="E1822" s="11">
        <v>5.5728073793270001</v>
      </c>
      <c r="F1822" s="11">
        <v>0</v>
      </c>
      <c r="G1822" s="11">
        <v>0</v>
      </c>
      <c r="H1822" s="11">
        <v>2.2128331063000002</v>
      </c>
      <c r="I1822" s="11">
        <v>1.5778000596499999</v>
      </c>
      <c r="J1822" s="11">
        <v>16.024168482250001</v>
      </c>
    </row>
    <row r="1823" spans="1:10" x14ac:dyDescent="0.25">
      <c r="A1823" s="1" t="s">
        <v>2508</v>
      </c>
      <c r="B1823" s="8">
        <v>1</v>
      </c>
      <c r="C1823" s="8">
        <v>1</v>
      </c>
      <c r="D1823" s="8">
        <v>1</v>
      </c>
      <c r="E1823" s="8">
        <v>1</v>
      </c>
      <c r="F1823" s="8">
        <v>1</v>
      </c>
      <c r="G1823" s="8">
        <v>1</v>
      </c>
      <c r="H1823" s="8">
        <v>1</v>
      </c>
      <c r="I1823" s="8">
        <v>1</v>
      </c>
      <c r="J1823" s="8">
        <v>1</v>
      </c>
    </row>
    <row r="1824" spans="1:10" x14ac:dyDescent="0.25">
      <c r="B1824" s="11">
        <v>14.067828842500001</v>
      </c>
      <c r="C1824" s="11">
        <v>34.929212913299999</v>
      </c>
      <c r="D1824" s="11">
        <v>47.662346141290001</v>
      </c>
      <c r="E1824" s="11">
        <v>65.640612102909998</v>
      </c>
      <c r="F1824" s="11">
        <v>25.7421711575</v>
      </c>
      <c r="G1824" s="11">
        <v>19.2207870867</v>
      </c>
      <c r="H1824" s="11">
        <v>39.997653858710002</v>
      </c>
      <c r="I1824" s="11">
        <v>52.739387897089998</v>
      </c>
      <c r="J1824" s="11">
        <v>300</v>
      </c>
    </row>
    <row r="1825" spans="1:11" x14ac:dyDescent="0.25">
      <c r="A1825" s="1" t="s">
        <v>2509</v>
      </c>
    </row>
    <row r="1826" spans="1:11" x14ac:dyDescent="0.25">
      <c r="A1826" s="1" t="s">
        <v>2510</v>
      </c>
    </row>
    <row r="1830" spans="1:11" x14ac:dyDescent="0.25">
      <c r="A1830" s="4" t="s">
        <v>2511</v>
      </c>
    </row>
    <row r="1831" spans="1:11" x14ac:dyDescent="0.25">
      <c r="A1831" s="1" t="s">
        <v>2512</v>
      </c>
    </row>
    <row r="1832" spans="1:11" ht="30" x14ac:dyDescent="0.25">
      <c r="A1832" s="5" t="s">
        <v>2513</v>
      </c>
      <c r="B1832" s="5" t="s">
        <v>2514</v>
      </c>
      <c r="C1832" s="5" t="s">
        <v>2515</v>
      </c>
      <c r="D1832" s="5" t="s">
        <v>2516</v>
      </c>
      <c r="E1832" s="5" t="s">
        <v>2517</v>
      </c>
      <c r="F1832" s="5" t="s">
        <v>2518</v>
      </c>
      <c r="G1832" s="5" t="s">
        <v>2519</v>
      </c>
      <c r="H1832" s="5" t="s">
        <v>2520</v>
      </c>
      <c r="I1832" s="5" t="s">
        <v>2521</v>
      </c>
      <c r="J1832" s="5" t="s">
        <v>2522</v>
      </c>
      <c r="K1832" s="5" t="s">
        <v>2523</v>
      </c>
    </row>
    <row r="1833" spans="1:11" x14ac:dyDescent="0.25">
      <c r="A1833" s="1" t="s">
        <v>2524</v>
      </c>
      <c r="B1833" s="8">
        <v>0.53242708195059996</v>
      </c>
      <c r="C1833" s="8">
        <v>0.62083871193920004</v>
      </c>
      <c r="D1833" s="8">
        <v>0</v>
      </c>
      <c r="E1833" s="8">
        <v>0</v>
      </c>
      <c r="F1833" s="8">
        <v>0</v>
      </c>
      <c r="G1833" s="8">
        <v>1</v>
      </c>
      <c r="H1833" s="8">
        <v>0.47704244558210002</v>
      </c>
      <c r="I1833" s="8">
        <v>0.72598134017259996</v>
      </c>
      <c r="J1833" s="8">
        <v>1</v>
      </c>
      <c r="K1833" s="8">
        <v>0.57456635122699995</v>
      </c>
    </row>
    <row r="1834" spans="1:11" x14ac:dyDescent="0.25">
      <c r="B1834" s="11">
        <v>82.86574084774</v>
      </c>
      <c r="C1834" s="11">
        <v>79.328509347880001</v>
      </c>
      <c r="D1834" s="11">
        <v>0</v>
      </c>
      <c r="E1834" s="11">
        <v>0</v>
      </c>
      <c r="F1834" s="11">
        <v>0</v>
      </c>
      <c r="G1834" s="11">
        <v>0.81270746043929998</v>
      </c>
      <c r="H1834" s="11">
        <v>1.788237558324</v>
      </c>
      <c r="I1834" s="11">
        <v>2.6368467803470002</v>
      </c>
      <c r="J1834" s="11">
        <v>4.9378633733640003</v>
      </c>
      <c r="K1834" s="11">
        <v>172.36990536810001</v>
      </c>
    </row>
    <row r="1835" spans="1:11" x14ac:dyDescent="0.25">
      <c r="A1835" s="1" t="s">
        <v>2525</v>
      </c>
      <c r="B1835" s="8">
        <v>0.3889702839118</v>
      </c>
      <c r="C1835" s="8">
        <v>0.34949513359090001</v>
      </c>
      <c r="D1835" s="8">
        <v>1</v>
      </c>
      <c r="E1835" s="8">
        <v>1</v>
      </c>
      <c r="F1835" s="8">
        <v>1</v>
      </c>
      <c r="G1835" s="8">
        <v>0</v>
      </c>
      <c r="H1835" s="8">
        <v>0.52295755441790004</v>
      </c>
      <c r="I1835" s="8">
        <v>0.27401865982739998</v>
      </c>
      <c r="J1835" s="8">
        <v>0</v>
      </c>
      <c r="K1835" s="8">
        <v>0.37201975383219998</v>
      </c>
    </row>
    <row r="1836" spans="1:11" x14ac:dyDescent="0.25">
      <c r="B1836" s="11">
        <v>60.538450872989998</v>
      </c>
      <c r="C1836" s="11">
        <v>44.657215213759997</v>
      </c>
      <c r="D1836" s="11">
        <v>0.54095772654050001</v>
      </c>
      <c r="E1836" s="11">
        <v>1.0289506075470001</v>
      </c>
      <c r="F1836" s="11">
        <v>1.884730223035</v>
      </c>
      <c r="G1836" s="11">
        <v>0</v>
      </c>
      <c r="H1836" s="11">
        <v>1.960354574063</v>
      </c>
      <c r="I1836" s="11">
        <v>0.99526693172199998</v>
      </c>
      <c r="J1836" s="11">
        <v>0</v>
      </c>
      <c r="K1836" s="11">
        <v>111.6059261497</v>
      </c>
    </row>
    <row r="1837" spans="1:11" x14ac:dyDescent="0.25">
      <c r="A1837" s="1" t="s">
        <v>2526</v>
      </c>
      <c r="B1837" s="8">
        <v>0.19434920828630001</v>
      </c>
      <c r="C1837" s="8">
        <v>0.23222092251670001</v>
      </c>
      <c r="D1837" s="8">
        <v>0</v>
      </c>
      <c r="E1837" s="8">
        <v>0</v>
      </c>
      <c r="F1837" s="8">
        <v>0</v>
      </c>
      <c r="G1837" s="8">
        <v>0</v>
      </c>
      <c r="H1837" s="8">
        <v>0</v>
      </c>
      <c r="I1837" s="8">
        <v>0.22306329094839999</v>
      </c>
      <c r="J1837" s="8">
        <v>0.57311119284550005</v>
      </c>
      <c r="K1837" s="8">
        <v>0.21186849567390001</v>
      </c>
    </row>
    <row r="1838" spans="1:11" x14ac:dyDescent="0.25">
      <c r="B1838" s="11">
        <v>30.248069029130001</v>
      </c>
      <c r="C1838" s="11">
        <v>29.672343667330001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0.81019123771299995</v>
      </c>
      <c r="J1838" s="11">
        <v>2.8299447680159999</v>
      </c>
      <c r="K1838" s="11">
        <v>63.56054870218</v>
      </c>
    </row>
    <row r="1839" spans="1:11" x14ac:dyDescent="0.25">
      <c r="A1839" s="1" t="s">
        <v>2527</v>
      </c>
      <c r="B1839" s="8">
        <v>0.33807787366429998</v>
      </c>
      <c r="C1839" s="8">
        <v>0.38861778942250003</v>
      </c>
      <c r="D1839" s="8">
        <v>0</v>
      </c>
      <c r="E1839" s="8">
        <v>0</v>
      </c>
      <c r="F1839" s="8">
        <v>0</v>
      </c>
      <c r="G1839" s="8">
        <v>1</v>
      </c>
      <c r="H1839" s="8">
        <v>0.47704244558210002</v>
      </c>
      <c r="I1839" s="8">
        <v>0.50291804922409999</v>
      </c>
      <c r="J1839" s="8">
        <v>0.42688880715450001</v>
      </c>
      <c r="K1839" s="8">
        <v>0.36269785555299999</v>
      </c>
    </row>
    <row r="1840" spans="1:11" x14ac:dyDescent="0.25">
      <c r="B1840" s="11">
        <v>52.617671818620003</v>
      </c>
      <c r="C1840" s="11">
        <v>49.656165680549996</v>
      </c>
      <c r="D1840" s="11">
        <v>0</v>
      </c>
      <c r="E1840" s="11">
        <v>0</v>
      </c>
      <c r="F1840" s="11">
        <v>0</v>
      </c>
      <c r="G1840" s="11">
        <v>0.81270746043929998</v>
      </c>
      <c r="H1840" s="11">
        <v>1.788237558324</v>
      </c>
      <c r="I1840" s="11">
        <v>1.8266555426340001</v>
      </c>
      <c r="J1840" s="11">
        <v>2.1079186053469998</v>
      </c>
      <c r="K1840" s="11">
        <v>108.8093566659</v>
      </c>
    </row>
    <row r="1841" spans="1:11" x14ac:dyDescent="0.25">
      <c r="A1841" s="1" t="s">
        <v>2528</v>
      </c>
      <c r="B1841" s="8">
        <v>0.24907131722</v>
      </c>
      <c r="C1841" s="8">
        <v>0.17840465338110001</v>
      </c>
      <c r="D1841" s="8">
        <v>0</v>
      </c>
      <c r="E1841" s="8">
        <v>1</v>
      </c>
      <c r="F1841" s="8">
        <v>1</v>
      </c>
      <c r="G1841" s="8">
        <v>0</v>
      </c>
      <c r="H1841" s="8">
        <v>0</v>
      </c>
      <c r="I1841" s="8">
        <v>0.1146562140789</v>
      </c>
      <c r="J1841" s="8">
        <v>0</v>
      </c>
      <c r="K1841" s="8">
        <v>0.21630305243610001</v>
      </c>
    </row>
    <row r="1842" spans="1:11" x14ac:dyDescent="0.25">
      <c r="B1842" s="11">
        <v>38.764893682230003</v>
      </c>
      <c r="C1842" s="11">
        <v>22.795896810679999</v>
      </c>
      <c r="D1842" s="11">
        <v>0</v>
      </c>
      <c r="E1842" s="11">
        <v>1.0289506075470001</v>
      </c>
      <c r="F1842" s="11">
        <v>1.884730223035</v>
      </c>
      <c r="G1842" s="11">
        <v>0</v>
      </c>
      <c r="H1842" s="11">
        <v>0</v>
      </c>
      <c r="I1842" s="11">
        <v>0.41644440732979998</v>
      </c>
      <c r="J1842" s="11">
        <v>0</v>
      </c>
      <c r="K1842" s="11">
        <v>64.890915730830002</v>
      </c>
    </row>
    <row r="1843" spans="1:11" x14ac:dyDescent="0.25">
      <c r="A1843" s="1" t="s">
        <v>2529</v>
      </c>
      <c r="B1843" s="8">
        <v>0.1398989666919</v>
      </c>
      <c r="C1843" s="8">
        <v>0.1710904802098</v>
      </c>
      <c r="D1843" s="8">
        <v>1</v>
      </c>
      <c r="E1843" s="8">
        <v>0</v>
      </c>
      <c r="F1843" s="8">
        <v>0</v>
      </c>
      <c r="G1843" s="8">
        <v>0</v>
      </c>
      <c r="H1843" s="8">
        <v>0.52295755441790004</v>
      </c>
      <c r="I1843" s="8">
        <v>0.15936244574860001</v>
      </c>
      <c r="J1843" s="8">
        <v>0</v>
      </c>
      <c r="K1843" s="8">
        <v>0.1557167013961</v>
      </c>
    </row>
    <row r="1844" spans="1:11" x14ac:dyDescent="0.25">
      <c r="B1844" s="11">
        <v>21.773557190750001</v>
      </c>
      <c r="C1844" s="11">
        <v>21.861318403079999</v>
      </c>
      <c r="D1844" s="11">
        <v>0.54095772654050001</v>
      </c>
      <c r="E1844" s="11">
        <v>0</v>
      </c>
      <c r="F1844" s="11">
        <v>0</v>
      </c>
      <c r="G1844" s="11">
        <v>0</v>
      </c>
      <c r="H1844" s="11">
        <v>1.960354574063</v>
      </c>
      <c r="I1844" s="11">
        <v>0.57882252439220006</v>
      </c>
      <c r="J1844" s="11">
        <v>0</v>
      </c>
      <c r="K1844" s="11">
        <v>46.71501041882</v>
      </c>
    </row>
    <row r="1845" spans="1:11" x14ac:dyDescent="0.25">
      <c r="A1845" s="1" t="s">
        <v>2530</v>
      </c>
      <c r="B1845" s="8">
        <v>7.8602634137609997E-2</v>
      </c>
      <c r="C1845" s="8">
        <v>2.9666154469919999E-2</v>
      </c>
      <c r="D1845" s="8">
        <v>0</v>
      </c>
      <c r="E1845" s="8">
        <v>0</v>
      </c>
      <c r="F1845" s="8">
        <v>0</v>
      </c>
      <c r="G1845" s="8">
        <v>0</v>
      </c>
      <c r="H1845" s="8">
        <v>0</v>
      </c>
      <c r="I1845" s="8">
        <v>0</v>
      </c>
      <c r="J1845" s="8">
        <v>0</v>
      </c>
      <c r="K1845" s="8">
        <v>5.3413894940830001E-2</v>
      </c>
    </row>
    <row r="1846" spans="1:11" x14ac:dyDescent="0.25">
      <c r="B1846" s="11">
        <v>12.233535316299999</v>
      </c>
      <c r="C1846" s="11">
        <v>3.7906331659500001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  <c r="J1846" s="11">
        <v>0</v>
      </c>
      <c r="K1846" s="11">
        <v>16.024168482250001</v>
      </c>
    </row>
    <row r="1847" spans="1:11" x14ac:dyDescent="0.25">
      <c r="A1847" s="1" t="s">
        <v>2531</v>
      </c>
      <c r="B1847" s="8">
        <v>1</v>
      </c>
      <c r="C1847" s="8">
        <v>1</v>
      </c>
      <c r="D1847" s="8">
        <v>1</v>
      </c>
      <c r="E1847" s="8">
        <v>1</v>
      </c>
      <c r="F1847" s="8">
        <v>1</v>
      </c>
      <c r="G1847" s="8">
        <v>1</v>
      </c>
      <c r="H1847" s="8">
        <v>1</v>
      </c>
      <c r="I1847" s="8">
        <v>1</v>
      </c>
      <c r="J1847" s="8">
        <v>1</v>
      </c>
      <c r="K1847" s="8">
        <v>1</v>
      </c>
    </row>
    <row r="1848" spans="1:11" x14ac:dyDescent="0.25">
      <c r="B1848" s="11">
        <v>155.63772703699999</v>
      </c>
      <c r="C1848" s="11">
        <v>127.7763577276</v>
      </c>
      <c r="D1848" s="11">
        <v>0.54095772654050001</v>
      </c>
      <c r="E1848" s="11">
        <v>1.0289506075470001</v>
      </c>
      <c r="F1848" s="11">
        <v>1.884730223035</v>
      </c>
      <c r="G1848" s="11">
        <v>0.81270746043929998</v>
      </c>
      <c r="H1848" s="11">
        <v>3.748592132387</v>
      </c>
      <c r="I1848" s="11">
        <v>3.6321137120690001</v>
      </c>
      <c r="J1848" s="11">
        <v>4.9378633733640003</v>
      </c>
      <c r="K1848" s="11">
        <v>300</v>
      </c>
    </row>
    <row r="1849" spans="1:11" x14ac:dyDescent="0.25">
      <c r="A1849" s="1" t="s">
        <v>2532</v>
      </c>
    </row>
    <row r="1850" spans="1:11" x14ac:dyDescent="0.25">
      <c r="A1850" s="1" t="s">
        <v>2533</v>
      </c>
    </row>
    <row r="1854" spans="1:11" x14ac:dyDescent="0.25">
      <c r="A1854" s="4" t="s">
        <v>2534</v>
      </c>
    </row>
    <row r="1855" spans="1:11" x14ac:dyDescent="0.25">
      <c r="A1855" s="1" t="s">
        <v>2535</v>
      </c>
    </row>
    <row r="1856" spans="1:11" ht="45" x14ac:dyDescent="0.25">
      <c r="A1856" s="5" t="s">
        <v>2536</v>
      </c>
      <c r="B1856" s="5" t="s">
        <v>2537</v>
      </c>
      <c r="C1856" s="5" t="s">
        <v>2538</v>
      </c>
      <c r="D1856" s="5" t="s">
        <v>2539</v>
      </c>
      <c r="E1856" s="5" t="s">
        <v>2540</v>
      </c>
      <c r="F1856" s="5" t="s">
        <v>2541</v>
      </c>
    </row>
    <row r="1857" spans="1:6" x14ac:dyDescent="0.25">
      <c r="A1857" s="1" t="s">
        <v>2542</v>
      </c>
      <c r="B1857" s="8">
        <v>0.58492997966420002</v>
      </c>
      <c r="C1857" s="8">
        <v>0.49567679606920001</v>
      </c>
      <c r="D1857" s="8">
        <v>0.45727907000880003</v>
      </c>
      <c r="E1857" s="8">
        <v>0.71027978434429995</v>
      </c>
      <c r="F1857" s="8">
        <v>0.57456635122699995</v>
      </c>
    </row>
    <row r="1858" spans="1:6" x14ac:dyDescent="0.25">
      <c r="B1858" s="11">
        <v>27.562060504129999</v>
      </c>
      <c r="C1858" s="11">
        <v>57.09191790194</v>
      </c>
      <c r="D1858" s="11">
        <v>18.236164336809999</v>
      </c>
      <c r="E1858" s="11">
        <v>69.47976262521</v>
      </c>
      <c r="F1858" s="11">
        <v>172.36990536810001</v>
      </c>
    </row>
    <row r="1859" spans="1:6" x14ac:dyDescent="0.25">
      <c r="A1859" s="1" t="s">
        <v>2543</v>
      </c>
      <c r="B1859" s="8">
        <v>0.3727593792858</v>
      </c>
      <c r="C1859" s="8">
        <v>0.41542000334180001</v>
      </c>
      <c r="D1859" s="8">
        <v>0.54272092999120003</v>
      </c>
      <c r="E1859" s="8">
        <v>0.25096921815790002</v>
      </c>
      <c r="F1859" s="8">
        <v>0.37201975383219998</v>
      </c>
    </row>
    <row r="1860" spans="1:6" x14ac:dyDescent="0.25">
      <c r="B1860" s="11">
        <v>17.564523827710001</v>
      </c>
      <c r="C1860" s="11">
        <v>47.847962449919997</v>
      </c>
      <c r="D1860" s="11">
        <v>21.64356236151</v>
      </c>
      <c r="E1860" s="11">
        <v>24.549877510519998</v>
      </c>
      <c r="F1860" s="11">
        <v>111.6059261497</v>
      </c>
    </row>
    <row r="1861" spans="1:6" x14ac:dyDescent="0.25">
      <c r="A1861" s="1" t="s">
        <v>2544</v>
      </c>
      <c r="B1861" s="8">
        <v>0.19076494280690001</v>
      </c>
      <c r="C1861" s="8">
        <v>0.18457391241580001</v>
      </c>
      <c r="D1861" s="8">
        <v>0.2348836301568</v>
      </c>
      <c r="E1861" s="8">
        <v>0.24478959103539999</v>
      </c>
      <c r="F1861" s="8">
        <v>0.21186849567390001</v>
      </c>
    </row>
    <row r="1862" spans="1:6" x14ac:dyDescent="0.25">
      <c r="B1862" s="11">
        <v>8.9888962414400009</v>
      </c>
      <c r="C1862" s="11">
        <v>21.259172787690002</v>
      </c>
      <c r="D1862" s="11">
        <v>9.3670949765639993</v>
      </c>
      <c r="E1862" s="11">
        <v>23.945384696489999</v>
      </c>
      <c r="F1862" s="11">
        <v>63.56054870218</v>
      </c>
    </row>
    <row r="1863" spans="1:6" x14ac:dyDescent="0.25">
      <c r="A1863" s="1" t="s">
        <v>2545</v>
      </c>
      <c r="B1863" s="8">
        <v>0.39416503685729998</v>
      </c>
      <c r="C1863" s="8">
        <v>0.3111028836534</v>
      </c>
      <c r="D1863" s="8">
        <v>0.222395439852</v>
      </c>
      <c r="E1863" s="8">
        <v>0.46549019330879998</v>
      </c>
      <c r="F1863" s="8">
        <v>0.36269785555299999</v>
      </c>
    </row>
    <row r="1864" spans="1:6" x14ac:dyDescent="0.25">
      <c r="B1864" s="11">
        <v>18.57316426269</v>
      </c>
      <c r="C1864" s="11">
        <v>35.832745114250002</v>
      </c>
      <c r="D1864" s="11">
        <v>8.869069360248</v>
      </c>
      <c r="E1864" s="11">
        <v>45.534377928719998</v>
      </c>
      <c r="F1864" s="11">
        <v>108.8093566659</v>
      </c>
    </row>
    <row r="1865" spans="1:6" x14ac:dyDescent="0.25">
      <c r="A1865" s="1" t="s">
        <v>2546</v>
      </c>
      <c r="B1865" s="8">
        <v>0.26027244681470002</v>
      </c>
      <c r="C1865" s="8">
        <v>0.25537884599310001</v>
      </c>
      <c r="D1865" s="8">
        <v>0.2138648598108</v>
      </c>
      <c r="E1865" s="8">
        <v>0.150106604314</v>
      </c>
      <c r="F1865" s="8">
        <v>0.21630305243610001</v>
      </c>
    </row>
    <row r="1866" spans="1:6" x14ac:dyDescent="0.25">
      <c r="B1866" s="11">
        <v>12.26410882681</v>
      </c>
      <c r="C1866" s="11">
        <v>29.414465686010001</v>
      </c>
      <c r="D1866" s="11">
        <v>8.5288721596309998</v>
      </c>
      <c r="E1866" s="11">
        <v>14.68346905838</v>
      </c>
      <c r="F1866" s="11">
        <v>64.890915730830002</v>
      </c>
    </row>
    <row r="1867" spans="1:6" x14ac:dyDescent="0.25">
      <c r="A1867" s="1" t="s">
        <v>2547</v>
      </c>
      <c r="B1867" s="8">
        <v>0.1124869324711</v>
      </c>
      <c r="C1867" s="8">
        <v>0.1600411573487</v>
      </c>
      <c r="D1867" s="8">
        <v>0.32885607018039997</v>
      </c>
      <c r="E1867" s="8">
        <v>0.1008626138439</v>
      </c>
      <c r="F1867" s="8">
        <v>0.1557167013961</v>
      </c>
    </row>
    <row r="1868" spans="1:6" x14ac:dyDescent="0.25">
      <c r="B1868" s="11">
        <v>5.300415000908</v>
      </c>
      <c r="C1868" s="11">
        <v>18.43349676391</v>
      </c>
      <c r="D1868" s="11">
        <v>13.11469020188</v>
      </c>
      <c r="E1868" s="11">
        <v>9.8664084521339994</v>
      </c>
      <c r="F1868" s="11">
        <v>46.71501041882</v>
      </c>
    </row>
    <row r="1869" spans="1:6" x14ac:dyDescent="0.25">
      <c r="A1869" s="1" t="s">
        <v>2548</v>
      </c>
      <c r="B1869" s="8">
        <v>4.2310641049980002E-2</v>
      </c>
      <c r="C1869" s="8">
        <v>8.8903200589079995E-2</v>
      </c>
      <c r="D1869" s="8">
        <v>0</v>
      </c>
      <c r="E1869" s="8">
        <v>3.8750997497830002E-2</v>
      </c>
      <c r="F1869" s="8">
        <v>5.3413894940830001E-2</v>
      </c>
    </row>
    <row r="1870" spans="1:6" x14ac:dyDescent="0.25">
      <c r="B1870" s="11">
        <v>1.993688969845</v>
      </c>
      <c r="C1870" s="11">
        <v>10.23984634646</v>
      </c>
      <c r="D1870" s="11">
        <v>0</v>
      </c>
      <c r="E1870" s="11">
        <v>3.7906331659500001</v>
      </c>
      <c r="F1870" s="11">
        <v>16.024168482250001</v>
      </c>
    </row>
    <row r="1871" spans="1:6" x14ac:dyDescent="0.25">
      <c r="A1871" s="1" t="s">
        <v>2549</v>
      </c>
      <c r="B1871" s="8">
        <v>1</v>
      </c>
      <c r="C1871" s="8">
        <v>1</v>
      </c>
      <c r="D1871" s="8">
        <v>1</v>
      </c>
      <c r="E1871" s="8">
        <v>1</v>
      </c>
      <c r="F1871" s="8">
        <v>1</v>
      </c>
    </row>
    <row r="1872" spans="1:6" x14ac:dyDescent="0.25">
      <c r="B1872" s="11">
        <v>47.120273301680001</v>
      </c>
      <c r="C1872" s="11">
        <v>115.1797266983</v>
      </c>
      <c r="D1872" s="11">
        <v>39.879726698319999</v>
      </c>
      <c r="E1872" s="11">
        <v>97.820273301680004</v>
      </c>
      <c r="F1872" s="11">
        <v>300</v>
      </c>
    </row>
    <row r="1873" spans="1:15" x14ac:dyDescent="0.25">
      <c r="A1873" s="1" t="s">
        <v>2550</v>
      </c>
    </row>
    <row r="1874" spans="1:15" x14ac:dyDescent="0.25">
      <c r="A1874" s="1" t="s">
        <v>2551</v>
      </c>
    </row>
    <row r="1878" spans="1:15" x14ac:dyDescent="0.25">
      <c r="A1878" s="4" t="s">
        <v>2552</v>
      </c>
    </row>
    <row r="1879" spans="1:15" x14ac:dyDescent="0.25">
      <c r="A1879" s="1" t="s">
        <v>2553</v>
      </c>
    </row>
    <row r="1880" spans="1:15" ht="30" x14ac:dyDescent="0.25">
      <c r="A1880" s="5" t="s">
        <v>2554</v>
      </c>
      <c r="B1880" s="5" t="s">
        <v>2555</v>
      </c>
      <c r="C1880" s="5" t="s">
        <v>2556</v>
      </c>
      <c r="D1880" s="5" t="s">
        <v>2557</v>
      </c>
      <c r="E1880" s="5" t="s">
        <v>2558</v>
      </c>
      <c r="F1880" s="5" t="s">
        <v>2559</v>
      </c>
      <c r="G1880" s="5" t="s">
        <v>2560</v>
      </c>
      <c r="H1880" s="5" t="s">
        <v>2561</v>
      </c>
      <c r="I1880" s="5" t="s">
        <v>2562</v>
      </c>
      <c r="J1880" s="5" t="s">
        <v>2563</v>
      </c>
      <c r="K1880" s="5" t="s">
        <v>2564</v>
      </c>
      <c r="L1880" s="5" t="s">
        <v>2565</v>
      </c>
      <c r="M1880" s="5" t="s">
        <v>2566</v>
      </c>
      <c r="N1880" s="5" t="s">
        <v>2567</v>
      </c>
      <c r="O1880" s="5" t="s">
        <v>2568</v>
      </c>
    </row>
    <row r="1881" spans="1:15" x14ac:dyDescent="0.25">
      <c r="A1881" s="1" t="s">
        <v>2569</v>
      </c>
      <c r="B1881" s="8">
        <v>1</v>
      </c>
      <c r="C1881" s="6">
        <v>0.94144888153749995</v>
      </c>
      <c r="D1881" s="6">
        <v>0.86017674887030005</v>
      </c>
      <c r="E1881" s="6">
        <v>0.87013517786439998</v>
      </c>
      <c r="F1881" s="8">
        <v>0.5442633733094</v>
      </c>
      <c r="G1881" s="8">
        <v>0.67369631771039995</v>
      </c>
      <c r="H1881" s="8">
        <v>0.40819958092350001</v>
      </c>
      <c r="I1881" s="8">
        <v>0.60332621801690001</v>
      </c>
      <c r="J1881" s="8">
        <v>0.118521826266</v>
      </c>
      <c r="K1881" s="8">
        <v>0.50493847687070004</v>
      </c>
      <c r="L1881" s="7">
        <v>0.16314203515850001</v>
      </c>
      <c r="M1881" s="7">
        <v>0.33252134990159998</v>
      </c>
      <c r="N1881" s="8">
        <v>0.67653117336790003</v>
      </c>
      <c r="O1881" s="8">
        <v>0.57456635122699995</v>
      </c>
    </row>
    <row r="1882" spans="1:15" x14ac:dyDescent="0.25">
      <c r="B1882" s="11">
        <v>18.059937618189998</v>
      </c>
      <c r="C1882" s="9">
        <v>15.660773484210001</v>
      </c>
      <c r="D1882" s="9">
        <v>29.252527241189998</v>
      </c>
      <c r="E1882" s="9">
        <v>26.363118948029999</v>
      </c>
      <c r="F1882" s="11">
        <v>2.8299447680159999</v>
      </c>
      <c r="G1882" s="11">
        <v>13.108259314730001</v>
      </c>
      <c r="H1882" s="11">
        <v>10.627480400390001</v>
      </c>
      <c r="I1882" s="11">
        <v>18.323082861780001</v>
      </c>
      <c r="J1882" s="11">
        <v>1.758678114231</v>
      </c>
      <c r="K1882" s="11">
        <v>7.2033200656999998</v>
      </c>
      <c r="L1882" s="10">
        <v>3.9453725237600001</v>
      </c>
      <c r="M1882" s="10">
        <v>19.190526422489999</v>
      </c>
      <c r="N1882" s="11">
        <v>6.0468836053699997</v>
      </c>
      <c r="O1882" s="11">
        <v>172.36990536810001</v>
      </c>
    </row>
    <row r="1883" spans="1:15" x14ac:dyDescent="0.25">
      <c r="A1883" s="1" t="s">
        <v>2570</v>
      </c>
      <c r="B1883" s="8">
        <v>0</v>
      </c>
      <c r="C1883" s="7">
        <v>1.7574342824840002E-2</v>
      </c>
      <c r="D1883" s="7">
        <v>0.1011660682801</v>
      </c>
      <c r="E1883" s="7">
        <v>0.12986482213559999</v>
      </c>
      <c r="F1883" s="8">
        <v>0.4557366266906</v>
      </c>
      <c r="G1883" s="8">
        <v>0.32630368228959999</v>
      </c>
      <c r="H1883" s="8">
        <v>0.41346852617379998</v>
      </c>
      <c r="I1883" s="8">
        <v>0.2705847363212</v>
      </c>
      <c r="J1883" s="6">
        <v>0.88147817373399995</v>
      </c>
      <c r="K1883" s="8">
        <v>0.49506152312930002</v>
      </c>
      <c r="L1883" s="6">
        <v>0.74446450944599996</v>
      </c>
      <c r="M1883" s="6">
        <v>0.60992978652469998</v>
      </c>
      <c r="N1883" s="8">
        <v>0.32346882663210003</v>
      </c>
      <c r="O1883" s="8">
        <v>0.37201975383219998</v>
      </c>
    </row>
    <row r="1884" spans="1:15" x14ac:dyDescent="0.25">
      <c r="B1884" s="11">
        <v>0</v>
      </c>
      <c r="C1884" s="10">
        <v>0.29234492441499998</v>
      </c>
      <c r="D1884" s="10">
        <v>3.4404128827410001</v>
      </c>
      <c r="E1884" s="10">
        <v>3.9346090587079998</v>
      </c>
      <c r="F1884" s="11">
        <v>2.3696422459119999</v>
      </c>
      <c r="G1884" s="11">
        <v>6.3489634281210003</v>
      </c>
      <c r="H1884" s="11">
        <v>10.76465744563</v>
      </c>
      <c r="I1884" s="11">
        <v>8.2176878721510001</v>
      </c>
      <c r="J1884" s="9">
        <v>13.07975434702</v>
      </c>
      <c r="K1884" s="11">
        <v>7.0624180304379998</v>
      </c>
      <c r="L1884" s="9">
        <v>18.003881204670002</v>
      </c>
      <c r="M1884" s="9">
        <v>35.200367397859999</v>
      </c>
      <c r="N1884" s="11">
        <v>2.8911873119939999</v>
      </c>
      <c r="O1884" s="11">
        <v>111.6059261497</v>
      </c>
    </row>
    <row r="1885" spans="1:15" x14ac:dyDescent="0.25">
      <c r="A1885" s="1" t="s">
        <v>2571</v>
      </c>
      <c r="B1885" s="8">
        <v>0.39989022767940002</v>
      </c>
      <c r="C1885" s="8">
        <v>0.47608544229139999</v>
      </c>
      <c r="D1885" s="8">
        <v>0.35572859477860003</v>
      </c>
      <c r="E1885" s="8">
        <v>0.37906520789819997</v>
      </c>
      <c r="F1885" s="8">
        <v>0.5442633733094</v>
      </c>
      <c r="G1885" s="8">
        <v>0.21736043099390001</v>
      </c>
      <c r="H1885" s="8">
        <v>0.10566529417120001</v>
      </c>
      <c r="I1885" s="8">
        <v>0.24167669938059999</v>
      </c>
      <c r="J1885" s="8">
        <v>0</v>
      </c>
      <c r="K1885" s="8">
        <v>0</v>
      </c>
      <c r="L1885" s="8">
        <v>0</v>
      </c>
      <c r="M1885" s="8">
        <v>0.13319182622510001</v>
      </c>
      <c r="N1885" s="8">
        <v>0</v>
      </c>
      <c r="O1885" s="8">
        <v>0.21186849567390001</v>
      </c>
    </row>
    <row r="1886" spans="1:15" x14ac:dyDescent="0.25">
      <c r="B1886" s="11">
        <v>7.2219925660120001</v>
      </c>
      <c r="C1886" s="11">
        <v>7.9195657003470004</v>
      </c>
      <c r="D1886" s="11">
        <v>12.097467669169999</v>
      </c>
      <c r="E1886" s="11">
        <v>11.484814565720001</v>
      </c>
      <c r="F1886" s="11">
        <v>2.8299447680159999</v>
      </c>
      <c r="G1886" s="11">
        <v>4.2292303213300002</v>
      </c>
      <c r="H1886" s="11">
        <v>2.7509970496920002</v>
      </c>
      <c r="I1886" s="11">
        <v>7.339747646088</v>
      </c>
      <c r="J1886" s="11">
        <v>0</v>
      </c>
      <c r="K1886" s="11">
        <v>0</v>
      </c>
      <c r="L1886" s="11">
        <v>0</v>
      </c>
      <c r="M1886" s="11">
        <v>7.6867884158070003</v>
      </c>
      <c r="N1886" s="11">
        <v>0</v>
      </c>
      <c r="O1886" s="11">
        <v>63.56054870218</v>
      </c>
    </row>
    <row r="1887" spans="1:15" x14ac:dyDescent="0.25">
      <c r="A1887" s="1" t="s">
        <v>2572</v>
      </c>
      <c r="B1887" s="8">
        <v>0.60010977232060003</v>
      </c>
      <c r="C1887" s="8">
        <v>0.46536343924610002</v>
      </c>
      <c r="D1887" s="8">
        <v>0.50444815409160004</v>
      </c>
      <c r="E1887" s="8">
        <v>0.49106996996629998</v>
      </c>
      <c r="F1887" s="8">
        <v>0</v>
      </c>
      <c r="G1887" s="8">
        <v>0.45633588671649999</v>
      </c>
      <c r="H1887" s="8">
        <v>0.30253428675229999</v>
      </c>
      <c r="I1887" s="8">
        <v>0.36164951863639999</v>
      </c>
      <c r="J1887" s="8">
        <v>0.118521826266</v>
      </c>
      <c r="K1887" s="8">
        <v>0.50493847687070004</v>
      </c>
      <c r="L1887" s="8">
        <v>0.16314203515850001</v>
      </c>
      <c r="M1887" s="8">
        <v>0.1993295236765</v>
      </c>
      <c r="N1887" s="8">
        <v>0.67653117336790003</v>
      </c>
      <c r="O1887" s="8">
        <v>0.36269785555299999</v>
      </c>
    </row>
    <row r="1888" spans="1:15" x14ac:dyDescent="0.25">
      <c r="B1888" s="11">
        <v>10.837945052169999</v>
      </c>
      <c r="C1888" s="11">
        <v>7.7412077838610003</v>
      </c>
      <c r="D1888" s="11">
        <v>17.155059572020001</v>
      </c>
      <c r="E1888" s="11">
        <v>14.87830438232</v>
      </c>
      <c r="F1888" s="11">
        <v>0</v>
      </c>
      <c r="G1888" s="11">
        <v>8.8790289933980002</v>
      </c>
      <c r="H1888" s="11">
        <v>7.876483350699</v>
      </c>
      <c r="I1888" s="11">
        <v>10.9833352157</v>
      </c>
      <c r="J1888" s="11">
        <v>1.758678114231</v>
      </c>
      <c r="K1888" s="11">
        <v>7.2033200656999998</v>
      </c>
      <c r="L1888" s="11">
        <v>3.9453725237600001</v>
      </c>
      <c r="M1888" s="11">
        <v>11.503738006680001</v>
      </c>
      <c r="N1888" s="11">
        <v>6.0468836053699997</v>
      </c>
      <c r="O1888" s="11">
        <v>108.8093566659</v>
      </c>
    </row>
    <row r="1889" spans="1:15" x14ac:dyDescent="0.25">
      <c r="A1889" s="1" t="s">
        <v>2573</v>
      </c>
      <c r="B1889" s="8">
        <v>0</v>
      </c>
      <c r="C1889" s="8">
        <v>0</v>
      </c>
      <c r="D1889" s="8">
        <v>0.1011660682801</v>
      </c>
      <c r="E1889" s="7">
        <v>3.025606644128E-2</v>
      </c>
      <c r="F1889" s="8">
        <v>0.4557366266906</v>
      </c>
      <c r="G1889" s="8">
        <v>0.2327971428383</v>
      </c>
      <c r="H1889" s="8">
        <v>0.1526861192532</v>
      </c>
      <c r="I1889" s="8">
        <v>0.1506109045906</v>
      </c>
      <c r="J1889" s="8">
        <v>0.65292676384180004</v>
      </c>
      <c r="K1889" s="8">
        <v>0.3586794313037</v>
      </c>
      <c r="L1889" s="6">
        <v>0.47426558903850002</v>
      </c>
      <c r="M1889" s="8">
        <v>0.27584178045090002</v>
      </c>
      <c r="N1889" s="8">
        <v>0.32346882663210003</v>
      </c>
      <c r="O1889" s="8">
        <v>0.21630305243610001</v>
      </c>
    </row>
    <row r="1890" spans="1:15" x14ac:dyDescent="0.25">
      <c r="B1890" s="11">
        <v>0</v>
      </c>
      <c r="C1890" s="11">
        <v>0</v>
      </c>
      <c r="D1890" s="11">
        <v>3.4404128827410001</v>
      </c>
      <c r="E1890" s="10">
        <v>0.91669007159170002</v>
      </c>
      <c r="F1890" s="11">
        <v>2.3696422459119999</v>
      </c>
      <c r="G1890" s="11">
        <v>4.5295858621039997</v>
      </c>
      <c r="H1890" s="11">
        <v>3.9751847272959999</v>
      </c>
      <c r="I1890" s="11">
        <v>4.5740695535700002</v>
      </c>
      <c r="J1890" s="11">
        <v>9.6884096874080008</v>
      </c>
      <c r="K1890" s="11">
        <v>5.1168268274499997</v>
      </c>
      <c r="L1890" s="9">
        <v>11.469480702129999</v>
      </c>
      <c r="M1890" s="11">
        <v>15.919425858629999</v>
      </c>
      <c r="N1890" s="11">
        <v>2.8911873119939999</v>
      </c>
      <c r="O1890" s="11">
        <v>64.890915730830002</v>
      </c>
    </row>
    <row r="1891" spans="1:15" x14ac:dyDescent="0.25">
      <c r="A1891" s="1" t="s">
        <v>2574</v>
      </c>
      <c r="B1891" s="8">
        <v>0</v>
      </c>
      <c r="C1891" s="8">
        <v>1.7574342824840002E-2</v>
      </c>
      <c r="D1891" s="8">
        <v>0</v>
      </c>
      <c r="E1891" s="8">
        <v>9.9608755694310006E-2</v>
      </c>
      <c r="F1891" s="8">
        <v>0</v>
      </c>
      <c r="G1891" s="8">
        <v>9.3506539451310003E-2</v>
      </c>
      <c r="H1891" s="8">
        <v>0.26078240692049998</v>
      </c>
      <c r="I1891" s="8">
        <v>0.1199738317306</v>
      </c>
      <c r="J1891" s="8">
        <v>0.22855140989219999</v>
      </c>
      <c r="K1891" s="8">
        <v>0.13638209182569999</v>
      </c>
      <c r="L1891" s="8">
        <v>0.27019892040760002</v>
      </c>
      <c r="M1891" s="6">
        <v>0.33408800607380001</v>
      </c>
      <c r="N1891" s="8">
        <v>0</v>
      </c>
      <c r="O1891" s="8">
        <v>0.1557167013961</v>
      </c>
    </row>
    <row r="1892" spans="1:15" x14ac:dyDescent="0.25">
      <c r="B1892" s="11">
        <v>0</v>
      </c>
      <c r="C1892" s="11">
        <v>0.29234492441499998</v>
      </c>
      <c r="D1892" s="11">
        <v>0</v>
      </c>
      <c r="E1892" s="11">
        <v>3.0179189871159999</v>
      </c>
      <c r="F1892" s="11">
        <v>0</v>
      </c>
      <c r="G1892" s="11">
        <v>1.819377566017</v>
      </c>
      <c r="H1892" s="11">
        <v>6.7894727183330001</v>
      </c>
      <c r="I1892" s="11">
        <v>3.6436183185800002</v>
      </c>
      <c r="J1892" s="11">
        <v>3.391344659609</v>
      </c>
      <c r="K1892" s="11">
        <v>1.945591202988</v>
      </c>
      <c r="L1892" s="11">
        <v>6.5344005025419998</v>
      </c>
      <c r="M1892" s="9">
        <v>19.280941539219999</v>
      </c>
      <c r="N1892" s="11">
        <v>0</v>
      </c>
      <c r="O1892" s="11">
        <v>46.71501041882</v>
      </c>
    </row>
    <row r="1893" spans="1:15" x14ac:dyDescent="0.25">
      <c r="A1893" s="1" t="s">
        <v>2575</v>
      </c>
      <c r="B1893" s="8">
        <v>0</v>
      </c>
      <c r="C1893" s="8">
        <v>4.0976775637699997E-2</v>
      </c>
      <c r="D1893" s="8">
        <v>3.8657182849629997E-2</v>
      </c>
      <c r="E1893" s="8">
        <v>0</v>
      </c>
      <c r="F1893" s="8">
        <v>0</v>
      </c>
      <c r="G1893" s="8">
        <v>0</v>
      </c>
      <c r="H1893" s="8">
        <v>0.17833189290279999</v>
      </c>
      <c r="I1893" s="8">
        <v>0.12608904566179999</v>
      </c>
      <c r="J1893" s="8">
        <v>0</v>
      </c>
      <c r="K1893" s="8">
        <v>0</v>
      </c>
      <c r="L1893" s="8">
        <v>9.2393455395450005E-2</v>
      </c>
      <c r="M1893" s="8">
        <v>5.754886357379E-2</v>
      </c>
      <c r="N1893" s="8">
        <v>0</v>
      </c>
      <c r="O1893" s="8">
        <v>5.3413894940830001E-2</v>
      </c>
    </row>
    <row r="1894" spans="1:15" x14ac:dyDescent="0.25">
      <c r="B1894" s="11">
        <v>0</v>
      </c>
      <c r="C1894" s="11">
        <v>0.68163871024760003</v>
      </c>
      <c r="D1894" s="11">
        <v>1.314637132266</v>
      </c>
      <c r="E1894" s="11">
        <v>0</v>
      </c>
      <c r="F1894" s="11">
        <v>0</v>
      </c>
      <c r="G1894" s="11">
        <v>0</v>
      </c>
      <c r="H1894" s="11">
        <v>4.6428727151110003</v>
      </c>
      <c r="I1894" s="11">
        <v>3.8293380307899998</v>
      </c>
      <c r="J1894" s="11">
        <v>0</v>
      </c>
      <c r="K1894" s="11">
        <v>0</v>
      </c>
      <c r="L1894" s="11">
        <v>2.234412485649</v>
      </c>
      <c r="M1894" s="11">
        <v>3.3212694081869998</v>
      </c>
      <c r="N1894" s="11">
        <v>0</v>
      </c>
      <c r="O1894" s="11">
        <v>16.024168482250001</v>
      </c>
    </row>
    <row r="1895" spans="1:15" x14ac:dyDescent="0.25">
      <c r="A1895" s="1" t="s">
        <v>2576</v>
      </c>
      <c r="B1895" s="8">
        <v>1</v>
      </c>
      <c r="C1895" s="8">
        <v>1</v>
      </c>
      <c r="D1895" s="8">
        <v>1</v>
      </c>
      <c r="E1895" s="8">
        <v>1</v>
      </c>
      <c r="F1895" s="8">
        <v>1</v>
      </c>
      <c r="G1895" s="8">
        <v>1</v>
      </c>
      <c r="H1895" s="8">
        <v>1</v>
      </c>
      <c r="I1895" s="8">
        <v>1</v>
      </c>
      <c r="J1895" s="8">
        <v>1</v>
      </c>
      <c r="K1895" s="8">
        <v>1</v>
      </c>
      <c r="L1895" s="8">
        <v>1</v>
      </c>
      <c r="M1895" s="8">
        <v>1</v>
      </c>
      <c r="N1895" s="8">
        <v>1</v>
      </c>
      <c r="O1895" s="8">
        <v>1</v>
      </c>
    </row>
    <row r="1896" spans="1:15" x14ac:dyDescent="0.25">
      <c r="B1896" s="11">
        <v>18.059937618189998</v>
      </c>
      <c r="C1896" s="11">
        <v>16.634757118869999</v>
      </c>
      <c r="D1896" s="11">
        <v>34.007577256200001</v>
      </c>
      <c r="E1896" s="11">
        <v>30.297728006740002</v>
      </c>
      <c r="F1896" s="11">
        <v>5.1995870139280003</v>
      </c>
      <c r="G1896" s="11">
        <v>19.45722274285</v>
      </c>
      <c r="H1896" s="11">
        <v>26.035010561130001</v>
      </c>
      <c r="I1896" s="11">
        <v>30.370108764720001</v>
      </c>
      <c r="J1896" s="11">
        <v>14.838432461249999</v>
      </c>
      <c r="K1896" s="11">
        <v>14.26573809614</v>
      </c>
      <c r="L1896" s="11">
        <v>24.183666214079999</v>
      </c>
      <c r="M1896" s="11">
        <v>57.712163228530002</v>
      </c>
      <c r="N1896" s="11">
        <v>8.9380709173639996</v>
      </c>
      <c r="O1896" s="11">
        <v>300</v>
      </c>
    </row>
    <row r="1897" spans="1:15" x14ac:dyDescent="0.25">
      <c r="A1897" s="1" t="s">
        <v>2577</v>
      </c>
    </row>
    <row r="1898" spans="1:15" x14ac:dyDescent="0.25">
      <c r="A1898" s="1" t="s">
        <v>2578</v>
      </c>
    </row>
    <row r="1902" spans="1:15" x14ac:dyDescent="0.25">
      <c r="A1902" s="4" t="s">
        <v>2579</v>
      </c>
    </row>
    <row r="1903" spans="1:15" x14ac:dyDescent="0.25">
      <c r="A1903" s="1" t="s">
        <v>2580</v>
      </c>
    </row>
    <row r="1904" spans="1:15" ht="30" x14ac:dyDescent="0.25">
      <c r="A1904" s="5" t="s">
        <v>2581</v>
      </c>
      <c r="B1904" s="5" t="s">
        <v>2582</v>
      </c>
      <c r="C1904" s="5" t="s">
        <v>2583</v>
      </c>
      <c r="D1904" s="5" t="s">
        <v>2584</v>
      </c>
      <c r="E1904" s="5" t="s">
        <v>2585</v>
      </c>
      <c r="F1904" s="5" t="s">
        <v>2586</v>
      </c>
      <c r="G1904" s="5" t="s">
        <v>2587</v>
      </c>
      <c r="H1904" s="5" t="s">
        <v>2588</v>
      </c>
      <c r="I1904" s="5" t="s">
        <v>2589</v>
      </c>
    </row>
    <row r="1905" spans="1:9" x14ac:dyDescent="0.25">
      <c r="A1905" s="1" t="s">
        <v>2590</v>
      </c>
      <c r="B1905" s="6">
        <v>0.87790376454700003</v>
      </c>
      <c r="C1905" s="6">
        <v>0.92937310270329998</v>
      </c>
      <c r="D1905" s="8">
        <v>0.42788403680190001</v>
      </c>
      <c r="E1905" s="8">
        <v>0.65761889251359995</v>
      </c>
      <c r="F1905" s="7">
        <v>0.29664611684179998</v>
      </c>
      <c r="G1905" s="7">
        <v>0.27645680879110002</v>
      </c>
      <c r="H1905" s="8">
        <v>0.67653117336790003</v>
      </c>
      <c r="I1905" s="8">
        <v>0.57456635122699995</v>
      </c>
    </row>
    <row r="1906" spans="1:9" x14ac:dyDescent="0.25">
      <c r="B1906" s="9">
        <v>45.568684472069997</v>
      </c>
      <c r="C1906" s="9">
        <v>43.76767281955</v>
      </c>
      <c r="D1906" s="11">
        <v>15.68065777783</v>
      </c>
      <c r="E1906" s="11">
        <v>29.208109567089998</v>
      </c>
      <c r="F1906" s="10">
        <v>20.734956995859999</v>
      </c>
      <c r="G1906" s="10">
        <v>11.36294013032</v>
      </c>
      <c r="H1906" s="11">
        <v>6.0468836053699997</v>
      </c>
      <c r="I1906" s="11">
        <v>172.36990536810001</v>
      </c>
    </row>
    <row r="1907" spans="1:9" x14ac:dyDescent="0.25">
      <c r="A1907" s="1" t="s">
        <v>2591</v>
      </c>
      <c r="B1907" s="7">
        <v>8.3636971212199998E-2</v>
      </c>
      <c r="C1907" s="7">
        <v>7.0626897296749994E-2</v>
      </c>
      <c r="D1907" s="8">
        <v>0.44436798591979998</v>
      </c>
      <c r="E1907" s="8">
        <v>0.25703522165319997</v>
      </c>
      <c r="F1907" s="6">
        <v>0.62387113040669995</v>
      </c>
      <c r="G1907" s="6">
        <v>0.72354319120889998</v>
      </c>
      <c r="H1907" s="8">
        <v>0.32346882663210003</v>
      </c>
      <c r="I1907" s="8">
        <v>0.37201975383219998</v>
      </c>
    </row>
    <row r="1908" spans="1:9" x14ac:dyDescent="0.25">
      <c r="B1908" s="10">
        <v>4.3412807932710002</v>
      </c>
      <c r="C1908" s="10">
        <v>3.3260860725939998</v>
      </c>
      <c r="D1908" s="11">
        <v>16.284744732970001</v>
      </c>
      <c r="E1908" s="11">
        <v>11.416206258840001</v>
      </c>
      <c r="F1908" s="9">
        <v>43.607316346029997</v>
      </c>
      <c r="G1908" s="9">
        <v>29.739104633949999</v>
      </c>
      <c r="H1908" s="11">
        <v>2.8911873119939999</v>
      </c>
      <c r="I1908" s="11">
        <v>111.6059261497</v>
      </c>
    </row>
    <row r="1909" spans="1:9" x14ac:dyDescent="0.25">
      <c r="A1909" s="1" t="s">
        <v>2592</v>
      </c>
      <c r="B1909" s="6">
        <v>0.41387711807979999</v>
      </c>
      <c r="C1909" s="6">
        <v>0.36610021002280002</v>
      </c>
      <c r="D1909" s="8">
        <v>0.1396189260488</v>
      </c>
      <c r="E1909" s="8">
        <v>0.27092922664669999</v>
      </c>
      <c r="F1909" s="7">
        <v>5.2199689297730001E-2</v>
      </c>
      <c r="G1909" s="8">
        <v>9.8246617488600002E-2</v>
      </c>
      <c r="H1909" s="8">
        <v>0</v>
      </c>
      <c r="I1909" s="8">
        <v>0.21186849567390001</v>
      </c>
    </row>
    <row r="1910" spans="1:9" x14ac:dyDescent="0.25">
      <c r="B1910" s="9">
        <v>21.482805480069999</v>
      </c>
      <c r="C1910" s="9">
        <v>17.24103502118</v>
      </c>
      <c r="D1910" s="11">
        <v>5.1166120032029996</v>
      </c>
      <c r="E1910" s="11">
        <v>12.03330778192</v>
      </c>
      <c r="F1910" s="10">
        <v>3.6486515458520001</v>
      </c>
      <c r="G1910" s="11">
        <v>4.0381368699550002</v>
      </c>
      <c r="H1910" s="11">
        <v>0</v>
      </c>
      <c r="I1910" s="11">
        <v>63.56054870218</v>
      </c>
    </row>
    <row r="1911" spans="1:9" x14ac:dyDescent="0.25">
      <c r="A1911" s="1" t="s">
        <v>2593</v>
      </c>
      <c r="B1911" s="8">
        <v>0.46402664646719999</v>
      </c>
      <c r="C1911" s="6">
        <v>0.56327289268040004</v>
      </c>
      <c r="D1911" s="8">
        <v>0.28826511075310002</v>
      </c>
      <c r="E1911" s="8">
        <v>0.38668966586690001</v>
      </c>
      <c r="F1911" s="8">
        <v>0.24444642754410001</v>
      </c>
      <c r="G1911" s="8">
        <v>0.17821019130249999</v>
      </c>
      <c r="H1911" s="8">
        <v>0.67653117336790003</v>
      </c>
      <c r="I1911" s="8">
        <v>0.36269785555299999</v>
      </c>
    </row>
    <row r="1912" spans="1:9" x14ac:dyDescent="0.25">
      <c r="B1912" s="11">
        <v>24.085878992000001</v>
      </c>
      <c r="C1912" s="9">
        <v>26.52663779837</v>
      </c>
      <c r="D1912" s="11">
        <v>10.564045774629999</v>
      </c>
      <c r="E1912" s="11">
        <v>17.174801785170001</v>
      </c>
      <c r="F1912" s="11">
        <v>17.086305450009998</v>
      </c>
      <c r="G1912" s="11">
        <v>7.324803260366</v>
      </c>
      <c r="H1912" s="11">
        <v>6.0468836053699997</v>
      </c>
      <c r="I1912" s="11">
        <v>108.8093566659</v>
      </c>
    </row>
    <row r="1913" spans="1:9" x14ac:dyDescent="0.25">
      <c r="A1913" s="1" t="s">
        <v>2594</v>
      </c>
      <c r="B1913" s="7">
        <v>4.8358280532460003E-2</v>
      </c>
      <c r="C1913" s="7">
        <v>3.9219769857060001E-2</v>
      </c>
      <c r="D1913" s="8">
        <v>0.30173328836699997</v>
      </c>
      <c r="E1913" s="8">
        <v>9.8860151301329996E-2</v>
      </c>
      <c r="F1913" s="6">
        <v>0.38530053756580002</v>
      </c>
      <c r="G1913" s="8">
        <v>0.37133002594100001</v>
      </c>
      <c r="H1913" s="8">
        <v>0.32346882663210003</v>
      </c>
      <c r="I1913" s="8">
        <v>0.21630305243610001</v>
      </c>
    </row>
    <row r="1914" spans="1:9" x14ac:dyDescent="0.25">
      <c r="B1914" s="10">
        <v>2.5100965688789998</v>
      </c>
      <c r="C1914" s="10">
        <v>1.847006385454</v>
      </c>
      <c r="D1914" s="11">
        <v>11.0576138115</v>
      </c>
      <c r="E1914" s="11">
        <v>4.3908685773779998</v>
      </c>
      <c r="F1914" s="9">
        <v>26.931719727080001</v>
      </c>
      <c r="G1914" s="11">
        <v>15.26242334854</v>
      </c>
      <c r="H1914" s="11">
        <v>2.8911873119939999</v>
      </c>
      <c r="I1914" s="11">
        <v>64.890915730830002</v>
      </c>
    </row>
    <row r="1915" spans="1:9" x14ac:dyDescent="0.25">
      <c r="A1915" s="1" t="s">
        <v>2595</v>
      </c>
      <c r="B1915" s="7">
        <v>3.5278690679730003E-2</v>
      </c>
      <c r="C1915" s="7">
        <v>3.140712743969E-2</v>
      </c>
      <c r="D1915" s="8">
        <v>0.1426346975528</v>
      </c>
      <c r="E1915" s="8">
        <v>0.15817507035180001</v>
      </c>
      <c r="F1915" s="8">
        <v>0.23857059284089999</v>
      </c>
      <c r="G1915" s="6">
        <v>0.35221316526789997</v>
      </c>
      <c r="H1915" s="8">
        <v>0</v>
      </c>
      <c r="I1915" s="8">
        <v>0.1557167013961</v>
      </c>
    </row>
    <row r="1916" spans="1:9" x14ac:dyDescent="0.25">
      <c r="B1916" s="10">
        <v>1.8311842243909999</v>
      </c>
      <c r="C1916" s="10">
        <v>1.47907968714</v>
      </c>
      <c r="D1916" s="11">
        <v>5.2271309214670003</v>
      </c>
      <c r="E1916" s="11">
        <v>7.0253376814630002</v>
      </c>
      <c r="F1916" s="11">
        <v>16.67559661896</v>
      </c>
      <c r="G1916" s="9">
        <v>14.476681285410001</v>
      </c>
      <c r="H1916" s="11">
        <v>0</v>
      </c>
      <c r="I1916" s="11">
        <v>46.71501041882</v>
      </c>
    </row>
    <row r="1917" spans="1:9" x14ac:dyDescent="0.25">
      <c r="A1917" s="1" t="s">
        <v>2596</v>
      </c>
      <c r="B1917" s="8">
        <v>3.8459264240799998E-2</v>
      </c>
      <c r="C1917" s="8">
        <v>0</v>
      </c>
      <c r="D1917" s="8">
        <v>0.12774797727830001</v>
      </c>
      <c r="E1917" s="8">
        <v>8.5345885833240001E-2</v>
      </c>
      <c r="F1917" s="8">
        <v>7.9482752751489999E-2</v>
      </c>
      <c r="G1917" s="8">
        <v>0</v>
      </c>
      <c r="H1917" s="8">
        <v>0</v>
      </c>
      <c r="I1917" s="8">
        <v>5.3413894940830001E-2</v>
      </c>
    </row>
    <row r="1918" spans="1:9" x14ac:dyDescent="0.25">
      <c r="B1918" s="11">
        <v>1.9962758425130001</v>
      </c>
      <c r="C1918" s="11">
        <v>0</v>
      </c>
      <c r="D1918" s="11">
        <v>4.6815775799499999</v>
      </c>
      <c r="E1918" s="11">
        <v>3.7906331659500001</v>
      </c>
      <c r="F1918" s="11">
        <v>5.5556818938359998</v>
      </c>
      <c r="G1918" s="11">
        <v>0</v>
      </c>
      <c r="H1918" s="11">
        <v>0</v>
      </c>
      <c r="I1918" s="11">
        <v>16.024168482250001</v>
      </c>
    </row>
    <row r="1919" spans="1:9" x14ac:dyDescent="0.25">
      <c r="A1919" s="1" t="s">
        <v>2597</v>
      </c>
      <c r="B1919" s="8">
        <v>1</v>
      </c>
      <c r="C1919" s="8">
        <v>1</v>
      </c>
      <c r="D1919" s="8">
        <v>1</v>
      </c>
      <c r="E1919" s="8">
        <v>1</v>
      </c>
      <c r="F1919" s="8">
        <v>1</v>
      </c>
      <c r="G1919" s="8">
        <v>1</v>
      </c>
      <c r="H1919" s="8">
        <v>1</v>
      </c>
      <c r="I1919" s="8">
        <v>1</v>
      </c>
    </row>
    <row r="1920" spans="1:9" x14ac:dyDescent="0.25">
      <c r="B1920" s="11">
        <v>51.906241107850001</v>
      </c>
      <c r="C1920" s="11">
        <v>47.093758892149999</v>
      </c>
      <c r="D1920" s="11">
        <v>36.646980090749999</v>
      </c>
      <c r="E1920" s="11">
        <v>44.414948991880003</v>
      </c>
      <c r="F1920" s="11">
        <v>69.897955235729995</v>
      </c>
      <c r="G1920" s="11">
        <v>41.102044764269998</v>
      </c>
      <c r="H1920" s="11">
        <v>8.9380709173639996</v>
      </c>
      <c r="I1920" s="11">
        <v>300</v>
      </c>
    </row>
    <row r="1921" spans="1:15" x14ac:dyDescent="0.25">
      <c r="A1921" s="1" t="s">
        <v>2598</v>
      </c>
    </row>
    <row r="1922" spans="1:15" x14ac:dyDescent="0.25">
      <c r="A1922" s="1" t="s">
        <v>2599</v>
      </c>
    </row>
    <row r="1926" spans="1:15" x14ac:dyDescent="0.25">
      <c r="A1926" s="4" t="s">
        <v>2600</v>
      </c>
    </row>
    <row r="1927" spans="1:15" x14ac:dyDescent="0.25">
      <c r="A1927" s="1" t="s">
        <v>2601</v>
      </c>
    </row>
    <row r="1928" spans="1:15" ht="90" x14ac:dyDescent="0.25">
      <c r="A1928" s="5" t="s">
        <v>2602</v>
      </c>
      <c r="B1928" s="5" t="s">
        <v>2603</v>
      </c>
      <c r="C1928" s="5" t="s">
        <v>2604</v>
      </c>
      <c r="D1928" s="5" t="s">
        <v>2605</v>
      </c>
      <c r="E1928" s="5" t="s">
        <v>2606</v>
      </c>
      <c r="F1928" s="5" t="s">
        <v>2607</v>
      </c>
      <c r="G1928" s="5" t="s">
        <v>2608</v>
      </c>
      <c r="H1928" s="5" t="s">
        <v>2609</v>
      </c>
      <c r="I1928" s="5" t="s">
        <v>2610</v>
      </c>
      <c r="J1928" s="5" t="s">
        <v>2611</v>
      </c>
      <c r="K1928" s="5" t="s">
        <v>2612</v>
      </c>
      <c r="L1928" s="5" t="s">
        <v>2613</v>
      </c>
      <c r="M1928" s="5" t="s">
        <v>2614</v>
      </c>
      <c r="N1928" s="5" t="s">
        <v>2615</v>
      </c>
      <c r="O1928" s="5" t="s">
        <v>2616</v>
      </c>
    </row>
    <row r="1929" spans="1:15" x14ac:dyDescent="0.25">
      <c r="A1929" s="1" t="s">
        <v>2617</v>
      </c>
      <c r="B1929" s="8">
        <v>0.47501196020769998</v>
      </c>
      <c r="C1929" s="8">
        <v>0.41790817674190001</v>
      </c>
      <c r="D1929" s="6">
        <v>0.60268418710810001</v>
      </c>
      <c r="E1929" s="7">
        <v>0.28459142289970002</v>
      </c>
      <c r="F1929" s="7">
        <v>0.1303697483904</v>
      </c>
      <c r="G1929" s="6">
        <v>0.62664153283699997</v>
      </c>
      <c r="H1929" s="8">
        <v>0.51120293768519998</v>
      </c>
      <c r="I1929" s="7">
        <v>0.22642726864429999</v>
      </c>
      <c r="J1929" s="8">
        <v>0.38659982303779999</v>
      </c>
      <c r="K1929" s="7">
        <v>9.3969127384810003E-2</v>
      </c>
      <c r="L1929" s="8">
        <v>0.20893894713030001</v>
      </c>
      <c r="O1929" s="8">
        <v>0.46015601463599998</v>
      </c>
    </row>
    <row r="1930" spans="1:15" x14ac:dyDescent="0.25">
      <c r="B1930" s="11">
        <v>105.4302906459</v>
      </c>
      <c r="C1930" s="11">
        <v>32.616513744930003</v>
      </c>
      <c r="D1930" s="9">
        <v>112.07961737959999</v>
      </c>
      <c r="E1930" s="10">
        <v>20.4847260628</v>
      </c>
      <c r="F1930" s="10">
        <v>5.4824609484250004</v>
      </c>
      <c r="G1930" s="9">
        <v>92.350036885310004</v>
      </c>
      <c r="H1930" s="11">
        <v>19.729580494250001</v>
      </c>
      <c r="I1930" s="10">
        <v>10.379702736840001</v>
      </c>
      <c r="J1930" s="11">
        <v>10.10502332596</v>
      </c>
      <c r="K1930" s="10">
        <v>2.700551023714</v>
      </c>
      <c r="L1930" s="11">
        <v>2.7819099247099999</v>
      </c>
      <c r="M1930" s="11">
        <v>0</v>
      </c>
      <c r="N1930" s="11">
        <v>0</v>
      </c>
      <c r="O1930" s="11">
        <v>138.04680439079999</v>
      </c>
    </row>
    <row r="1931" spans="1:15" x14ac:dyDescent="0.25">
      <c r="A1931" s="1" t="s">
        <v>2618</v>
      </c>
      <c r="B1931" s="8">
        <v>0.4566205163216</v>
      </c>
      <c r="C1931" s="8">
        <v>0.41819813119260002</v>
      </c>
      <c r="D1931" s="7">
        <v>0.30355400119100001</v>
      </c>
      <c r="E1931" s="6">
        <v>0.64654570226359998</v>
      </c>
      <c r="F1931" s="6">
        <v>0.73712074510909997</v>
      </c>
      <c r="G1931" s="7">
        <v>0.30531061850840002</v>
      </c>
      <c r="H1931" s="8">
        <v>0.2968463488168</v>
      </c>
      <c r="I1931" s="6">
        <v>0.68555227912939998</v>
      </c>
      <c r="J1931" s="8">
        <v>0.57813589639819996</v>
      </c>
      <c r="K1931" s="6">
        <v>0.86737251115330005</v>
      </c>
      <c r="L1931" s="8">
        <v>0.45597782474530002</v>
      </c>
      <c r="O1931" s="8">
        <v>0.44662466617699997</v>
      </c>
    </row>
    <row r="1932" spans="1:15" x14ac:dyDescent="0.25">
      <c r="B1932" s="11">
        <v>101.3482560094</v>
      </c>
      <c r="C1932" s="11">
        <v>32.639143843719999</v>
      </c>
      <c r="D1932" s="10">
        <v>56.451151424389998</v>
      </c>
      <c r="E1932" s="9">
        <v>46.537985800850002</v>
      </c>
      <c r="F1932" s="9">
        <v>30.998262627879999</v>
      </c>
      <c r="G1932" s="10">
        <v>44.994538987989998</v>
      </c>
      <c r="H1932" s="11">
        <v>11.4566124364</v>
      </c>
      <c r="I1932" s="9">
        <v>31.426554365689999</v>
      </c>
      <c r="J1932" s="11">
        <v>15.11143143516</v>
      </c>
      <c r="K1932" s="9">
        <v>24.927162655709999</v>
      </c>
      <c r="L1932" s="11">
        <v>6.0710999721640002</v>
      </c>
      <c r="M1932" s="11">
        <v>0</v>
      </c>
      <c r="N1932" s="11">
        <v>0</v>
      </c>
      <c r="O1932" s="11">
        <v>133.98739985309999</v>
      </c>
    </row>
    <row r="1933" spans="1:15" x14ac:dyDescent="0.25">
      <c r="A1933" s="1" t="s">
        <v>2619</v>
      </c>
      <c r="B1933" s="8">
        <v>0.41583160768249999</v>
      </c>
      <c r="C1933" s="8">
        <v>0.33547651502469999</v>
      </c>
      <c r="D1933" s="6">
        <v>0.52458045316970003</v>
      </c>
      <c r="E1933" s="7">
        <v>0.2331407472964</v>
      </c>
      <c r="F1933" s="7">
        <v>9.8489544028649997E-2</v>
      </c>
      <c r="G1933" s="6">
        <v>0.55000253544410005</v>
      </c>
      <c r="H1933" s="8">
        <v>0.42750609962090003</v>
      </c>
      <c r="I1933" s="7">
        <v>0.1997570278046</v>
      </c>
      <c r="J1933" s="8">
        <v>0.2916891756128</v>
      </c>
      <c r="K1933" s="7">
        <v>7.2460251683870006E-2</v>
      </c>
      <c r="L1933" s="8">
        <v>0.1546726691184</v>
      </c>
      <c r="O1933" s="8">
        <v>0.39492667265920001</v>
      </c>
    </row>
    <row r="1934" spans="1:15" x14ac:dyDescent="0.25">
      <c r="B1934" s="11">
        <v>92.295038715519993</v>
      </c>
      <c r="C1934" s="11">
        <v>26.182963082250001</v>
      </c>
      <c r="D1934" s="9">
        <v>97.554868260579994</v>
      </c>
      <c r="E1934" s="10">
        <v>16.78133618287</v>
      </c>
      <c r="F1934" s="10">
        <v>4.1417973543100004</v>
      </c>
      <c r="G1934" s="9">
        <v>81.055518623729995</v>
      </c>
      <c r="H1934" s="11">
        <v>16.499349636849999</v>
      </c>
      <c r="I1934" s="10">
        <v>9.1571063000489996</v>
      </c>
      <c r="J1934" s="11">
        <v>7.6242298828220001</v>
      </c>
      <c r="K1934" s="10">
        <v>2.0824137917350001</v>
      </c>
      <c r="L1934" s="11">
        <v>2.0593835625749999</v>
      </c>
      <c r="M1934" s="11">
        <v>0</v>
      </c>
      <c r="N1934" s="11">
        <v>0</v>
      </c>
      <c r="O1934" s="11">
        <v>118.4780017978</v>
      </c>
    </row>
    <row r="1935" spans="1:15" x14ac:dyDescent="0.25">
      <c r="A1935" s="1" t="s">
        <v>2620</v>
      </c>
      <c r="B1935" s="8">
        <v>5.9180352525209999E-2</v>
      </c>
      <c r="C1935" s="8">
        <v>8.2431661717230001E-2</v>
      </c>
      <c r="D1935" s="8">
        <v>7.8103733938330006E-2</v>
      </c>
      <c r="E1935" s="8">
        <v>5.1450675603399998E-2</v>
      </c>
      <c r="F1935" s="8">
        <v>3.1880204361699999E-2</v>
      </c>
      <c r="G1935" s="8">
        <v>7.6638997392970004E-2</v>
      </c>
      <c r="H1935" s="8">
        <v>8.3696838064379997E-2</v>
      </c>
      <c r="I1935" s="8">
        <v>2.6670240839729999E-2</v>
      </c>
      <c r="J1935" s="8">
        <v>9.4910647424970004E-2</v>
      </c>
      <c r="K1935" s="8">
        <v>2.150887570095E-2</v>
      </c>
      <c r="L1935" s="8">
        <v>5.4266278011939999E-2</v>
      </c>
      <c r="O1935" s="8">
        <v>6.5229341976760002E-2</v>
      </c>
    </row>
    <row r="1936" spans="1:15" x14ac:dyDescent="0.25">
      <c r="B1936" s="11">
        <v>13.13525193035</v>
      </c>
      <c r="C1936" s="11">
        <v>6.433550662679</v>
      </c>
      <c r="D1936" s="11">
        <v>14.524749118980001</v>
      </c>
      <c r="E1936" s="11">
        <v>3.7033898799289999</v>
      </c>
      <c r="F1936" s="11">
        <v>1.340663594115</v>
      </c>
      <c r="G1936" s="11">
        <v>11.29451826158</v>
      </c>
      <c r="H1936" s="11">
        <v>3.2302308574020002</v>
      </c>
      <c r="I1936" s="11">
        <v>1.222596436788</v>
      </c>
      <c r="J1936" s="11">
        <v>2.4807934431410001</v>
      </c>
      <c r="K1936" s="11">
        <v>0.61813723197909998</v>
      </c>
      <c r="L1936" s="11">
        <v>0.72252636213559995</v>
      </c>
      <c r="M1936" s="11">
        <v>0</v>
      </c>
      <c r="N1936" s="11">
        <v>0</v>
      </c>
      <c r="O1936" s="11">
        <v>19.56880259303</v>
      </c>
    </row>
    <row r="1937" spans="1:15" x14ac:dyDescent="0.25">
      <c r="A1937" s="1" t="s">
        <v>2621</v>
      </c>
      <c r="B1937" s="7">
        <v>5.8145191861110002E-2</v>
      </c>
      <c r="C1937" s="6">
        <v>0.1809896229589</v>
      </c>
      <c r="D1937" s="8">
        <v>7.0221248289920005E-2</v>
      </c>
      <c r="E1937" s="8">
        <v>0.1010083053833</v>
      </c>
      <c r="F1937" s="8">
        <v>0.15936549256599999</v>
      </c>
      <c r="G1937" s="7">
        <v>4.2740037578049998E-2</v>
      </c>
      <c r="H1937" s="8">
        <v>0.17515839450039999</v>
      </c>
      <c r="I1937" s="8">
        <v>6.8800912809749995E-2</v>
      </c>
      <c r="J1937" s="8">
        <v>0.1574936893985</v>
      </c>
      <c r="K1937" s="8">
        <v>0.1201463291493</v>
      </c>
      <c r="L1937" s="8">
        <v>0.24401839572469999</v>
      </c>
      <c r="O1937" s="8">
        <v>9.0104023157719995E-2</v>
      </c>
    </row>
    <row r="1938" spans="1:15" x14ac:dyDescent="0.25">
      <c r="B1938" s="10">
        <v>12.905495000369999</v>
      </c>
      <c r="C1938" s="9">
        <v>14.125711946939999</v>
      </c>
      <c r="D1938" s="11">
        <v>13.058863677870001</v>
      </c>
      <c r="E1938" s="11">
        <v>7.2705194160850004</v>
      </c>
      <c r="F1938" s="11">
        <v>6.7018238533629999</v>
      </c>
      <c r="G1938" s="10">
        <v>6.2987271669389999</v>
      </c>
      <c r="H1938" s="11">
        <v>6.7601365109279996</v>
      </c>
      <c r="I1938" s="11">
        <v>3.153917932518</v>
      </c>
      <c r="J1938" s="11">
        <v>4.116601483568</v>
      </c>
      <c r="K1938" s="11">
        <v>3.4528499009139999</v>
      </c>
      <c r="L1938" s="11">
        <v>3.248973952449</v>
      </c>
      <c r="M1938" s="11">
        <v>0</v>
      </c>
      <c r="N1938" s="11">
        <v>0</v>
      </c>
      <c r="O1938" s="11">
        <v>27.03120694731</v>
      </c>
    </row>
    <row r="1939" spans="1:15" x14ac:dyDescent="0.25">
      <c r="A1939" s="1" t="s">
        <v>2622</v>
      </c>
      <c r="B1939" s="8">
        <v>0.39847532446049999</v>
      </c>
      <c r="C1939" s="8">
        <v>0.23720850823369999</v>
      </c>
      <c r="D1939" s="7">
        <v>0.2333327529011</v>
      </c>
      <c r="E1939" s="6">
        <v>0.54553739688040004</v>
      </c>
      <c r="F1939" s="6">
        <v>0.57775525254310001</v>
      </c>
      <c r="G1939" s="7">
        <v>0.26257058093039998</v>
      </c>
      <c r="H1939" s="7">
        <v>0.1216879543164</v>
      </c>
      <c r="I1939" s="6">
        <v>0.61675136631969996</v>
      </c>
      <c r="J1939" s="8">
        <v>0.42064220699970001</v>
      </c>
      <c r="K1939" s="6">
        <v>0.74722618200400004</v>
      </c>
      <c r="L1939" s="8">
        <v>0.2119594290206</v>
      </c>
      <c r="O1939" s="8">
        <v>0.35652064301929998</v>
      </c>
    </row>
    <row r="1940" spans="1:15" x14ac:dyDescent="0.25">
      <c r="B1940" s="11">
        <v>88.442761009020003</v>
      </c>
      <c r="C1940" s="11">
        <v>18.513431896779998</v>
      </c>
      <c r="D1940" s="10">
        <v>43.392287746519997</v>
      </c>
      <c r="E1940" s="9">
        <v>39.267466384759999</v>
      </c>
      <c r="F1940" s="9">
        <v>24.296438774510001</v>
      </c>
      <c r="G1940" s="10">
        <v>38.69581182105</v>
      </c>
      <c r="H1940" s="10">
        <v>4.6964759254680004</v>
      </c>
      <c r="I1940" s="9">
        <v>28.27263643317</v>
      </c>
      <c r="J1940" s="11">
        <v>10.994829951590001</v>
      </c>
      <c r="K1940" s="9">
        <v>21.4743127548</v>
      </c>
      <c r="L1940" s="11">
        <v>2.8221260197150002</v>
      </c>
      <c r="M1940" s="11">
        <v>0</v>
      </c>
      <c r="N1940" s="11">
        <v>0</v>
      </c>
      <c r="O1940" s="11">
        <v>106.95619290579999</v>
      </c>
    </row>
    <row r="1941" spans="1:15" x14ac:dyDescent="0.25">
      <c r="A1941" s="1" t="s">
        <v>2623</v>
      </c>
      <c r="B1941" s="8">
        <v>6.8367523470659997E-2</v>
      </c>
      <c r="C1941" s="8">
        <v>0.1638936920654</v>
      </c>
      <c r="D1941" s="8">
        <v>9.3761811700950007E-2</v>
      </c>
      <c r="E1941" s="8">
        <v>6.8862874836609994E-2</v>
      </c>
      <c r="F1941" s="8">
        <v>0.1325095065005</v>
      </c>
      <c r="G1941" s="8">
        <v>6.8047848654550006E-2</v>
      </c>
      <c r="H1941" s="8">
        <v>0.19195071349789999</v>
      </c>
      <c r="I1941" s="8">
        <v>8.8020452226239998E-2</v>
      </c>
      <c r="J1941" s="8">
        <v>3.5264280564029998E-2</v>
      </c>
      <c r="K1941" s="8">
        <v>3.8658361461919998E-2</v>
      </c>
      <c r="L1941" s="6">
        <v>0.3350832281244</v>
      </c>
      <c r="O1941" s="8">
        <v>9.3219319186979996E-2</v>
      </c>
    </row>
    <row r="1942" spans="1:15" x14ac:dyDescent="0.25">
      <c r="B1942" s="11">
        <v>15.17437132972</v>
      </c>
      <c r="C1942" s="11">
        <v>12.79142442637</v>
      </c>
      <c r="D1942" s="11">
        <v>17.43664128751</v>
      </c>
      <c r="E1942" s="11">
        <v>4.956709912589</v>
      </c>
      <c r="F1942" s="11">
        <v>5.5724445559950002</v>
      </c>
      <c r="G1942" s="11">
        <v>10.028414977160001</v>
      </c>
      <c r="H1942" s="11">
        <v>7.4082263103479997</v>
      </c>
      <c r="I1942" s="11">
        <v>4.0349651097260004</v>
      </c>
      <c r="J1942" s="11">
        <v>0.92174480286320004</v>
      </c>
      <c r="K1942" s="11">
        <v>1.1109912428319999</v>
      </c>
      <c r="L1942" s="9">
        <v>4.4614533131630001</v>
      </c>
      <c r="M1942" s="11">
        <v>0</v>
      </c>
      <c r="N1942" s="11">
        <v>0</v>
      </c>
      <c r="O1942" s="11">
        <v>27.965795756089999</v>
      </c>
    </row>
    <row r="1943" spans="1:15" x14ac:dyDescent="0.25">
      <c r="A1943" s="1" t="s">
        <v>2624</v>
      </c>
      <c r="B1943" s="8">
        <v>1</v>
      </c>
      <c r="C1943" s="8">
        <v>1</v>
      </c>
      <c r="D1943" s="8">
        <v>1</v>
      </c>
      <c r="E1943" s="8">
        <v>1</v>
      </c>
      <c r="F1943" s="8">
        <v>1</v>
      </c>
      <c r="G1943" s="8">
        <v>1</v>
      </c>
      <c r="H1943" s="8">
        <v>1</v>
      </c>
      <c r="I1943" s="8">
        <v>1</v>
      </c>
      <c r="J1943" s="8">
        <v>1</v>
      </c>
      <c r="K1943" s="8">
        <v>1</v>
      </c>
      <c r="L1943" s="8">
        <v>1</v>
      </c>
      <c r="O1943" s="8">
        <v>1</v>
      </c>
    </row>
    <row r="1944" spans="1:15" x14ac:dyDescent="0.25">
      <c r="B1944" s="11">
        <v>221.952917985</v>
      </c>
      <c r="C1944" s="11">
        <v>78.047082015019996</v>
      </c>
      <c r="D1944" s="11">
        <v>185.9674100915</v>
      </c>
      <c r="E1944" s="11">
        <v>71.979421776240002</v>
      </c>
      <c r="F1944" s="11">
        <v>42.053168132300002</v>
      </c>
      <c r="G1944" s="11">
        <v>147.3729908505</v>
      </c>
      <c r="H1944" s="11">
        <v>38.594419240999997</v>
      </c>
      <c r="I1944" s="11">
        <v>45.841222212250003</v>
      </c>
      <c r="J1944" s="11">
        <v>26.13819956399</v>
      </c>
      <c r="K1944" s="11">
        <v>28.738704922259998</v>
      </c>
      <c r="L1944" s="11">
        <v>13.31446321004</v>
      </c>
      <c r="M1944" s="11">
        <v>0</v>
      </c>
      <c r="N1944" s="11">
        <v>0</v>
      </c>
      <c r="O1944" s="11">
        <v>300</v>
      </c>
    </row>
    <row r="1945" spans="1:15" x14ac:dyDescent="0.25">
      <c r="A1945" s="1" t="s">
        <v>2625</v>
      </c>
    </row>
    <row r="1946" spans="1:15" x14ac:dyDescent="0.25">
      <c r="A1946" s="1" t="s">
        <v>2626</v>
      </c>
    </row>
    <row r="1950" spans="1:15" x14ac:dyDescent="0.25">
      <c r="A1950" s="4" t="s">
        <v>2627</v>
      </c>
    </row>
    <row r="1951" spans="1:15" x14ac:dyDescent="0.25">
      <c r="A1951" s="1" t="s">
        <v>2628</v>
      </c>
    </row>
    <row r="1952" spans="1:15" ht="45" x14ac:dyDescent="0.25">
      <c r="A1952" s="5" t="s">
        <v>2629</v>
      </c>
      <c r="B1952" s="5" t="s">
        <v>2630</v>
      </c>
      <c r="C1952" s="5" t="s">
        <v>2631</v>
      </c>
      <c r="D1952" s="5" t="s">
        <v>2632</v>
      </c>
      <c r="E1952" s="5" t="s">
        <v>2633</v>
      </c>
      <c r="F1952" s="5" t="s">
        <v>2634</v>
      </c>
      <c r="G1952" s="5" t="s">
        <v>2635</v>
      </c>
      <c r="H1952" s="5" t="s">
        <v>2636</v>
      </c>
      <c r="I1952" s="5" t="s">
        <v>2637</v>
      </c>
    </row>
    <row r="1953" spans="1:9" x14ac:dyDescent="0.25">
      <c r="A1953" s="1" t="s">
        <v>2638</v>
      </c>
      <c r="B1953" s="6">
        <v>0.75380422610480002</v>
      </c>
      <c r="C1953" s="7">
        <v>4.2266929234070001E-2</v>
      </c>
      <c r="D1953" s="6">
        <v>0.91991988563740001</v>
      </c>
      <c r="E1953" s="6">
        <v>0.65676843073339997</v>
      </c>
      <c r="F1953" s="7">
        <v>2.539132502495E-2</v>
      </c>
      <c r="G1953" s="7">
        <v>6.5708504026049996E-2</v>
      </c>
      <c r="H1953" s="8">
        <v>0.21195492871509999</v>
      </c>
      <c r="I1953" s="8">
        <v>0.46015601463599998</v>
      </c>
    </row>
    <row r="1954" spans="1:9" x14ac:dyDescent="0.25">
      <c r="B1954" s="9">
        <v>129.9331631197</v>
      </c>
      <c r="C1954" s="10">
        <v>4.7172397826710002</v>
      </c>
      <c r="D1954" s="9">
        <v>58.47061269316</v>
      </c>
      <c r="E1954" s="9">
        <v>71.462550426579995</v>
      </c>
      <c r="F1954" s="10">
        <v>1.6476663324880001</v>
      </c>
      <c r="G1954" s="10">
        <v>3.0695734501819998</v>
      </c>
      <c r="H1954" s="11">
        <v>3.3964014883739999</v>
      </c>
      <c r="I1954" s="11">
        <v>138.04680439079999</v>
      </c>
    </row>
    <row r="1955" spans="1:9" x14ac:dyDescent="0.25">
      <c r="A1955" s="1" t="s">
        <v>2639</v>
      </c>
      <c r="B1955" s="7">
        <v>0.15976992561639999</v>
      </c>
      <c r="C1955" s="6">
        <v>0.87176913829619995</v>
      </c>
      <c r="D1955" s="7">
        <v>5.1164950754179997E-2</v>
      </c>
      <c r="E1955" s="7">
        <v>0.2232110855087</v>
      </c>
      <c r="F1955" s="6">
        <v>0.87795247915499997</v>
      </c>
      <c r="G1955" s="6">
        <v>0.86317997932989998</v>
      </c>
      <c r="H1955" s="8">
        <v>0.57121658673609998</v>
      </c>
      <c r="I1955" s="8">
        <v>0.44662466617699997</v>
      </c>
    </row>
    <row r="1956" spans="1:9" x14ac:dyDescent="0.25">
      <c r="B1956" s="10">
        <v>27.53952695916</v>
      </c>
      <c r="C1956" s="9">
        <v>97.294602068239996</v>
      </c>
      <c r="D1956" s="10">
        <v>3.2520723442559998</v>
      </c>
      <c r="E1956" s="10">
        <v>24.2874546149</v>
      </c>
      <c r="F1956" s="9">
        <v>56.971140340520002</v>
      </c>
      <c r="G1956" s="9">
        <v>40.323461727720002</v>
      </c>
      <c r="H1956" s="11">
        <v>9.1532708257159996</v>
      </c>
      <c r="I1956" s="11">
        <v>133.98739985309999</v>
      </c>
    </row>
    <row r="1957" spans="1:9" x14ac:dyDescent="0.25">
      <c r="A1957" s="1" t="s">
        <v>2640</v>
      </c>
      <c r="B1957" s="6">
        <v>0.64736913746760005</v>
      </c>
      <c r="C1957" s="7">
        <v>3.7419895163360001E-2</v>
      </c>
      <c r="D1957" s="6">
        <v>0.88192777903889996</v>
      </c>
      <c r="E1957" s="6">
        <v>0.51035264901529998</v>
      </c>
      <c r="F1957" s="7">
        <v>2.539132502495E-2</v>
      </c>
      <c r="G1957" s="7">
        <v>5.4128548853390003E-2</v>
      </c>
      <c r="H1957" s="8">
        <v>0.1694167645038</v>
      </c>
      <c r="I1957" s="8">
        <v>0.39492667265920001</v>
      </c>
    </row>
    <row r="1958" spans="1:9" x14ac:dyDescent="0.25">
      <c r="B1958" s="9">
        <v>111.5869569635</v>
      </c>
      <c r="C1958" s="10">
        <v>4.1762820561299998</v>
      </c>
      <c r="D1958" s="9">
        <v>56.055813551409997</v>
      </c>
      <c r="E1958" s="9">
        <v>55.5311434121</v>
      </c>
      <c r="F1958" s="10">
        <v>1.6476663324880001</v>
      </c>
      <c r="G1958" s="10">
        <v>2.5286157236419999</v>
      </c>
      <c r="H1958" s="11">
        <v>2.7147627781270001</v>
      </c>
      <c r="I1958" s="11">
        <v>118.4780017978</v>
      </c>
    </row>
    <row r="1959" spans="1:9" x14ac:dyDescent="0.25">
      <c r="A1959" s="1" t="s">
        <v>2641</v>
      </c>
      <c r="B1959" s="6">
        <v>0.1064350886372</v>
      </c>
      <c r="C1959" s="7">
        <v>4.8470340707100004E-3</v>
      </c>
      <c r="D1959" s="8">
        <v>3.799210659854E-2</v>
      </c>
      <c r="E1959" s="6">
        <v>0.14641578171809999</v>
      </c>
      <c r="F1959" s="7">
        <v>0</v>
      </c>
      <c r="G1959" s="8">
        <v>1.157995517266E-2</v>
      </c>
      <c r="H1959" s="8">
        <v>4.2538164211310001E-2</v>
      </c>
      <c r="I1959" s="8">
        <v>6.5229341976760002E-2</v>
      </c>
    </row>
    <row r="1960" spans="1:9" x14ac:dyDescent="0.25">
      <c r="B1960" s="9">
        <v>18.346206156240001</v>
      </c>
      <c r="C1960" s="10">
        <v>0.54095772654050001</v>
      </c>
      <c r="D1960" s="11">
        <v>2.4147991417550001</v>
      </c>
      <c r="E1960" s="9">
        <v>15.93140701449</v>
      </c>
      <c r="F1960" s="10">
        <v>0</v>
      </c>
      <c r="G1960" s="11">
        <v>0.54095772654050001</v>
      </c>
      <c r="H1960" s="11">
        <v>0.68163871024760003</v>
      </c>
      <c r="I1960" s="11">
        <v>19.56880259303</v>
      </c>
    </row>
    <row r="1961" spans="1:9" x14ac:dyDescent="0.25">
      <c r="A1961" s="1" t="s">
        <v>2642</v>
      </c>
      <c r="B1961" s="8">
        <v>7.4044265397550005E-2</v>
      </c>
      <c r="C1961" s="8">
        <v>8.3923541465330001E-2</v>
      </c>
      <c r="D1961" s="7">
        <v>1.523630398794E-2</v>
      </c>
      <c r="E1961" s="8">
        <v>0.1083966998737</v>
      </c>
      <c r="F1961" s="8">
        <v>9.7988203538970003E-2</v>
      </c>
      <c r="G1961" s="8">
        <v>6.4386591923409994E-2</v>
      </c>
      <c r="H1961" s="6">
        <v>0.3059028842664</v>
      </c>
      <c r="I1961" s="8">
        <v>9.0104023157719995E-2</v>
      </c>
    </row>
    <row r="1962" spans="1:9" x14ac:dyDescent="0.25">
      <c r="B1962" s="11">
        <v>12.76300301963</v>
      </c>
      <c r="C1962" s="11">
        <v>9.3663645709979999</v>
      </c>
      <c r="D1962" s="10">
        <v>0.96842784166660001</v>
      </c>
      <c r="E1962" s="11">
        <v>11.794575177960001</v>
      </c>
      <c r="F1962" s="11">
        <v>6.3585442584629996</v>
      </c>
      <c r="G1962" s="11">
        <v>3.0078203125349998</v>
      </c>
      <c r="H1962" s="9">
        <v>4.9018393566910001</v>
      </c>
      <c r="I1962" s="11">
        <v>27.03120694731</v>
      </c>
    </row>
    <row r="1963" spans="1:9" x14ac:dyDescent="0.25">
      <c r="A1963" s="1" t="s">
        <v>2643</v>
      </c>
      <c r="B1963" s="7">
        <v>8.5725660218800001E-2</v>
      </c>
      <c r="C1963" s="6">
        <v>0.78784559683090005</v>
      </c>
      <c r="D1963" s="7">
        <v>3.5928646766239997E-2</v>
      </c>
      <c r="E1963" s="7">
        <v>0.11481438563510001</v>
      </c>
      <c r="F1963" s="6">
        <v>0.77996427561600001</v>
      </c>
      <c r="G1963" s="6">
        <v>0.79879338740649997</v>
      </c>
      <c r="H1963" s="8">
        <v>0.26531370246969999</v>
      </c>
      <c r="I1963" s="8">
        <v>0.35652064301929998</v>
      </c>
    </row>
    <row r="1964" spans="1:9" x14ac:dyDescent="0.25">
      <c r="B1964" s="10">
        <v>14.77652393953</v>
      </c>
      <c r="C1964" s="9">
        <v>87.928237497240005</v>
      </c>
      <c r="D1964" s="10">
        <v>2.283644502589</v>
      </c>
      <c r="E1964" s="10">
        <v>12.492879436939999</v>
      </c>
      <c r="F1964" s="9">
        <v>50.612596082060001</v>
      </c>
      <c r="G1964" s="9">
        <v>37.315641415180004</v>
      </c>
      <c r="H1964" s="11">
        <v>4.2514314690250004</v>
      </c>
      <c r="I1964" s="11">
        <v>106.95619290579999</v>
      </c>
    </row>
    <row r="1965" spans="1:9" x14ac:dyDescent="0.25">
      <c r="A1965" s="1" t="s">
        <v>2644</v>
      </c>
      <c r="B1965" s="8">
        <v>8.6425848278869996E-2</v>
      </c>
      <c r="C1965" s="8">
        <v>8.5963932469690002E-2</v>
      </c>
      <c r="D1965" s="8">
        <v>2.8915163608389999E-2</v>
      </c>
      <c r="E1965" s="8">
        <v>0.1200204837579</v>
      </c>
      <c r="F1965" s="8">
        <v>9.6656195820039995E-2</v>
      </c>
      <c r="G1965" s="8">
        <v>7.1111516644049994E-2</v>
      </c>
      <c r="H1965" s="8">
        <v>0.21682848454879999</v>
      </c>
      <c r="I1965" s="8">
        <v>9.3219319186979996E-2</v>
      </c>
    </row>
    <row r="1966" spans="1:9" x14ac:dyDescent="0.25">
      <c r="B1966" s="11">
        <v>14.897215289189999</v>
      </c>
      <c r="C1966" s="11">
        <v>9.5940842987460009</v>
      </c>
      <c r="D1966" s="11">
        <v>1.837863664763</v>
      </c>
      <c r="E1966" s="11">
        <v>13.05935162442</v>
      </c>
      <c r="F1966" s="11">
        <v>6.2721090578209999</v>
      </c>
      <c r="G1966" s="11">
        <v>3.3219752409250001</v>
      </c>
      <c r="H1966" s="11">
        <v>3.47449616816</v>
      </c>
      <c r="I1966" s="11">
        <v>27.965795756089999</v>
      </c>
    </row>
    <row r="1967" spans="1:9" x14ac:dyDescent="0.25">
      <c r="A1967" s="1" t="s">
        <v>2645</v>
      </c>
      <c r="B1967" s="8">
        <v>1</v>
      </c>
      <c r="C1967" s="8">
        <v>1</v>
      </c>
      <c r="D1967" s="8">
        <v>1</v>
      </c>
      <c r="E1967" s="8">
        <v>1</v>
      </c>
      <c r="F1967" s="8">
        <v>1</v>
      </c>
      <c r="G1967" s="8">
        <v>1</v>
      </c>
      <c r="H1967" s="8">
        <v>1</v>
      </c>
      <c r="I1967" s="8">
        <v>1</v>
      </c>
    </row>
    <row r="1968" spans="1:9" x14ac:dyDescent="0.25">
      <c r="B1968" s="11">
        <v>172.36990536810001</v>
      </c>
      <c r="C1968" s="11">
        <v>111.6059261497</v>
      </c>
      <c r="D1968" s="11">
        <v>63.56054870218</v>
      </c>
      <c r="E1968" s="11">
        <v>108.8093566659</v>
      </c>
      <c r="F1968" s="11">
        <v>64.890915730830002</v>
      </c>
      <c r="G1968" s="11">
        <v>46.71501041882</v>
      </c>
      <c r="H1968" s="11">
        <v>16.024168482250001</v>
      </c>
      <c r="I1968" s="11">
        <v>300</v>
      </c>
    </row>
    <row r="1969" spans="1:9" x14ac:dyDescent="0.25">
      <c r="A1969" s="1" t="s">
        <v>2646</v>
      </c>
    </row>
    <row r="1970" spans="1:9" x14ac:dyDescent="0.25">
      <c r="A1970" s="1" t="s">
        <v>2647</v>
      </c>
    </row>
    <row r="1974" spans="1:9" x14ac:dyDescent="0.25">
      <c r="A1974" s="4" t="s">
        <v>2648</v>
      </c>
    </row>
    <row r="1975" spans="1:9" x14ac:dyDescent="0.25">
      <c r="A1975" s="1" t="s">
        <v>2649</v>
      </c>
    </row>
    <row r="1976" spans="1:9" ht="60" x14ac:dyDescent="0.25">
      <c r="A1976" s="5" t="s">
        <v>2650</v>
      </c>
      <c r="B1976" s="5" t="s">
        <v>2651</v>
      </c>
      <c r="C1976" s="5" t="s">
        <v>2652</v>
      </c>
      <c r="D1976" s="5" t="s">
        <v>2653</v>
      </c>
      <c r="E1976" s="5" t="s">
        <v>2654</v>
      </c>
      <c r="F1976" s="5" t="s">
        <v>2655</v>
      </c>
      <c r="G1976" s="5" t="s">
        <v>2656</v>
      </c>
      <c r="H1976" s="5" t="s">
        <v>2657</v>
      </c>
      <c r="I1976" s="5" t="s">
        <v>2658</v>
      </c>
    </row>
    <row r="1977" spans="1:9" x14ac:dyDescent="0.25">
      <c r="A1977" s="1" t="s">
        <v>2659</v>
      </c>
      <c r="B1977" s="6">
        <v>1</v>
      </c>
      <c r="C1977" s="7">
        <v>0</v>
      </c>
      <c r="D1977" s="6">
        <v>1</v>
      </c>
      <c r="E1977" s="6">
        <v>1</v>
      </c>
      <c r="F1977" s="7">
        <v>0</v>
      </c>
      <c r="G1977" s="7">
        <v>0</v>
      </c>
      <c r="H1977" s="7">
        <v>0</v>
      </c>
      <c r="I1977" s="8">
        <v>0.46015601463599998</v>
      </c>
    </row>
    <row r="1978" spans="1:9" x14ac:dyDescent="0.25">
      <c r="B1978" s="9">
        <v>138.04680439079999</v>
      </c>
      <c r="C1978" s="10">
        <v>0</v>
      </c>
      <c r="D1978" s="9">
        <v>118.4780017978</v>
      </c>
      <c r="E1978" s="9">
        <v>19.56880259303</v>
      </c>
      <c r="F1978" s="10">
        <v>0</v>
      </c>
      <c r="G1978" s="10">
        <v>0</v>
      </c>
      <c r="H1978" s="10">
        <v>0</v>
      </c>
      <c r="I1978" s="11">
        <v>138.04680439079999</v>
      </c>
    </row>
    <row r="1979" spans="1:9" x14ac:dyDescent="0.25">
      <c r="A1979" s="1" t="s">
        <v>2660</v>
      </c>
      <c r="B1979" s="7">
        <v>0</v>
      </c>
      <c r="C1979" s="6">
        <v>1</v>
      </c>
      <c r="D1979" s="7">
        <v>0</v>
      </c>
      <c r="E1979" s="7">
        <v>0</v>
      </c>
      <c r="F1979" s="6">
        <v>1</v>
      </c>
      <c r="G1979" s="6">
        <v>1</v>
      </c>
      <c r="H1979" s="7">
        <v>0</v>
      </c>
      <c r="I1979" s="8">
        <v>0.44662466617699997</v>
      </c>
    </row>
    <row r="1980" spans="1:9" x14ac:dyDescent="0.25">
      <c r="B1980" s="10">
        <v>0</v>
      </c>
      <c r="C1980" s="9">
        <v>133.98739985309999</v>
      </c>
      <c r="D1980" s="10">
        <v>0</v>
      </c>
      <c r="E1980" s="10">
        <v>0</v>
      </c>
      <c r="F1980" s="9">
        <v>27.03120694731</v>
      </c>
      <c r="G1980" s="9">
        <v>106.95619290579999</v>
      </c>
      <c r="H1980" s="10">
        <v>0</v>
      </c>
      <c r="I1980" s="11">
        <v>133.98739985309999</v>
      </c>
    </row>
    <row r="1981" spans="1:9" x14ac:dyDescent="0.25">
      <c r="A1981" s="1" t="s">
        <v>2661</v>
      </c>
      <c r="B1981" s="6">
        <v>0.85824516054980005</v>
      </c>
      <c r="C1981" s="7">
        <v>0</v>
      </c>
      <c r="D1981" s="6">
        <v>1</v>
      </c>
      <c r="E1981" s="7">
        <v>0</v>
      </c>
      <c r="F1981" s="7">
        <v>0</v>
      </c>
      <c r="G1981" s="7">
        <v>0</v>
      </c>
      <c r="H1981" s="7">
        <v>0</v>
      </c>
      <c r="I1981" s="8">
        <v>0.39492667265920001</v>
      </c>
    </row>
    <row r="1982" spans="1:9" x14ac:dyDescent="0.25">
      <c r="B1982" s="9">
        <v>118.4780017978</v>
      </c>
      <c r="C1982" s="10">
        <v>0</v>
      </c>
      <c r="D1982" s="9">
        <v>118.4780017978</v>
      </c>
      <c r="E1982" s="10">
        <v>0</v>
      </c>
      <c r="F1982" s="10">
        <v>0</v>
      </c>
      <c r="G1982" s="10">
        <v>0</v>
      </c>
      <c r="H1982" s="10">
        <v>0</v>
      </c>
      <c r="I1982" s="11">
        <v>118.4780017978</v>
      </c>
    </row>
    <row r="1983" spans="1:9" x14ac:dyDescent="0.25">
      <c r="A1983" s="1" t="s">
        <v>2662</v>
      </c>
      <c r="B1983" s="6">
        <v>0.14175483945020001</v>
      </c>
      <c r="C1983" s="7">
        <v>0</v>
      </c>
      <c r="D1983" s="7">
        <v>0</v>
      </c>
      <c r="E1983" s="6">
        <v>1</v>
      </c>
      <c r="F1983" s="8">
        <v>0</v>
      </c>
      <c r="G1983" s="7">
        <v>0</v>
      </c>
      <c r="H1983" s="8">
        <v>0</v>
      </c>
      <c r="I1983" s="8">
        <v>6.5229341976760002E-2</v>
      </c>
    </row>
    <row r="1984" spans="1:9" x14ac:dyDescent="0.25">
      <c r="B1984" s="9">
        <v>19.56880259303</v>
      </c>
      <c r="C1984" s="10">
        <v>0</v>
      </c>
      <c r="D1984" s="10">
        <v>0</v>
      </c>
      <c r="E1984" s="9">
        <v>19.56880259303</v>
      </c>
      <c r="F1984" s="11">
        <v>0</v>
      </c>
      <c r="G1984" s="10">
        <v>0</v>
      </c>
      <c r="H1984" s="11">
        <v>0</v>
      </c>
      <c r="I1984" s="11">
        <v>19.56880259303</v>
      </c>
    </row>
    <row r="1985" spans="1:10" x14ac:dyDescent="0.25">
      <c r="A1985" s="1" t="s">
        <v>2663</v>
      </c>
      <c r="B1985" s="7">
        <v>0</v>
      </c>
      <c r="C1985" s="6">
        <v>0.2017443951965</v>
      </c>
      <c r="D1985" s="7">
        <v>0</v>
      </c>
      <c r="E1985" s="8">
        <v>0</v>
      </c>
      <c r="F1985" s="6">
        <v>1</v>
      </c>
      <c r="G1985" s="7">
        <v>0</v>
      </c>
      <c r="H1985" s="8">
        <v>0</v>
      </c>
      <c r="I1985" s="8">
        <v>9.0104023157719995E-2</v>
      </c>
    </row>
    <row r="1986" spans="1:10" x14ac:dyDescent="0.25">
      <c r="B1986" s="10">
        <v>0</v>
      </c>
      <c r="C1986" s="9">
        <v>27.03120694731</v>
      </c>
      <c r="D1986" s="10">
        <v>0</v>
      </c>
      <c r="E1986" s="11">
        <v>0</v>
      </c>
      <c r="F1986" s="9">
        <v>27.03120694731</v>
      </c>
      <c r="G1986" s="10">
        <v>0</v>
      </c>
      <c r="H1986" s="11">
        <v>0</v>
      </c>
      <c r="I1986" s="11">
        <v>27.03120694731</v>
      </c>
    </row>
    <row r="1987" spans="1:10" x14ac:dyDescent="0.25">
      <c r="A1987" s="1" t="s">
        <v>2664</v>
      </c>
      <c r="B1987" s="7">
        <v>0</v>
      </c>
      <c r="C1987" s="6">
        <v>0.7982556048035</v>
      </c>
      <c r="D1987" s="7">
        <v>0</v>
      </c>
      <c r="E1987" s="7">
        <v>0</v>
      </c>
      <c r="F1987" s="7">
        <v>0</v>
      </c>
      <c r="G1987" s="6">
        <v>1</v>
      </c>
      <c r="H1987" s="7">
        <v>0</v>
      </c>
      <c r="I1987" s="8">
        <v>0.35652064301929998</v>
      </c>
    </row>
    <row r="1988" spans="1:10" x14ac:dyDescent="0.25">
      <c r="B1988" s="10">
        <v>0</v>
      </c>
      <c r="C1988" s="9">
        <v>106.95619290579999</v>
      </c>
      <c r="D1988" s="10">
        <v>0</v>
      </c>
      <c r="E1988" s="10">
        <v>0</v>
      </c>
      <c r="F1988" s="10">
        <v>0</v>
      </c>
      <c r="G1988" s="9">
        <v>106.95619290579999</v>
      </c>
      <c r="H1988" s="10">
        <v>0</v>
      </c>
      <c r="I1988" s="11">
        <v>106.95619290579999</v>
      </c>
    </row>
    <row r="1989" spans="1:10" x14ac:dyDescent="0.25">
      <c r="A1989" s="1" t="s">
        <v>2665</v>
      </c>
      <c r="B1989" s="7">
        <v>0</v>
      </c>
      <c r="C1989" s="7">
        <v>0</v>
      </c>
      <c r="D1989" s="7">
        <v>0</v>
      </c>
      <c r="E1989" s="8">
        <v>0</v>
      </c>
      <c r="F1989" s="8">
        <v>0</v>
      </c>
      <c r="G1989" s="7">
        <v>0</v>
      </c>
      <c r="H1989" s="6">
        <v>1</v>
      </c>
      <c r="I1989" s="8">
        <v>9.3219319186979996E-2</v>
      </c>
    </row>
    <row r="1990" spans="1:10" x14ac:dyDescent="0.25">
      <c r="B1990" s="10">
        <v>0</v>
      </c>
      <c r="C1990" s="10">
        <v>0</v>
      </c>
      <c r="D1990" s="10">
        <v>0</v>
      </c>
      <c r="E1990" s="11">
        <v>0</v>
      </c>
      <c r="F1990" s="11">
        <v>0</v>
      </c>
      <c r="G1990" s="10">
        <v>0</v>
      </c>
      <c r="H1990" s="9">
        <v>27.965795756089999</v>
      </c>
      <c r="I1990" s="11">
        <v>27.965795756089999</v>
      </c>
    </row>
    <row r="1991" spans="1:10" x14ac:dyDescent="0.25">
      <c r="A1991" s="1" t="s">
        <v>2666</v>
      </c>
      <c r="B1991" s="8">
        <v>1</v>
      </c>
      <c r="C1991" s="8">
        <v>1</v>
      </c>
      <c r="D1991" s="8">
        <v>1</v>
      </c>
      <c r="E1991" s="8">
        <v>1</v>
      </c>
      <c r="F1991" s="8">
        <v>1</v>
      </c>
      <c r="G1991" s="8">
        <v>1</v>
      </c>
      <c r="H1991" s="8">
        <v>1</v>
      </c>
      <c r="I1991" s="8">
        <v>1</v>
      </c>
    </row>
    <row r="1992" spans="1:10" x14ac:dyDescent="0.25">
      <c r="B1992" s="11">
        <v>138.04680439079999</v>
      </c>
      <c r="C1992" s="11">
        <v>133.98739985309999</v>
      </c>
      <c r="D1992" s="11">
        <v>118.4780017978</v>
      </c>
      <c r="E1992" s="11">
        <v>19.56880259303</v>
      </c>
      <c r="F1992" s="11">
        <v>27.03120694731</v>
      </c>
      <c r="G1992" s="11">
        <v>106.95619290579999</v>
      </c>
      <c r="H1992" s="11">
        <v>27.965795756089999</v>
      </c>
      <c r="I1992" s="11">
        <v>300</v>
      </c>
    </row>
    <row r="1993" spans="1:10" x14ac:dyDescent="0.25">
      <c r="A1993" s="1" t="s">
        <v>2667</v>
      </c>
    </row>
    <row r="1994" spans="1:10" x14ac:dyDescent="0.25">
      <c r="A1994" s="1" t="s">
        <v>2668</v>
      </c>
    </row>
    <row r="1998" spans="1:10" x14ac:dyDescent="0.25">
      <c r="A1998" s="4" t="s">
        <v>2669</v>
      </c>
    </row>
    <row r="1999" spans="1:10" x14ac:dyDescent="0.25">
      <c r="A1999" s="1" t="s">
        <v>2670</v>
      </c>
    </row>
    <row r="2000" spans="1:10" ht="30" x14ac:dyDescent="0.25">
      <c r="A2000" s="5" t="s">
        <v>2671</v>
      </c>
      <c r="B2000" s="5" t="s">
        <v>2672</v>
      </c>
      <c r="C2000" s="5" t="s">
        <v>2673</v>
      </c>
      <c r="D2000" s="5" t="s">
        <v>2674</v>
      </c>
      <c r="E2000" s="5" t="s">
        <v>2675</v>
      </c>
      <c r="F2000" s="5" t="s">
        <v>2676</v>
      </c>
      <c r="G2000" s="5" t="s">
        <v>2677</v>
      </c>
      <c r="H2000" s="5" t="s">
        <v>2678</v>
      </c>
      <c r="I2000" s="5" t="s">
        <v>2679</v>
      </c>
      <c r="J2000" s="5" t="s">
        <v>2680</v>
      </c>
    </row>
    <row r="2001" spans="1:10" x14ac:dyDescent="0.25">
      <c r="A2001" s="1" t="s">
        <v>2681</v>
      </c>
      <c r="B2001" s="7">
        <v>4.3805659531179998E-3</v>
      </c>
      <c r="C2001" s="6">
        <v>0.80732299775619998</v>
      </c>
      <c r="D2001" s="7">
        <v>9.2274799623339992E-3</v>
      </c>
      <c r="E2001" s="7">
        <v>0</v>
      </c>
      <c r="F2001" s="7">
        <v>0.1392766140435</v>
      </c>
      <c r="G2001" s="6">
        <v>0.8664442419649</v>
      </c>
      <c r="H2001" s="8">
        <v>0.20425276027049999</v>
      </c>
      <c r="I2001" s="8">
        <v>0.65561904393790005</v>
      </c>
      <c r="J2001" s="8">
        <v>0.46015601463599998</v>
      </c>
    </row>
    <row r="2002" spans="1:10" x14ac:dyDescent="0.25">
      <c r="B2002" s="10">
        <v>0.54095772654050001</v>
      </c>
      <c r="C2002" s="9">
        <v>134.97326476550001</v>
      </c>
      <c r="D2002" s="10">
        <v>0.54095772654050001</v>
      </c>
      <c r="E2002" s="10">
        <v>0</v>
      </c>
      <c r="F2002" s="10">
        <v>1.89316147108</v>
      </c>
      <c r="G2002" s="9">
        <v>133.08010329449999</v>
      </c>
      <c r="H2002" s="11">
        <v>1.620040623025</v>
      </c>
      <c r="I2002" s="11">
        <v>0.91254127569679999</v>
      </c>
      <c r="J2002" s="11">
        <v>138.04680439079999</v>
      </c>
    </row>
    <row r="2003" spans="1:10" x14ac:dyDescent="0.25">
      <c r="A2003" s="1" t="s">
        <v>2682</v>
      </c>
      <c r="B2003" s="6">
        <v>0.90945397576419995</v>
      </c>
      <c r="C2003" s="7">
        <v>9.9336164534419999E-2</v>
      </c>
      <c r="D2003" s="6">
        <v>0.94622069126490005</v>
      </c>
      <c r="E2003" s="6">
        <v>0.87622478667110004</v>
      </c>
      <c r="F2003" s="8">
        <v>0.60565987181839998</v>
      </c>
      <c r="G2003" s="7">
        <v>5.452716881677E-2</v>
      </c>
      <c r="H2003" s="8">
        <v>0.63933956209599996</v>
      </c>
      <c r="I2003" s="8">
        <v>0</v>
      </c>
      <c r="J2003" s="8">
        <v>0.44662466617699997</v>
      </c>
    </row>
    <row r="2004" spans="1:10" x14ac:dyDescent="0.25">
      <c r="B2004" s="9">
        <v>112.3088113243</v>
      </c>
      <c r="C2004" s="10">
        <v>16.607635944670001</v>
      </c>
      <c r="D2004" s="9">
        <v>55.471851040760001</v>
      </c>
      <c r="E2004" s="9">
        <v>56.836960283579998</v>
      </c>
      <c r="F2004" s="11">
        <v>8.232623558377</v>
      </c>
      <c r="G2004" s="10">
        <v>8.3750123862949994</v>
      </c>
      <c r="H2004" s="11">
        <v>5.0709525840970002</v>
      </c>
      <c r="I2004" s="11">
        <v>0</v>
      </c>
      <c r="J2004" s="11">
        <v>133.98739985309999</v>
      </c>
    </row>
    <row r="2005" spans="1:10" x14ac:dyDescent="0.25">
      <c r="A2005" s="1" t="s">
        <v>2683</v>
      </c>
      <c r="B2005" s="7">
        <v>0</v>
      </c>
      <c r="C2005" s="6">
        <v>0.69873407554580003</v>
      </c>
      <c r="D2005" s="7">
        <v>0</v>
      </c>
      <c r="E2005" s="7">
        <v>0</v>
      </c>
      <c r="F2005" s="8">
        <v>8.6121599633650001E-2</v>
      </c>
      <c r="G2005" s="6">
        <v>0.75294949033839997</v>
      </c>
      <c r="H2005" s="8">
        <v>9.4151240087500004E-2</v>
      </c>
      <c r="I2005" s="8">
        <v>0.65561904393790005</v>
      </c>
      <c r="J2005" s="8">
        <v>0.39492667265920001</v>
      </c>
    </row>
    <row r="2006" spans="1:10" x14ac:dyDescent="0.25">
      <c r="B2006" s="10">
        <v>0</v>
      </c>
      <c r="C2006" s="9">
        <v>116.8186954186</v>
      </c>
      <c r="D2006" s="10">
        <v>0</v>
      </c>
      <c r="E2006" s="10">
        <v>0</v>
      </c>
      <c r="F2006" s="11">
        <v>1.1706351089439999</v>
      </c>
      <c r="G2006" s="9">
        <v>115.6480603097</v>
      </c>
      <c r="H2006" s="11">
        <v>0.74676510343339997</v>
      </c>
      <c r="I2006" s="11">
        <v>0.91254127569679999</v>
      </c>
      <c r="J2006" s="11">
        <v>118.4780017978</v>
      </c>
    </row>
    <row r="2007" spans="1:10" x14ac:dyDescent="0.25">
      <c r="A2007" s="1" t="s">
        <v>2684</v>
      </c>
      <c r="B2007" s="7">
        <v>4.3805659531179998E-3</v>
      </c>
      <c r="C2007" s="6">
        <v>0.10858892221039999</v>
      </c>
      <c r="D2007" s="7">
        <v>9.2274799623339992E-3</v>
      </c>
      <c r="E2007" s="7">
        <v>0</v>
      </c>
      <c r="F2007" s="8">
        <v>5.3155014409860001E-2</v>
      </c>
      <c r="G2007" s="6">
        <v>0.1134947516265</v>
      </c>
      <c r="H2007" s="8">
        <v>0.110101520183</v>
      </c>
      <c r="I2007" s="8">
        <v>0</v>
      </c>
      <c r="J2007" s="8">
        <v>6.5229341976760002E-2</v>
      </c>
    </row>
    <row r="2008" spans="1:10" x14ac:dyDescent="0.25">
      <c r="B2008" s="10">
        <v>0.54095772654050001</v>
      </c>
      <c r="C2008" s="9">
        <v>18.154569346900001</v>
      </c>
      <c r="D2008" s="10">
        <v>0.54095772654050001</v>
      </c>
      <c r="E2008" s="10">
        <v>0</v>
      </c>
      <c r="F2008" s="11">
        <v>0.72252636213559995</v>
      </c>
      <c r="G2008" s="9">
        <v>17.432042984759999</v>
      </c>
      <c r="H2008" s="11">
        <v>0.87327551959189997</v>
      </c>
      <c r="I2008" s="11">
        <v>0</v>
      </c>
      <c r="J2008" s="11">
        <v>19.56880259303</v>
      </c>
    </row>
    <row r="2009" spans="1:10" x14ac:dyDescent="0.25">
      <c r="A2009" s="1" t="s">
        <v>2685</v>
      </c>
      <c r="B2009" s="8">
        <v>0.1287454035059</v>
      </c>
      <c r="C2009" s="7">
        <v>5.042927335801E-2</v>
      </c>
      <c r="D2009" s="8">
        <v>6.5287346812949995E-2</v>
      </c>
      <c r="E2009" s="6">
        <v>0.18609781414730001</v>
      </c>
      <c r="F2009" s="6">
        <v>0.37219243171700001</v>
      </c>
      <c r="G2009" s="7">
        <v>2.1953648421649999E-2</v>
      </c>
      <c r="H2009" s="8">
        <v>0.3405779367997</v>
      </c>
      <c r="I2009" s="8">
        <v>0</v>
      </c>
      <c r="J2009" s="8">
        <v>9.0104023157719995E-2</v>
      </c>
    </row>
    <row r="2010" spans="1:10" x14ac:dyDescent="0.25">
      <c r="B2010" s="11">
        <v>15.89881799029</v>
      </c>
      <c r="C2010" s="10">
        <v>8.4310786188439995</v>
      </c>
      <c r="D2010" s="11">
        <v>3.8274474556390001</v>
      </c>
      <c r="E2010" s="9">
        <v>12.071370534650001</v>
      </c>
      <c r="F2010" s="9">
        <v>5.059143463481</v>
      </c>
      <c r="G2010" s="10">
        <v>3.3719351553629999</v>
      </c>
      <c r="H2010" s="11">
        <v>2.7013103381849999</v>
      </c>
      <c r="I2010" s="11">
        <v>0</v>
      </c>
      <c r="J2010" s="11">
        <v>27.03120694731</v>
      </c>
    </row>
    <row r="2011" spans="1:10" x14ac:dyDescent="0.25">
      <c r="A2011" s="1" t="s">
        <v>2686</v>
      </c>
      <c r="B2011" s="6">
        <v>0.78070857225839996</v>
      </c>
      <c r="C2011" s="7">
        <v>4.8906891176409999E-2</v>
      </c>
      <c r="D2011" s="6">
        <v>0.88093334445189997</v>
      </c>
      <c r="E2011" s="6">
        <v>0.69012697252389998</v>
      </c>
      <c r="F2011" s="8">
        <v>0.2334674401014</v>
      </c>
      <c r="G2011" s="7">
        <v>3.2573520395120001E-2</v>
      </c>
      <c r="H2011" s="8">
        <v>0.29876162529630002</v>
      </c>
      <c r="I2011" s="8">
        <v>0</v>
      </c>
      <c r="J2011" s="8">
        <v>0.35652064301929998</v>
      </c>
    </row>
    <row r="2012" spans="1:10" x14ac:dyDescent="0.25">
      <c r="B2012" s="9">
        <v>96.409993334060005</v>
      </c>
      <c r="C2012" s="10">
        <v>8.176557325828</v>
      </c>
      <c r="D2012" s="9">
        <v>51.64440358513</v>
      </c>
      <c r="E2012" s="9">
        <v>44.765589748929997</v>
      </c>
      <c r="F2012" s="11">
        <v>3.1734800948949999</v>
      </c>
      <c r="G2012" s="10">
        <v>5.003077230932</v>
      </c>
      <c r="H2012" s="11">
        <v>2.3696422459119999</v>
      </c>
      <c r="I2012" s="11">
        <v>0</v>
      </c>
      <c r="J2012" s="11">
        <v>106.95619290579999</v>
      </c>
    </row>
    <row r="2013" spans="1:10" x14ac:dyDescent="0.25">
      <c r="A2013" s="1" t="s">
        <v>2687</v>
      </c>
      <c r="B2013" s="8">
        <v>8.6165458282650001E-2</v>
      </c>
      <c r="C2013" s="8">
        <v>9.3340837709329993E-2</v>
      </c>
      <c r="D2013" s="8">
        <v>4.455182877279E-2</v>
      </c>
      <c r="E2013" s="8">
        <v>0.1237752133289</v>
      </c>
      <c r="F2013" s="8">
        <v>0.25506351413810002</v>
      </c>
      <c r="G2013" s="8">
        <v>7.9028589218310005E-2</v>
      </c>
      <c r="H2013" s="8">
        <v>0.1564076776335</v>
      </c>
      <c r="I2013" s="8">
        <v>0.34438095606210001</v>
      </c>
      <c r="J2013" s="8">
        <v>9.3219319186979996E-2</v>
      </c>
    </row>
    <row r="2014" spans="1:10" x14ac:dyDescent="0.25">
      <c r="B2014" s="11">
        <v>10.640604642810001</v>
      </c>
      <c r="C2014" s="11">
        <v>15.60530003059</v>
      </c>
      <c r="D2014" s="11">
        <v>2.6118350952289999</v>
      </c>
      <c r="E2014" s="11">
        <v>8.028769547584</v>
      </c>
      <c r="F2014" s="11">
        <v>3.4670315685130002</v>
      </c>
      <c r="G2014" s="11">
        <v>12.13826846207</v>
      </c>
      <c r="H2014" s="11">
        <v>1.240555041625</v>
      </c>
      <c r="I2014" s="11">
        <v>0.47933604106889999</v>
      </c>
      <c r="J2014" s="11">
        <v>27.965795756089999</v>
      </c>
    </row>
    <row r="2015" spans="1:10" x14ac:dyDescent="0.25">
      <c r="A2015" s="1" t="s">
        <v>2688</v>
      </c>
      <c r="B2015" s="8">
        <v>1</v>
      </c>
      <c r="C2015" s="8">
        <v>1</v>
      </c>
      <c r="D2015" s="8">
        <v>1</v>
      </c>
      <c r="E2015" s="8">
        <v>1</v>
      </c>
      <c r="F2015" s="8">
        <v>1</v>
      </c>
      <c r="G2015" s="8">
        <v>1</v>
      </c>
      <c r="H2015" s="8">
        <v>1</v>
      </c>
      <c r="I2015" s="8">
        <v>1</v>
      </c>
      <c r="J2015" s="8">
        <v>1</v>
      </c>
    </row>
    <row r="2016" spans="1:10" x14ac:dyDescent="0.25">
      <c r="B2016" s="11">
        <v>123.49037369369999</v>
      </c>
      <c r="C2016" s="11">
        <v>167.18620074079999</v>
      </c>
      <c r="D2016" s="11">
        <v>58.62464386253</v>
      </c>
      <c r="E2016" s="11">
        <v>64.865729831159996</v>
      </c>
      <c r="F2016" s="11">
        <v>13.59281659797</v>
      </c>
      <c r="G2016" s="11">
        <v>153.59338414280001</v>
      </c>
      <c r="H2016" s="11">
        <v>7.9315482487470002</v>
      </c>
      <c r="I2016" s="11">
        <v>1.3918773167659999</v>
      </c>
      <c r="J2016" s="11">
        <v>300</v>
      </c>
    </row>
    <row r="2017" spans="1:10" x14ac:dyDescent="0.25">
      <c r="A2017" s="1" t="s">
        <v>2689</v>
      </c>
    </row>
    <row r="2018" spans="1:10" x14ac:dyDescent="0.25">
      <c r="A2018" s="1" t="s">
        <v>2690</v>
      </c>
    </row>
    <row r="2022" spans="1:10" x14ac:dyDescent="0.25">
      <c r="A2022" s="4" t="s">
        <v>2691</v>
      </c>
    </row>
    <row r="2023" spans="1:10" x14ac:dyDescent="0.25">
      <c r="A2023" s="1" t="s">
        <v>2692</v>
      </c>
    </row>
    <row r="2024" spans="1:10" ht="30" x14ac:dyDescent="0.25">
      <c r="A2024" s="5" t="s">
        <v>2693</v>
      </c>
      <c r="B2024" s="5" t="s">
        <v>2694</v>
      </c>
      <c r="C2024" s="5" t="s">
        <v>2695</v>
      </c>
      <c r="D2024" s="5" t="s">
        <v>2696</v>
      </c>
      <c r="E2024" s="5" t="s">
        <v>2697</v>
      </c>
      <c r="F2024" s="5" t="s">
        <v>2698</v>
      </c>
      <c r="G2024" s="5" t="s">
        <v>2699</v>
      </c>
      <c r="H2024" s="5" t="s">
        <v>2700</v>
      </c>
      <c r="I2024" s="5" t="s">
        <v>2701</v>
      </c>
      <c r="J2024" s="5" t="s">
        <v>2702</v>
      </c>
    </row>
    <row r="2025" spans="1:10" x14ac:dyDescent="0.25">
      <c r="A2025" s="1" t="s">
        <v>2703</v>
      </c>
      <c r="B2025" s="6">
        <v>0.68395841954759995</v>
      </c>
      <c r="C2025" s="7">
        <v>9.5599345444459999E-2</v>
      </c>
      <c r="D2025" s="6">
        <v>0.86430805477570005</v>
      </c>
      <c r="E2025" s="8">
        <v>0.4803919572259</v>
      </c>
      <c r="F2025" s="7">
        <v>8.0263898415040003E-2</v>
      </c>
      <c r="G2025" s="7">
        <v>0.1085803699666</v>
      </c>
      <c r="H2025" s="8">
        <v>0.46663421408959999</v>
      </c>
      <c r="I2025" s="8">
        <v>0.46401374436850001</v>
      </c>
      <c r="J2025" s="8">
        <v>0.46015601463599998</v>
      </c>
    </row>
    <row r="2026" spans="1:10" x14ac:dyDescent="0.25">
      <c r="B2026" s="9">
        <v>97.910326633300002</v>
      </c>
      <c r="C2026" s="10">
        <v>8.5106206414960006</v>
      </c>
      <c r="D2026" s="9">
        <v>65.605049357509998</v>
      </c>
      <c r="E2026" s="11">
        <v>32.305277275789997</v>
      </c>
      <c r="F2026" s="10">
        <v>3.2756417483110001</v>
      </c>
      <c r="G2026" s="10">
        <v>5.2349788931849996</v>
      </c>
      <c r="H2026" s="11">
        <v>27.55225214699</v>
      </c>
      <c r="I2026" s="11">
        <v>4.0736049690099998</v>
      </c>
      <c r="J2026" s="11">
        <v>138.04680439079999</v>
      </c>
    </row>
    <row r="2027" spans="1:10" x14ac:dyDescent="0.25">
      <c r="A2027" s="1" t="s">
        <v>2704</v>
      </c>
      <c r="B2027" s="7">
        <v>0.2168657882824</v>
      </c>
      <c r="C2027" s="6">
        <v>0.83578373897299996</v>
      </c>
      <c r="D2027" s="7">
        <v>7.3759996682940004E-2</v>
      </c>
      <c r="E2027" s="8">
        <v>0.37839392055080001</v>
      </c>
      <c r="F2027" s="6">
        <v>0.83024808245769999</v>
      </c>
      <c r="G2027" s="6">
        <v>0.84046951649449997</v>
      </c>
      <c r="H2027" s="8">
        <v>0.44559545301449999</v>
      </c>
      <c r="I2027" s="8">
        <v>0.25376607042150001</v>
      </c>
      <c r="J2027" s="8">
        <v>0.44662466617699997</v>
      </c>
    </row>
    <row r="2028" spans="1:10" x14ac:dyDescent="0.25">
      <c r="B2028" s="10">
        <v>31.044869921130001</v>
      </c>
      <c r="C2028" s="9">
        <v>74.404676179120003</v>
      </c>
      <c r="D2028" s="10">
        <v>5.5987309111099997</v>
      </c>
      <c r="E2028" s="11">
        <v>25.446139010020001</v>
      </c>
      <c r="F2028" s="9">
        <v>33.883169570089997</v>
      </c>
      <c r="G2028" s="9">
        <v>40.521506609029998</v>
      </c>
      <c r="H2028" s="11">
        <v>26.31002593961</v>
      </c>
      <c r="I2028" s="11">
        <v>2.227827813252</v>
      </c>
      <c r="J2028" s="11">
        <v>133.98739985309999</v>
      </c>
    </row>
    <row r="2029" spans="1:10" x14ac:dyDescent="0.25">
      <c r="A2029" s="1" t="s">
        <v>2705</v>
      </c>
      <c r="B2029" s="6">
        <v>0.60080836302859997</v>
      </c>
      <c r="C2029" s="7">
        <v>6.9883437132939999E-2</v>
      </c>
      <c r="D2029" s="6">
        <v>0.77932779767860005</v>
      </c>
      <c r="E2029" s="8">
        <v>0.39930770725280001</v>
      </c>
      <c r="F2029" s="7">
        <v>8.0263898415040003E-2</v>
      </c>
      <c r="G2029" s="7">
        <v>6.1096668661420002E-2</v>
      </c>
      <c r="H2029" s="8">
        <v>0.37557872684240001</v>
      </c>
      <c r="I2029" s="8">
        <v>0.46401374436850001</v>
      </c>
      <c r="J2029" s="8">
        <v>0.39492667265920001</v>
      </c>
    </row>
    <row r="2030" spans="1:10" x14ac:dyDescent="0.25">
      <c r="B2030" s="9">
        <v>86.007191938730003</v>
      </c>
      <c r="C2030" s="10">
        <v>6.2212917860179999</v>
      </c>
      <c r="D2030" s="9">
        <v>59.154647871069997</v>
      </c>
      <c r="E2030" s="11">
        <v>26.852544067669999</v>
      </c>
      <c r="F2030" s="10">
        <v>3.2756417483110001</v>
      </c>
      <c r="G2030" s="10">
        <v>2.9456500377069998</v>
      </c>
      <c r="H2030" s="11">
        <v>22.175913103999999</v>
      </c>
      <c r="I2030" s="11">
        <v>4.0736049690099998</v>
      </c>
      <c r="J2030" s="11">
        <v>118.4780017978</v>
      </c>
    </row>
    <row r="2031" spans="1:10" x14ac:dyDescent="0.25">
      <c r="A2031" s="1" t="s">
        <v>2706</v>
      </c>
      <c r="B2031" s="8">
        <v>8.3150056519060003E-2</v>
      </c>
      <c r="C2031" s="8">
        <v>2.571590831152E-2</v>
      </c>
      <c r="D2031" s="8">
        <v>8.4980257097099998E-2</v>
      </c>
      <c r="E2031" s="8">
        <v>8.1084249973119998E-2</v>
      </c>
      <c r="F2031" s="8">
        <v>0</v>
      </c>
      <c r="G2031" s="8">
        <v>4.7483701305219998E-2</v>
      </c>
      <c r="H2031" s="8">
        <v>9.1055487247230005E-2</v>
      </c>
      <c r="I2031" s="8">
        <v>0</v>
      </c>
      <c r="J2031" s="8">
        <v>6.5229341976760002E-2</v>
      </c>
    </row>
    <row r="2032" spans="1:10" x14ac:dyDescent="0.25">
      <c r="B2032" s="11">
        <v>11.903134694569999</v>
      </c>
      <c r="C2032" s="11">
        <v>2.2893288554779998</v>
      </c>
      <c r="D2032" s="11">
        <v>6.4504014864419998</v>
      </c>
      <c r="E2032" s="11">
        <v>5.4527332081240001</v>
      </c>
      <c r="F2032" s="11">
        <v>0</v>
      </c>
      <c r="G2032" s="11">
        <v>2.2893288554779998</v>
      </c>
      <c r="H2032" s="11">
        <v>5.3763390429840001</v>
      </c>
      <c r="I2032" s="11">
        <v>0</v>
      </c>
      <c r="J2032" s="11">
        <v>19.56880259303</v>
      </c>
    </row>
    <row r="2033" spans="1:10" x14ac:dyDescent="0.25">
      <c r="A2033" s="1" t="s">
        <v>2707</v>
      </c>
      <c r="B2033" s="8">
        <v>7.0648325504379994E-2</v>
      </c>
      <c r="C2033" s="8">
        <v>7.9327586174869999E-2</v>
      </c>
      <c r="D2033" s="8">
        <v>2.3312944766070001E-2</v>
      </c>
      <c r="E2033" s="8">
        <v>0.1240772996599</v>
      </c>
      <c r="F2033" s="8">
        <v>0.13768429538269999</v>
      </c>
      <c r="G2033" s="8">
        <v>2.9930273412590001E-2</v>
      </c>
      <c r="H2033" s="8">
        <v>0.16691910551200001</v>
      </c>
      <c r="I2033" s="8">
        <v>0</v>
      </c>
      <c r="J2033" s="8">
        <v>9.0104023157719995E-2</v>
      </c>
    </row>
    <row r="2034" spans="1:10" x14ac:dyDescent="0.25">
      <c r="B2034" s="11">
        <v>10.1134812125</v>
      </c>
      <c r="C2034" s="11">
        <v>7.0620461803500003</v>
      </c>
      <c r="D2034" s="11">
        <v>1.7695622337379999</v>
      </c>
      <c r="E2034" s="11">
        <v>8.3439189787660002</v>
      </c>
      <c r="F2034" s="11">
        <v>5.6190196956329999</v>
      </c>
      <c r="G2034" s="11">
        <v>1.443026484717</v>
      </c>
      <c r="H2034" s="11">
        <v>9.8556795544610001</v>
      </c>
      <c r="I2034" s="11">
        <v>0</v>
      </c>
      <c r="J2034" s="11">
        <v>27.03120694731</v>
      </c>
    </row>
    <row r="2035" spans="1:10" x14ac:dyDescent="0.25">
      <c r="A2035" s="1" t="s">
        <v>2708</v>
      </c>
      <c r="B2035" s="7">
        <v>0.14621746277809999</v>
      </c>
      <c r="C2035" s="6">
        <v>0.7564561527982</v>
      </c>
      <c r="D2035" s="7">
        <v>5.0447051916870003E-2</v>
      </c>
      <c r="E2035" s="8">
        <v>0.25431662089090001</v>
      </c>
      <c r="F2035" s="6">
        <v>0.69256378707499999</v>
      </c>
      <c r="G2035" s="6">
        <v>0.81053924308189995</v>
      </c>
      <c r="H2035" s="8">
        <v>0.27867634750249998</v>
      </c>
      <c r="I2035" s="8">
        <v>0.25376607042150001</v>
      </c>
      <c r="J2035" s="8">
        <v>0.35652064301929998</v>
      </c>
    </row>
    <row r="2036" spans="1:10" x14ac:dyDescent="0.25">
      <c r="B2036" s="10">
        <v>20.931388708629999</v>
      </c>
      <c r="C2036" s="9">
        <v>67.342629998769993</v>
      </c>
      <c r="D2036" s="10">
        <v>3.829168677372</v>
      </c>
      <c r="E2036" s="11">
        <v>17.10222003126</v>
      </c>
      <c r="F2036" s="9">
        <v>28.264149874459999</v>
      </c>
      <c r="G2036" s="9">
        <v>39.078480124309998</v>
      </c>
      <c r="H2036" s="11">
        <v>16.45434638515</v>
      </c>
      <c r="I2036" s="11">
        <v>2.227827813252</v>
      </c>
      <c r="J2036" s="11">
        <v>106.95619290579999</v>
      </c>
    </row>
    <row r="2037" spans="1:10" x14ac:dyDescent="0.25">
      <c r="A2037" s="1" t="s">
        <v>2709</v>
      </c>
      <c r="B2037" s="8">
        <v>9.9175792169940005E-2</v>
      </c>
      <c r="C2037" s="8">
        <v>6.8616915582520005E-2</v>
      </c>
      <c r="D2037" s="8">
        <v>6.1931948541379997E-2</v>
      </c>
      <c r="E2037" s="8">
        <v>0.14121412222339999</v>
      </c>
      <c r="F2037" s="8">
        <v>8.9488019127259996E-2</v>
      </c>
      <c r="G2037" s="8">
        <v>5.0950113538870002E-2</v>
      </c>
      <c r="H2037" s="8">
        <v>8.7770332895869996E-2</v>
      </c>
      <c r="I2037" s="8">
        <v>0.28222018520999997</v>
      </c>
      <c r="J2037" s="8">
        <v>9.3219319186979996E-2</v>
      </c>
    </row>
    <row r="2038" spans="1:10" x14ac:dyDescent="0.25">
      <c r="B2038" s="11">
        <v>14.19725809048</v>
      </c>
      <c r="C2038" s="11">
        <v>6.1085411766929996</v>
      </c>
      <c r="D2038" s="11">
        <v>4.700926386621</v>
      </c>
      <c r="E2038" s="11">
        <v>9.4963317038589992</v>
      </c>
      <c r="F2038" s="11">
        <v>3.652086395195</v>
      </c>
      <c r="G2038" s="11">
        <v>2.456454781498</v>
      </c>
      <c r="H2038" s="11">
        <v>5.1823682660939996</v>
      </c>
      <c r="I2038" s="11">
        <v>2.4776282228249999</v>
      </c>
      <c r="J2038" s="11">
        <v>27.965795756089999</v>
      </c>
    </row>
    <row r="2039" spans="1:10" x14ac:dyDescent="0.25">
      <c r="A2039" s="1" t="s">
        <v>2710</v>
      </c>
      <c r="B2039" s="8">
        <v>1</v>
      </c>
      <c r="C2039" s="8">
        <v>1</v>
      </c>
      <c r="D2039" s="8">
        <v>1</v>
      </c>
      <c r="E2039" s="8">
        <v>1</v>
      </c>
      <c r="F2039" s="8">
        <v>1</v>
      </c>
      <c r="G2039" s="8">
        <v>1</v>
      </c>
      <c r="H2039" s="8">
        <v>1</v>
      </c>
      <c r="I2039" s="8">
        <v>1</v>
      </c>
      <c r="J2039" s="8">
        <v>1</v>
      </c>
    </row>
    <row r="2040" spans="1:10" x14ac:dyDescent="0.25">
      <c r="B2040" s="11">
        <v>143.15245464489999</v>
      </c>
      <c r="C2040" s="11">
        <v>89.023837997309997</v>
      </c>
      <c r="D2040" s="11">
        <v>75.904706655240005</v>
      </c>
      <c r="E2040" s="11">
        <v>67.247747989670003</v>
      </c>
      <c r="F2040" s="11">
        <v>40.810897713599999</v>
      </c>
      <c r="G2040" s="11">
        <v>48.212940283709997</v>
      </c>
      <c r="H2040" s="11">
        <v>59.044646352690002</v>
      </c>
      <c r="I2040" s="11">
        <v>8.7790610050869997</v>
      </c>
      <c r="J2040" s="11">
        <v>300</v>
      </c>
    </row>
    <row r="2041" spans="1:10" x14ac:dyDescent="0.25">
      <c r="A2041" s="1" t="s">
        <v>2711</v>
      </c>
    </row>
    <row r="2042" spans="1:10" x14ac:dyDescent="0.25">
      <c r="A2042" s="1" t="s">
        <v>2712</v>
      </c>
    </row>
    <row r="2046" spans="1:10" x14ac:dyDescent="0.25">
      <c r="A2046" s="4" t="s">
        <v>2713</v>
      </c>
    </row>
    <row r="2047" spans="1:10" x14ac:dyDescent="0.25">
      <c r="A2047" s="1" t="s">
        <v>2714</v>
      </c>
    </row>
    <row r="2048" spans="1:10" ht="30" x14ac:dyDescent="0.25">
      <c r="A2048" s="5" t="s">
        <v>2715</v>
      </c>
      <c r="B2048" s="5" t="s">
        <v>2716</v>
      </c>
      <c r="C2048" s="5" t="s">
        <v>2717</v>
      </c>
      <c r="D2048" s="5" t="s">
        <v>2718</v>
      </c>
      <c r="E2048" s="5" t="s">
        <v>2719</v>
      </c>
      <c r="F2048" s="5" t="s">
        <v>2720</v>
      </c>
      <c r="G2048" s="5" t="s">
        <v>2721</v>
      </c>
      <c r="H2048" s="5" t="s">
        <v>2722</v>
      </c>
      <c r="I2048" s="5" t="s">
        <v>2723</v>
      </c>
      <c r="J2048" s="5" t="s">
        <v>2724</v>
      </c>
    </row>
    <row r="2049" spans="1:10" x14ac:dyDescent="0.25">
      <c r="A2049" s="1" t="s">
        <v>2725</v>
      </c>
      <c r="B2049" s="7">
        <v>7.6682090529940003E-2</v>
      </c>
      <c r="C2049" s="6">
        <v>0.85470795497030005</v>
      </c>
      <c r="D2049" s="7">
        <v>4.0251263626810002E-2</v>
      </c>
      <c r="E2049" s="7">
        <v>0.13817146499890001</v>
      </c>
      <c r="F2049" s="8">
        <v>0.70233690141189997</v>
      </c>
      <c r="G2049" s="6">
        <v>0.92120915167570006</v>
      </c>
      <c r="H2049" s="6">
        <v>0.6341702538467</v>
      </c>
      <c r="I2049" s="8">
        <v>0.52595709131699997</v>
      </c>
      <c r="J2049" s="8">
        <v>0.46015601463599998</v>
      </c>
    </row>
    <row r="2050" spans="1:10" x14ac:dyDescent="0.25">
      <c r="B2050" s="10">
        <v>8.3152665001169996</v>
      </c>
      <c r="C2050" s="9">
        <v>53.808699487909998</v>
      </c>
      <c r="D2050" s="10">
        <v>2.7408768608240002</v>
      </c>
      <c r="E2050" s="10">
        <v>5.5743896392929999</v>
      </c>
      <c r="F2050" s="11">
        <v>13.43442225535</v>
      </c>
      <c r="G2050" s="9">
        <v>40.37427723255</v>
      </c>
      <c r="H2050" s="9">
        <v>48.532826529540003</v>
      </c>
      <c r="I2050" s="11">
        <v>27.390011873230002</v>
      </c>
      <c r="J2050" s="11">
        <v>138.04680439079999</v>
      </c>
    </row>
    <row r="2051" spans="1:10" x14ac:dyDescent="0.25">
      <c r="A2051" s="1" t="s">
        <v>2726</v>
      </c>
      <c r="B2051" s="6">
        <v>0.8575968742051</v>
      </c>
      <c r="C2051" s="7">
        <v>0.1068720171186</v>
      </c>
      <c r="D2051" s="6">
        <v>0.90888545258730002</v>
      </c>
      <c r="E2051" s="6">
        <v>0.77103000569799995</v>
      </c>
      <c r="F2051" s="8">
        <v>0.1712130739164</v>
      </c>
      <c r="G2051" s="7">
        <v>7.8790848324310006E-2</v>
      </c>
      <c r="H2051" s="7">
        <v>0.26546269779850001</v>
      </c>
      <c r="I2051" s="7">
        <v>0.26782109456039999</v>
      </c>
      <c r="J2051" s="8">
        <v>0.44662466617699997</v>
      </c>
    </row>
    <row r="2052" spans="1:10" x14ac:dyDescent="0.25">
      <c r="B2052" s="9">
        <v>92.996246051729997</v>
      </c>
      <c r="C2052" s="10">
        <v>6.72819788252</v>
      </c>
      <c r="D2052" s="9">
        <v>61.88981119284</v>
      </c>
      <c r="E2052" s="9">
        <v>31.106434858890001</v>
      </c>
      <c r="F2052" s="11">
        <v>3.2749934198339998</v>
      </c>
      <c r="G2052" s="10">
        <v>3.4532044626860001</v>
      </c>
      <c r="H2052" s="10">
        <v>20.315766916169999</v>
      </c>
      <c r="I2052" s="10">
        <v>13.9471890027</v>
      </c>
      <c r="J2052" s="11">
        <v>133.98739985309999</v>
      </c>
    </row>
    <row r="2053" spans="1:10" x14ac:dyDescent="0.25">
      <c r="A2053" s="1" t="s">
        <v>2727</v>
      </c>
      <c r="B2053" s="7">
        <v>4.9370450464600001E-2</v>
      </c>
      <c r="C2053" s="6">
        <v>0.76149911576170004</v>
      </c>
      <c r="D2053" s="7">
        <v>3.2307005943020002E-2</v>
      </c>
      <c r="E2053" s="7">
        <v>7.8170799485189998E-2</v>
      </c>
      <c r="F2053" s="8">
        <v>0.6384094700288</v>
      </c>
      <c r="G2053" s="6">
        <v>0.81522066294619999</v>
      </c>
      <c r="H2053" s="8">
        <v>0.51686263656039999</v>
      </c>
      <c r="I2053" s="8">
        <v>0.49212910262690002</v>
      </c>
      <c r="J2053" s="8">
        <v>0.39492667265920001</v>
      </c>
    </row>
    <row r="2054" spans="1:10" x14ac:dyDescent="0.25">
      <c r="B2054" s="10">
        <v>5.3536419000429998</v>
      </c>
      <c r="C2054" s="9">
        <v>47.940675925679997</v>
      </c>
      <c r="D2054" s="10">
        <v>2.1999191342839999</v>
      </c>
      <c r="E2054" s="10">
        <v>3.15372276576</v>
      </c>
      <c r="F2054" s="11">
        <v>12.21160724282</v>
      </c>
      <c r="G2054" s="9">
        <v>35.729068682849999</v>
      </c>
      <c r="H2054" s="11">
        <v>39.555315828250002</v>
      </c>
      <c r="I2054" s="11">
        <v>25.628368143789999</v>
      </c>
      <c r="J2054" s="11">
        <v>118.4780017978</v>
      </c>
    </row>
    <row r="2055" spans="1:10" x14ac:dyDescent="0.25">
      <c r="A2055" s="1" t="s">
        <v>2728</v>
      </c>
      <c r="B2055" s="8">
        <v>2.731164006533E-2</v>
      </c>
      <c r="C2055" s="8">
        <v>9.3208839208580002E-2</v>
      </c>
      <c r="D2055" s="7">
        <v>7.9442576837960004E-3</v>
      </c>
      <c r="E2055" s="8">
        <v>6.0000665513739997E-2</v>
      </c>
      <c r="F2055" s="8">
        <v>6.3927431383120001E-2</v>
      </c>
      <c r="G2055" s="8">
        <v>0.10598848872949999</v>
      </c>
      <c r="H2055" s="8">
        <v>0.1173076172863</v>
      </c>
      <c r="I2055" s="8">
        <v>3.3827988690090002E-2</v>
      </c>
      <c r="J2055" s="8">
        <v>6.5229341976760002E-2</v>
      </c>
    </row>
    <row r="2056" spans="1:10" x14ac:dyDescent="0.25">
      <c r="B2056" s="11">
        <v>2.9616246000739999</v>
      </c>
      <c r="C2056" s="11">
        <v>5.8680235622300003</v>
      </c>
      <c r="D2056" s="10">
        <v>0.54095772654050001</v>
      </c>
      <c r="E2056" s="11">
        <v>2.4206668735329999</v>
      </c>
      <c r="F2056" s="11">
        <v>1.222815012531</v>
      </c>
      <c r="G2056" s="11">
        <v>4.6452085496990003</v>
      </c>
      <c r="H2056" s="11">
        <v>8.9775107012929993</v>
      </c>
      <c r="I2056" s="11">
        <v>1.761643729432</v>
      </c>
      <c r="J2056" s="11">
        <v>19.56880259303</v>
      </c>
    </row>
    <row r="2057" spans="1:10" x14ac:dyDescent="0.25">
      <c r="A2057" s="1" t="s">
        <v>2729</v>
      </c>
      <c r="B2057" s="8">
        <v>0.13182803647419999</v>
      </c>
      <c r="C2057" s="8">
        <v>3.7755877760419998E-2</v>
      </c>
      <c r="D2057" s="8">
        <v>8.8316430145179994E-2</v>
      </c>
      <c r="E2057" s="6">
        <v>0.20526862738980001</v>
      </c>
      <c r="F2057" s="8">
        <v>7.3635790294609996E-2</v>
      </c>
      <c r="G2057" s="8">
        <v>2.2096360644230002E-2</v>
      </c>
      <c r="H2057" s="8">
        <v>7.4714027170710004E-2</v>
      </c>
      <c r="I2057" s="8">
        <v>8.9123286013279998E-2</v>
      </c>
      <c r="J2057" s="8">
        <v>9.0104023157719995E-2</v>
      </c>
    </row>
    <row r="2058" spans="1:10" x14ac:dyDescent="0.25">
      <c r="B2058" s="11">
        <v>14.295192630960001</v>
      </c>
      <c r="C2058" s="11">
        <v>2.3769460299260001</v>
      </c>
      <c r="D2058" s="11">
        <v>6.013835045275</v>
      </c>
      <c r="E2058" s="9">
        <v>8.2813575856830006</v>
      </c>
      <c r="F2058" s="11">
        <v>1.40851818826</v>
      </c>
      <c r="G2058" s="11">
        <v>0.96842784166660001</v>
      </c>
      <c r="H2058" s="11">
        <v>5.7178382272029999</v>
      </c>
      <c r="I2058" s="11">
        <v>4.6412300592279996</v>
      </c>
      <c r="J2058" s="11">
        <v>27.03120694731</v>
      </c>
    </row>
    <row r="2059" spans="1:10" x14ac:dyDescent="0.25">
      <c r="A2059" s="1" t="s">
        <v>2730</v>
      </c>
      <c r="B2059" s="6">
        <v>0.72576883773089995</v>
      </c>
      <c r="C2059" s="7">
        <v>6.9116139358220002E-2</v>
      </c>
      <c r="D2059" s="6">
        <v>0.82056902244209995</v>
      </c>
      <c r="E2059" s="6">
        <v>0.56576137830810003</v>
      </c>
      <c r="F2059" s="8">
        <v>9.7577283621809993E-2</v>
      </c>
      <c r="G2059" s="7">
        <v>5.6694487680080001E-2</v>
      </c>
      <c r="H2059" s="7">
        <v>0.19074867062770001</v>
      </c>
      <c r="I2059" s="7">
        <v>0.17869780854709999</v>
      </c>
      <c r="J2059" s="8">
        <v>0.35652064301929998</v>
      </c>
    </row>
    <row r="2060" spans="1:10" x14ac:dyDescent="0.25">
      <c r="B2060" s="9">
        <v>78.701053420769995</v>
      </c>
      <c r="C2060" s="10">
        <v>4.3512518525940003</v>
      </c>
      <c r="D2060" s="9">
        <v>55.875976147560003</v>
      </c>
      <c r="E2060" s="9">
        <v>22.825077273209999</v>
      </c>
      <c r="F2060" s="11">
        <v>1.8664752315740001</v>
      </c>
      <c r="G2060" s="10">
        <v>2.48477662102</v>
      </c>
      <c r="H2060" s="10">
        <v>14.59792868896</v>
      </c>
      <c r="I2060" s="10">
        <v>9.3059589434719996</v>
      </c>
      <c r="J2060" s="11">
        <v>106.95619290579999</v>
      </c>
    </row>
    <row r="2061" spans="1:10" x14ac:dyDescent="0.25">
      <c r="A2061" s="1" t="s">
        <v>2731</v>
      </c>
      <c r="B2061" s="8">
        <v>6.5721035265000005E-2</v>
      </c>
      <c r="C2061" s="8">
        <v>3.842002791107E-2</v>
      </c>
      <c r="D2061" s="8">
        <v>5.0863283785880002E-2</v>
      </c>
      <c r="E2061" s="8">
        <v>9.0798529303109998E-2</v>
      </c>
      <c r="F2061" s="8">
        <v>0.12645002467159999</v>
      </c>
      <c r="G2061" s="8">
        <v>0</v>
      </c>
      <c r="H2061" s="8">
        <v>0.1003670483548</v>
      </c>
      <c r="I2061" s="6">
        <v>0.20622181412259999</v>
      </c>
      <c r="J2061" s="8">
        <v>9.3219319186979996E-2</v>
      </c>
    </row>
    <row r="2062" spans="1:10" x14ac:dyDescent="0.25">
      <c r="B2062" s="11">
        <v>7.1266695927999999</v>
      </c>
      <c r="C2062" s="11">
        <v>2.41875803795</v>
      </c>
      <c r="D2062" s="11">
        <v>3.4634936902060001</v>
      </c>
      <c r="E2062" s="11">
        <v>3.6631759025939998</v>
      </c>
      <c r="F2062" s="11">
        <v>2.41875803795</v>
      </c>
      <c r="G2062" s="11">
        <v>0</v>
      </c>
      <c r="H2062" s="11">
        <v>7.6810549178859997</v>
      </c>
      <c r="I2062" s="9">
        <v>10.73931320746</v>
      </c>
      <c r="J2062" s="11">
        <v>27.965795756089999</v>
      </c>
    </row>
    <row r="2063" spans="1:10" x14ac:dyDescent="0.25">
      <c r="A2063" s="1" t="s">
        <v>2732</v>
      </c>
      <c r="B2063" s="8">
        <v>1</v>
      </c>
      <c r="C2063" s="8">
        <v>1</v>
      </c>
      <c r="D2063" s="8">
        <v>1</v>
      </c>
      <c r="E2063" s="8">
        <v>1</v>
      </c>
      <c r="F2063" s="8">
        <v>1</v>
      </c>
      <c r="G2063" s="8">
        <v>1</v>
      </c>
      <c r="H2063" s="8">
        <v>1</v>
      </c>
      <c r="I2063" s="8">
        <v>1</v>
      </c>
      <c r="J2063" s="8">
        <v>1</v>
      </c>
    </row>
    <row r="2064" spans="1:10" x14ac:dyDescent="0.25">
      <c r="B2064" s="11">
        <v>108.43818214460001</v>
      </c>
      <c r="C2064" s="11">
        <v>62.955655408379997</v>
      </c>
      <c r="D2064" s="11">
        <v>68.094181743869996</v>
      </c>
      <c r="E2064" s="11">
        <v>40.344000400779997</v>
      </c>
      <c r="F2064" s="11">
        <v>19.128173713140001</v>
      </c>
      <c r="G2064" s="11">
        <v>43.827481695240003</v>
      </c>
      <c r="H2064" s="11">
        <v>76.529648363600003</v>
      </c>
      <c r="I2064" s="11">
        <v>52.076514083379998</v>
      </c>
      <c r="J2064" s="11">
        <v>300</v>
      </c>
    </row>
    <row r="2065" spans="1:13" x14ac:dyDescent="0.25">
      <c r="A2065" s="1" t="s">
        <v>2733</v>
      </c>
    </row>
    <row r="2066" spans="1:13" x14ac:dyDescent="0.25">
      <c r="A2066" s="1" t="s">
        <v>2734</v>
      </c>
    </row>
    <row r="2070" spans="1:13" x14ac:dyDescent="0.25">
      <c r="A2070" s="4" t="s">
        <v>2735</v>
      </c>
    </row>
    <row r="2071" spans="1:13" x14ac:dyDescent="0.25">
      <c r="A2071" s="1" t="s">
        <v>2736</v>
      </c>
    </row>
    <row r="2072" spans="1:13" ht="60" x14ac:dyDescent="0.25">
      <c r="A2072" s="5" t="s">
        <v>2737</v>
      </c>
      <c r="B2072" s="5" t="s">
        <v>2738</v>
      </c>
      <c r="C2072" s="5" t="s">
        <v>2739</v>
      </c>
      <c r="D2072" s="5" t="s">
        <v>2740</v>
      </c>
      <c r="E2072" s="5" t="s">
        <v>2741</v>
      </c>
      <c r="F2072" s="5" t="s">
        <v>2742</v>
      </c>
      <c r="G2072" s="5" t="s">
        <v>2743</v>
      </c>
      <c r="H2072" s="5" t="s">
        <v>2744</v>
      </c>
      <c r="I2072" s="5" t="s">
        <v>2745</v>
      </c>
      <c r="J2072" s="5" t="s">
        <v>2746</v>
      </c>
      <c r="K2072" s="5" t="s">
        <v>2747</v>
      </c>
      <c r="L2072" s="5" t="s">
        <v>2748</v>
      </c>
      <c r="M2072" s="5" t="s">
        <v>2749</v>
      </c>
    </row>
    <row r="2073" spans="1:13" x14ac:dyDescent="0.25">
      <c r="A2073" s="1" t="s">
        <v>2750</v>
      </c>
      <c r="B2073" s="6">
        <v>0.70543668316789998</v>
      </c>
      <c r="C2073" s="7">
        <v>3.3866692155909997E-2</v>
      </c>
      <c r="D2073" s="8">
        <v>0.205770292302</v>
      </c>
      <c r="E2073" s="8">
        <v>0.67801448907670003</v>
      </c>
      <c r="F2073" s="6">
        <v>0.81720342384769995</v>
      </c>
      <c r="G2073" s="8">
        <v>0.16452315057809999</v>
      </c>
      <c r="H2073" s="8">
        <v>0.50863323664710003</v>
      </c>
      <c r="I2073" s="7">
        <v>7.0886643290099999E-2</v>
      </c>
      <c r="J2073" s="8">
        <v>0.83566071993720004</v>
      </c>
      <c r="K2073" s="8">
        <v>0.85295068193070001</v>
      </c>
      <c r="L2073" s="8">
        <v>0.35839754060489998</v>
      </c>
      <c r="M2073" s="8">
        <v>0.46015601463599998</v>
      </c>
    </row>
    <row r="2074" spans="1:13" x14ac:dyDescent="0.25">
      <c r="B2074" s="9">
        <v>71.745321345839997</v>
      </c>
      <c r="C2074" s="10">
        <v>2.1259143250669998</v>
      </c>
      <c r="D2074" s="11">
        <v>5.8465127828360002</v>
      </c>
      <c r="E2074" s="11">
        <v>15.402330427200001</v>
      </c>
      <c r="F2074" s="9">
        <v>16.417167290729999</v>
      </c>
      <c r="G2074" s="11">
        <v>2.7985123772630001</v>
      </c>
      <c r="H2074" s="11">
        <v>8.1843605094520004</v>
      </c>
      <c r="I2074" s="10">
        <v>0.7260170673338</v>
      </c>
      <c r="J2074" s="11">
        <v>7.05806638462</v>
      </c>
      <c r="K2074" s="11">
        <v>5.6173071646680004</v>
      </c>
      <c r="L2074" s="11">
        <v>2.1252947157730002</v>
      </c>
      <c r="M2074" s="11">
        <v>138.04680439079999</v>
      </c>
    </row>
    <row r="2075" spans="1:13" x14ac:dyDescent="0.25">
      <c r="A2075" s="1" t="s">
        <v>2751</v>
      </c>
      <c r="B2075" s="7">
        <v>0.20661942568059999</v>
      </c>
      <c r="C2075" s="6">
        <v>0.90099460988199997</v>
      </c>
      <c r="D2075" s="8">
        <v>0.71836573864569997</v>
      </c>
      <c r="E2075" s="8">
        <v>0.16384669785719999</v>
      </c>
      <c r="F2075" s="8">
        <v>0.18279657615229999</v>
      </c>
      <c r="G2075" s="8">
        <v>0.65767229825759999</v>
      </c>
      <c r="H2075" s="8">
        <v>0.28518398707069997</v>
      </c>
      <c r="I2075" s="6">
        <v>0.92911335670990003</v>
      </c>
      <c r="J2075" s="8">
        <v>0.16433928006279999</v>
      </c>
      <c r="K2075" s="8">
        <v>0.14704931806929999</v>
      </c>
      <c r="L2075" s="8">
        <v>0.16223604941219999</v>
      </c>
      <c r="M2075" s="8">
        <v>0.44662466617699997</v>
      </c>
    </row>
    <row r="2076" spans="1:13" x14ac:dyDescent="0.25">
      <c r="B2076" s="10">
        <v>21.013901666100001</v>
      </c>
      <c r="C2076" s="9">
        <v>56.558146840509998</v>
      </c>
      <c r="D2076" s="11">
        <v>20.410791211679999</v>
      </c>
      <c r="E2076" s="11">
        <v>3.7220752955290002</v>
      </c>
      <c r="F2076" s="11">
        <v>3.6722826695170001</v>
      </c>
      <c r="G2076" s="11">
        <v>11.186900204560001</v>
      </c>
      <c r="H2076" s="11">
        <v>4.5888636320640002</v>
      </c>
      <c r="I2076" s="9">
        <v>9.5159274462839996</v>
      </c>
      <c r="J2076" s="11">
        <v>1.388024494403</v>
      </c>
      <c r="K2076" s="11">
        <v>0.96842784166660001</v>
      </c>
      <c r="L2076" s="11">
        <v>0.96205855079710001</v>
      </c>
      <c r="M2076" s="11">
        <v>133.98739985309999</v>
      </c>
    </row>
    <row r="2077" spans="1:13" x14ac:dyDescent="0.25">
      <c r="A2077" s="1" t="s">
        <v>2752</v>
      </c>
      <c r="B2077" s="6">
        <v>0.64412027406810002</v>
      </c>
      <c r="C2077" s="7">
        <v>0</v>
      </c>
      <c r="D2077" s="8">
        <v>0.13874230249549999</v>
      </c>
      <c r="E2077" s="8">
        <v>0.62859722569819998</v>
      </c>
      <c r="F2077" s="8">
        <v>0.68193287686530002</v>
      </c>
      <c r="G2077" s="8">
        <v>0.16452315057809999</v>
      </c>
      <c r="H2077" s="8">
        <v>0.31612450423049998</v>
      </c>
      <c r="I2077" s="8">
        <v>7.0886643290099999E-2</v>
      </c>
      <c r="J2077" s="8">
        <v>0.6945322208129</v>
      </c>
      <c r="K2077" s="8">
        <v>0.74165499969019999</v>
      </c>
      <c r="L2077" s="8">
        <v>0.28425782389839999</v>
      </c>
      <c r="M2077" s="8">
        <v>0.39492667265920001</v>
      </c>
    </row>
    <row r="2078" spans="1:13" x14ac:dyDescent="0.25">
      <c r="B2078" s="9">
        <v>65.509233005659993</v>
      </c>
      <c r="C2078" s="10">
        <v>0</v>
      </c>
      <c r="D2078" s="11">
        <v>3.9420590600569998</v>
      </c>
      <c r="E2078" s="11">
        <v>14.279727545369999</v>
      </c>
      <c r="F2078" s="11">
        <v>13.69965640603</v>
      </c>
      <c r="G2078" s="11">
        <v>2.7985123772630001</v>
      </c>
      <c r="H2078" s="11">
        <v>5.0867240323290002</v>
      </c>
      <c r="I2078" s="11">
        <v>0.7260170673338</v>
      </c>
      <c r="J2078" s="11">
        <v>5.8660822553949998</v>
      </c>
      <c r="K2078" s="11">
        <v>4.884343294082</v>
      </c>
      <c r="L2078" s="11">
        <v>1.6856467542410001</v>
      </c>
      <c r="M2078" s="11">
        <v>118.4780017978</v>
      </c>
    </row>
    <row r="2079" spans="1:13" x14ac:dyDescent="0.25">
      <c r="A2079" s="1" t="s">
        <v>2753</v>
      </c>
      <c r="B2079" s="8">
        <v>6.131640909984E-2</v>
      </c>
      <c r="C2079" s="8">
        <v>3.3866692155909997E-2</v>
      </c>
      <c r="D2079" s="8">
        <v>6.7027989806559996E-2</v>
      </c>
      <c r="E2079" s="8">
        <v>4.9417263378540001E-2</v>
      </c>
      <c r="F2079" s="8">
        <v>0.13527054698239999</v>
      </c>
      <c r="G2079" s="8">
        <v>0</v>
      </c>
      <c r="H2079" s="8">
        <v>0.1925087324167</v>
      </c>
      <c r="I2079" s="8">
        <v>0</v>
      </c>
      <c r="J2079" s="8">
        <v>0.14112849912430001</v>
      </c>
      <c r="K2079" s="8">
        <v>0.1112956822405</v>
      </c>
      <c r="L2079" s="8">
        <v>7.413971670649E-2</v>
      </c>
      <c r="M2079" s="8">
        <v>6.5229341976760002E-2</v>
      </c>
    </row>
    <row r="2080" spans="1:13" x14ac:dyDescent="0.25">
      <c r="B2080" s="11">
        <v>6.2360883401839997</v>
      </c>
      <c r="C2080" s="11">
        <v>2.1259143250669998</v>
      </c>
      <c r="D2080" s="11">
        <v>1.9044537227789999</v>
      </c>
      <c r="E2080" s="11">
        <v>1.122602881837</v>
      </c>
      <c r="F2080" s="11">
        <v>2.7175108846980001</v>
      </c>
      <c r="G2080" s="11">
        <v>0</v>
      </c>
      <c r="H2080" s="11">
        <v>3.0976364771239999</v>
      </c>
      <c r="I2080" s="11">
        <v>0</v>
      </c>
      <c r="J2080" s="11">
        <v>1.1919841292240001</v>
      </c>
      <c r="K2080" s="11">
        <v>0.73296387058540002</v>
      </c>
      <c r="L2080" s="11">
        <v>0.43964796153250002</v>
      </c>
      <c r="M2080" s="11">
        <v>19.56880259303</v>
      </c>
    </row>
    <row r="2081" spans="1:13" x14ac:dyDescent="0.25">
      <c r="A2081" s="1" t="s">
        <v>2754</v>
      </c>
      <c r="B2081" s="8">
        <v>6.7231783523090005E-2</v>
      </c>
      <c r="C2081" s="8">
        <v>0.1157994556973</v>
      </c>
      <c r="D2081" s="8">
        <v>0.1304751320161</v>
      </c>
      <c r="E2081" s="8">
        <v>6.842382852218E-2</v>
      </c>
      <c r="F2081" s="8">
        <v>5.6882707893589998E-2</v>
      </c>
      <c r="G2081" s="8">
        <v>8.2806083639910003E-2</v>
      </c>
      <c r="H2081" s="8">
        <v>0.1036604819438</v>
      </c>
      <c r="I2081" s="8">
        <v>0.10615024684960001</v>
      </c>
      <c r="J2081" s="8">
        <v>0.16433928006279999</v>
      </c>
      <c r="K2081" s="8">
        <v>0.14704931806929999</v>
      </c>
      <c r="L2081" s="8">
        <v>0</v>
      </c>
      <c r="M2081" s="8">
        <v>9.0104023157719995E-2</v>
      </c>
    </row>
    <row r="2082" spans="1:13" x14ac:dyDescent="0.25">
      <c r="B2082" s="11">
        <v>6.8377021334599997</v>
      </c>
      <c r="C2082" s="11">
        <v>7.2690807997600002</v>
      </c>
      <c r="D2082" s="11">
        <v>3.707165493328</v>
      </c>
      <c r="E2082" s="11">
        <v>1.554371525936</v>
      </c>
      <c r="F2082" s="11">
        <v>1.1427423138320001</v>
      </c>
      <c r="G2082" s="11">
        <v>1.40851818826</v>
      </c>
      <c r="H2082" s="11">
        <v>1.6679892183289999</v>
      </c>
      <c r="I2082" s="11">
        <v>1.0871849383409999</v>
      </c>
      <c r="J2082" s="11">
        <v>1.388024494403</v>
      </c>
      <c r="K2082" s="11">
        <v>0.96842784166660001</v>
      </c>
      <c r="L2082" s="11">
        <v>0</v>
      </c>
      <c r="M2082" s="11">
        <v>27.03120694731</v>
      </c>
    </row>
    <row r="2083" spans="1:13" x14ac:dyDescent="0.25">
      <c r="A2083" s="1" t="s">
        <v>2755</v>
      </c>
      <c r="B2083" s="7">
        <v>0.13938764215749999</v>
      </c>
      <c r="C2083" s="6">
        <v>0.78519515418469998</v>
      </c>
      <c r="D2083" s="8">
        <v>0.58789060662960002</v>
      </c>
      <c r="E2083" s="8">
        <v>9.5422869335029997E-2</v>
      </c>
      <c r="F2083" s="8">
        <v>0.12591386825869999</v>
      </c>
      <c r="G2083" s="8">
        <v>0.57486621461770004</v>
      </c>
      <c r="H2083" s="8">
        <v>0.18152350512689999</v>
      </c>
      <c r="I2083" s="6">
        <v>0.82296310986029997</v>
      </c>
      <c r="J2083" s="8">
        <v>0</v>
      </c>
      <c r="K2083" s="8">
        <v>0</v>
      </c>
      <c r="L2083" s="8">
        <v>0.16223604941219999</v>
      </c>
      <c r="M2083" s="8">
        <v>0.35652064301929998</v>
      </c>
    </row>
    <row r="2084" spans="1:13" x14ac:dyDescent="0.25">
      <c r="B2084" s="10">
        <v>14.17619953264</v>
      </c>
      <c r="C2084" s="9">
        <v>49.289066040750001</v>
      </c>
      <c r="D2084" s="11">
        <v>16.703625718350001</v>
      </c>
      <c r="E2084" s="11">
        <v>2.1677037695929999</v>
      </c>
      <c r="F2084" s="11">
        <v>2.529540355685</v>
      </c>
      <c r="G2084" s="11">
        <v>9.7783820163020003</v>
      </c>
      <c r="H2084" s="11">
        <v>2.920874413735</v>
      </c>
      <c r="I2084" s="9">
        <v>8.4287425079429994</v>
      </c>
      <c r="J2084" s="11">
        <v>0</v>
      </c>
      <c r="K2084" s="11">
        <v>0</v>
      </c>
      <c r="L2084" s="11">
        <v>0.96205855079710001</v>
      </c>
      <c r="M2084" s="11">
        <v>106.95619290579999</v>
      </c>
    </row>
    <row r="2085" spans="1:13" x14ac:dyDescent="0.25">
      <c r="A2085" s="1" t="s">
        <v>2756</v>
      </c>
      <c r="B2085" s="8">
        <v>8.7943891151469999E-2</v>
      </c>
      <c r="C2085" s="8">
        <v>6.5138697962129996E-2</v>
      </c>
      <c r="D2085" s="8">
        <v>7.5863969052289995E-2</v>
      </c>
      <c r="E2085" s="8">
        <v>0.1581388130661</v>
      </c>
      <c r="F2085" s="8">
        <v>0</v>
      </c>
      <c r="G2085" s="8">
        <v>0.1778045511644</v>
      </c>
      <c r="H2085" s="8">
        <v>0.2061827762822</v>
      </c>
      <c r="I2085" s="8">
        <v>0</v>
      </c>
      <c r="J2085" s="8">
        <v>0</v>
      </c>
      <c r="K2085" s="8">
        <v>0</v>
      </c>
      <c r="L2085" s="6">
        <v>0.47936640998289998</v>
      </c>
      <c r="M2085" s="8">
        <v>9.3219319186979996E-2</v>
      </c>
    </row>
    <row r="2086" spans="1:13" x14ac:dyDescent="0.25">
      <c r="B2086" s="11">
        <v>8.9441942581320006</v>
      </c>
      <c r="C2086" s="11">
        <v>4.0889523687880001</v>
      </c>
      <c r="D2086" s="11">
        <v>2.1555087464709999</v>
      </c>
      <c r="E2086" s="11">
        <v>3.5924103266969998</v>
      </c>
      <c r="F2086" s="11">
        <v>0</v>
      </c>
      <c r="G2086" s="11">
        <v>3.0244268689170002</v>
      </c>
      <c r="H2086" s="11">
        <v>3.3176639872320002</v>
      </c>
      <c r="I2086" s="11">
        <v>0</v>
      </c>
      <c r="J2086" s="11">
        <v>0</v>
      </c>
      <c r="K2086" s="11">
        <v>0</v>
      </c>
      <c r="L2086" s="9">
        <v>2.8426391998559999</v>
      </c>
      <c r="M2086" s="11">
        <v>27.965795756089999</v>
      </c>
    </row>
    <row r="2087" spans="1:13" x14ac:dyDescent="0.25">
      <c r="A2087" s="1" t="s">
        <v>2757</v>
      </c>
      <c r="B2087" s="8">
        <v>1</v>
      </c>
      <c r="C2087" s="8">
        <v>1</v>
      </c>
      <c r="D2087" s="8">
        <v>1</v>
      </c>
      <c r="E2087" s="8">
        <v>1</v>
      </c>
      <c r="F2087" s="8">
        <v>1</v>
      </c>
      <c r="G2087" s="8">
        <v>1</v>
      </c>
      <c r="H2087" s="8">
        <v>1</v>
      </c>
      <c r="I2087" s="8">
        <v>1</v>
      </c>
      <c r="J2087" s="8">
        <v>1</v>
      </c>
      <c r="K2087" s="8">
        <v>1</v>
      </c>
      <c r="L2087" s="8">
        <v>1</v>
      </c>
      <c r="M2087" s="8">
        <v>1</v>
      </c>
    </row>
    <row r="2088" spans="1:13" x14ac:dyDescent="0.25">
      <c r="B2088" s="11">
        <v>101.7034172701</v>
      </c>
      <c r="C2088" s="11">
        <v>62.773013534370001</v>
      </c>
      <c r="D2088" s="11">
        <v>28.412812740989999</v>
      </c>
      <c r="E2088" s="11">
        <v>22.716816049430001</v>
      </c>
      <c r="F2088" s="11">
        <v>20.089449960250001</v>
      </c>
      <c r="G2088" s="11">
        <v>17.009839450739999</v>
      </c>
      <c r="H2088" s="11">
        <v>16.090888128749999</v>
      </c>
      <c r="I2088" s="11">
        <v>10.24194451362</v>
      </c>
      <c r="J2088" s="11">
        <v>8.446090879023</v>
      </c>
      <c r="K2088" s="11">
        <v>6.5857350063339997</v>
      </c>
      <c r="L2088" s="11">
        <v>5.9299924664269996</v>
      </c>
      <c r="M2088" s="11">
        <v>300</v>
      </c>
    </row>
    <row r="2089" spans="1:13" x14ac:dyDescent="0.25">
      <c r="A2089" s="1" t="s">
        <v>2758</v>
      </c>
    </row>
    <row r="2090" spans="1:13" x14ac:dyDescent="0.25">
      <c r="A2090" s="1" t="s">
        <v>2759</v>
      </c>
    </row>
    <row r="2094" spans="1:13" x14ac:dyDescent="0.25">
      <c r="A2094" s="4" t="s">
        <v>2760</v>
      </c>
    </row>
    <row r="2095" spans="1:13" x14ac:dyDescent="0.25">
      <c r="A2095" s="1" t="s">
        <v>2761</v>
      </c>
    </row>
    <row r="2096" spans="1:13" ht="60" x14ac:dyDescent="0.25">
      <c r="A2096" s="5" t="s">
        <v>2762</v>
      </c>
      <c r="B2096" s="5" t="s">
        <v>2763</v>
      </c>
      <c r="C2096" s="5" t="s">
        <v>2764</v>
      </c>
      <c r="D2096" s="5" t="s">
        <v>2765</v>
      </c>
      <c r="E2096" s="5" t="s">
        <v>2766</v>
      </c>
      <c r="F2096" s="5" t="s">
        <v>2767</v>
      </c>
      <c r="G2096" s="5" t="s">
        <v>2768</v>
      </c>
      <c r="H2096" s="5" t="s">
        <v>2769</v>
      </c>
      <c r="I2096" s="5" t="s">
        <v>2770</v>
      </c>
    </row>
    <row r="2097" spans="1:9" x14ac:dyDescent="0.25">
      <c r="A2097" s="1" t="s">
        <v>2771</v>
      </c>
      <c r="B2097" s="6">
        <v>0.93366618705860005</v>
      </c>
      <c r="C2097" s="7">
        <v>1.212200097617E-2</v>
      </c>
      <c r="D2097" s="6">
        <v>0.9842601764533</v>
      </c>
      <c r="E2097" s="6">
        <v>0.78453386154920002</v>
      </c>
      <c r="F2097" s="7">
        <v>4.5889611527509998E-2</v>
      </c>
      <c r="G2097" s="7">
        <v>4.676029234753E-3</v>
      </c>
      <c r="H2097" s="8">
        <v>0.3029328455652</v>
      </c>
      <c r="I2097" s="8">
        <v>0.46015601463599998</v>
      </c>
    </row>
    <row r="2098" spans="1:9" x14ac:dyDescent="0.25">
      <c r="B2098" s="9">
        <v>130.60367410480001</v>
      </c>
      <c r="C2098" s="10">
        <v>1.711592835484</v>
      </c>
      <c r="D2098" s="9">
        <v>102.8040391592</v>
      </c>
      <c r="E2098" s="9">
        <v>27.79963494563</v>
      </c>
      <c r="F2098" s="10">
        <v>1.1706351089439999</v>
      </c>
      <c r="G2098" s="10">
        <v>0.54095772654050001</v>
      </c>
      <c r="H2098" s="11">
        <v>5.7315374504629997</v>
      </c>
      <c r="I2098" s="11">
        <v>138.04680439079999</v>
      </c>
    </row>
    <row r="2099" spans="1:9" x14ac:dyDescent="0.25">
      <c r="A2099" s="1" t="s">
        <v>2772</v>
      </c>
      <c r="B2099" s="7">
        <v>1.6325433950800002E-2</v>
      </c>
      <c r="C2099" s="6">
        <v>0.91658980340950003</v>
      </c>
      <c r="D2099" s="7">
        <v>4.9668530385179998E-3</v>
      </c>
      <c r="E2099" s="7">
        <v>4.9806319846510003E-2</v>
      </c>
      <c r="F2099" s="6">
        <v>0.72328704310150005</v>
      </c>
      <c r="G2099" s="6">
        <v>0.95921428489600002</v>
      </c>
      <c r="H2099" s="7">
        <v>0.12070847454979999</v>
      </c>
      <c r="I2099" s="8">
        <v>0.44662466617699997</v>
      </c>
    </row>
    <row r="2100" spans="1:9" x14ac:dyDescent="0.25">
      <c r="B2100" s="10">
        <v>2.283644502589</v>
      </c>
      <c r="C2100" s="9">
        <v>129.41993188070001</v>
      </c>
      <c r="D2100" s="10">
        <v>0.51877802890470004</v>
      </c>
      <c r="E2100" s="10">
        <v>1.7648664736849999</v>
      </c>
      <c r="F2100" s="9">
        <v>18.450912490109999</v>
      </c>
      <c r="G2100" s="9">
        <v>110.9690193906</v>
      </c>
      <c r="H2100" s="10">
        <v>2.2838234697840001</v>
      </c>
      <c r="I2100" s="11">
        <v>133.98739985309999</v>
      </c>
    </row>
    <row r="2101" spans="1:9" x14ac:dyDescent="0.25">
      <c r="A2101" s="1" t="s">
        <v>2773</v>
      </c>
      <c r="B2101" s="6">
        <v>0.83345506424539995</v>
      </c>
      <c r="C2101" s="7">
        <v>8.2907801663810003E-3</v>
      </c>
      <c r="D2101" s="6">
        <v>0.93466880267429997</v>
      </c>
      <c r="E2101" s="8">
        <v>0.53511448335870004</v>
      </c>
      <c r="F2101" s="7">
        <v>4.5889611527509998E-2</v>
      </c>
      <c r="G2101" s="7">
        <v>0</v>
      </c>
      <c r="H2101" s="7">
        <v>3.8133252109460003E-2</v>
      </c>
      <c r="I2101" s="8">
        <v>0.39492667265920001</v>
      </c>
    </row>
    <row r="2102" spans="1:9" x14ac:dyDescent="0.25">
      <c r="B2102" s="9">
        <v>116.5858795151</v>
      </c>
      <c r="C2102" s="10">
        <v>1.1706351089439999</v>
      </c>
      <c r="D2102" s="9">
        <v>97.624317725889995</v>
      </c>
      <c r="E2102" s="11">
        <v>18.961561789209998</v>
      </c>
      <c r="F2102" s="10">
        <v>1.1706351089439999</v>
      </c>
      <c r="G2102" s="10">
        <v>0</v>
      </c>
      <c r="H2102" s="10">
        <v>0.72148717371839999</v>
      </c>
      <c r="I2102" s="11">
        <v>118.4780017978</v>
      </c>
    </row>
    <row r="2103" spans="1:9" x14ac:dyDescent="0.25">
      <c r="A2103" s="1" t="s">
        <v>2774</v>
      </c>
      <c r="B2103" s="6">
        <v>0.10021112281319999</v>
      </c>
      <c r="C2103" s="7">
        <v>3.8312208097860002E-3</v>
      </c>
      <c r="D2103" s="8">
        <v>4.9591373779049999E-2</v>
      </c>
      <c r="E2103" s="6">
        <v>0.2494193781905</v>
      </c>
      <c r="F2103" s="8">
        <v>0</v>
      </c>
      <c r="G2103" s="7">
        <v>4.676029234753E-3</v>
      </c>
      <c r="H2103" s="6">
        <v>0.26479959345580001</v>
      </c>
      <c r="I2103" s="8">
        <v>6.5229341976760002E-2</v>
      </c>
    </row>
    <row r="2104" spans="1:9" x14ac:dyDescent="0.25">
      <c r="B2104" s="9">
        <v>14.017794589739999</v>
      </c>
      <c r="C2104" s="10">
        <v>0.54095772654050001</v>
      </c>
      <c r="D2104" s="11">
        <v>5.1797214333220003</v>
      </c>
      <c r="E2104" s="9">
        <v>8.8380731564220003</v>
      </c>
      <c r="F2104" s="11">
        <v>0</v>
      </c>
      <c r="G2104" s="10">
        <v>0.54095772654050001</v>
      </c>
      <c r="H2104" s="9">
        <v>5.0100502767439998</v>
      </c>
      <c r="I2104" s="11">
        <v>19.56880259303</v>
      </c>
    </row>
    <row r="2105" spans="1:9" x14ac:dyDescent="0.25">
      <c r="A2105" s="1" t="s">
        <v>2775</v>
      </c>
      <c r="B2105" s="7">
        <v>0</v>
      </c>
      <c r="C2105" s="6">
        <v>0.18185356319609999</v>
      </c>
      <c r="D2105" s="7">
        <v>0</v>
      </c>
      <c r="E2105" s="8">
        <v>0</v>
      </c>
      <c r="F2105" s="6">
        <v>0.50037673544460004</v>
      </c>
      <c r="G2105" s="8">
        <v>0.1116171887289</v>
      </c>
      <c r="H2105" s="8">
        <v>7.1563323601980006E-2</v>
      </c>
      <c r="I2105" s="8">
        <v>9.0104023157719995E-2</v>
      </c>
    </row>
    <row r="2106" spans="1:9" x14ac:dyDescent="0.25">
      <c r="B2106" s="10">
        <v>0</v>
      </c>
      <c r="C2106" s="9">
        <v>25.67721752257</v>
      </c>
      <c r="D2106" s="10">
        <v>0</v>
      </c>
      <c r="E2106" s="11">
        <v>0</v>
      </c>
      <c r="F2106" s="9">
        <v>12.76451368212</v>
      </c>
      <c r="G2106" s="11">
        <v>12.912703840440001</v>
      </c>
      <c r="H2106" s="11">
        <v>1.3539894247490001</v>
      </c>
      <c r="I2106" s="11">
        <v>27.03120694731</v>
      </c>
    </row>
    <row r="2107" spans="1:9" x14ac:dyDescent="0.25">
      <c r="A2107" s="1" t="s">
        <v>2776</v>
      </c>
      <c r="B2107" s="7">
        <v>1.6325433950800002E-2</v>
      </c>
      <c r="C2107" s="6">
        <v>0.7347362402134</v>
      </c>
      <c r="D2107" s="7">
        <v>4.9668530385179998E-3</v>
      </c>
      <c r="E2107" s="7">
        <v>4.9806319846510003E-2</v>
      </c>
      <c r="F2107" s="8">
        <v>0.22291030765690001</v>
      </c>
      <c r="G2107" s="6">
        <v>0.84759709616709999</v>
      </c>
      <c r="H2107" s="7">
        <v>4.914515094777E-2</v>
      </c>
      <c r="I2107" s="8">
        <v>0.35652064301929998</v>
      </c>
    </row>
    <row r="2108" spans="1:9" x14ac:dyDescent="0.25">
      <c r="B2108" s="10">
        <v>2.283644502589</v>
      </c>
      <c r="C2108" s="9">
        <v>103.7427143582</v>
      </c>
      <c r="D2108" s="10">
        <v>0.51877802890470004</v>
      </c>
      <c r="E2108" s="10">
        <v>1.7648664736849999</v>
      </c>
      <c r="F2108" s="11">
        <v>5.6863988079809999</v>
      </c>
      <c r="G2108" s="9">
        <v>98.056315550190007</v>
      </c>
      <c r="H2108" s="10">
        <v>0.92983404503480005</v>
      </c>
      <c r="I2108" s="11">
        <v>106.95619290579999</v>
      </c>
    </row>
    <row r="2109" spans="1:9" x14ac:dyDescent="0.25">
      <c r="A2109" s="1" t="s">
        <v>2777</v>
      </c>
      <c r="B2109" s="7">
        <v>5.0008378990610003E-2</v>
      </c>
      <c r="C2109" s="8">
        <v>7.1288195614360006E-2</v>
      </c>
      <c r="D2109" s="7">
        <v>1.077297050814E-2</v>
      </c>
      <c r="E2109" s="8">
        <v>0.16565981860430001</v>
      </c>
      <c r="F2109" s="6">
        <v>0.23082334537089999</v>
      </c>
      <c r="G2109" s="8">
        <v>3.6109685869240002E-2</v>
      </c>
      <c r="H2109" s="6">
        <v>0.576358679885</v>
      </c>
      <c r="I2109" s="8">
        <v>9.3219319186979996E-2</v>
      </c>
    </row>
    <row r="2110" spans="1:9" x14ac:dyDescent="0.25">
      <c r="B2110" s="10">
        <v>6.9953031637320002</v>
      </c>
      <c r="C2110" s="11">
        <v>10.06569502082</v>
      </c>
      <c r="D2110" s="10">
        <v>1.125215576607</v>
      </c>
      <c r="E2110" s="11">
        <v>5.870087587125</v>
      </c>
      <c r="F2110" s="9">
        <v>5.8882588686370001</v>
      </c>
      <c r="G2110" s="11">
        <v>4.1774361521810004</v>
      </c>
      <c r="H2110" s="9">
        <v>10.90479757154</v>
      </c>
      <c r="I2110" s="11">
        <v>27.965795756089999</v>
      </c>
    </row>
    <row r="2111" spans="1:9" x14ac:dyDescent="0.25">
      <c r="A2111" s="1" t="s">
        <v>2778</v>
      </c>
      <c r="B2111" s="8">
        <v>1</v>
      </c>
      <c r="C2111" s="8">
        <v>1</v>
      </c>
      <c r="D2111" s="8">
        <v>1</v>
      </c>
      <c r="E2111" s="8">
        <v>1</v>
      </c>
      <c r="F2111" s="8">
        <v>1</v>
      </c>
      <c r="G2111" s="8">
        <v>1</v>
      </c>
      <c r="H2111" s="8">
        <v>1</v>
      </c>
      <c r="I2111" s="8">
        <v>1</v>
      </c>
    </row>
    <row r="2112" spans="1:9" x14ac:dyDescent="0.25">
      <c r="B2112" s="11">
        <v>139.88262177120001</v>
      </c>
      <c r="C2112" s="11">
        <v>141.19721973700001</v>
      </c>
      <c r="D2112" s="11">
        <v>104.4480327647</v>
      </c>
      <c r="E2112" s="11">
        <v>35.43458900644</v>
      </c>
      <c r="F2112" s="11">
        <v>25.509806467690002</v>
      </c>
      <c r="G2112" s="11">
        <v>115.6874132694</v>
      </c>
      <c r="H2112" s="11">
        <v>18.920158491790001</v>
      </c>
      <c r="I2112" s="11">
        <v>300</v>
      </c>
    </row>
    <row r="2113" spans="1:12" x14ac:dyDescent="0.25">
      <c r="A2113" s="1" t="s">
        <v>2779</v>
      </c>
    </row>
    <row r="2114" spans="1:12" x14ac:dyDescent="0.25">
      <c r="A2114" s="1" t="s">
        <v>2780</v>
      </c>
    </row>
    <row r="2118" spans="1:12" x14ac:dyDescent="0.25">
      <c r="A2118" s="4" t="s">
        <v>2781</v>
      </c>
    </row>
    <row r="2119" spans="1:12" x14ac:dyDescent="0.25">
      <c r="A2119" s="1" t="s">
        <v>2782</v>
      </c>
    </row>
    <row r="2120" spans="1:12" ht="60" x14ac:dyDescent="0.25">
      <c r="A2120" s="5" t="s">
        <v>2783</v>
      </c>
      <c r="B2120" s="5" t="s">
        <v>2784</v>
      </c>
      <c r="C2120" s="5" t="s">
        <v>2785</v>
      </c>
      <c r="D2120" s="5" t="s">
        <v>2786</v>
      </c>
      <c r="E2120" s="5" t="s">
        <v>2787</v>
      </c>
      <c r="F2120" s="5" t="s">
        <v>2788</v>
      </c>
      <c r="G2120" s="5" t="s">
        <v>2789</v>
      </c>
      <c r="H2120" s="5" t="s">
        <v>2790</v>
      </c>
      <c r="I2120" s="5" t="s">
        <v>2791</v>
      </c>
      <c r="J2120" s="5" t="s">
        <v>2792</v>
      </c>
      <c r="K2120" s="5" t="s">
        <v>2793</v>
      </c>
      <c r="L2120" s="5" t="s">
        <v>2794</v>
      </c>
    </row>
    <row r="2121" spans="1:12" x14ac:dyDescent="0.25">
      <c r="A2121" s="1" t="s">
        <v>2795</v>
      </c>
      <c r="B2121" s="6">
        <v>0.87826231073909999</v>
      </c>
      <c r="C2121" s="7">
        <v>1.631021740221E-2</v>
      </c>
      <c r="D2121" s="8">
        <v>0</v>
      </c>
      <c r="E2121" s="6">
        <v>0.9295132679732</v>
      </c>
      <c r="F2121" s="8">
        <v>0.59149217863879999</v>
      </c>
      <c r="G2121" s="7">
        <v>1.8638557112080002E-2</v>
      </c>
      <c r="H2121" s="7">
        <v>0</v>
      </c>
      <c r="I2121" s="8">
        <v>0</v>
      </c>
      <c r="J2121" s="8">
        <v>0</v>
      </c>
      <c r="K2121" s="7">
        <v>7.1190267488210002E-2</v>
      </c>
      <c r="L2121" s="8">
        <v>0.46015601463599998</v>
      </c>
    </row>
    <row r="2122" spans="1:12" x14ac:dyDescent="0.25">
      <c r="B2122" s="9">
        <v>134.49694799540001</v>
      </c>
      <c r="C2122" s="10">
        <v>1.9586903143959999</v>
      </c>
      <c r="D2122" s="11">
        <v>0</v>
      </c>
      <c r="E2122" s="9">
        <v>120.7630007795</v>
      </c>
      <c r="F2122" s="11">
        <v>13.733947215840001</v>
      </c>
      <c r="G2122" s="10">
        <v>1.9586903143959999</v>
      </c>
      <c r="H2122" s="10">
        <v>0</v>
      </c>
      <c r="I2122" s="11">
        <v>0</v>
      </c>
      <c r="J2122" s="11">
        <v>0</v>
      </c>
      <c r="K2122" s="10">
        <v>1.591166081046</v>
      </c>
      <c r="L2122" s="11">
        <v>138.04680439079999</v>
      </c>
    </row>
    <row r="2123" spans="1:12" x14ac:dyDescent="0.25">
      <c r="A2123" s="1" t="s">
        <v>2796</v>
      </c>
      <c r="B2123" s="7">
        <v>4.8902470980479999E-2</v>
      </c>
      <c r="C2123" s="6">
        <v>0.94254723576440003</v>
      </c>
      <c r="D2123" s="8">
        <v>0.4018797681147</v>
      </c>
      <c r="E2123" s="7">
        <v>1.9698693641599999E-2</v>
      </c>
      <c r="F2123" s="8">
        <v>0.21230958642309999</v>
      </c>
      <c r="G2123" s="6">
        <v>0.95370920893590005</v>
      </c>
      <c r="H2123" s="6">
        <v>0.86435666576549997</v>
      </c>
      <c r="I2123" s="8">
        <v>0.36789857833680001</v>
      </c>
      <c r="J2123" s="8">
        <v>0.45277529615680001</v>
      </c>
      <c r="K2123" s="8">
        <v>0.51595671879380001</v>
      </c>
      <c r="L2123" s="8">
        <v>0.44662466617699997</v>
      </c>
    </row>
    <row r="2124" spans="1:12" x14ac:dyDescent="0.25">
      <c r="B2124" s="10">
        <v>7.4889164841550002</v>
      </c>
      <c r="C2124" s="9">
        <v>113.1902841039</v>
      </c>
      <c r="D2124" s="11">
        <v>1.7761056349069999</v>
      </c>
      <c r="E2124" s="10">
        <v>2.5592677776219999</v>
      </c>
      <c r="F2124" s="11">
        <v>4.9296487065330004</v>
      </c>
      <c r="G2124" s="9">
        <v>100.2234764773</v>
      </c>
      <c r="H2124" s="9">
        <v>12.96680762656</v>
      </c>
      <c r="I2124" s="11">
        <v>0.97497124283519998</v>
      </c>
      <c r="J2124" s="11">
        <v>0.80113439207140003</v>
      </c>
      <c r="K2124" s="11">
        <v>11.532093630189999</v>
      </c>
      <c r="L2124" s="11">
        <v>133.98739985309999</v>
      </c>
    </row>
    <row r="2125" spans="1:12" x14ac:dyDescent="0.25">
      <c r="A2125" s="1" t="s">
        <v>2797</v>
      </c>
      <c r="B2125" s="6">
        <v>0.75401087418299995</v>
      </c>
      <c r="C2125" s="7">
        <v>1.1805606305489999E-2</v>
      </c>
      <c r="D2125" s="8">
        <v>0</v>
      </c>
      <c r="E2125" s="6">
        <v>0.84036596469049996</v>
      </c>
      <c r="F2125" s="8">
        <v>0.2708187144884</v>
      </c>
      <c r="G2125" s="7">
        <v>1.3490897266500001E-2</v>
      </c>
      <c r="H2125" s="7">
        <v>0</v>
      </c>
      <c r="I2125" s="8">
        <v>0</v>
      </c>
      <c r="J2125" s="8">
        <v>0</v>
      </c>
      <c r="K2125" s="7">
        <v>7.1190267488210002E-2</v>
      </c>
      <c r="L2125" s="8">
        <v>0.39492667265920001</v>
      </c>
    </row>
    <row r="2126" spans="1:12" x14ac:dyDescent="0.25">
      <c r="B2126" s="9">
        <v>115.4691031289</v>
      </c>
      <c r="C2126" s="10">
        <v>1.4177325878560001</v>
      </c>
      <c r="D2126" s="11">
        <v>0</v>
      </c>
      <c r="E2126" s="9">
        <v>109.1809220435</v>
      </c>
      <c r="F2126" s="11">
        <v>6.2881810853440001</v>
      </c>
      <c r="G2126" s="10">
        <v>1.4177325878560001</v>
      </c>
      <c r="H2126" s="10">
        <v>0</v>
      </c>
      <c r="I2126" s="11">
        <v>0</v>
      </c>
      <c r="J2126" s="11">
        <v>0</v>
      </c>
      <c r="K2126" s="10">
        <v>1.591166081046</v>
      </c>
      <c r="L2126" s="11">
        <v>118.4780017978</v>
      </c>
    </row>
    <row r="2127" spans="1:12" x14ac:dyDescent="0.25">
      <c r="A2127" s="1" t="s">
        <v>2798</v>
      </c>
      <c r="B2127" s="6">
        <v>0.12425143655610001</v>
      </c>
      <c r="C2127" s="7">
        <v>4.5046110967290002E-3</v>
      </c>
      <c r="D2127" s="8">
        <v>0</v>
      </c>
      <c r="E2127" s="8">
        <v>8.9147303282669996E-2</v>
      </c>
      <c r="F2127" s="6">
        <v>0.32067346415039999</v>
      </c>
      <c r="G2127" s="7">
        <v>5.1476598455809999E-3</v>
      </c>
      <c r="H2127" s="8">
        <v>0</v>
      </c>
      <c r="I2127" s="8">
        <v>0</v>
      </c>
      <c r="J2127" s="8">
        <v>0</v>
      </c>
      <c r="K2127" s="8">
        <v>0</v>
      </c>
      <c r="L2127" s="8">
        <v>6.5229341976760002E-2</v>
      </c>
    </row>
    <row r="2128" spans="1:12" x14ac:dyDescent="0.25">
      <c r="B2128" s="9">
        <v>19.02784486649</v>
      </c>
      <c r="C2128" s="10">
        <v>0.54095772654050001</v>
      </c>
      <c r="D2128" s="11">
        <v>0</v>
      </c>
      <c r="E2128" s="11">
        <v>11.582078735990001</v>
      </c>
      <c r="F2128" s="9">
        <v>7.4457661304949996</v>
      </c>
      <c r="G2128" s="10">
        <v>0.54095772654050001</v>
      </c>
      <c r="H2128" s="11">
        <v>0</v>
      </c>
      <c r="I2128" s="11">
        <v>0</v>
      </c>
      <c r="J2128" s="11">
        <v>0</v>
      </c>
      <c r="K2128" s="11">
        <v>0</v>
      </c>
      <c r="L2128" s="11">
        <v>19.56880259303</v>
      </c>
    </row>
    <row r="2129" spans="1:12" x14ac:dyDescent="0.25">
      <c r="A2129" s="1" t="s">
        <v>2799</v>
      </c>
      <c r="B2129" s="7">
        <v>2.6249967910019999E-2</v>
      </c>
      <c r="C2129" s="8">
        <v>0.1171329961475</v>
      </c>
      <c r="D2129" s="8">
        <v>0.4018797681147</v>
      </c>
      <c r="E2129" s="7">
        <v>1.5705657215819999E-2</v>
      </c>
      <c r="F2129" s="8">
        <v>8.524971218546E-2</v>
      </c>
      <c r="G2129" s="8">
        <v>6.7714585394339999E-2</v>
      </c>
      <c r="H2129" s="6">
        <v>0.46331316034019998</v>
      </c>
      <c r="I2129" s="8">
        <v>0.36789857833680001</v>
      </c>
      <c r="J2129" s="8">
        <v>0.45277529615680001</v>
      </c>
      <c r="K2129" s="6">
        <v>0.32073485216519998</v>
      </c>
      <c r="L2129" s="8">
        <v>9.0104023157719995E-2</v>
      </c>
    </row>
    <row r="2130" spans="1:12" x14ac:dyDescent="0.25">
      <c r="B2130" s="10">
        <v>4.0199158334630001</v>
      </c>
      <c r="C2130" s="11">
        <v>14.066474982680001</v>
      </c>
      <c r="D2130" s="11">
        <v>1.7761056349069999</v>
      </c>
      <c r="E2130" s="10">
        <v>2.040489748718</v>
      </c>
      <c r="F2130" s="11">
        <v>1.979426084745</v>
      </c>
      <c r="G2130" s="11">
        <v>7.1159962521609996</v>
      </c>
      <c r="H2130" s="9">
        <v>6.9504787305209996</v>
      </c>
      <c r="I2130" s="11">
        <v>0.97497124283519998</v>
      </c>
      <c r="J2130" s="11">
        <v>0.80113439207140003</v>
      </c>
      <c r="K2130" s="9">
        <v>7.1687104962630004</v>
      </c>
      <c r="L2130" s="11">
        <v>27.03120694731</v>
      </c>
    </row>
    <row r="2131" spans="1:12" x14ac:dyDescent="0.25">
      <c r="A2131" s="1" t="s">
        <v>2800</v>
      </c>
      <c r="B2131" s="7">
        <v>2.265250307046E-2</v>
      </c>
      <c r="C2131" s="6">
        <v>0.82541423961680005</v>
      </c>
      <c r="D2131" s="8">
        <v>0</v>
      </c>
      <c r="E2131" s="7">
        <v>3.9930364257860004E-3</v>
      </c>
      <c r="F2131" s="8">
        <v>0.12705987423760001</v>
      </c>
      <c r="G2131" s="6">
        <v>0.88599462354159997</v>
      </c>
      <c r="H2131" s="8">
        <v>0.40104350542529998</v>
      </c>
      <c r="I2131" s="8">
        <v>0</v>
      </c>
      <c r="J2131" s="8">
        <v>0</v>
      </c>
      <c r="K2131" s="8">
        <v>0.1952218666286</v>
      </c>
      <c r="L2131" s="8">
        <v>0.35652064301929998</v>
      </c>
    </row>
    <row r="2132" spans="1:12" x14ac:dyDescent="0.25">
      <c r="B2132" s="10">
        <v>3.4690006506920001</v>
      </c>
      <c r="C2132" s="9">
        <v>99.123809121180003</v>
      </c>
      <c r="D2132" s="11">
        <v>0</v>
      </c>
      <c r="E2132" s="10">
        <v>0.51877802890470004</v>
      </c>
      <c r="F2132" s="11">
        <v>2.9502226217869998</v>
      </c>
      <c r="G2132" s="9">
        <v>93.107480225130004</v>
      </c>
      <c r="H2132" s="11">
        <v>6.0163288960439996</v>
      </c>
      <c r="I2132" s="11">
        <v>0</v>
      </c>
      <c r="J2132" s="11">
        <v>0</v>
      </c>
      <c r="K2132" s="11">
        <v>4.363383133928</v>
      </c>
      <c r="L2132" s="11">
        <v>106.95619290579999</v>
      </c>
    </row>
    <row r="2133" spans="1:12" x14ac:dyDescent="0.25">
      <c r="A2133" s="1" t="s">
        <v>2801</v>
      </c>
      <c r="B2133" s="8">
        <v>7.283521828042E-2</v>
      </c>
      <c r="C2133" s="8">
        <v>4.1142546833399997E-2</v>
      </c>
      <c r="D2133" s="6">
        <v>0.59812023188529995</v>
      </c>
      <c r="E2133" s="8">
        <v>5.0788038385199998E-2</v>
      </c>
      <c r="F2133" s="8">
        <v>0.19619823493810001</v>
      </c>
      <c r="G2133" s="8">
        <v>2.765223395201E-2</v>
      </c>
      <c r="H2133" s="8">
        <v>0.13564333423450001</v>
      </c>
      <c r="I2133" s="6">
        <v>0.63210142166320005</v>
      </c>
      <c r="J2133" s="8">
        <v>0.54722470384319999</v>
      </c>
      <c r="K2133" s="6">
        <v>0.41285301371799998</v>
      </c>
      <c r="L2133" s="8">
        <v>9.3219319186979996E-2</v>
      </c>
    </row>
    <row r="2134" spans="1:12" x14ac:dyDescent="0.25">
      <c r="B2134" s="11">
        <v>11.15397352876</v>
      </c>
      <c r="C2134" s="11">
        <v>4.940799132525</v>
      </c>
      <c r="D2134" s="9">
        <v>2.6433893877929999</v>
      </c>
      <c r="E2134" s="11">
        <v>6.5984167525390003</v>
      </c>
      <c r="F2134" s="11">
        <v>4.5555567762219997</v>
      </c>
      <c r="G2134" s="11">
        <v>2.9059203718150002</v>
      </c>
      <c r="H2134" s="11">
        <v>2.0348787607109999</v>
      </c>
      <c r="I2134" s="9">
        <v>1.675137510623</v>
      </c>
      <c r="J2134" s="11">
        <v>0.96825187716979999</v>
      </c>
      <c r="K2134" s="9">
        <v>9.2276337070140002</v>
      </c>
      <c r="L2134" s="11">
        <v>27.965795756089999</v>
      </c>
    </row>
    <row r="2135" spans="1:12" x14ac:dyDescent="0.25">
      <c r="A2135" s="1" t="s">
        <v>2802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  <c r="G2135" s="8">
        <v>1</v>
      </c>
      <c r="H2135" s="8">
        <v>1</v>
      </c>
      <c r="I2135" s="8">
        <v>1</v>
      </c>
      <c r="J2135" s="8">
        <v>1</v>
      </c>
      <c r="K2135" s="8">
        <v>1</v>
      </c>
      <c r="L2135" s="8">
        <v>1</v>
      </c>
    </row>
    <row r="2136" spans="1:12" x14ac:dyDescent="0.25">
      <c r="B2136" s="11">
        <v>153.13983800829999</v>
      </c>
      <c r="C2136" s="11">
        <v>120.0897735508</v>
      </c>
      <c r="D2136" s="11">
        <v>4.4194950226990004</v>
      </c>
      <c r="E2136" s="11">
        <v>129.92068530969999</v>
      </c>
      <c r="F2136" s="11">
        <v>23.219152698590001</v>
      </c>
      <c r="G2136" s="11">
        <v>105.08808716350001</v>
      </c>
      <c r="H2136" s="11">
        <v>15.001686387279999</v>
      </c>
      <c r="I2136" s="11">
        <v>2.6501087534579999</v>
      </c>
      <c r="J2136" s="11">
        <v>1.7693862692410001</v>
      </c>
      <c r="K2136" s="11">
        <v>22.350893418249999</v>
      </c>
      <c r="L2136" s="11">
        <v>300</v>
      </c>
    </row>
    <row r="2137" spans="1:12" x14ac:dyDescent="0.25">
      <c r="A2137" s="1" t="s">
        <v>2803</v>
      </c>
    </row>
    <row r="2138" spans="1:12" x14ac:dyDescent="0.25">
      <c r="A2138" s="1" t="s">
        <v>2804</v>
      </c>
    </row>
    <row r="2142" spans="1:12" x14ac:dyDescent="0.25">
      <c r="A2142" s="4" t="s">
        <v>2805</v>
      </c>
    </row>
    <row r="2143" spans="1:12" x14ac:dyDescent="0.25">
      <c r="A2143" s="1" t="s">
        <v>2806</v>
      </c>
    </row>
    <row r="2144" spans="1:12" ht="60" x14ac:dyDescent="0.25">
      <c r="A2144" s="5" t="s">
        <v>2807</v>
      </c>
      <c r="B2144" s="5" t="s">
        <v>2808</v>
      </c>
      <c r="C2144" s="5" t="s">
        <v>2809</v>
      </c>
      <c r="D2144" s="5" t="s">
        <v>2810</v>
      </c>
      <c r="E2144" s="5" t="s">
        <v>2811</v>
      </c>
      <c r="F2144" s="5" t="s">
        <v>2812</v>
      </c>
      <c r="G2144" s="5" t="s">
        <v>2813</v>
      </c>
      <c r="H2144" s="5" t="s">
        <v>2814</v>
      </c>
      <c r="I2144" s="5" t="s">
        <v>2815</v>
      </c>
    </row>
    <row r="2145" spans="1:9" x14ac:dyDescent="0.25">
      <c r="A2145" s="1" t="s">
        <v>2816</v>
      </c>
      <c r="B2145" s="6">
        <v>0.84258584998590003</v>
      </c>
      <c r="C2145" s="7">
        <v>2.569577764033E-2</v>
      </c>
      <c r="D2145" s="6">
        <v>0.94591057180990001</v>
      </c>
      <c r="E2145" s="8">
        <v>0.57039356484640003</v>
      </c>
      <c r="F2145" s="7">
        <v>4.3267041360489998E-2</v>
      </c>
      <c r="G2145" s="7">
        <v>1.9857387160469999E-2</v>
      </c>
      <c r="H2145" s="8">
        <v>0.4099637497195</v>
      </c>
      <c r="I2145" s="8">
        <v>0.46015601463599998</v>
      </c>
    </row>
    <row r="2146" spans="1:9" x14ac:dyDescent="0.25">
      <c r="B2146" s="9">
        <v>127.25742218809999</v>
      </c>
      <c r="C2146" s="10">
        <v>3.3623349943990002</v>
      </c>
      <c r="D2146" s="9">
        <v>103.5536092449</v>
      </c>
      <c r="E2146" s="11">
        <v>23.703812943140001</v>
      </c>
      <c r="F2146" s="10">
        <v>1.4119995339439999</v>
      </c>
      <c r="G2146" s="10">
        <v>1.9503354604550001</v>
      </c>
      <c r="H2146" s="11">
        <v>7.4270472083239998</v>
      </c>
      <c r="I2146" s="11">
        <v>138.04680439079999</v>
      </c>
    </row>
    <row r="2147" spans="1:9" x14ac:dyDescent="0.25">
      <c r="A2147" s="1" t="s">
        <v>2817</v>
      </c>
      <c r="B2147" s="7">
        <v>6.8673358369690005E-2</v>
      </c>
      <c r="C2147" s="6">
        <v>0.90530707942139999</v>
      </c>
      <c r="D2147" s="7">
        <v>1.9993308263830001E-2</v>
      </c>
      <c r="E2147" s="7">
        <v>0.19691308498230001</v>
      </c>
      <c r="F2147" s="6">
        <v>0.78841745871540003</v>
      </c>
      <c r="G2147" s="6">
        <v>0.94414590510819996</v>
      </c>
      <c r="H2147" s="8">
        <v>0.28452733945949998</v>
      </c>
      <c r="I2147" s="8">
        <v>0.44662466617699997</v>
      </c>
    </row>
    <row r="2148" spans="1:9" x14ac:dyDescent="0.25">
      <c r="B2148" s="10">
        <v>10.37187434286</v>
      </c>
      <c r="C2148" s="9">
        <v>118.4609283448</v>
      </c>
      <c r="D2148" s="10">
        <v>2.188768466245</v>
      </c>
      <c r="E2148" s="10">
        <v>8.1831058766130003</v>
      </c>
      <c r="F2148" s="9">
        <v>25.729632747109999</v>
      </c>
      <c r="G2148" s="9">
        <v>92.731295597729996</v>
      </c>
      <c r="H2148" s="11">
        <v>5.1545971654090001</v>
      </c>
      <c r="I2148" s="11">
        <v>133.98739985309999</v>
      </c>
    </row>
    <row r="2149" spans="1:9" x14ac:dyDescent="0.25">
      <c r="A2149" s="1" t="s">
        <v>2818</v>
      </c>
      <c r="B2149" s="6">
        <v>0.72627570002639996</v>
      </c>
      <c r="C2149" s="7">
        <v>1.6837693491140001E-2</v>
      </c>
      <c r="D2149" s="6">
        <v>0.87402802732020002</v>
      </c>
      <c r="E2149" s="8">
        <v>0.33704606658679997</v>
      </c>
      <c r="F2149" s="7">
        <v>2.6690803361940001E-2</v>
      </c>
      <c r="G2149" s="7">
        <v>1.356380814158E-2</v>
      </c>
      <c r="H2149" s="8">
        <v>0.36342272152100003</v>
      </c>
      <c r="I2149" s="8">
        <v>0.39492667265920001</v>
      </c>
    </row>
    <row r="2150" spans="1:9" x14ac:dyDescent="0.25">
      <c r="B2150" s="9">
        <v>109.6908681587</v>
      </c>
      <c r="C2150" s="10">
        <v>2.2032400358799999</v>
      </c>
      <c r="D2150" s="9">
        <v>95.684263933170001</v>
      </c>
      <c r="E2150" s="11">
        <v>14.006604225529999</v>
      </c>
      <c r="F2150" s="10">
        <v>0.87104180740369996</v>
      </c>
      <c r="G2150" s="10">
        <v>1.3321982284759999</v>
      </c>
      <c r="H2150" s="11">
        <v>6.583893603181</v>
      </c>
      <c r="I2150" s="11">
        <v>118.4780017978</v>
      </c>
    </row>
    <row r="2151" spans="1:9" x14ac:dyDescent="0.25">
      <c r="A2151" s="1" t="s">
        <v>2819</v>
      </c>
      <c r="B2151" s="6">
        <v>0.11631014995949999</v>
      </c>
      <c r="C2151" s="7">
        <v>8.858084149187E-3</v>
      </c>
      <c r="D2151" s="8">
        <v>7.1882544489670006E-2</v>
      </c>
      <c r="E2151" s="6">
        <v>0.23334749825959999</v>
      </c>
      <c r="F2151" s="8">
        <v>1.657623799855E-2</v>
      </c>
      <c r="G2151" s="7">
        <v>6.2935790188860001E-3</v>
      </c>
      <c r="H2151" s="8">
        <v>4.654102819849E-2</v>
      </c>
      <c r="I2151" s="8">
        <v>6.5229341976760002E-2</v>
      </c>
    </row>
    <row r="2152" spans="1:9" x14ac:dyDescent="0.25">
      <c r="B2152" s="9">
        <v>17.56655402937</v>
      </c>
      <c r="C2152" s="10">
        <v>1.1590949585200001</v>
      </c>
      <c r="D2152" s="11">
        <v>7.8693453117569998</v>
      </c>
      <c r="E2152" s="9">
        <v>9.6972087176079995</v>
      </c>
      <c r="F2152" s="11">
        <v>0.54095772654050001</v>
      </c>
      <c r="G2152" s="10">
        <v>0.61813723197909998</v>
      </c>
      <c r="H2152" s="11">
        <v>0.84315360514339999</v>
      </c>
      <c r="I2152" s="11">
        <v>19.56880259303</v>
      </c>
    </row>
    <row r="2153" spans="1:9" x14ac:dyDescent="0.25">
      <c r="A2153" s="1" t="s">
        <v>2820</v>
      </c>
      <c r="B2153" s="7">
        <v>4.6175184788380001E-2</v>
      </c>
      <c r="C2153" s="8">
        <v>0.13287914697030001</v>
      </c>
      <c r="D2153" s="7">
        <v>1.5809878388280001E-2</v>
      </c>
      <c r="E2153" s="8">
        <v>0.12616767827979999</v>
      </c>
      <c r="F2153" s="6">
        <v>0.26980987053060002</v>
      </c>
      <c r="G2153" s="8">
        <v>8.7381279226290007E-2</v>
      </c>
      <c r="H2153" s="8">
        <v>0.14737076670650001</v>
      </c>
      <c r="I2153" s="8">
        <v>9.0104023157719995E-2</v>
      </c>
    </row>
    <row r="2154" spans="1:9" x14ac:dyDescent="0.25">
      <c r="B2154" s="10">
        <v>6.9739302948480004</v>
      </c>
      <c r="C2154" s="11">
        <v>17.387456108079999</v>
      </c>
      <c r="D2154" s="10">
        <v>1.7307872621580001</v>
      </c>
      <c r="E2154" s="11">
        <v>5.2431430326899999</v>
      </c>
      <c r="F2154" s="9">
        <v>8.805118156072</v>
      </c>
      <c r="G2154" s="11">
        <v>8.582337952005</v>
      </c>
      <c r="H2154" s="11">
        <v>2.6698205443890002</v>
      </c>
      <c r="I2154" s="11">
        <v>27.03120694731</v>
      </c>
    </row>
    <row r="2155" spans="1:9" x14ac:dyDescent="0.25">
      <c r="A2155" s="1" t="s">
        <v>2821</v>
      </c>
      <c r="B2155" s="7">
        <v>2.249817358131E-2</v>
      </c>
      <c r="C2155" s="6">
        <v>0.77242793245109997</v>
      </c>
      <c r="D2155" s="7">
        <v>4.1834298755480002E-3</v>
      </c>
      <c r="E2155" s="7">
        <v>7.074540670243E-2</v>
      </c>
      <c r="F2155" s="8">
        <v>0.51860758818480002</v>
      </c>
      <c r="G2155" s="6">
        <v>0.85676462588190005</v>
      </c>
      <c r="H2155" s="8">
        <v>0.137156572753</v>
      </c>
      <c r="I2155" s="8">
        <v>0.35652064301929998</v>
      </c>
    </row>
    <row r="2156" spans="1:9" x14ac:dyDescent="0.25">
      <c r="B2156" s="10">
        <v>3.3979440480090002</v>
      </c>
      <c r="C2156" s="9">
        <v>101.0734722368</v>
      </c>
      <c r="D2156" s="10">
        <v>0.45798120408690002</v>
      </c>
      <c r="E2156" s="10">
        <v>2.9399628439229999</v>
      </c>
      <c r="F2156" s="11">
        <v>16.924514591040001</v>
      </c>
      <c r="G2156" s="9">
        <v>84.148957645729993</v>
      </c>
      <c r="H2156" s="11">
        <v>2.48477662102</v>
      </c>
      <c r="I2156" s="11">
        <v>106.95619290579999</v>
      </c>
    </row>
    <row r="2157" spans="1:9" x14ac:dyDescent="0.25">
      <c r="A2157" s="1" t="s">
        <v>2822</v>
      </c>
      <c r="B2157" s="8">
        <v>8.8740791644370001E-2</v>
      </c>
      <c r="C2157" s="8">
        <v>6.8997142938270001E-2</v>
      </c>
      <c r="D2157" s="8">
        <v>3.4096119926289997E-2</v>
      </c>
      <c r="E2157" s="6">
        <v>0.2326933501713</v>
      </c>
      <c r="F2157" s="8">
        <v>0.1683154999241</v>
      </c>
      <c r="G2157" s="8">
        <v>3.599670773132E-2</v>
      </c>
      <c r="H2157" s="6">
        <v>0.30550891082100001</v>
      </c>
      <c r="I2157" s="8">
        <v>9.3219319186979996E-2</v>
      </c>
    </row>
    <row r="2158" spans="1:9" x14ac:dyDescent="0.25">
      <c r="B2158" s="11">
        <v>13.40269883215</v>
      </c>
      <c r="C2158" s="11">
        <v>9.0283902461390007</v>
      </c>
      <c r="D2158" s="11">
        <v>3.7326745094509999</v>
      </c>
      <c r="E2158" s="9">
        <v>9.6700243226959994</v>
      </c>
      <c r="F2158" s="11">
        <v>5.4928971331380003</v>
      </c>
      <c r="G2158" s="11">
        <v>3.5354931130009999</v>
      </c>
      <c r="H2158" s="9">
        <v>5.5347066778059997</v>
      </c>
      <c r="I2158" s="11">
        <v>27.965795756089999</v>
      </c>
    </row>
    <row r="2159" spans="1:9" x14ac:dyDescent="0.25">
      <c r="A2159" s="1" t="s">
        <v>2823</v>
      </c>
      <c r="B2159" s="8">
        <v>1</v>
      </c>
      <c r="C2159" s="8">
        <v>1</v>
      </c>
      <c r="D2159" s="8">
        <v>1</v>
      </c>
      <c r="E2159" s="8">
        <v>1</v>
      </c>
      <c r="F2159" s="8">
        <v>1</v>
      </c>
      <c r="G2159" s="8">
        <v>1</v>
      </c>
      <c r="H2159" s="8">
        <v>1</v>
      </c>
      <c r="I2159" s="8">
        <v>1</v>
      </c>
    </row>
    <row r="2160" spans="1:9" x14ac:dyDescent="0.25">
      <c r="B2160" s="11">
        <v>151.03199536310001</v>
      </c>
      <c r="C2160" s="11">
        <v>130.85165358539999</v>
      </c>
      <c r="D2160" s="11">
        <v>109.47505222060001</v>
      </c>
      <c r="E2160" s="11">
        <v>41.556943142450002</v>
      </c>
      <c r="F2160" s="11">
        <v>32.634529414200003</v>
      </c>
      <c r="G2160" s="11">
        <v>98.217124171189994</v>
      </c>
      <c r="H2160" s="11">
        <v>18.116351051540001</v>
      </c>
      <c r="I2160" s="11">
        <v>300</v>
      </c>
    </row>
    <row r="2161" spans="1:13" x14ac:dyDescent="0.25">
      <c r="A2161" s="1" t="s">
        <v>2824</v>
      </c>
    </row>
    <row r="2162" spans="1:13" x14ac:dyDescent="0.25">
      <c r="A2162" s="1" t="s">
        <v>2825</v>
      </c>
    </row>
    <row r="2166" spans="1:13" x14ac:dyDescent="0.25">
      <c r="A2166" s="4" t="s">
        <v>2826</v>
      </c>
    </row>
    <row r="2167" spans="1:13" x14ac:dyDescent="0.25">
      <c r="A2167" s="1" t="s">
        <v>2827</v>
      </c>
    </row>
    <row r="2168" spans="1:13" ht="120" x14ac:dyDescent="0.25">
      <c r="A2168" s="5" t="s">
        <v>2828</v>
      </c>
      <c r="B2168" s="5" t="s">
        <v>2829</v>
      </c>
      <c r="C2168" s="5" t="s">
        <v>2830</v>
      </c>
      <c r="D2168" s="5" t="s">
        <v>2831</v>
      </c>
      <c r="E2168" s="5" t="s">
        <v>2832</v>
      </c>
      <c r="F2168" s="5" t="s">
        <v>2833</v>
      </c>
      <c r="G2168" s="5" t="s">
        <v>2834</v>
      </c>
      <c r="H2168" s="5" t="s">
        <v>2835</v>
      </c>
      <c r="I2168" s="5" t="s">
        <v>2836</v>
      </c>
      <c r="J2168" s="5" t="s">
        <v>2837</v>
      </c>
      <c r="K2168" s="5" t="s">
        <v>2838</v>
      </c>
      <c r="L2168" s="5" t="s">
        <v>2839</v>
      </c>
      <c r="M2168" s="5" t="s">
        <v>2840</v>
      </c>
    </row>
    <row r="2169" spans="1:13" x14ac:dyDescent="0.25">
      <c r="A2169" s="1" t="s">
        <v>2841</v>
      </c>
      <c r="B2169" s="8">
        <v>0.40242702227999999</v>
      </c>
      <c r="C2169" s="8">
        <v>0.59127449002800003</v>
      </c>
      <c r="D2169" s="8">
        <v>0.73363603238859998</v>
      </c>
      <c r="E2169" s="8">
        <v>0.60951707474039996</v>
      </c>
      <c r="F2169" s="8">
        <v>0.39198350498599999</v>
      </c>
      <c r="G2169" s="8">
        <v>0.70451113223140005</v>
      </c>
      <c r="H2169" s="8">
        <v>0.46477876769569998</v>
      </c>
      <c r="I2169" s="8">
        <v>0.71546901683859998</v>
      </c>
      <c r="J2169" s="8">
        <v>0.66984620147639995</v>
      </c>
      <c r="K2169" s="8">
        <v>0.48142640132960002</v>
      </c>
      <c r="L2169" s="7">
        <v>0.1161579199615</v>
      </c>
      <c r="M2169" s="8">
        <v>0.46015601463599998</v>
      </c>
    </row>
    <row r="2170" spans="1:13" x14ac:dyDescent="0.25">
      <c r="B2170" s="11">
        <v>68.121318454459995</v>
      </c>
      <c r="C2170" s="11">
        <v>38.161863308969998</v>
      </c>
      <c r="D2170" s="11">
        <v>23.067797776980001</v>
      </c>
      <c r="E2170" s="11">
        <v>21.010769098080001</v>
      </c>
      <c r="F2170" s="11">
        <v>21.494588400840001</v>
      </c>
      <c r="G2170" s="11">
        <v>4.9635034356760004</v>
      </c>
      <c r="H2170" s="11">
        <v>19.076191605040002</v>
      </c>
      <c r="I2170" s="11">
        <v>6.5068415821899999</v>
      </c>
      <c r="J2170" s="11">
        <v>32.497231084520003</v>
      </c>
      <c r="K2170" s="11">
        <v>11.53785005061</v>
      </c>
      <c r="L2170" s="10">
        <v>2.8276620769580001</v>
      </c>
      <c r="M2170" s="11">
        <v>138.04680439079999</v>
      </c>
    </row>
    <row r="2171" spans="1:13" x14ac:dyDescent="0.25">
      <c r="A2171" s="1" t="s">
        <v>2842</v>
      </c>
      <c r="B2171" s="8">
        <v>0.47844107329090002</v>
      </c>
      <c r="C2171" s="8">
        <v>0.28784038646560001</v>
      </c>
      <c r="D2171" s="8">
        <v>0.15845068764920001</v>
      </c>
      <c r="E2171" s="8">
        <v>0.19432248663679999</v>
      </c>
      <c r="F2171" s="8">
        <v>0.42921123868389999</v>
      </c>
      <c r="G2171" s="8">
        <v>0.15431315839330001</v>
      </c>
      <c r="H2171" s="8">
        <v>0.44858569652320002</v>
      </c>
      <c r="I2171" s="8">
        <v>0.20354107449889999</v>
      </c>
      <c r="J2171" s="8">
        <v>0.2368514518832</v>
      </c>
      <c r="K2171" s="8">
        <v>0.48204079347930001</v>
      </c>
      <c r="L2171" s="8">
        <v>0.72630597519289997</v>
      </c>
      <c r="M2171" s="8">
        <v>0.44662466617699997</v>
      </c>
    </row>
    <row r="2172" spans="1:13" x14ac:dyDescent="0.25">
      <c r="B2172" s="11">
        <v>80.988688410359998</v>
      </c>
      <c r="C2172" s="11">
        <v>18.577709115409998</v>
      </c>
      <c r="D2172" s="11">
        <v>4.9821822524380002</v>
      </c>
      <c r="E2172" s="11">
        <v>6.6985242358130002</v>
      </c>
      <c r="F2172" s="11">
        <v>23.535987599409999</v>
      </c>
      <c r="G2172" s="11">
        <v>1.0871849383409999</v>
      </c>
      <c r="H2172" s="11">
        <v>18.41156974658</v>
      </c>
      <c r="I2172" s="11">
        <v>1.8511067510450001</v>
      </c>
      <c r="J2172" s="11">
        <v>11.49072182179</v>
      </c>
      <c r="K2172" s="11">
        <v>11.55257455362</v>
      </c>
      <c r="L2172" s="11">
        <v>17.68065288188</v>
      </c>
      <c r="M2172" s="11">
        <v>133.98739985309999</v>
      </c>
    </row>
    <row r="2173" spans="1:13" x14ac:dyDescent="0.25">
      <c r="A2173" s="1" t="s">
        <v>2843</v>
      </c>
      <c r="B2173" s="8">
        <v>0.38123831345929998</v>
      </c>
      <c r="C2173" s="8">
        <v>0.49698340520860002</v>
      </c>
      <c r="D2173" s="8">
        <v>0.66725893253220003</v>
      </c>
      <c r="E2173" s="8">
        <v>0.49706711663390002</v>
      </c>
      <c r="F2173" s="8">
        <v>0.34667840458269999</v>
      </c>
      <c r="G2173" s="8">
        <v>0.42691124473359998</v>
      </c>
      <c r="H2173" s="8">
        <v>0.42931671265019999</v>
      </c>
      <c r="I2173" s="8">
        <v>0.63487493240579995</v>
      </c>
      <c r="J2173" s="8">
        <v>0.52610485349229996</v>
      </c>
      <c r="K2173" s="8">
        <v>0.4462451150317</v>
      </c>
      <c r="L2173" s="7">
        <v>2.947719638521E-2</v>
      </c>
      <c r="M2173" s="8">
        <v>0.39492667265920001</v>
      </c>
    </row>
    <row r="2174" spans="1:13" x14ac:dyDescent="0.25">
      <c r="B2174" s="11">
        <v>64.534574271539995</v>
      </c>
      <c r="C2174" s="11">
        <v>32.076155992289998</v>
      </c>
      <c r="D2174" s="11">
        <v>20.980695387080001</v>
      </c>
      <c r="E2174" s="11">
        <v>17.134487033509998</v>
      </c>
      <c r="F2174" s="11">
        <v>19.010263236029999</v>
      </c>
      <c r="G2174" s="11">
        <v>3.00772455256</v>
      </c>
      <c r="H2174" s="11">
        <v>17.620701372319999</v>
      </c>
      <c r="I2174" s="11">
        <v>5.7738777116050004</v>
      </c>
      <c r="J2174" s="11">
        <v>25.523696276759999</v>
      </c>
      <c r="K2174" s="11">
        <v>10.694696445470001</v>
      </c>
      <c r="L2174" s="10">
        <v>0.71757096185180003</v>
      </c>
      <c r="M2174" s="11">
        <v>118.4780017978</v>
      </c>
    </row>
    <row r="2175" spans="1:13" x14ac:dyDescent="0.25">
      <c r="A2175" s="1" t="s">
        <v>2844</v>
      </c>
      <c r="B2175" s="7">
        <v>2.1188708820700002E-2</v>
      </c>
      <c r="C2175" s="8">
        <v>9.4291084819429993E-2</v>
      </c>
      <c r="D2175" s="8">
        <v>6.6377099856339994E-2</v>
      </c>
      <c r="E2175" s="8">
        <v>0.11244995810650001</v>
      </c>
      <c r="F2175" s="8">
        <v>4.530510040329E-2</v>
      </c>
      <c r="G2175" s="8">
        <v>0.27759988749780001</v>
      </c>
      <c r="H2175" s="8">
        <v>3.5462055045540002E-2</v>
      </c>
      <c r="I2175" s="8">
        <v>8.0594084432810006E-2</v>
      </c>
      <c r="J2175" s="8">
        <v>0.14374134798409999</v>
      </c>
      <c r="K2175" s="8">
        <v>3.5181286297850001E-2</v>
      </c>
      <c r="L2175" s="8">
        <v>8.6680723576329999E-2</v>
      </c>
      <c r="M2175" s="8">
        <v>6.5229341976760002E-2</v>
      </c>
    </row>
    <row r="2176" spans="1:13" x14ac:dyDescent="0.25">
      <c r="B2176" s="10">
        <v>3.5867441829229998</v>
      </c>
      <c r="C2176" s="11">
        <v>6.0857073166870004</v>
      </c>
      <c r="D2176" s="11">
        <v>2.0871023898910002</v>
      </c>
      <c r="E2176" s="11">
        <v>3.876282064567</v>
      </c>
      <c r="F2176" s="11">
        <v>2.48432516481</v>
      </c>
      <c r="G2176" s="11">
        <v>1.9557788831159999</v>
      </c>
      <c r="H2176" s="11">
        <v>1.455490232721</v>
      </c>
      <c r="I2176" s="11">
        <v>0.73296387058540002</v>
      </c>
      <c r="J2176" s="11">
        <v>6.9735348077549997</v>
      </c>
      <c r="K2176" s="11">
        <v>0.84315360514339999</v>
      </c>
      <c r="L2176" s="11">
        <v>2.110091115106</v>
      </c>
      <c r="M2176" s="11">
        <v>19.56880259303</v>
      </c>
    </row>
    <row r="2177" spans="1:13" x14ac:dyDescent="0.25">
      <c r="A2177" s="1" t="s">
        <v>2845</v>
      </c>
      <c r="B2177" s="8">
        <v>8.8429543668649996E-2</v>
      </c>
      <c r="C2177" s="8">
        <v>9.3338523673160007E-2</v>
      </c>
      <c r="D2177" s="8">
        <v>0</v>
      </c>
      <c r="E2177" s="8">
        <v>2.5053576745369999E-2</v>
      </c>
      <c r="F2177" s="8">
        <v>6.5439941848739996E-2</v>
      </c>
      <c r="G2177" s="8">
        <v>0</v>
      </c>
      <c r="H2177" s="8">
        <v>2.1311394879640001E-2</v>
      </c>
      <c r="I2177" s="8">
        <v>0</v>
      </c>
      <c r="J2177" s="8">
        <v>3.6186487150299998E-2</v>
      </c>
      <c r="K2177" s="8">
        <v>0.1065165083774</v>
      </c>
      <c r="L2177" s="8">
        <v>0.12667252636269999</v>
      </c>
      <c r="M2177" s="8">
        <v>9.0104023157719995E-2</v>
      </c>
    </row>
    <row r="2178" spans="1:13" x14ac:dyDescent="0.25">
      <c r="B2178" s="11">
        <v>14.969017415650001</v>
      </c>
      <c r="C2178" s="11">
        <v>6.0242273968350002</v>
      </c>
      <c r="D2178" s="11">
        <v>0</v>
      </c>
      <c r="E2178" s="11">
        <v>0.86362620161570003</v>
      </c>
      <c r="F2178" s="11">
        <v>3.5884280770019998</v>
      </c>
      <c r="G2178" s="11">
        <v>0</v>
      </c>
      <c r="H2178" s="11">
        <v>0.87469626487060004</v>
      </c>
      <c r="I2178" s="11">
        <v>0</v>
      </c>
      <c r="J2178" s="11">
        <v>1.7555681176789999</v>
      </c>
      <c r="K2178" s="11">
        <v>2.5527713024850001</v>
      </c>
      <c r="L2178" s="11">
        <v>3.083621840912</v>
      </c>
      <c r="M2178" s="11">
        <v>27.03120694731</v>
      </c>
    </row>
    <row r="2179" spans="1:13" x14ac:dyDescent="0.25">
      <c r="A2179" s="1" t="s">
        <v>2846</v>
      </c>
      <c r="B2179" s="8">
        <v>0.39001152962219998</v>
      </c>
      <c r="C2179" s="8">
        <v>0.1945018627924</v>
      </c>
      <c r="D2179" s="8">
        <v>0.15845068764920001</v>
      </c>
      <c r="E2179" s="8">
        <v>0.16926890989150001</v>
      </c>
      <c r="F2179" s="8">
        <v>0.36377129683519999</v>
      </c>
      <c r="G2179" s="8">
        <v>0.15431315839330001</v>
      </c>
      <c r="H2179" s="8">
        <v>0.42727430164359997</v>
      </c>
      <c r="I2179" s="8">
        <v>0.20354107449889999</v>
      </c>
      <c r="J2179" s="8">
        <v>0.20066496473289999</v>
      </c>
      <c r="K2179" s="8">
        <v>0.37552428510199998</v>
      </c>
      <c r="L2179" s="8">
        <v>0.59963344883009995</v>
      </c>
      <c r="M2179" s="8">
        <v>0.35652064301929998</v>
      </c>
    </row>
    <row r="2180" spans="1:13" x14ac:dyDescent="0.25">
      <c r="B2180" s="11">
        <v>66.019670994709998</v>
      </c>
      <c r="C2180" s="11">
        <v>12.55348171857</v>
      </c>
      <c r="D2180" s="11">
        <v>4.9821822524380002</v>
      </c>
      <c r="E2180" s="11">
        <v>5.8348980341979999</v>
      </c>
      <c r="F2180" s="11">
        <v>19.94755952241</v>
      </c>
      <c r="G2180" s="11">
        <v>1.0871849383409999</v>
      </c>
      <c r="H2180" s="11">
        <v>17.53687348171</v>
      </c>
      <c r="I2180" s="11">
        <v>1.8511067510450001</v>
      </c>
      <c r="J2180" s="11">
        <v>9.7351537041149996</v>
      </c>
      <c r="K2180" s="11">
        <v>8.9998032511369992</v>
      </c>
      <c r="L2180" s="11">
        <v>14.597031040959999</v>
      </c>
      <c r="M2180" s="11">
        <v>106.95619290579999</v>
      </c>
    </row>
    <row r="2181" spans="1:13" x14ac:dyDescent="0.25">
      <c r="A2181" s="1" t="s">
        <v>2847</v>
      </c>
      <c r="B2181" s="8">
        <v>0.11913190442920001</v>
      </c>
      <c r="C2181" s="8">
        <v>0.1208851235064</v>
      </c>
      <c r="D2181" s="8">
        <v>0.1079132799622</v>
      </c>
      <c r="E2181" s="8">
        <v>0.1961604386228</v>
      </c>
      <c r="F2181" s="8">
        <v>0.1788052563301</v>
      </c>
      <c r="G2181" s="8">
        <v>0.1411757093753</v>
      </c>
      <c r="H2181" s="8">
        <v>8.6635535781030004E-2</v>
      </c>
      <c r="I2181" s="8">
        <v>8.0989908662449997E-2</v>
      </c>
      <c r="J2181" s="8">
        <v>9.3302346640429995E-2</v>
      </c>
      <c r="K2181" s="8">
        <v>3.6532805191080001E-2</v>
      </c>
      <c r="L2181" s="8">
        <v>0.15753610484559999</v>
      </c>
      <c r="M2181" s="8">
        <v>9.3219319186979996E-2</v>
      </c>
    </row>
    <row r="2182" spans="1:13" x14ac:dyDescent="0.25">
      <c r="B2182" s="11">
        <v>20.16619647888</v>
      </c>
      <c r="C2182" s="11">
        <v>7.8021318983669996</v>
      </c>
      <c r="D2182" s="11">
        <v>3.3931290309080002</v>
      </c>
      <c r="E2182" s="11">
        <v>6.7618805984019996</v>
      </c>
      <c r="F2182" s="11">
        <v>9.8048651023170006</v>
      </c>
      <c r="G2182" s="11">
        <v>0.99462746074529995</v>
      </c>
      <c r="H2182" s="11">
        <v>3.555833861684</v>
      </c>
      <c r="I2182" s="11">
        <v>0.73656369880439998</v>
      </c>
      <c r="J2182" s="11">
        <v>4.5265135680680002</v>
      </c>
      <c r="K2182" s="11">
        <v>0.87554406459379996</v>
      </c>
      <c r="L2182" s="11">
        <v>3.834941858214</v>
      </c>
      <c r="M2182" s="11">
        <v>27.965795756089999</v>
      </c>
    </row>
    <row r="2183" spans="1:13" x14ac:dyDescent="0.25">
      <c r="A2183" s="1" t="s">
        <v>2848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  <c r="I2183" s="8">
        <v>1</v>
      </c>
      <c r="J2183" s="8">
        <v>1</v>
      </c>
      <c r="K2183" s="8">
        <v>1</v>
      </c>
      <c r="L2183" s="8">
        <v>1</v>
      </c>
      <c r="M2183" s="8">
        <v>1</v>
      </c>
    </row>
    <row r="2184" spans="1:13" x14ac:dyDescent="0.25">
      <c r="B2184" s="11">
        <v>169.27620334369999</v>
      </c>
      <c r="C2184" s="11">
        <v>64.541704322749993</v>
      </c>
      <c r="D2184" s="11">
        <v>31.443109060320001</v>
      </c>
      <c r="E2184" s="11">
        <v>34.47117393229</v>
      </c>
      <c r="F2184" s="11">
        <v>54.835441102559997</v>
      </c>
      <c r="G2184" s="11">
        <v>7.0453158347620004</v>
      </c>
      <c r="H2184" s="11">
        <v>41.043595213300001</v>
      </c>
      <c r="I2184" s="11">
        <v>9.0945120320390007</v>
      </c>
      <c r="J2184" s="11">
        <v>48.514466474380001</v>
      </c>
      <c r="K2184" s="11">
        <v>23.965968668830001</v>
      </c>
      <c r="L2184" s="11">
        <v>24.343256817050001</v>
      </c>
      <c r="M2184" s="11">
        <v>300</v>
      </c>
    </row>
    <row r="2185" spans="1:13" x14ac:dyDescent="0.25">
      <c r="A2185" s="1" t="s">
        <v>2849</v>
      </c>
    </row>
    <row r="2186" spans="1:13" x14ac:dyDescent="0.25">
      <c r="A2186" s="1" t="s">
        <v>2850</v>
      </c>
    </row>
    <row r="2190" spans="1:13" x14ac:dyDescent="0.25">
      <c r="A2190" s="4" t="s">
        <v>2851</v>
      </c>
    </row>
    <row r="2191" spans="1:13" x14ac:dyDescent="0.25">
      <c r="A2191" s="1" t="s">
        <v>2852</v>
      </c>
    </row>
    <row r="2192" spans="1:13" ht="45" x14ac:dyDescent="0.25">
      <c r="A2192" s="5" t="s">
        <v>2853</v>
      </c>
      <c r="B2192" s="5" t="s">
        <v>2854</v>
      </c>
      <c r="C2192" s="5" t="s">
        <v>2855</v>
      </c>
      <c r="D2192" s="5" t="s">
        <v>2856</v>
      </c>
      <c r="E2192" s="5" t="s">
        <v>2857</v>
      </c>
      <c r="F2192" s="5" t="s">
        <v>2858</v>
      </c>
      <c r="G2192" s="5" t="s">
        <v>2859</v>
      </c>
      <c r="H2192" s="5" t="s">
        <v>2860</v>
      </c>
      <c r="I2192" s="5" t="s">
        <v>2861</v>
      </c>
      <c r="J2192" s="5" t="s">
        <v>2862</v>
      </c>
    </row>
    <row r="2193" spans="1:10" x14ac:dyDescent="0.25">
      <c r="A2193" s="1" t="s">
        <v>2863</v>
      </c>
      <c r="B2193" s="6">
        <v>0.66313894406410001</v>
      </c>
      <c r="C2193" s="7">
        <v>9.3528051196259995E-2</v>
      </c>
      <c r="D2193" s="6">
        <v>0.76869131748529995</v>
      </c>
      <c r="E2193" s="8">
        <v>0.57746506577979995</v>
      </c>
      <c r="F2193" s="7">
        <v>0.24864196404979999</v>
      </c>
      <c r="G2193" s="7">
        <v>7.3721651187950002E-2</v>
      </c>
      <c r="H2193" s="8">
        <v>0.1465706602223</v>
      </c>
      <c r="I2193" s="8">
        <v>0.30894074815860001</v>
      </c>
      <c r="J2193" s="8">
        <v>0.49140177069259999</v>
      </c>
    </row>
    <row r="2194" spans="1:10" x14ac:dyDescent="0.25">
      <c r="B2194" s="9">
        <v>102.5746749195</v>
      </c>
      <c r="C2194" s="10">
        <v>2.6347480789810001</v>
      </c>
      <c r="D2194" s="9">
        <v>53.270712573840001</v>
      </c>
      <c r="E2194" s="11">
        <v>49.303962345690003</v>
      </c>
      <c r="F2194" s="10">
        <v>11.527173292740001</v>
      </c>
      <c r="G2194" s="10">
        <v>1.5121451971440001</v>
      </c>
      <c r="H2194" s="11">
        <v>1.122602881837</v>
      </c>
      <c r="I2194" s="11">
        <v>6.9446959719689998</v>
      </c>
      <c r="J2194" s="11">
        <v>123.68129226320001</v>
      </c>
    </row>
    <row r="2195" spans="1:10" x14ac:dyDescent="0.25">
      <c r="A2195" s="1" t="s">
        <v>2864</v>
      </c>
      <c r="B2195" s="7">
        <v>0.24639577577089999</v>
      </c>
      <c r="C2195" s="6">
        <v>0.86954520137909996</v>
      </c>
      <c r="D2195" s="7">
        <v>0.14267488320069999</v>
      </c>
      <c r="E2195" s="8">
        <v>0.3305830928115</v>
      </c>
      <c r="F2195" s="6">
        <v>0.61665889800069995</v>
      </c>
      <c r="G2195" s="6">
        <v>0.87556295214989999</v>
      </c>
      <c r="H2195" s="8">
        <v>0.85342933977769997</v>
      </c>
      <c r="I2195" s="8">
        <v>0.60310543135270001</v>
      </c>
      <c r="J2195" s="8">
        <v>0.41620187557459998</v>
      </c>
    </row>
    <row r="2196" spans="1:10" x14ac:dyDescent="0.25">
      <c r="B2196" s="10">
        <v>38.112626060469999</v>
      </c>
      <c r="C2196" s="9">
        <v>24.495672898319999</v>
      </c>
      <c r="D2196" s="10">
        <v>9.8874444417480003</v>
      </c>
      <c r="E2196" s="11">
        <v>28.225181618720001</v>
      </c>
      <c r="F2196" s="9">
        <v>28.588633487239999</v>
      </c>
      <c r="G2196" s="9">
        <v>17.959151640750001</v>
      </c>
      <c r="H2196" s="11">
        <v>6.5365212575639999</v>
      </c>
      <c r="I2196" s="11">
        <v>13.55723997159</v>
      </c>
      <c r="J2196" s="11">
        <v>104.7541724176</v>
      </c>
    </row>
    <row r="2197" spans="1:10" x14ac:dyDescent="0.25">
      <c r="A2197" s="1" t="s">
        <v>2865</v>
      </c>
      <c r="B2197" s="6">
        <v>0.58674530339859998</v>
      </c>
      <c r="C2197" s="7">
        <v>5.3677994698230001E-2</v>
      </c>
      <c r="D2197" s="6">
        <v>0.71865843606400004</v>
      </c>
      <c r="E2197" s="8">
        <v>0.47967514186869997</v>
      </c>
      <c r="F2197" s="7">
        <v>0.19647757571739999</v>
      </c>
      <c r="G2197" s="7">
        <v>7.3721651187950002E-2</v>
      </c>
      <c r="H2197" s="7">
        <v>0</v>
      </c>
      <c r="I2197" s="8">
        <v>0.25297850026629998</v>
      </c>
      <c r="J2197" s="8">
        <v>0.4253860102625</v>
      </c>
    </row>
    <row r="2198" spans="1:10" x14ac:dyDescent="0.25">
      <c r="B2198" s="9">
        <v>90.75806706182</v>
      </c>
      <c r="C2198" s="10">
        <v>1.5121451971440001</v>
      </c>
      <c r="D2198" s="9">
        <v>49.803407577930003</v>
      </c>
      <c r="E2198" s="11">
        <v>40.954659483900002</v>
      </c>
      <c r="F2198" s="10">
        <v>9.1088045901200001</v>
      </c>
      <c r="G2198" s="10">
        <v>1.5121451971440001</v>
      </c>
      <c r="H2198" s="10">
        <v>0</v>
      </c>
      <c r="I2198" s="11">
        <v>5.6867175413590001</v>
      </c>
      <c r="J2198" s="11">
        <v>107.0657343904</v>
      </c>
    </row>
    <row r="2199" spans="1:10" x14ac:dyDescent="0.25">
      <c r="A2199" s="1" t="s">
        <v>2866</v>
      </c>
      <c r="B2199" s="8">
        <v>7.6393640665469997E-2</v>
      </c>
      <c r="C2199" s="8">
        <v>3.9850056498030001E-2</v>
      </c>
      <c r="D2199" s="8">
        <v>5.0032881421300003E-2</v>
      </c>
      <c r="E2199" s="8">
        <v>9.7789923911080004E-2</v>
      </c>
      <c r="F2199" s="8">
        <v>5.216438833236E-2</v>
      </c>
      <c r="G2199" s="8">
        <v>0</v>
      </c>
      <c r="H2199" s="8">
        <v>0.1465706602223</v>
      </c>
      <c r="I2199" s="8">
        <v>5.5962247892330001E-2</v>
      </c>
      <c r="J2199" s="8">
        <v>6.6015760430059994E-2</v>
      </c>
    </row>
    <row r="2200" spans="1:10" x14ac:dyDescent="0.25">
      <c r="B2200" s="11">
        <v>11.81660785771</v>
      </c>
      <c r="C2200" s="11">
        <v>1.122602881837</v>
      </c>
      <c r="D2200" s="11">
        <v>3.467304995918</v>
      </c>
      <c r="E2200" s="11">
        <v>8.3493028617899991</v>
      </c>
      <c r="F2200" s="11">
        <v>2.4183687026239999</v>
      </c>
      <c r="G2200" s="11">
        <v>0</v>
      </c>
      <c r="H2200" s="11">
        <v>1.122602881837</v>
      </c>
      <c r="I2200" s="11">
        <v>1.2579784306099999</v>
      </c>
      <c r="J2200" s="11">
        <v>16.615557872779998</v>
      </c>
    </row>
    <row r="2201" spans="1:10" x14ac:dyDescent="0.25">
      <c r="A2201" s="1" t="s">
        <v>2867</v>
      </c>
      <c r="B2201" s="8">
        <v>7.8580053339029995E-2</v>
      </c>
      <c r="C2201" s="8">
        <v>0.10449770319480001</v>
      </c>
      <c r="D2201" s="8">
        <v>3.188507664141E-2</v>
      </c>
      <c r="E2201" s="8">
        <v>0.1164810461866</v>
      </c>
      <c r="F2201" s="8">
        <v>7.5075881876070005E-2</v>
      </c>
      <c r="G2201" s="8">
        <v>0.11568423007339999</v>
      </c>
      <c r="H2201" s="8">
        <v>7.4539579995709995E-2</v>
      </c>
      <c r="I2201" s="8">
        <v>0.1252580368748</v>
      </c>
      <c r="J2201" s="8">
        <v>8.5004362377679998E-2</v>
      </c>
    </row>
    <row r="2202" spans="1:10" x14ac:dyDescent="0.25">
      <c r="B2202" s="11">
        <v>12.154803301119999</v>
      </c>
      <c r="C2202" s="11">
        <v>2.9437705504289999</v>
      </c>
      <c r="D2202" s="11">
        <v>2.2096525803309999</v>
      </c>
      <c r="E2202" s="11">
        <v>9.9451507207879999</v>
      </c>
      <c r="F2202" s="11">
        <v>3.4805576918529999</v>
      </c>
      <c r="G2202" s="11">
        <v>2.3728626539430002</v>
      </c>
      <c r="H2202" s="11">
        <v>0.57090789648590001</v>
      </c>
      <c r="I2202" s="11">
        <v>2.8156822605160001</v>
      </c>
      <c r="J2202" s="11">
        <v>21.394813803920002</v>
      </c>
    </row>
    <row r="2203" spans="1:10" x14ac:dyDescent="0.25">
      <c r="A2203" s="1" t="s">
        <v>2868</v>
      </c>
      <c r="B2203" s="7">
        <v>0.16781572243189999</v>
      </c>
      <c r="C2203" s="6">
        <v>0.76504749818420004</v>
      </c>
      <c r="D2203" s="7">
        <v>0.1107898065593</v>
      </c>
      <c r="E2203" s="8">
        <v>0.21410204662499999</v>
      </c>
      <c r="F2203" s="6">
        <v>0.54158301612469995</v>
      </c>
      <c r="G2203" s="6">
        <v>0.75987872207649998</v>
      </c>
      <c r="H2203" s="6">
        <v>0.77888975978200004</v>
      </c>
      <c r="I2203" s="8">
        <v>0.47784739447800001</v>
      </c>
      <c r="J2203" s="8">
        <v>0.33119751319700003</v>
      </c>
    </row>
    <row r="2204" spans="1:10" x14ac:dyDescent="0.25">
      <c r="B2204" s="10">
        <v>25.957822759350002</v>
      </c>
      <c r="C2204" s="9">
        <v>21.55190234789</v>
      </c>
      <c r="D2204" s="10">
        <v>7.6777918614180001</v>
      </c>
      <c r="E2204" s="11">
        <v>18.280030897930001</v>
      </c>
      <c r="F2204" s="9">
        <v>25.10807579539</v>
      </c>
      <c r="G2204" s="9">
        <v>15.586288986810001</v>
      </c>
      <c r="H2204" s="9">
        <v>5.9656133610779998</v>
      </c>
      <c r="I2204" s="11">
        <v>10.74155771107</v>
      </c>
      <c r="J2204" s="11">
        <v>83.359358613699996</v>
      </c>
    </row>
    <row r="2205" spans="1:10" x14ac:dyDescent="0.25">
      <c r="A2205" s="1" t="s">
        <v>2869</v>
      </c>
      <c r="B2205" s="8">
        <v>9.0465280164990003E-2</v>
      </c>
      <c r="C2205" s="8">
        <v>3.6926747424659997E-2</v>
      </c>
      <c r="D2205" s="8">
        <v>8.8633799314049994E-2</v>
      </c>
      <c r="E2205" s="8">
        <v>9.1951841408640003E-2</v>
      </c>
      <c r="F2205" s="8">
        <v>0.1346991379495</v>
      </c>
      <c r="G2205" s="8">
        <v>5.0715396662100003E-2</v>
      </c>
      <c r="H2205" s="8">
        <v>0</v>
      </c>
      <c r="I2205" s="8">
        <v>8.795382048863E-2</v>
      </c>
      <c r="J2205" s="8">
        <v>9.2396353732780004E-2</v>
      </c>
    </row>
    <row r="2206" spans="1:10" x14ac:dyDescent="0.25">
      <c r="B2206" s="11">
        <v>13.99321633496</v>
      </c>
      <c r="C2206" s="11">
        <v>1.0402512999660001</v>
      </c>
      <c r="D2206" s="11">
        <v>6.1423689069789997</v>
      </c>
      <c r="E2206" s="11">
        <v>7.8508474279840001</v>
      </c>
      <c r="F2206" s="11">
        <v>6.2447234579269999</v>
      </c>
      <c r="G2206" s="11">
        <v>1.0402512999660001</v>
      </c>
      <c r="H2206" s="11">
        <v>0</v>
      </c>
      <c r="I2206" s="11">
        <v>1.977118740429</v>
      </c>
      <c r="J2206" s="11">
        <v>23.255309833289999</v>
      </c>
    </row>
    <row r="2207" spans="1:10" x14ac:dyDescent="0.25">
      <c r="A2207" s="1" t="s">
        <v>2870</v>
      </c>
      <c r="B2207" s="8">
        <v>1</v>
      </c>
      <c r="C2207" s="8">
        <v>1</v>
      </c>
      <c r="D2207" s="8">
        <v>1</v>
      </c>
      <c r="E2207" s="8">
        <v>1</v>
      </c>
      <c r="F2207" s="8">
        <v>1</v>
      </c>
      <c r="G2207" s="8">
        <v>1</v>
      </c>
      <c r="H2207" s="8">
        <v>1</v>
      </c>
      <c r="I2207" s="8">
        <v>1</v>
      </c>
      <c r="J2207" s="8">
        <v>1</v>
      </c>
    </row>
    <row r="2208" spans="1:10" x14ac:dyDescent="0.25">
      <c r="B2208" s="11">
        <v>154.680517315</v>
      </c>
      <c r="C2208" s="11">
        <v>28.17067227726</v>
      </c>
      <c r="D2208" s="11">
        <v>69.300525922570003</v>
      </c>
      <c r="E2208" s="11">
        <v>85.379991392389996</v>
      </c>
      <c r="F2208" s="11">
        <v>46.360530237909998</v>
      </c>
      <c r="G2208" s="11">
        <v>20.51154813786</v>
      </c>
      <c r="H2208" s="11">
        <v>7.6591241394000003</v>
      </c>
      <c r="I2208" s="11">
        <v>22.479054683979999</v>
      </c>
      <c r="J2208" s="11">
        <v>251.69077451410001</v>
      </c>
    </row>
    <row r="2209" spans="1:13" x14ac:dyDescent="0.25">
      <c r="A2209" s="1" t="s">
        <v>2871</v>
      </c>
    </row>
    <row r="2210" spans="1:13" x14ac:dyDescent="0.25">
      <c r="A2210" s="1" t="s">
        <v>2872</v>
      </c>
    </row>
    <row r="2214" spans="1:13" x14ac:dyDescent="0.25">
      <c r="A2214" s="4" t="s">
        <v>2873</v>
      </c>
    </row>
    <row r="2215" spans="1:13" x14ac:dyDescent="0.25">
      <c r="A2215" s="1" t="s">
        <v>2874</v>
      </c>
    </row>
    <row r="2216" spans="1:13" ht="135" x14ac:dyDescent="0.25">
      <c r="A2216" s="5" t="s">
        <v>2875</v>
      </c>
      <c r="B2216" s="5" t="s">
        <v>2876</v>
      </c>
      <c r="C2216" s="5" t="s">
        <v>2877</v>
      </c>
      <c r="D2216" s="5" t="s">
        <v>2878</v>
      </c>
      <c r="E2216" s="5" t="s">
        <v>2879</v>
      </c>
      <c r="F2216" s="5" t="s">
        <v>2880</v>
      </c>
      <c r="G2216" s="5" t="s">
        <v>2881</v>
      </c>
      <c r="H2216" s="5" t="s">
        <v>2882</v>
      </c>
      <c r="I2216" s="5" t="s">
        <v>2883</v>
      </c>
      <c r="J2216" s="5" t="s">
        <v>2884</v>
      </c>
      <c r="K2216" s="5" t="s">
        <v>2885</v>
      </c>
      <c r="L2216" s="5" t="s">
        <v>2886</v>
      </c>
      <c r="M2216" s="5" t="s">
        <v>2887</v>
      </c>
    </row>
    <row r="2217" spans="1:13" x14ac:dyDescent="0.25">
      <c r="A2217" s="1" t="s">
        <v>2888</v>
      </c>
      <c r="B2217" s="8">
        <v>0.31032565975769999</v>
      </c>
      <c r="C2217" s="8">
        <v>0.4905783887911</v>
      </c>
      <c r="D2217" s="8">
        <v>0.47092229344379999</v>
      </c>
      <c r="E2217" s="8">
        <v>0.66875900388309995</v>
      </c>
      <c r="F2217" s="7">
        <v>0.24494511548600001</v>
      </c>
      <c r="G2217" s="8">
        <v>0.17228529176009999</v>
      </c>
      <c r="H2217" s="8">
        <v>0.43908398689529998</v>
      </c>
      <c r="I2217" s="8">
        <v>0.33238586199749998</v>
      </c>
      <c r="J2217" s="8">
        <v>0.33641728220270001</v>
      </c>
      <c r="K2217" s="8">
        <v>0.61724699372400005</v>
      </c>
      <c r="L2217" s="8">
        <v>0.49262007141269998</v>
      </c>
      <c r="M2217" s="8">
        <v>0.46015601463599998</v>
      </c>
    </row>
    <row r="2218" spans="1:13" x14ac:dyDescent="0.25">
      <c r="B2218" s="11">
        <v>20.400215530890002</v>
      </c>
      <c r="C2218" s="11">
        <v>28.197472721410001</v>
      </c>
      <c r="D2218" s="11">
        <v>5.7127944011859997</v>
      </c>
      <c r="E2218" s="11">
        <v>10.726372183340001</v>
      </c>
      <c r="F2218" s="10">
        <v>18.296919281329998</v>
      </c>
      <c r="G2218" s="11">
        <v>1.222815012531</v>
      </c>
      <c r="H2218" s="11">
        <v>15.3880010568</v>
      </c>
      <c r="I2218" s="11">
        <v>9.2296898478660001</v>
      </c>
      <c r="J2218" s="11">
        <v>14.034474584870001</v>
      </c>
      <c r="K2218" s="11">
        <v>49.598481265140002</v>
      </c>
      <c r="L2218" s="11">
        <v>15.741053181490001</v>
      </c>
      <c r="M2218" s="11">
        <v>138.04680439079999</v>
      </c>
    </row>
    <row r="2219" spans="1:13" x14ac:dyDescent="0.25">
      <c r="A2219" s="1" t="s">
        <v>2889</v>
      </c>
      <c r="B2219" s="8">
        <v>0.5938449370362</v>
      </c>
      <c r="C2219" s="8">
        <v>0.4593482937842</v>
      </c>
      <c r="D2219" s="8">
        <v>0.468360614018</v>
      </c>
      <c r="E2219" s="8">
        <v>0.29097223167050001</v>
      </c>
      <c r="F2219" s="6">
        <v>0.65398033593789995</v>
      </c>
      <c r="G2219" s="8">
        <v>0.6875792989499</v>
      </c>
      <c r="H2219" s="8">
        <v>0.51670883149150004</v>
      </c>
      <c r="I2219" s="8">
        <v>0.56941008231489998</v>
      </c>
      <c r="J2219" s="8">
        <v>0.57737081130220003</v>
      </c>
      <c r="K2219" s="7">
        <v>0.27282394724949999</v>
      </c>
      <c r="L2219" s="8">
        <v>0.34472512176499998</v>
      </c>
      <c r="M2219" s="8">
        <v>0.44662466617699997</v>
      </c>
    </row>
    <row r="2220" spans="1:13" x14ac:dyDescent="0.25">
      <c r="B2220" s="11">
        <v>39.038230731299997</v>
      </c>
      <c r="C2220" s="11">
        <v>26.40242880557</v>
      </c>
      <c r="D2220" s="11">
        <v>5.6817184719189999</v>
      </c>
      <c r="E2220" s="11">
        <v>4.6669673735849999</v>
      </c>
      <c r="F2220" s="9">
        <v>48.851047282540002</v>
      </c>
      <c r="G2220" s="11">
        <v>4.8801745086419999</v>
      </c>
      <c r="H2220" s="11">
        <v>18.108417255820001</v>
      </c>
      <c r="I2220" s="11">
        <v>15.81137784992</v>
      </c>
      <c r="J2220" s="11">
        <v>24.086443847990001</v>
      </c>
      <c r="K2220" s="10">
        <v>21.922591076050001</v>
      </c>
      <c r="L2220" s="11">
        <v>11.01525656301</v>
      </c>
      <c r="M2220" s="11">
        <v>133.98739985309999</v>
      </c>
    </row>
    <row r="2221" spans="1:13" x14ac:dyDescent="0.25">
      <c r="A2221" s="1" t="s">
        <v>2890</v>
      </c>
      <c r="B2221" s="8">
        <v>0.31032565975769999</v>
      </c>
      <c r="C2221" s="8">
        <v>0.40835517313730002</v>
      </c>
      <c r="D2221" s="8">
        <v>0.36965217993839999</v>
      </c>
      <c r="E2221" s="8">
        <v>0.49659796257299998</v>
      </c>
      <c r="F2221" s="7">
        <v>0.1900247915951</v>
      </c>
      <c r="G2221" s="8">
        <v>0</v>
      </c>
      <c r="H2221" s="8">
        <v>0.42400235233029998</v>
      </c>
      <c r="I2221" s="8">
        <v>0.33238586199749998</v>
      </c>
      <c r="J2221" s="8">
        <v>0.24868000175499999</v>
      </c>
      <c r="K2221" s="6">
        <v>0.56989891074779997</v>
      </c>
      <c r="L2221" s="8">
        <v>0.37374885887499998</v>
      </c>
      <c r="M2221" s="8">
        <v>0.39492667265920001</v>
      </c>
    </row>
    <row r="2222" spans="1:13" x14ac:dyDescent="0.25">
      <c r="B2222" s="11">
        <v>20.400215530890002</v>
      </c>
      <c r="C2222" s="11">
        <v>23.47144537606</v>
      </c>
      <c r="D2222" s="11">
        <v>4.4842788998050001</v>
      </c>
      <c r="E2222" s="11">
        <v>7.9650435225759999</v>
      </c>
      <c r="F2222" s="10">
        <v>14.19447889936</v>
      </c>
      <c r="G2222" s="11">
        <v>0</v>
      </c>
      <c r="H2222" s="11">
        <v>14.859454775110001</v>
      </c>
      <c r="I2222" s="11">
        <v>9.2296898478660001</v>
      </c>
      <c r="J2222" s="11">
        <v>10.374298078700001</v>
      </c>
      <c r="K2222" s="9">
        <v>45.793856811220003</v>
      </c>
      <c r="L2222" s="11">
        <v>11.94267348304</v>
      </c>
      <c r="M2222" s="11">
        <v>118.4780017978</v>
      </c>
    </row>
    <row r="2223" spans="1:13" x14ac:dyDescent="0.25">
      <c r="A2223" s="1" t="s">
        <v>2891</v>
      </c>
      <c r="B2223" s="8">
        <v>0</v>
      </c>
      <c r="C2223" s="8">
        <v>8.2223215653870002E-2</v>
      </c>
      <c r="D2223" s="8">
        <v>0.10127011350539999</v>
      </c>
      <c r="E2223" s="8">
        <v>0.17216104131009999</v>
      </c>
      <c r="F2223" s="8">
        <v>5.4920323890859997E-2</v>
      </c>
      <c r="G2223" s="8">
        <v>0.17228529176009999</v>
      </c>
      <c r="H2223" s="8">
        <v>1.508163456502E-2</v>
      </c>
      <c r="I2223" s="8">
        <v>0</v>
      </c>
      <c r="J2223" s="8">
        <v>8.7737280447700003E-2</v>
      </c>
      <c r="K2223" s="8">
        <v>4.7348082976150001E-2</v>
      </c>
      <c r="L2223" s="8">
        <v>0.1188712125377</v>
      </c>
      <c r="M2223" s="8">
        <v>6.5229341976760002E-2</v>
      </c>
    </row>
    <row r="2224" spans="1:13" x14ac:dyDescent="0.25">
      <c r="B2224" s="11">
        <v>0</v>
      </c>
      <c r="C2224" s="11">
        <v>4.7260273453549999</v>
      </c>
      <c r="D2224" s="11">
        <v>1.22851550138</v>
      </c>
      <c r="E2224" s="11">
        <v>2.7613286607590002</v>
      </c>
      <c r="F2224" s="11">
        <v>4.1024403819690001</v>
      </c>
      <c r="G2224" s="11">
        <v>1.222815012531</v>
      </c>
      <c r="H2224" s="11">
        <v>0.52854628169399998</v>
      </c>
      <c r="I2224" s="11">
        <v>0</v>
      </c>
      <c r="J2224" s="11">
        <v>3.6601765061739999</v>
      </c>
      <c r="K2224" s="11">
        <v>3.8046244539230001</v>
      </c>
      <c r="L2224" s="11">
        <v>3.7983796984530001</v>
      </c>
      <c r="M2224" s="11">
        <v>19.56880259303</v>
      </c>
    </row>
    <row r="2225" spans="1:13" x14ac:dyDescent="0.25">
      <c r="A2225" s="1" t="s">
        <v>2892</v>
      </c>
      <c r="B2225" s="8">
        <v>8.596039053625E-2</v>
      </c>
      <c r="C2225" s="8">
        <v>4.8879417970129999E-2</v>
      </c>
      <c r="D2225" s="8">
        <v>0</v>
      </c>
      <c r="E2225" s="8">
        <v>0</v>
      </c>
      <c r="F2225" s="8">
        <v>8.6510329729829999E-2</v>
      </c>
      <c r="G2225" s="8">
        <v>0</v>
      </c>
      <c r="H2225" s="8">
        <v>4.9601605580679997E-2</v>
      </c>
      <c r="I2225" s="8">
        <v>2.885099606528E-2</v>
      </c>
      <c r="J2225" s="8">
        <v>0.1015918523566</v>
      </c>
      <c r="K2225" s="8">
        <v>4.9822290552199999E-2</v>
      </c>
      <c r="L2225" s="8">
        <v>0.11982591017450001</v>
      </c>
      <c r="M2225" s="8">
        <v>9.0104023157719995E-2</v>
      </c>
    </row>
    <row r="2226" spans="1:13" x14ac:dyDescent="0.25">
      <c r="B2226" s="11">
        <v>5.6508717178849999</v>
      </c>
      <c r="C2226" s="11">
        <v>2.8094919921930002</v>
      </c>
      <c r="D2226" s="11">
        <v>0</v>
      </c>
      <c r="E2226" s="11">
        <v>0</v>
      </c>
      <c r="F2226" s="11">
        <v>6.4621518046100004</v>
      </c>
      <c r="G2226" s="11">
        <v>0</v>
      </c>
      <c r="H2226" s="11">
        <v>1.738322466486</v>
      </c>
      <c r="I2226" s="11">
        <v>0.80113439207140003</v>
      </c>
      <c r="J2226" s="11">
        <v>4.2381540585359998</v>
      </c>
      <c r="K2226" s="11">
        <v>4.0034377966439996</v>
      </c>
      <c r="L2226" s="11">
        <v>3.82888585755</v>
      </c>
      <c r="M2226" s="11">
        <v>27.03120694731</v>
      </c>
    </row>
    <row r="2227" spans="1:13" x14ac:dyDescent="0.25">
      <c r="A2227" s="1" t="s">
        <v>2893</v>
      </c>
      <c r="B2227" s="8">
        <v>0.5078845464999</v>
      </c>
      <c r="C2227" s="8">
        <v>0.41046887581410002</v>
      </c>
      <c r="D2227" s="8">
        <v>0.468360614018</v>
      </c>
      <c r="E2227" s="8">
        <v>0.29097223167050001</v>
      </c>
      <c r="F2227" s="6">
        <v>0.56747000620800003</v>
      </c>
      <c r="G2227" s="8">
        <v>0.6875792989499</v>
      </c>
      <c r="H2227" s="8">
        <v>0.46710722591080001</v>
      </c>
      <c r="I2227" s="8">
        <v>0.54055908624969995</v>
      </c>
      <c r="J2227" s="8">
        <v>0.47577895894560002</v>
      </c>
      <c r="K2227" s="8">
        <v>0.22300165669729999</v>
      </c>
      <c r="L2227" s="8">
        <v>0.2248992115905</v>
      </c>
      <c r="M2227" s="8">
        <v>0.35652064301929998</v>
      </c>
    </row>
    <row r="2228" spans="1:13" x14ac:dyDescent="0.25">
      <c r="B2228" s="11">
        <v>33.387359013420003</v>
      </c>
      <c r="C2228" s="11">
        <v>23.59293681338</v>
      </c>
      <c r="D2228" s="11">
        <v>5.6817184719189999</v>
      </c>
      <c r="E2228" s="11">
        <v>4.6669673735849999</v>
      </c>
      <c r="F2228" s="9">
        <v>42.388895477929999</v>
      </c>
      <c r="G2228" s="11">
        <v>4.8801745086419999</v>
      </c>
      <c r="H2228" s="11">
        <v>16.37009478933</v>
      </c>
      <c r="I2228" s="11">
        <v>15.010243457850001</v>
      </c>
      <c r="J2228" s="11">
        <v>19.84828978945</v>
      </c>
      <c r="K2228" s="11">
        <v>17.919153279410001</v>
      </c>
      <c r="L2228" s="11">
        <v>7.1863707054579997</v>
      </c>
      <c r="M2228" s="11">
        <v>106.95619290579999</v>
      </c>
    </row>
    <row r="2229" spans="1:13" x14ac:dyDescent="0.25">
      <c r="A2229" s="1" t="s">
        <v>2894</v>
      </c>
      <c r="B2229" s="8">
        <v>9.5829403206179997E-2</v>
      </c>
      <c r="C2229" s="8">
        <v>5.0073317424640003E-2</v>
      </c>
      <c r="D2229" s="8">
        <v>6.0717092538180001E-2</v>
      </c>
      <c r="E2229" s="8">
        <v>4.0268764446399999E-2</v>
      </c>
      <c r="F2229" s="8">
        <v>0.1010745485762</v>
      </c>
      <c r="G2229" s="8">
        <v>0.14013540929009999</v>
      </c>
      <c r="H2229" s="8">
        <v>4.420718161323E-2</v>
      </c>
      <c r="I2229" s="8">
        <v>9.8204055687559993E-2</v>
      </c>
      <c r="J2229" s="8">
        <v>8.6211906495009996E-2</v>
      </c>
      <c r="K2229" s="8">
        <v>0.10992905902650001</v>
      </c>
      <c r="L2229" s="8">
        <v>0.16265480682219999</v>
      </c>
      <c r="M2229" s="8">
        <v>9.3219319186979996E-2</v>
      </c>
    </row>
    <row r="2230" spans="1:13" x14ac:dyDescent="0.25">
      <c r="B2230" s="11">
        <v>6.2996417412880001</v>
      </c>
      <c r="C2230" s="11">
        <v>2.8781149647280002</v>
      </c>
      <c r="D2230" s="11">
        <v>0.73656369880439998</v>
      </c>
      <c r="E2230" s="11">
        <v>0.64587953553840005</v>
      </c>
      <c r="F2230" s="11">
        <v>7.5500703617860001</v>
      </c>
      <c r="G2230" s="11">
        <v>0.99462746074529995</v>
      </c>
      <c r="H2230" s="11">
        <v>1.5492711592440001</v>
      </c>
      <c r="I2230" s="11">
        <v>2.7269299914010001</v>
      </c>
      <c r="J2230" s="11">
        <v>3.5965417789940002</v>
      </c>
      <c r="K2230" s="11">
        <v>8.8332781367259994</v>
      </c>
      <c r="L2230" s="11">
        <v>5.1974292421159998</v>
      </c>
      <c r="M2230" s="11">
        <v>27.965795756089999</v>
      </c>
    </row>
    <row r="2231" spans="1:13" x14ac:dyDescent="0.25">
      <c r="A2231" s="1" t="s">
        <v>2895</v>
      </c>
      <c r="B2231" s="8">
        <v>1</v>
      </c>
      <c r="C2231" s="8">
        <v>1</v>
      </c>
      <c r="D2231" s="8">
        <v>1</v>
      </c>
      <c r="E2231" s="8">
        <v>1</v>
      </c>
      <c r="F2231" s="8">
        <v>1</v>
      </c>
      <c r="G2231" s="8">
        <v>1</v>
      </c>
      <c r="H2231" s="8">
        <v>1</v>
      </c>
      <c r="I2231" s="8">
        <v>1</v>
      </c>
      <c r="J2231" s="8">
        <v>1</v>
      </c>
      <c r="K2231" s="8">
        <v>1</v>
      </c>
      <c r="L2231" s="8">
        <v>1</v>
      </c>
      <c r="M2231" s="8">
        <v>1</v>
      </c>
    </row>
    <row r="2232" spans="1:13" x14ac:dyDescent="0.25">
      <c r="B2232" s="11">
        <v>65.738088003480001</v>
      </c>
      <c r="C2232" s="11">
        <v>57.478016491710001</v>
      </c>
      <c r="D2232" s="11">
        <v>12.13107657191</v>
      </c>
      <c r="E2232" s="11">
        <v>16.039219092460002</v>
      </c>
      <c r="F2232" s="11">
        <v>74.698036925660006</v>
      </c>
      <c r="G2232" s="11">
        <v>7.0976169819179997</v>
      </c>
      <c r="H2232" s="11">
        <v>35.045689471869998</v>
      </c>
      <c r="I2232" s="11">
        <v>27.76799768919</v>
      </c>
      <c r="J2232" s="11">
        <v>41.717460211860001</v>
      </c>
      <c r="K2232" s="11">
        <v>80.354350477919994</v>
      </c>
      <c r="L2232" s="11">
        <v>31.953738986609999</v>
      </c>
      <c r="M2232" s="11">
        <v>300</v>
      </c>
    </row>
    <row r="2233" spans="1:13" x14ac:dyDescent="0.25">
      <c r="A2233" s="1" t="s">
        <v>2896</v>
      </c>
    </row>
    <row r="2234" spans="1:13" x14ac:dyDescent="0.25">
      <c r="A2234" s="1" t="s">
        <v>2897</v>
      </c>
    </row>
    <row r="2238" spans="1:13" x14ac:dyDescent="0.25">
      <c r="A2238" s="4" t="s">
        <v>2898</v>
      </c>
    </row>
    <row r="2239" spans="1:13" x14ac:dyDescent="0.25">
      <c r="A2239" s="1" t="s">
        <v>2899</v>
      </c>
    </row>
    <row r="2240" spans="1:13" ht="45" x14ac:dyDescent="0.25">
      <c r="A2240" s="5" t="s">
        <v>2900</v>
      </c>
      <c r="B2240" s="5" t="s">
        <v>2901</v>
      </c>
      <c r="C2240" s="5" t="s">
        <v>2902</v>
      </c>
      <c r="D2240" s="5" t="s">
        <v>2903</v>
      </c>
      <c r="E2240" s="5" t="s">
        <v>2904</v>
      </c>
      <c r="F2240" s="5" t="s">
        <v>2905</v>
      </c>
      <c r="G2240" s="5" t="s">
        <v>2906</v>
      </c>
      <c r="H2240" s="5" t="s">
        <v>2907</v>
      </c>
      <c r="I2240" s="5" t="s">
        <v>2908</v>
      </c>
      <c r="J2240" s="5" t="s">
        <v>2909</v>
      </c>
    </row>
    <row r="2241" spans="1:10" x14ac:dyDescent="0.25">
      <c r="A2241" s="1" t="s">
        <v>2910</v>
      </c>
      <c r="B2241" s="7">
        <v>0.1412739464028</v>
      </c>
      <c r="C2241" s="6">
        <v>0.7314793724866</v>
      </c>
      <c r="D2241" s="7">
        <v>0.12422798210700001</v>
      </c>
      <c r="E2241" s="7">
        <v>0.15082020852959999</v>
      </c>
      <c r="F2241" s="8">
        <v>0.42298174656960003</v>
      </c>
      <c r="G2241" s="6">
        <v>0.73225043179070004</v>
      </c>
      <c r="H2241" s="6">
        <v>0.73051218670310003</v>
      </c>
      <c r="I2241" s="8">
        <v>0.48963727067340002</v>
      </c>
      <c r="J2241" s="8">
        <v>0.38737561856949998</v>
      </c>
    </row>
    <row r="2242" spans="1:10" x14ac:dyDescent="0.25">
      <c r="B2242" s="10">
        <v>10.622273673540001</v>
      </c>
      <c r="C2242" s="9">
        <v>30.533932908120001</v>
      </c>
      <c r="D2242" s="10">
        <v>3.3531539678239999</v>
      </c>
      <c r="E2242" s="10">
        <v>7.2691197057119998</v>
      </c>
      <c r="F2242" s="11">
        <v>19.644485643429999</v>
      </c>
      <c r="G2242" s="9">
        <v>17.007449626589999</v>
      </c>
      <c r="H2242" s="9">
        <v>13.526483281539999</v>
      </c>
      <c r="I2242" s="11">
        <v>11.90657771907</v>
      </c>
      <c r="J2242" s="11">
        <v>72.707269944160004</v>
      </c>
    </row>
    <row r="2243" spans="1:10" x14ac:dyDescent="0.25">
      <c r="A2243" s="1" t="s">
        <v>2911</v>
      </c>
      <c r="B2243" s="6">
        <v>0.79695422635769997</v>
      </c>
      <c r="C2243" s="7">
        <v>0.20285035489350001</v>
      </c>
      <c r="D2243" s="6">
        <v>0.83990012592910002</v>
      </c>
      <c r="E2243" s="6">
        <v>0.77290320715630001</v>
      </c>
      <c r="F2243" s="8">
        <v>0.48252079110040003</v>
      </c>
      <c r="G2243" s="7">
        <v>0.1814381979352</v>
      </c>
      <c r="H2243" s="8">
        <v>0.2297089035048</v>
      </c>
      <c r="I2243" s="8">
        <v>0.42151485313629999</v>
      </c>
      <c r="J2243" s="8">
        <v>0.53837990100779998</v>
      </c>
    </row>
    <row r="2244" spans="1:10" x14ac:dyDescent="0.25">
      <c r="B2244" s="9">
        <v>59.922343172319998</v>
      </c>
      <c r="C2244" s="10">
        <v>8.4675239790469998</v>
      </c>
      <c r="D2244" s="9">
        <v>22.670531969270002</v>
      </c>
      <c r="E2244" s="9">
        <v>37.251811203039999</v>
      </c>
      <c r="F2244" s="11">
        <v>22.409649660540001</v>
      </c>
      <c r="G2244" s="10">
        <v>4.2141334135850004</v>
      </c>
      <c r="H2244" s="11">
        <v>4.2533905654620003</v>
      </c>
      <c r="I2244" s="11">
        <v>10.25003540214</v>
      </c>
      <c r="J2244" s="11">
        <v>101.049552214</v>
      </c>
    </row>
    <row r="2245" spans="1:10" x14ac:dyDescent="0.25">
      <c r="A2245" s="1" t="s">
        <v>2912</v>
      </c>
      <c r="B2245" s="7">
        <v>9.1171340549810007E-2</v>
      </c>
      <c r="C2245" s="6">
        <v>0.67409386206330002</v>
      </c>
      <c r="D2245" s="7">
        <v>3.9695413306029999E-2</v>
      </c>
      <c r="E2245" s="7">
        <v>0.1199994365241</v>
      </c>
      <c r="F2245" s="8">
        <v>0.33507445450869999</v>
      </c>
      <c r="G2245" s="6">
        <v>0.62911607715030005</v>
      </c>
      <c r="H2245" s="6">
        <v>0.73051218670310003</v>
      </c>
      <c r="I2245" s="8">
        <v>0.41888345422090001</v>
      </c>
      <c r="J2245" s="8">
        <v>0.32362327886280001</v>
      </c>
    </row>
    <row r="2246" spans="1:10" x14ac:dyDescent="0.25">
      <c r="B2246" s="10">
        <v>6.8550992958209997</v>
      </c>
      <c r="C2246" s="9">
        <v>28.13850606347</v>
      </c>
      <c r="D2246" s="10">
        <v>1.0714561274679999</v>
      </c>
      <c r="E2246" s="10">
        <v>5.7836431683520004</v>
      </c>
      <c r="F2246" s="11">
        <v>15.56181883606</v>
      </c>
      <c r="G2246" s="9">
        <v>14.61202278194</v>
      </c>
      <c r="H2246" s="9">
        <v>13.526483281539999</v>
      </c>
      <c r="I2246" s="11">
        <v>10.186047308159999</v>
      </c>
      <c r="J2246" s="11">
        <v>60.741471503509999</v>
      </c>
    </row>
    <row r="2247" spans="1:10" x14ac:dyDescent="0.25">
      <c r="A2247" s="1" t="s">
        <v>2913</v>
      </c>
      <c r="B2247" s="8">
        <v>5.0102605852939998E-2</v>
      </c>
      <c r="C2247" s="8">
        <v>5.7385510423220001E-2</v>
      </c>
      <c r="D2247" s="8">
        <v>8.4532568800970001E-2</v>
      </c>
      <c r="E2247" s="8">
        <v>3.08207720055E-2</v>
      </c>
      <c r="F2247" s="8">
        <v>8.7907292060879993E-2</v>
      </c>
      <c r="G2247" s="8">
        <v>0.10313435464039999</v>
      </c>
      <c r="H2247" s="8">
        <v>0</v>
      </c>
      <c r="I2247" s="8">
        <v>7.0753816452479995E-2</v>
      </c>
      <c r="J2247" s="8">
        <v>6.3752339706679997E-2</v>
      </c>
    </row>
    <row r="2248" spans="1:10" x14ac:dyDescent="0.25">
      <c r="B2248" s="11">
        <v>3.7671743777160001</v>
      </c>
      <c r="C2248" s="11">
        <v>2.3954268446490001</v>
      </c>
      <c r="D2248" s="11">
        <v>2.2816978403560002</v>
      </c>
      <c r="E2248" s="11">
        <v>1.4854765373600001</v>
      </c>
      <c r="F2248" s="11">
        <v>4.0826668073699999</v>
      </c>
      <c r="G2248" s="11">
        <v>2.3954268446490001</v>
      </c>
      <c r="H2248" s="11">
        <v>0</v>
      </c>
      <c r="I2248" s="11">
        <v>1.720530410918</v>
      </c>
      <c r="J2248" s="11">
        <v>11.96579844065</v>
      </c>
    </row>
    <row r="2249" spans="1:10" x14ac:dyDescent="0.25">
      <c r="A2249" s="1" t="s">
        <v>2914</v>
      </c>
      <c r="B2249" s="8">
        <v>0.1603845418972</v>
      </c>
      <c r="C2249" s="8">
        <v>6.3843120369780001E-2</v>
      </c>
      <c r="D2249" s="8">
        <v>7.2889349073120002E-2</v>
      </c>
      <c r="E2249" s="8">
        <v>0.20938452987360001</v>
      </c>
      <c r="F2249" s="8">
        <v>9.6348794940650004E-2</v>
      </c>
      <c r="G2249" s="8">
        <v>4.6808407963280001E-2</v>
      </c>
      <c r="H2249" s="8">
        <v>8.5210778571570001E-2</v>
      </c>
      <c r="I2249" s="8">
        <v>0</v>
      </c>
      <c r="J2249" s="8">
        <v>0.1022893487436</v>
      </c>
    </row>
    <row r="2250" spans="1:10" x14ac:dyDescent="0.25">
      <c r="B2250" s="11">
        <v>12.059183879380001</v>
      </c>
      <c r="C2250" s="11">
        <v>2.66498499799</v>
      </c>
      <c r="D2250" s="11">
        <v>1.9674247775039999</v>
      </c>
      <c r="E2250" s="11">
        <v>10.091759101879999</v>
      </c>
      <c r="F2250" s="11">
        <v>4.4747144157480001</v>
      </c>
      <c r="G2250" s="11">
        <v>1.0871849383409999</v>
      </c>
      <c r="H2250" s="11">
        <v>1.5778000596499999</v>
      </c>
      <c r="I2250" s="11">
        <v>0</v>
      </c>
      <c r="J2250" s="11">
        <v>19.198883293120002</v>
      </c>
    </row>
    <row r="2251" spans="1:10" x14ac:dyDescent="0.25">
      <c r="A2251" s="1" t="s">
        <v>2915</v>
      </c>
      <c r="B2251" s="6">
        <v>0.6365696844605</v>
      </c>
      <c r="C2251" s="7">
        <v>0.13900723452380001</v>
      </c>
      <c r="D2251" s="6">
        <v>0.76701077685600005</v>
      </c>
      <c r="E2251" s="8">
        <v>0.5635186772827</v>
      </c>
      <c r="F2251" s="8">
        <v>0.38617199615980002</v>
      </c>
      <c r="G2251" s="7">
        <v>0.1346297899719</v>
      </c>
      <c r="H2251" s="8">
        <v>0.1444981249333</v>
      </c>
      <c r="I2251" s="8">
        <v>0.42151485313629999</v>
      </c>
      <c r="J2251" s="8">
        <v>0.43609055226420002</v>
      </c>
    </row>
    <row r="2252" spans="1:10" x14ac:dyDescent="0.25">
      <c r="B2252" s="9">
        <v>47.86315929293</v>
      </c>
      <c r="C2252" s="10">
        <v>5.8025389810570003</v>
      </c>
      <c r="D2252" s="9">
        <v>20.703107191769998</v>
      </c>
      <c r="E2252" s="11">
        <v>27.160052101160002</v>
      </c>
      <c r="F2252" s="11">
        <v>17.934935244790001</v>
      </c>
      <c r="G2252" s="10">
        <v>3.1269484752440002</v>
      </c>
      <c r="H2252" s="11">
        <v>2.6755905058130001</v>
      </c>
      <c r="I2252" s="11">
        <v>10.25003540214</v>
      </c>
      <c r="J2252" s="11">
        <v>81.850668920930005</v>
      </c>
    </row>
    <row r="2253" spans="1:10" x14ac:dyDescent="0.25">
      <c r="A2253" s="1" t="s">
        <v>2916</v>
      </c>
      <c r="B2253" s="8">
        <v>6.1771827239569997E-2</v>
      </c>
      <c r="C2253" s="8">
        <v>6.5670272619890002E-2</v>
      </c>
      <c r="D2253" s="8">
        <v>3.5871891963899998E-2</v>
      </c>
      <c r="E2253" s="8">
        <v>7.6276584314059995E-2</v>
      </c>
      <c r="F2253" s="8">
        <v>9.4497462330020002E-2</v>
      </c>
      <c r="G2253" s="8">
        <v>8.6311370274100005E-2</v>
      </c>
      <c r="H2253" s="8">
        <v>3.9778909792029998E-2</v>
      </c>
      <c r="I2253" s="8">
        <v>8.8847876190300004E-2</v>
      </c>
      <c r="J2253" s="8">
        <v>7.4244480422709994E-2</v>
      </c>
    </row>
    <row r="2254" spans="1:10" x14ac:dyDescent="0.25">
      <c r="B2254" s="11">
        <v>4.644573687936</v>
      </c>
      <c r="C2254" s="11">
        <v>2.7412552884679999</v>
      </c>
      <c r="D2254" s="11">
        <v>0.96825187716979999</v>
      </c>
      <c r="E2254" s="11">
        <v>3.6763218107659998</v>
      </c>
      <c r="F2254" s="11">
        <v>4.3887332187209998</v>
      </c>
      <c r="G2254" s="11">
        <v>2.004691589663</v>
      </c>
      <c r="H2254" s="11">
        <v>0.73656369880439998</v>
      </c>
      <c r="I2254" s="11">
        <v>2.160526182126</v>
      </c>
      <c r="J2254" s="11">
        <v>13.93508837725</v>
      </c>
    </row>
    <row r="2255" spans="1:10" x14ac:dyDescent="0.25">
      <c r="A2255" s="1" t="s">
        <v>2917</v>
      </c>
      <c r="B2255" s="8">
        <v>1</v>
      </c>
      <c r="C2255" s="8">
        <v>1</v>
      </c>
      <c r="D2255" s="8">
        <v>1</v>
      </c>
      <c r="E2255" s="8">
        <v>1</v>
      </c>
      <c r="F2255" s="8">
        <v>1</v>
      </c>
      <c r="G2255" s="8">
        <v>1</v>
      </c>
      <c r="H2255" s="8">
        <v>1</v>
      </c>
      <c r="I2255" s="8">
        <v>1</v>
      </c>
      <c r="J2255" s="8">
        <v>1</v>
      </c>
    </row>
    <row r="2256" spans="1:10" x14ac:dyDescent="0.25">
      <c r="B2256" s="11">
        <v>75.189190533789997</v>
      </c>
      <c r="C2256" s="11">
        <v>41.742712175640001</v>
      </c>
      <c r="D2256" s="11">
        <v>26.991937814269999</v>
      </c>
      <c r="E2256" s="11">
        <v>48.197252719520002</v>
      </c>
      <c r="F2256" s="11">
        <v>46.442868522689999</v>
      </c>
      <c r="G2256" s="11">
        <v>23.226274629830002</v>
      </c>
      <c r="H2256" s="11">
        <v>18.516437545799999</v>
      </c>
      <c r="I2256" s="11">
        <v>24.317139303339999</v>
      </c>
      <c r="J2256" s="11">
        <v>187.6919105355</v>
      </c>
    </row>
    <row r="2257" spans="1:4" x14ac:dyDescent="0.25">
      <c r="A2257" s="1" t="s">
        <v>2918</v>
      </c>
    </row>
    <row r="2258" spans="1:4" x14ac:dyDescent="0.25">
      <c r="A2258" s="1" t="s">
        <v>2919</v>
      </c>
    </row>
    <row r="2262" spans="1:4" x14ac:dyDescent="0.25">
      <c r="A2262" s="4" t="s">
        <v>2920</v>
      </c>
    </row>
    <row r="2263" spans="1:4" x14ac:dyDescent="0.25">
      <c r="A2263" s="1" t="s">
        <v>2921</v>
      </c>
    </row>
    <row r="2264" spans="1:4" ht="30" x14ac:dyDescent="0.25">
      <c r="A2264" s="5" t="s">
        <v>2922</v>
      </c>
      <c r="B2264" s="5" t="s">
        <v>2923</v>
      </c>
      <c r="C2264" s="5" t="s">
        <v>2924</v>
      </c>
      <c r="D2264" s="5" t="s">
        <v>2925</v>
      </c>
    </row>
    <row r="2265" spans="1:4" x14ac:dyDescent="0.25">
      <c r="A2265" s="1" t="s">
        <v>2926</v>
      </c>
      <c r="B2265" s="8">
        <v>0.38080068764219999</v>
      </c>
      <c r="C2265" s="8">
        <v>0.55368811028660003</v>
      </c>
      <c r="D2265" s="8">
        <v>0.46015601463599998</v>
      </c>
    </row>
    <row r="2266" spans="1:4" x14ac:dyDescent="0.25">
      <c r="B2266" s="11">
        <v>61.803951604330003</v>
      </c>
      <c r="C2266" s="11">
        <v>76.242852786460006</v>
      </c>
      <c r="D2266" s="11">
        <v>138.04680439079999</v>
      </c>
    </row>
    <row r="2267" spans="1:4" x14ac:dyDescent="0.25">
      <c r="A2267" s="1" t="s">
        <v>2927</v>
      </c>
      <c r="B2267" s="8">
        <v>0.499525869214</v>
      </c>
      <c r="C2267" s="8">
        <v>0.38427270355609999</v>
      </c>
      <c r="D2267" s="8">
        <v>0.44662466617699997</v>
      </c>
    </row>
    <row r="2268" spans="1:4" x14ac:dyDescent="0.25">
      <c r="B2268" s="11">
        <v>81.07304857343</v>
      </c>
      <c r="C2268" s="11">
        <v>52.914351279679998</v>
      </c>
      <c r="D2268" s="11">
        <v>133.98739985309999</v>
      </c>
    </row>
    <row r="2269" spans="1:4" x14ac:dyDescent="0.25">
      <c r="A2269" s="1" t="s">
        <v>2928</v>
      </c>
      <c r="B2269" s="8">
        <v>0.33242327901860003</v>
      </c>
      <c r="C2269" s="8">
        <v>0.46859624991319998</v>
      </c>
      <c r="D2269" s="8">
        <v>0.39492667265920001</v>
      </c>
    </row>
    <row r="2270" spans="1:4" x14ac:dyDescent="0.25">
      <c r="B2270" s="11">
        <v>53.95229818472</v>
      </c>
      <c r="C2270" s="11">
        <v>64.525703613039994</v>
      </c>
      <c r="D2270" s="11">
        <v>118.4780017978</v>
      </c>
    </row>
    <row r="2271" spans="1:4" x14ac:dyDescent="0.25">
      <c r="A2271" s="1" t="s">
        <v>2929</v>
      </c>
      <c r="B2271" s="8">
        <v>4.8377408623590003E-2</v>
      </c>
      <c r="C2271" s="8">
        <v>8.5091860373419995E-2</v>
      </c>
      <c r="D2271" s="8">
        <v>6.5229341976760002E-2</v>
      </c>
    </row>
    <row r="2272" spans="1:4" x14ac:dyDescent="0.25">
      <c r="B2272" s="11">
        <v>7.8516534196089998</v>
      </c>
      <c r="C2272" s="11">
        <v>11.717149173419999</v>
      </c>
      <c r="D2272" s="11">
        <v>19.56880259303</v>
      </c>
    </row>
    <row r="2273" spans="1:8" x14ac:dyDescent="0.25">
      <c r="A2273" s="1" t="s">
        <v>2930</v>
      </c>
      <c r="B2273" s="8">
        <v>8.9205800281100006E-2</v>
      </c>
      <c r="C2273" s="8">
        <v>9.1162712866319995E-2</v>
      </c>
      <c r="D2273" s="8">
        <v>9.0104023157719995E-2</v>
      </c>
    </row>
    <row r="2274" spans="1:8" x14ac:dyDescent="0.25">
      <c r="B2274" s="11">
        <v>14.47810138562</v>
      </c>
      <c r="C2274" s="11">
        <v>12.55310556169</v>
      </c>
      <c r="D2274" s="11">
        <v>27.03120694731</v>
      </c>
    </row>
    <row r="2275" spans="1:8" x14ac:dyDescent="0.25">
      <c r="A2275" s="1" t="s">
        <v>2931</v>
      </c>
      <c r="B2275" s="8">
        <v>0.41032006893290002</v>
      </c>
      <c r="C2275" s="8">
        <v>0.29310999068979998</v>
      </c>
      <c r="D2275" s="8">
        <v>0.35652064301929998</v>
      </c>
    </row>
    <row r="2276" spans="1:8" x14ac:dyDescent="0.25">
      <c r="B2276" s="11">
        <v>66.594947187810007</v>
      </c>
      <c r="C2276" s="11">
        <v>40.361245717990002</v>
      </c>
      <c r="D2276" s="11">
        <v>106.95619290579999</v>
      </c>
    </row>
    <row r="2277" spans="1:8" x14ac:dyDescent="0.25">
      <c r="A2277" s="1" t="s">
        <v>2932</v>
      </c>
      <c r="B2277" s="8">
        <v>0.1196734431438</v>
      </c>
      <c r="C2277" s="8">
        <v>6.2039186157310001E-2</v>
      </c>
      <c r="D2277" s="8">
        <v>9.3219319186979996E-2</v>
      </c>
    </row>
    <row r="2278" spans="1:8" x14ac:dyDescent="0.25">
      <c r="B2278" s="11">
        <v>19.42299982223</v>
      </c>
      <c r="C2278" s="11">
        <v>8.5427959338609991</v>
      </c>
      <c r="D2278" s="11">
        <v>27.965795756089999</v>
      </c>
    </row>
    <row r="2279" spans="1:8" x14ac:dyDescent="0.25">
      <c r="A2279" s="1" t="s">
        <v>2933</v>
      </c>
      <c r="B2279" s="8">
        <v>1</v>
      </c>
      <c r="C2279" s="8">
        <v>1</v>
      </c>
      <c r="D2279" s="8">
        <v>1</v>
      </c>
    </row>
    <row r="2280" spans="1:8" x14ac:dyDescent="0.25">
      <c r="B2280" s="11">
        <v>162.30000000000001</v>
      </c>
      <c r="C2280" s="11">
        <v>137.69999999999999</v>
      </c>
      <c r="D2280" s="11">
        <v>300</v>
      </c>
    </row>
    <row r="2281" spans="1:8" x14ac:dyDescent="0.25">
      <c r="A2281" s="1" t="s">
        <v>2934</v>
      </c>
    </row>
    <row r="2282" spans="1:8" x14ac:dyDescent="0.25">
      <c r="A2282" s="1" t="s">
        <v>2935</v>
      </c>
    </row>
    <row r="2286" spans="1:8" x14ac:dyDescent="0.25">
      <c r="A2286" s="4" t="s">
        <v>2936</v>
      </c>
    </row>
    <row r="2287" spans="1:8" x14ac:dyDescent="0.25">
      <c r="A2287" s="1" t="s">
        <v>2937</v>
      </c>
    </row>
    <row r="2288" spans="1:8" ht="30" x14ac:dyDescent="0.25">
      <c r="A2288" s="5" t="s">
        <v>2938</v>
      </c>
      <c r="B2288" s="5" t="s">
        <v>2939</v>
      </c>
      <c r="C2288" s="5" t="s">
        <v>2940</v>
      </c>
      <c r="D2288" s="5" t="s">
        <v>2941</v>
      </c>
      <c r="E2288" s="5" t="s">
        <v>2942</v>
      </c>
      <c r="F2288" s="5" t="s">
        <v>2943</v>
      </c>
      <c r="G2288" s="5" t="s">
        <v>2944</v>
      </c>
      <c r="H2288" s="5" t="s">
        <v>2945</v>
      </c>
    </row>
    <row r="2289" spans="1:8" x14ac:dyDescent="0.25">
      <c r="A2289" s="1" t="s">
        <v>2946</v>
      </c>
      <c r="B2289" s="8">
        <v>0.52790511569139997</v>
      </c>
      <c r="C2289" s="8">
        <v>0.42926053057870001</v>
      </c>
      <c r="D2289" s="8">
        <v>0.52473957262500004</v>
      </c>
      <c r="E2289" s="8">
        <v>0.53023235981829997</v>
      </c>
      <c r="F2289" s="8">
        <v>0.45662008696380002</v>
      </c>
      <c r="G2289" s="8">
        <v>0.40900086921090001</v>
      </c>
      <c r="H2289" s="8">
        <v>0.46015601463599998</v>
      </c>
    </row>
    <row r="2290" spans="1:8" x14ac:dyDescent="0.25">
      <c r="B2290" s="11">
        <v>49.601964670359997</v>
      </c>
      <c r="C2290" s="11">
        <v>88.444839720429997</v>
      </c>
      <c r="D2290" s="11">
        <v>20.8898823862</v>
      </c>
      <c r="E2290" s="11">
        <v>28.712082284160001</v>
      </c>
      <c r="F2290" s="11">
        <v>40.02731682324</v>
      </c>
      <c r="G2290" s="11">
        <v>48.417522897189997</v>
      </c>
      <c r="H2290" s="11">
        <v>138.04680439079999</v>
      </c>
    </row>
    <row r="2291" spans="1:8" x14ac:dyDescent="0.25">
      <c r="A2291" s="1" t="s">
        <v>2947</v>
      </c>
      <c r="B2291" s="8">
        <v>0.37860560076869998</v>
      </c>
      <c r="C2291" s="8">
        <v>0.47764326152629999</v>
      </c>
      <c r="D2291" s="8">
        <v>0.43108363475419997</v>
      </c>
      <c r="E2291" s="8">
        <v>0.3400247968358</v>
      </c>
      <c r="F2291" s="8">
        <v>0.4037849267875</v>
      </c>
      <c r="G2291" s="8">
        <v>0.53233511507599995</v>
      </c>
      <c r="H2291" s="8">
        <v>0.44662466617699997</v>
      </c>
    </row>
    <row r="2292" spans="1:8" x14ac:dyDescent="0.25">
      <c r="B2292" s="11">
        <v>35.573782248230003</v>
      </c>
      <c r="C2292" s="11">
        <v>98.413617604880002</v>
      </c>
      <c r="D2292" s="11">
        <v>17.161439499570001</v>
      </c>
      <c r="E2292" s="11">
        <v>18.412342748659999</v>
      </c>
      <c r="F2292" s="11">
        <v>35.39578668219</v>
      </c>
      <c r="G2292" s="11">
        <v>63.0178309227</v>
      </c>
      <c r="H2292" s="11">
        <v>133.98739985309999</v>
      </c>
    </row>
    <row r="2293" spans="1:8" x14ac:dyDescent="0.25">
      <c r="A2293" s="1" t="s">
        <v>2948</v>
      </c>
      <c r="B2293" s="8">
        <v>0.45847020767669999</v>
      </c>
      <c r="C2293" s="8">
        <v>0.36594904428489999</v>
      </c>
      <c r="D2293" s="8">
        <v>0.49947338224810001</v>
      </c>
      <c r="E2293" s="8">
        <v>0.42832549152369997</v>
      </c>
      <c r="F2293" s="8">
        <v>0.41455585460959998</v>
      </c>
      <c r="G2293" s="8">
        <v>0.32995586137339999</v>
      </c>
      <c r="H2293" s="8">
        <v>0.39492667265920001</v>
      </c>
    </row>
    <row r="2294" spans="1:8" x14ac:dyDescent="0.25">
      <c r="B2294" s="11">
        <v>43.077860713299998</v>
      </c>
      <c r="C2294" s="11">
        <v>75.400141084460003</v>
      </c>
      <c r="D2294" s="11">
        <v>19.884035347299999</v>
      </c>
      <c r="E2294" s="11">
        <v>23.19382536601</v>
      </c>
      <c r="F2294" s="11">
        <v>36.339966215079997</v>
      </c>
      <c r="G2294" s="11">
        <v>39.060174869379999</v>
      </c>
      <c r="H2294" s="11">
        <v>118.4780017978</v>
      </c>
    </row>
    <row r="2295" spans="1:8" x14ac:dyDescent="0.25">
      <c r="A2295" s="1" t="s">
        <v>2949</v>
      </c>
      <c r="B2295" s="8">
        <v>6.9434908014670005E-2</v>
      </c>
      <c r="C2295" s="8">
        <v>6.331148629378E-2</v>
      </c>
      <c r="D2295" s="8">
        <v>2.5266190376959999E-2</v>
      </c>
      <c r="E2295" s="8">
        <v>0.10190686829459999</v>
      </c>
      <c r="F2295" s="8">
        <v>4.206423235416E-2</v>
      </c>
      <c r="G2295" s="8">
        <v>7.9045007837510006E-2</v>
      </c>
      <c r="H2295" s="8">
        <v>6.5229341976760002E-2</v>
      </c>
    </row>
    <row r="2296" spans="1:8" x14ac:dyDescent="0.25">
      <c r="B2296" s="11">
        <v>6.5241039570580002</v>
      </c>
      <c r="C2296" s="11">
        <v>13.044698635970001</v>
      </c>
      <c r="D2296" s="11">
        <v>1.005847038907</v>
      </c>
      <c r="E2296" s="11">
        <v>5.5182569181509997</v>
      </c>
      <c r="F2296" s="11">
        <v>3.6873506081660001</v>
      </c>
      <c r="G2296" s="11">
        <v>9.3573480278049992</v>
      </c>
      <c r="H2296" s="11">
        <v>19.56880259303</v>
      </c>
    </row>
    <row r="2297" spans="1:8" x14ac:dyDescent="0.25">
      <c r="A2297" s="1" t="s">
        <v>2950</v>
      </c>
      <c r="B2297" s="8">
        <v>7.0301212916909994E-2</v>
      </c>
      <c r="C2297" s="8">
        <v>9.9134658229670006E-2</v>
      </c>
      <c r="D2297" s="8">
        <v>4.3005348069279997E-2</v>
      </c>
      <c r="E2297" s="8">
        <v>9.0368588347819995E-2</v>
      </c>
      <c r="F2297" s="8">
        <v>5.9997885988010001E-2</v>
      </c>
      <c r="G2297" s="8">
        <v>0.12811530913950001</v>
      </c>
      <c r="H2297" s="8">
        <v>9.0104023157719995E-2</v>
      </c>
    </row>
    <row r="2298" spans="1:8" x14ac:dyDescent="0.25">
      <c r="B2298" s="11">
        <v>6.6055019656729996</v>
      </c>
      <c r="C2298" s="11">
        <v>20.425704981639999</v>
      </c>
      <c r="D2298" s="11">
        <v>1.7120429066380001</v>
      </c>
      <c r="E2298" s="11">
        <v>4.893459059035</v>
      </c>
      <c r="F2298" s="11">
        <v>5.2594146857090003</v>
      </c>
      <c r="G2298" s="11">
        <v>15.166290295930001</v>
      </c>
      <c r="H2298" s="11">
        <v>27.03120694731</v>
      </c>
    </row>
    <row r="2299" spans="1:8" x14ac:dyDescent="0.25">
      <c r="A2299" s="1" t="s">
        <v>2951</v>
      </c>
      <c r="B2299" s="8">
        <v>0.30830438785179998</v>
      </c>
      <c r="C2299" s="8">
        <v>0.3785086032967</v>
      </c>
      <c r="D2299" s="8">
        <v>0.388078286685</v>
      </c>
      <c r="E2299" s="8">
        <v>0.24965620848799999</v>
      </c>
      <c r="F2299" s="8">
        <v>0.34378704079950001</v>
      </c>
      <c r="G2299" s="8">
        <v>0.40421980593649998</v>
      </c>
      <c r="H2299" s="8">
        <v>0.35652064301929998</v>
      </c>
    </row>
    <row r="2300" spans="1:8" x14ac:dyDescent="0.25">
      <c r="B2300" s="11">
        <v>28.968280282550001</v>
      </c>
      <c r="C2300" s="11">
        <v>77.987912623240007</v>
      </c>
      <c r="D2300" s="11">
        <v>15.44939659293</v>
      </c>
      <c r="E2300" s="11">
        <v>13.51888368963</v>
      </c>
      <c r="F2300" s="11">
        <v>30.136371996480001</v>
      </c>
      <c r="G2300" s="11">
        <v>47.851540626759999</v>
      </c>
      <c r="H2300" s="11">
        <v>106.95619290579999</v>
      </c>
    </row>
    <row r="2301" spans="1:8" x14ac:dyDescent="0.25">
      <c r="A2301" s="1" t="s">
        <v>2952</v>
      </c>
      <c r="B2301" s="8">
        <v>9.3489283539920004E-2</v>
      </c>
      <c r="C2301" s="8">
        <v>9.3096207894979993E-2</v>
      </c>
      <c r="D2301" s="8">
        <v>4.4176792620730002E-2</v>
      </c>
      <c r="E2301" s="8">
        <v>0.1297428433459</v>
      </c>
      <c r="F2301" s="8">
        <v>0.13959498624880001</v>
      </c>
      <c r="G2301" s="8">
        <v>5.8664015713100003E-2</v>
      </c>
      <c r="H2301" s="8">
        <v>9.3219319186979996E-2</v>
      </c>
    </row>
    <row r="2302" spans="1:8" x14ac:dyDescent="0.25">
      <c r="B2302" s="11">
        <v>8.7842530814100002</v>
      </c>
      <c r="C2302" s="11">
        <v>19.181542674679999</v>
      </c>
      <c r="D2302" s="11">
        <v>1.758678114231</v>
      </c>
      <c r="E2302" s="11">
        <v>7.0255749671789998</v>
      </c>
      <c r="F2302" s="11">
        <v>12.236896494570001</v>
      </c>
      <c r="G2302" s="11">
        <v>6.9446461801170001</v>
      </c>
      <c r="H2302" s="11">
        <v>27.965795756089999</v>
      </c>
    </row>
    <row r="2303" spans="1:8" x14ac:dyDescent="0.25">
      <c r="A2303" s="1" t="s">
        <v>2953</v>
      </c>
      <c r="B2303" s="8">
        <v>1</v>
      </c>
      <c r="C2303" s="8">
        <v>1</v>
      </c>
      <c r="D2303" s="8">
        <v>1</v>
      </c>
      <c r="E2303" s="8">
        <v>1</v>
      </c>
      <c r="F2303" s="8">
        <v>1</v>
      </c>
      <c r="G2303" s="8">
        <v>1</v>
      </c>
      <c r="H2303" s="8">
        <v>1</v>
      </c>
    </row>
    <row r="2304" spans="1:8" x14ac:dyDescent="0.25">
      <c r="B2304" s="11">
        <v>93.96</v>
      </c>
      <c r="C2304" s="11">
        <v>206.04</v>
      </c>
      <c r="D2304" s="11">
        <v>39.81</v>
      </c>
      <c r="E2304" s="11">
        <v>54.15</v>
      </c>
      <c r="F2304" s="11">
        <v>87.66</v>
      </c>
      <c r="G2304" s="11">
        <v>118.38</v>
      </c>
      <c r="H2304" s="11">
        <v>300</v>
      </c>
    </row>
    <row r="2305" spans="1:10" x14ac:dyDescent="0.25">
      <c r="A2305" s="1" t="s">
        <v>2954</v>
      </c>
    </row>
    <row r="2306" spans="1:10" x14ac:dyDescent="0.25">
      <c r="A2306" s="1" t="s">
        <v>2955</v>
      </c>
    </row>
    <row r="2310" spans="1:10" x14ac:dyDescent="0.25">
      <c r="A2310" s="4" t="s">
        <v>2956</v>
      </c>
    </row>
    <row r="2311" spans="1:10" x14ac:dyDescent="0.25">
      <c r="A2311" s="1" t="s">
        <v>2957</v>
      </c>
    </row>
    <row r="2312" spans="1:10" ht="30" x14ac:dyDescent="0.25">
      <c r="A2312" s="5" t="s">
        <v>2958</v>
      </c>
      <c r="B2312" s="5" t="s">
        <v>2959</v>
      </c>
      <c r="C2312" s="5" t="s">
        <v>2960</v>
      </c>
      <c r="D2312" s="5" t="s">
        <v>2961</v>
      </c>
      <c r="E2312" s="5" t="s">
        <v>2962</v>
      </c>
      <c r="F2312" s="5" t="s">
        <v>2963</v>
      </c>
      <c r="G2312" s="5" t="s">
        <v>2964</v>
      </c>
      <c r="H2312" s="5" t="s">
        <v>2965</v>
      </c>
      <c r="I2312" s="5" t="s">
        <v>2966</v>
      </c>
      <c r="J2312" s="5" t="s">
        <v>2967</v>
      </c>
    </row>
    <row r="2313" spans="1:10" x14ac:dyDescent="0.25">
      <c r="A2313" s="1" t="s">
        <v>2968</v>
      </c>
      <c r="B2313" s="6">
        <v>0.92667753227729999</v>
      </c>
      <c r="C2313" s="8">
        <v>0.47089500379720001</v>
      </c>
      <c r="D2313" s="7">
        <v>6.3166382074999999E-2</v>
      </c>
      <c r="E2313" s="6">
        <v>0.96131628116169998</v>
      </c>
      <c r="F2313" s="6">
        <v>0.8725658160534</v>
      </c>
      <c r="G2313" s="7">
        <v>2.1234787806249999E-2</v>
      </c>
      <c r="H2313" s="7">
        <v>9.9210469304059995E-2</v>
      </c>
      <c r="I2313" s="8">
        <v>0.12559789379780001</v>
      </c>
      <c r="J2313" s="8">
        <v>0.46015601463599998</v>
      </c>
    </row>
    <row r="2314" spans="1:10" x14ac:dyDescent="0.25">
      <c r="B2314" s="9">
        <v>91.741075695449993</v>
      </c>
      <c r="C2314" s="11">
        <v>38.171657403179999</v>
      </c>
      <c r="D2314" s="10">
        <v>7.0114684103259997</v>
      </c>
      <c r="E2314" s="9">
        <v>58.02593711115</v>
      </c>
      <c r="F2314" s="9">
        <v>33.7151385843</v>
      </c>
      <c r="G2314" s="10">
        <v>1.0895464682030001</v>
      </c>
      <c r="H2314" s="10">
        <v>5.9219219421220002</v>
      </c>
      <c r="I2314" s="11">
        <v>1.122602881837</v>
      </c>
      <c r="J2314" s="11">
        <v>138.04680439079999</v>
      </c>
    </row>
    <row r="2315" spans="1:10" x14ac:dyDescent="0.25">
      <c r="A2315" s="1" t="s">
        <v>2969</v>
      </c>
      <c r="B2315" s="7">
        <v>4.3155100186639997E-2</v>
      </c>
      <c r="C2315" s="7">
        <v>0.3164549388599</v>
      </c>
      <c r="D2315" s="6">
        <v>0.89529076320010004</v>
      </c>
      <c r="E2315" s="7">
        <v>3.8683718838309997E-2</v>
      </c>
      <c r="F2315" s="7">
        <v>5.0140171138740003E-2</v>
      </c>
      <c r="G2315" s="6">
        <v>0.88889381697850001</v>
      </c>
      <c r="H2315" s="6">
        <v>0.90078953069589995</v>
      </c>
      <c r="I2315" s="8">
        <v>0.52419839258659995</v>
      </c>
      <c r="J2315" s="8">
        <v>0.44662466617699997</v>
      </c>
    </row>
    <row r="2316" spans="1:10" x14ac:dyDescent="0.25">
      <c r="B2316" s="10">
        <v>4.2723549184770002</v>
      </c>
      <c r="C2316" s="10">
        <v>25.652447811710001</v>
      </c>
      <c r="D2316" s="9">
        <v>99.377274715219997</v>
      </c>
      <c r="E2316" s="10">
        <v>2.3349849373459999</v>
      </c>
      <c r="F2316" s="10">
        <v>1.9373699811309999</v>
      </c>
      <c r="G2316" s="9">
        <v>45.60870246188</v>
      </c>
      <c r="H2316" s="9">
        <v>53.768572253329999</v>
      </c>
      <c r="I2316" s="11">
        <v>4.6853224077069999</v>
      </c>
      <c r="J2316" s="11">
        <v>133.98739985309999</v>
      </c>
    </row>
    <row r="2317" spans="1:10" x14ac:dyDescent="0.25">
      <c r="A2317" s="1" t="s">
        <v>2970</v>
      </c>
      <c r="B2317" s="6">
        <v>0.82214998122740002</v>
      </c>
      <c r="C2317" s="8">
        <v>0.3844373316402</v>
      </c>
      <c r="D2317" s="7">
        <v>5.3350648127229998E-2</v>
      </c>
      <c r="E2317" s="6">
        <v>0.92069406084299998</v>
      </c>
      <c r="F2317" s="6">
        <v>0.66820708653689997</v>
      </c>
      <c r="G2317" s="7">
        <v>0</v>
      </c>
      <c r="H2317" s="7">
        <v>9.9210469304059995E-2</v>
      </c>
      <c r="I2317" s="8">
        <v>0</v>
      </c>
      <c r="J2317" s="8">
        <v>0.39492667265920001</v>
      </c>
    </row>
    <row r="2318" spans="1:10" x14ac:dyDescent="0.25">
      <c r="B2318" s="9">
        <v>81.392848141510001</v>
      </c>
      <c r="C2318" s="11">
        <v>31.16323171414</v>
      </c>
      <c r="D2318" s="10">
        <v>5.9219219421220002</v>
      </c>
      <c r="E2318" s="9">
        <v>55.573942437059998</v>
      </c>
      <c r="F2318" s="9">
        <v>25.818905704439999</v>
      </c>
      <c r="G2318" s="10">
        <v>0</v>
      </c>
      <c r="H2318" s="10">
        <v>5.9219219421220002</v>
      </c>
      <c r="I2318" s="11">
        <v>0</v>
      </c>
      <c r="J2318" s="11">
        <v>118.4780017978</v>
      </c>
    </row>
    <row r="2319" spans="1:10" x14ac:dyDescent="0.25">
      <c r="A2319" s="1" t="s">
        <v>2971</v>
      </c>
      <c r="B2319" s="8">
        <v>0.10452755105</v>
      </c>
      <c r="C2319" s="8">
        <v>8.6457672157019994E-2</v>
      </c>
      <c r="D2319" s="7">
        <v>9.8157339477769993E-3</v>
      </c>
      <c r="E2319" s="8">
        <v>4.0622220318650003E-2</v>
      </c>
      <c r="F2319" s="6">
        <v>0.2043587295165</v>
      </c>
      <c r="G2319" s="8">
        <v>2.1234787806249999E-2</v>
      </c>
      <c r="H2319" s="7">
        <v>0</v>
      </c>
      <c r="I2319" s="8">
        <v>0.12559789379780001</v>
      </c>
      <c r="J2319" s="8">
        <v>6.5229341976760002E-2</v>
      </c>
    </row>
    <row r="2320" spans="1:10" x14ac:dyDescent="0.25">
      <c r="B2320" s="11">
        <v>10.34822755395</v>
      </c>
      <c r="C2320" s="11">
        <v>7.0084256890420003</v>
      </c>
      <c r="D2320" s="10">
        <v>1.0895464682030001</v>
      </c>
      <c r="E2320" s="11">
        <v>2.4519946740909999</v>
      </c>
      <c r="F2320" s="9">
        <v>7.896232879856</v>
      </c>
      <c r="G2320" s="11">
        <v>1.0895464682030001</v>
      </c>
      <c r="H2320" s="10">
        <v>0</v>
      </c>
      <c r="I2320" s="11">
        <v>1.122602881837</v>
      </c>
      <c r="J2320" s="11">
        <v>19.56880259303</v>
      </c>
    </row>
    <row r="2321" spans="1:10" x14ac:dyDescent="0.25">
      <c r="A2321" s="1" t="s">
        <v>2972</v>
      </c>
      <c r="B2321" s="7">
        <v>0</v>
      </c>
      <c r="C2321" s="8">
        <v>0.13337181937190001</v>
      </c>
      <c r="D2321" s="8">
        <v>0.114537405238</v>
      </c>
      <c r="E2321" s="7">
        <v>0</v>
      </c>
      <c r="F2321" s="8">
        <v>0</v>
      </c>
      <c r="G2321" s="6">
        <v>0.20183223744580001</v>
      </c>
      <c r="H2321" s="8">
        <v>3.9499415349659998E-2</v>
      </c>
      <c r="I2321" s="6">
        <v>0.3922745785715</v>
      </c>
      <c r="J2321" s="8">
        <v>9.0104023157719995E-2</v>
      </c>
    </row>
    <row r="2322" spans="1:10" x14ac:dyDescent="0.25">
      <c r="B2322" s="10">
        <v>0</v>
      </c>
      <c r="C2322" s="11">
        <v>10.811376963540001</v>
      </c>
      <c r="D2322" s="11">
        <v>12.71365198142</v>
      </c>
      <c r="E2322" s="10">
        <v>0</v>
      </c>
      <c r="F2322" s="11">
        <v>0</v>
      </c>
      <c r="G2322" s="9">
        <v>10.35591235877</v>
      </c>
      <c r="H2322" s="11">
        <v>2.3577396226529999</v>
      </c>
      <c r="I2322" s="9">
        <v>3.5061780023510001</v>
      </c>
      <c r="J2322" s="11">
        <v>27.03120694731</v>
      </c>
    </row>
    <row r="2323" spans="1:10" x14ac:dyDescent="0.25">
      <c r="A2323" s="1" t="s">
        <v>2973</v>
      </c>
      <c r="B2323" s="7">
        <v>4.3155100186639997E-2</v>
      </c>
      <c r="C2323" s="7">
        <v>0.18308311948799999</v>
      </c>
      <c r="D2323" s="6">
        <v>0.78075335796209999</v>
      </c>
      <c r="E2323" s="7">
        <v>3.8683718838309997E-2</v>
      </c>
      <c r="F2323" s="7">
        <v>5.0140171138740003E-2</v>
      </c>
      <c r="G2323" s="6">
        <v>0.6870615795328</v>
      </c>
      <c r="H2323" s="6">
        <v>0.86129011534629996</v>
      </c>
      <c r="I2323" s="8">
        <v>0.1319238140151</v>
      </c>
      <c r="J2323" s="8">
        <v>0.35652064301929998</v>
      </c>
    </row>
    <row r="2324" spans="1:10" x14ac:dyDescent="0.25">
      <c r="B2324" s="10">
        <v>4.2723549184770002</v>
      </c>
      <c r="C2324" s="10">
        <v>14.84107084817</v>
      </c>
      <c r="D2324" s="9">
        <v>86.663622733799997</v>
      </c>
      <c r="E2324" s="10">
        <v>2.3349849373459999</v>
      </c>
      <c r="F2324" s="10">
        <v>1.9373699811309999</v>
      </c>
      <c r="G2324" s="9">
        <v>35.252790103119999</v>
      </c>
      <c r="H2324" s="9">
        <v>51.410832630679998</v>
      </c>
      <c r="I2324" s="11">
        <v>1.1791444053560001</v>
      </c>
      <c r="J2324" s="11">
        <v>106.95619290579999</v>
      </c>
    </row>
    <row r="2325" spans="1:10" x14ac:dyDescent="0.25">
      <c r="A2325" s="1" t="s">
        <v>2974</v>
      </c>
      <c r="B2325" s="7">
        <v>3.0167367536040001E-2</v>
      </c>
      <c r="C2325" s="6">
        <v>0.21265005734289999</v>
      </c>
      <c r="D2325" s="8">
        <v>4.1542854724849997E-2</v>
      </c>
      <c r="E2325" s="7">
        <v>0</v>
      </c>
      <c r="F2325" s="8">
        <v>7.7294012807879994E-2</v>
      </c>
      <c r="G2325" s="8">
        <v>8.9871395215229993E-2</v>
      </c>
      <c r="H2325" s="7">
        <v>0</v>
      </c>
      <c r="I2325" s="6">
        <v>0.35020371361559999</v>
      </c>
      <c r="J2325" s="8">
        <v>9.3219319186979996E-2</v>
      </c>
    </row>
    <row r="2326" spans="1:10" x14ac:dyDescent="0.25">
      <c r="B2326" s="10">
        <v>2.986569386068</v>
      </c>
      <c r="C2326" s="9">
        <v>17.237823867749999</v>
      </c>
      <c r="D2326" s="11">
        <v>4.6112568744590003</v>
      </c>
      <c r="E2326" s="10">
        <v>0</v>
      </c>
      <c r="F2326" s="11">
        <v>2.986569386068</v>
      </c>
      <c r="G2326" s="11">
        <v>4.6112568744590003</v>
      </c>
      <c r="H2326" s="10">
        <v>0</v>
      </c>
      <c r="I2326" s="9">
        <v>3.1301456278209998</v>
      </c>
      <c r="J2326" s="11">
        <v>27.965795756089999</v>
      </c>
    </row>
    <row r="2327" spans="1:10" x14ac:dyDescent="0.25">
      <c r="A2327" s="1" t="s">
        <v>2975</v>
      </c>
      <c r="B2327" s="8">
        <v>1</v>
      </c>
      <c r="C2327" s="8">
        <v>1</v>
      </c>
      <c r="D2327" s="8">
        <v>1</v>
      </c>
      <c r="E2327" s="8">
        <v>1</v>
      </c>
      <c r="F2327" s="8">
        <v>1</v>
      </c>
      <c r="G2327" s="8">
        <v>1</v>
      </c>
      <c r="H2327" s="8">
        <v>1</v>
      </c>
      <c r="I2327" s="8">
        <v>1</v>
      </c>
      <c r="J2327" s="8">
        <v>1</v>
      </c>
    </row>
    <row r="2328" spans="1:10" x14ac:dyDescent="0.25">
      <c r="B2328" s="11">
        <v>99</v>
      </c>
      <c r="C2328" s="11">
        <v>81.061929082630002</v>
      </c>
      <c r="D2328" s="11">
        <v>111</v>
      </c>
      <c r="E2328" s="11">
        <v>60.360922048500001</v>
      </c>
      <c r="F2328" s="11">
        <v>38.639077951499999</v>
      </c>
      <c r="G2328" s="11">
        <v>51.30950580455</v>
      </c>
      <c r="H2328" s="11">
        <v>59.690494195459998</v>
      </c>
      <c r="I2328" s="11">
        <v>8.9380709173639996</v>
      </c>
      <c r="J2328" s="11">
        <v>300</v>
      </c>
    </row>
    <row r="2329" spans="1:10" x14ac:dyDescent="0.25">
      <c r="A2329" s="1" t="s">
        <v>2976</v>
      </c>
    </row>
    <row r="2330" spans="1:10" x14ac:dyDescent="0.25">
      <c r="A2330" s="1" t="s">
        <v>2977</v>
      </c>
    </row>
    <row r="2334" spans="1:10" x14ac:dyDescent="0.25">
      <c r="A2334" s="4" t="s">
        <v>2978</v>
      </c>
    </row>
    <row r="2335" spans="1:10" x14ac:dyDescent="0.25">
      <c r="A2335" s="1" t="s">
        <v>2979</v>
      </c>
    </row>
    <row r="2336" spans="1:10" ht="45" x14ac:dyDescent="0.25">
      <c r="A2336" s="5" t="s">
        <v>2980</v>
      </c>
      <c r="B2336" s="5" t="s">
        <v>2981</v>
      </c>
      <c r="C2336" s="5" t="s">
        <v>2982</v>
      </c>
      <c r="D2336" s="5" t="s">
        <v>2983</v>
      </c>
      <c r="E2336" s="5" t="s">
        <v>2984</v>
      </c>
      <c r="F2336" s="5" t="s">
        <v>2985</v>
      </c>
      <c r="G2336" s="5" t="s">
        <v>2986</v>
      </c>
      <c r="H2336" s="5" t="s">
        <v>2987</v>
      </c>
      <c r="I2336" s="5" t="s">
        <v>2988</v>
      </c>
      <c r="J2336" s="5" t="s">
        <v>2989</v>
      </c>
    </row>
    <row r="2337" spans="1:10" x14ac:dyDescent="0.25">
      <c r="A2337" s="1" t="s">
        <v>2990</v>
      </c>
      <c r="B2337" s="6">
        <v>0.88102974666900002</v>
      </c>
      <c r="C2337" s="7">
        <v>0.24167190700589999</v>
      </c>
      <c r="D2337" s="7">
        <v>1.721242445819E-2</v>
      </c>
      <c r="E2337" s="6">
        <v>0.97047303081580005</v>
      </c>
      <c r="F2337" s="6">
        <v>0.78539205490480002</v>
      </c>
      <c r="G2337" s="7">
        <v>1.540764977682E-2</v>
      </c>
      <c r="H2337" s="7">
        <v>1.9532656782700001E-2</v>
      </c>
      <c r="I2337" s="8">
        <v>0.33123469489739998</v>
      </c>
      <c r="J2337" s="8">
        <v>0.46015601463599998</v>
      </c>
    </row>
    <row r="2338" spans="1:10" x14ac:dyDescent="0.25">
      <c r="B2338" s="9">
        <v>108.1023499163</v>
      </c>
      <c r="C2338" s="10">
        <v>24.031108565269999</v>
      </c>
      <c r="D2338" s="10">
        <v>1.0895464682030001</v>
      </c>
      <c r="E2338" s="9">
        <v>61.531193446170001</v>
      </c>
      <c r="F2338" s="9">
        <v>46.571156470120002</v>
      </c>
      <c r="G2338" s="10">
        <v>0.54858874166280003</v>
      </c>
      <c r="H2338" s="10">
        <v>0.54095772654050001</v>
      </c>
      <c r="I2338" s="11">
        <v>4.823799441037</v>
      </c>
      <c r="J2338" s="11">
        <v>138.04680439079999</v>
      </c>
    </row>
    <row r="2339" spans="1:10" x14ac:dyDescent="0.25">
      <c r="A2339" s="1" t="s">
        <v>2991</v>
      </c>
      <c r="B2339" s="7">
        <v>8.275391693485E-2</v>
      </c>
      <c r="C2339" s="6">
        <v>0.62693385293579995</v>
      </c>
      <c r="D2339" s="6">
        <v>0.93170523931439997</v>
      </c>
      <c r="E2339" s="7">
        <v>1.425565261769E-2</v>
      </c>
      <c r="F2339" s="7">
        <v>0.15599603848310001</v>
      </c>
      <c r="G2339" s="6">
        <v>0.89377601576020005</v>
      </c>
      <c r="H2339" s="6">
        <v>0.9804673432173</v>
      </c>
      <c r="I2339" s="8">
        <v>0.17277829068190001</v>
      </c>
      <c r="J2339" s="8">
        <v>0.44662466617699997</v>
      </c>
    </row>
    <row r="2340" spans="1:10" x14ac:dyDescent="0.25">
      <c r="B2340" s="10">
        <v>10.15390560791</v>
      </c>
      <c r="C2340" s="9">
        <v>62.340367441929999</v>
      </c>
      <c r="D2340" s="9">
        <v>58.976941648599997</v>
      </c>
      <c r="E2340" s="10">
        <v>0.90385543035979998</v>
      </c>
      <c r="F2340" s="10">
        <v>9.2500501775469992</v>
      </c>
      <c r="G2340" s="9">
        <v>31.822858574560001</v>
      </c>
      <c r="H2340" s="9">
        <v>27.154083074039999</v>
      </c>
      <c r="I2340" s="11">
        <v>2.5161851546760001</v>
      </c>
      <c r="J2340" s="11">
        <v>133.98739985309999</v>
      </c>
    </row>
    <row r="2341" spans="1:10" x14ac:dyDescent="0.25">
      <c r="A2341" s="1" t="s">
        <v>2992</v>
      </c>
      <c r="B2341" s="6">
        <v>0.79536141196650001</v>
      </c>
      <c r="C2341" s="7">
        <v>0.17021633829720001</v>
      </c>
      <c r="D2341" s="7">
        <v>0</v>
      </c>
      <c r="E2341" s="6">
        <v>0.94006211156459996</v>
      </c>
      <c r="F2341" s="6">
        <v>0.64063944442859999</v>
      </c>
      <c r="G2341" s="7">
        <v>0</v>
      </c>
      <c r="H2341" s="7">
        <v>0</v>
      </c>
      <c r="I2341" s="8">
        <v>0.27201440190780002</v>
      </c>
      <c r="J2341" s="8">
        <v>0.39492667265920001</v>
      </c>
    </row>
    <row r="2342" spans="1:10" x14ac:dyDescent="0.25">
      <c r="B2342" s="9">
        <v>97.590845248289995</v>
      </c>
      <c r="C2342" s="10">
        <v>16.925787344829999</v>
      </c>
      <c r="D2342" s="10">
        <v>0</v>
      </c>
      <c r="E2342" s="9">
        <v>59.603040786690002</v>
      </c>
      <c r="F2342" s="9">
        <v>37.9878044616</v>
      </c>
      <c r="G2342" s="10">
        <v>0</v>
      </c>
      <c r="H2342" s="10">
        <v>0</v>
      </c>
      <c r="I2342" s="11">
        <v>3.9613692046460001</v>
      </c>
      <c r="J2342" s="11">
        <v>118.4780017978</v>
      </c>
    </row>
    <row r="2343" spans="1:10" x14ac:dyDescent="0.25">
      <c r="A2343" s="1" t="s">
        <v>2993</v>
      </c>
      <c r="B2343" s="8">
        <v>8.5668334702539997E-2</v>
      </c>
      <c r="C2343" s="8">
        <v>7.1455568708710004E-2</v>
      </c>
      <c r="D2343" s="8">
        <v>1.721242445819E-2</v>
      </c>
      <c r="E2343" s="8">
        <v>3.0410919251179998E-2</v>
      </c>
      <c r="F2343" s="6">
        <v>0.1447526104762</v>
      </c>
      <c r="G2343" s="8">
        <v>1.540764977682E-2</v>
      </c>
      <c r="H2343" s="8">
        <v>1.9532656782700001E-2</v>
      </c>
      <c r="I2343" s="8">
        <v>5.92202929896E-2</v>
      </c>
      <c r="J2343" s="8">
        <v>6.5229341976760002E-2</v>
      </c>
    </row>
    <row r="2344" spans="1:10" x14ac:dyDescent="0.25">
      <c r="B2344" s="11">
        <v>10.511504668000001</v>
      </c>
      <c r="C2344" s="11">
        <v>7.1053212204329999</v>
      </c>
      <c r="D2344" s="11">
        <v>1.0895464682030001</v>
      </c>
      <c r="E2344" s="11">
        <v>1.9281526594789999</v>
      </c>
      <c r="F2344" s="9">
        <v>8.5833520085230006</v>
      </c>
      <c r="G2344" s="11">
        <v>0.54858874166280003</v>
      </c>
      <c r="H2344" s="11">
        <v>0.54095772654050001</v>
      </c>
      <c r="I2344" s="11">
        <v>0.8624302363909</v>
      </c>
      <c r="J2344" s="11">
        <v>19.56880259303</v>
      </c>
    </row>
    <row r="2345" spans="1:10" x14ac:dyDescent="0.25">
      <c r="A2345" s="1" t="s">
        <v>2994</v>
      </c>
      <c r="B2345" s="7">
        <v>2.490008108672E-2</v>
      </c>
      <c r="C2345" s="6">
        <v>0.2018685478676</v>
      </c>
      <c r="D2345" s="8">
        <v>6.1655317868500002E-2</v>
      </c>
      <c r="E2345" s="7">
        <v>0</v>
      </c>
      <c r="F2345" s="8">
        <v>5.1524620900890002E-2</v>
      </c>
      <c r="G2345" s="8">
        <v>6.1529033137430002E-2</v>
      </c>
      <c r="H2345" s="8">
        <v>6.1817670497969997E-2</v>
      </c>
      <c r="I2345" s="8">
        <v>0</v>
      </c>
      <c r="J2345" s="8">
        <v>9.0104023157719995E-2</v>
      </c>
    </row>
    <row r="2346" spans="1:10" x14ac:dyDescent="0.25">
      <c r="B2346" s="10">
        <v>3.0552399493400002</v>
      </c>
      <c r="C2346" s="9">
        <v>20.0731853769</v>
      </c>
      <c r="D2346" s="11">
        <v>3.902781621076</v>
      </c>
      <c r="E2346" s="10">
        <v>0</v>
      </c>
      <c r="F2346" s="11">
        <v>3.0552399493400002</v>
      </c>
      <c r="G2346" s="11">
        <v>2.1907387144379999</v>
      </c>
      <c r="H2346" s="11">
        <v>1.7120429066380001</v>
      </c>
      <c r="I2346" s="11">
        <v>0</v>
      </c>
      <c r="J2346" s="11">
        <v>27.03120694731</v>
      </c>
    </row>
    <row r="2347" spans="1:10" x14ac:dyDescent="0.25">
      <c r="A2347" s="1" t="s">
        <v>2995</v>
      </c>
      <c r="B2347" s="7">
        <v>5.7853835848140002E-2</v>
      </c>
      <c r="C2347" s="8">
        <v>0.42506530506820001</v>
      </c>
      <c r="D2347" s="6">
        <v>0.87004992144589999</v>
      </c>
      <c r="E2347" s="7">
        <v>1.425565261769E-2</v>
      </c>
      <c r="F2347" s="7">
        <v>0.10447141758219999</v>
      </c>
      <c r="G2347" s="6">
        <v>0.83224698262279995</v>
      </c>
      <c r="H2347" s="6">
        <v>0.91864967271929998</v>
      </c>
      <c r="I2347" s="8">
        <v>0.17277829068190001</v>
      </c>
      <c r="J2347" s="8">
        <v>0.35652064301929998</v>
      </c>
    </row>
    <row r="2348" spans="1:10" x14ac:dyDescent="0.25">
      <c r="B2348" s="10">
        <v>7.0986656585660004</v>
      </c>
      <c r="C2348" s="11">
        <v>42.267182065029999</v>
      </c>
      <c r="D2348" s="9">
        <v>55.074160027529999</v>
      </c>
      <c r="E2348" s="10">
        <v>0.90385543035979998</v>
      </c>
      <c r="F2348" s="10">
        <v>6.1948102282070003</v>
      </c>
      <c r="G2348" s="9">
        <v>29.63211986013</v>
      </c>
      <c r="H2348" s="9">
        <v>25.442040167399998</v>
      </c>
      <c r="I2348" s="11">
        <v>2.5161851546760001</v>
      </c>
      <c r="J2348" s="11">
        <v>106.95619290579999</v>
      </c>
    </row>
    <row r="2349" spans="1:10" x14ac:dyDescent="0.25">
      <c r="A2349" s="1" t="s">
        <v>2996</v>
      </c>
      <c r="B2349" s="7">
        <v>3.6216336396110001E-2</v>
      </c>
      <c r="C2349" s="8">
        <v>0.1313942400583</v>
      </c>
      <c r="D2349" s="8">
        <v>5.108233622741E-2</v>
      </c>
      <c r="E2349" s="7">
        <v>1.5271316566490001E-2</v>
      </c>
      <c r="F2349" s="8">
        <v>5.8611906612150003E-2</v>
      </c>
      <c r="G2349" s="8">
        <v>9.0816334462969994E-2</v>
      </c>
      <c r="H2349" s="8">
        <v>0</v>
      </c>
      <c r="I2349" s="6">
        <v>0.49598701442069998</v>
      </c>
      <c r="J2349" s="8">
        <v>9.3219319186979996E-2</v>
      </c>
    </row>
    <row r="2350" spans="1:10" x14ac:dyDescent="0.25">
      <c r="B2350" s="10">
        <v>4.4437444758030002</v>
      </c>
      <c r="C2350" s="11">
        <v>13.06543771185</v>
      </c>
      <c r="D2350" s="11">
        <v>3.2335118831949998</v>
      </c>
      <c r="E2350" s="10">
        <v>0.96825187716979999</v>
      </c>
      <c r="F2350" s="11">
        <v>3.4754925986330001</v>
      </c>
      <c r="G2350" s="11">
        <v>3.2335118831949998</v>
      </c>
      <c r="H2350" s="11">
        <v>0</v>
      </c>
      <c r="I2350" s="9">
        <v>7.2231016852409997</v>
      </c>
      <c r="J2350" s="11">
        <v>27.965795756089999</v>
      </c>
    </row>
    <row r="2351" spans="1:10" x14ac:dyDescent="0.25">
      <c r="A2351" s="1" t="s">
        <v>2997</v>
      </c>
      <c r="B2351" s="8">
        <v>1</v>
      </c>
      <c r="C2351" s="8">
        <v>1</v>
      </c>
      <c r="D2351" s="8">
        <v>1</v>
      </c>
      <c r="E2351" s="8">
        <v>1</v>
      </c>
      <c r="F2351" s="8">
        <v>1</v>
      </c>
      <c r="G2351" s="8">
        <v>1</v>
      </c>
      <c r="H2351" s="8">
        <v>1</v>
      </c>
      <c r="I2351" s="8">
        <v>1</v>
      </c>
      <c r="J2351" s="8">
        <v>1</v>
      </c>
    </row>
    <row r="2352" spans="1:10" x14ac:dyDescent="0.25">
      <c r="B2352" s="11">
        <v>122.7</v>
      </c>
      <c r="C2352" s="11">
        <v>99.436913719049997</v>
      </c>
      <c r="D2352" s="11">
        <v>63.3</v>
      </c>
      <c r="E2352" s="11">
        <v>63.403300753700002</v>
      </c>
      <c r="F2352" s="11">
        <v>59.296699246300001</v>
      </c>
      <c r="G2352" s="11">
        <v>35.604959199420001</v>
      </c>
      <c r="H2352" s="11">
        <v>27.695040800579999</v>
      </c>
      <c r="I2352" s="11">
        <v>14.563086280949999</v>
      </c>
      <c r="J2352" s="11">
        <v>300</v>
      </c>
    </row>
    <row r="2353" spans="1:8" x14ac:dyDescent="0.25">
      <c r="A2353" s="1" t="s">
        <v>2998</v>
      </c>
    </row>
    <row r="2354" spans="1:8" x14ac:dyDescent="0.25">
      <c r="A2354" s="1" t="s">
        <v>2999</v>
      </c>
    </row>
    <row r="2358" spans="1:8" x14ac:dyDescent="0.25">
      <c r="A2358" s="4" t="s">
        <v>3000</v>
      </c>
    </row>
    <row r="2359" spans="1:8" x14ac:dyDescent="0.25">
      <c r="A2359" s="1" t="s">
        <v>3001</v>
      </c>
    </row>
    <row r="2360" spans="1:8" ht="45" x14ac:dyDescent="0.25">
      <c r="A2360" s="5" t="s">
        <v>3002</v>
      </c>
      <c r="B2360" s="5" t="s">
        <v>3003</v>
      </c>
      <c r="C2360" s="5" t="s">
        <v>3004</v>
      </c>
      <c r="D2360" s="5" t="s">
        <v>3005</v>
      </c>
      <c r="E2360" s="5" t="s">
        <v>3006</v>
      </c>
      <c r="F2360" s="5" t="s">
        <v>3007</v>
      </c>
      <c r="G2360" s="5" t="s">
        <v>3008</v>
      </c>
      <c r="H2360" s="5" t="s">
        <v>3009</v>
      </c>
    </row>
    <row r="2361" spans="1:8" x14ac:dyDescent="0.25">
      <c r="A2361" s="1" t="s">
        <v>3010</v>
      </c>
      <c r="B2361" s="8">
        <v>0.45009787193099998</v>
      </c>
      <c r="C2361" s="8">
        <v>1</v>
      </c>
      <c r="D2361" s="8">
        <v>0</v>
      </c>
      <c r="E2361" s="8">
        <v>0</v>
      </c>
      <c r="F2361" s="8">
        <v>0.67797131717710002</v>
      </c>
      <c r="G2361" s="8">
        <v>1</v>
      </c>
      <c r="H2361" s="8">
        <v>0.46015601463599998</v>
      </c>
    </row>
    <row r="2362" spans="1:8" x14ac:dyDescent="0.25">
      <c r="B2362" s="11">
        <v>127.5640764278</v>
      </c>
      <c r="C2362" s="11">
        <v>0.54095772654050001</v>
      </c>
      <c r="D2362" s="11">
        <v>0</v>
      </c>
      <c r="E2362" s="11">
        <v>0</v>
      </c>
      <c r="F2362" s="11">
        <v>5.0039068630630004</v>
      </c>
      <c r="G2362" s="11">
        <v>4.9378633733640003</v>
      </c>
      <c r="H2362" s="11">
        <v>138.04680439079999</v>
      </c>
    </row>
    <row r="2363" spans="1:8" x14ac:dyDescent="0.25">
      <c r="A2363" s="1" t="s">
        <v>3011</v>
      </c>
      <c r="B2363" s="8">
        <v>0.45847218634420001</v>
      </c>
      <c r="C2363" s="8">
        <v>0</v>
      </c>
      <c r="D2363" s="8">
        <v>1</v>
      </c>
      <c r="E2363" s="8">
        <v>0.69871131206540005</v>
      </c>
      <c r="F2363" s="8">
        <v>0.1539478694469</v>
      </c>
      <c r="G2363" s="8">
        <v>0</v>
      </c>
      <c r="H2363" s="8">
        <v>0.44662466617699997</v>
      </c>
    </row>
    <row r="2364" spans="1:8" x14ac:dyDescent="0.25">
      <c r="B2364" s="11">
        <v>129.93747508280001</v>
      </c>
      <c r="C2364" s="11">
        <v>0</v>
      </c>
      <c r="D2364" s="11">
        <v>1.0289506075470001</v>
      </c>
      <c r="E2364" s="11">
        <v>1.884730223035</v>
      </c>
      <c r="F2364" s="11">
        <v>1.136243939768</v>
      </c>
      <c r="G2364" s="11">
        <v>0</v>
      </c>
      <c r="H2364" s="11">
        <v>133.98739985309999</v>
      </c>
    </row>
    <row r="2365" spans="1:8" x14ac:dyDescent="0.25">
      <c r="A2365" s="1" t="s">
        <v>3012</v>
      </c>
      <c r="B2365" s="8">
        <v>0.38295990706139998</v>
      </c>
      <c r="C2365" s="8">
        <v>0</v>
      </c>
      <c r="D2365" s="8">
        <v>0</v>
      </c>
      <c r="E2365" s="8">
        <v>0</v>
      </c>
      <c r="F2365" s="8">
        <v>0.67797131717710002</v>
      </c>
      <c r="G2365" s="8">
        <v>1</v>
      </c>
      <c r="H2365" s="8">
        <v>0.39492667265920001</v>
      </c>
    </row>
    <row r="2366" spans="1:8" x14ac:dyDescent="0.25">
      <c r="B2366" s="11">
        <v>108.5362315613</v>
      </c>
      <c r="C2366" s="11">
        <v>0</v>
      </c>
      <c r="D2366" s="11">
        <v>0</v>
      </c>
      <c r="E2366" s="11">
        <v>0</v>
      </c>
      <c r="F2366" s="11">
        <v>5.0039068630630004</v>
      </c>
      <c r="G2366" s="11">
        <v>4.9378633733640003</v>
      </c>
      <c r="H2366" s="11">
        <v>118.4780017978</v>
      </c>
    </row>
    <row r="2367" spans="1:8" x14ac:dyDescent="0.25">
      <c r="A2367" s="1" t="s">
        <v>3013</v>
      </c>
      <c r="B2367" s="8">
        <v>6.7137964869639993E-2</v>
      </c>
      <c r="C2367" s="8">
        <v>1</v>
      </c>
      <c r="D2367" s="8">
        <v>0</v>
      </c>
      <c r="E2367" s="8">
        <v>0</v>
      </c>
      <c r="F2367" s="8">
        <v>0</v>
      </c>
      <c r="G2367" s="8">
        <v>0</v>
      </c>
      <c r="H2367" s="8">
        <v>6.5229341976760002E-2</v>
      </c>
    </row>
    <row r="2368" spans="1:8" x14ac:dyDescent="0.25">
      <c r="B2368" s="11">
        <v>19.02784486649</v>
      </c>
      <c r="C2368" s="11">
        <v>0.54095772654050001</v>
      </c>
      <c r="D2368" s="11">
        <v>0</v>
      </c>
      <c r="E2368" s="11">
        <v>0</v>
      </c>
      <c r="F2368" s="11">
        <v>0</v>
      </c>
      <c r="G2368" s="11">
        <v>0</v>
      </c>
      <c r="H2368" s="11">
        <v>19.56880259303</v>
      </c>
    </row>
    <row r="2369" spans="1:8" x14ac:dyDescent="0.25">
      <c r="A2369" s="1" t="s">
        <v>3014</v>
      </c>
      <c r="B2369" s="8">
        <v>9.5377076865339999E-2</v>
      </c>
      <c r="C2369" s="8">
        <v>0</v>
      </c>
      <c r="D2369" s="8">
        <v>0</v>
      </c>
      <c r="E2369" s="8">
        <v>0</v>
      </c>
      <c r="F2369" s="8">
        <v>0</v>
      </c>
      <c r="G2369" s="8">
        <v>0</v>
      </c>
      <c r="H2369" s="8">
        <v>9.0104023157719995E-2</v>
      </c>
    </row>
    <row r="2370" spans="1:8" x14ac:dyDescent="0.25">
      <c r="B2370" s="11">
        <v>27.03120694731</v>
      </c>
      <c r="C2370" s="11">
        <v>0</v>
      </c>
      <c r="D2370" s="11">
        <v>0</v>
      </c>
      <c r="E2370" s="11">
        <v>0</v>
      </c>
      <c r="F2370" s="11">
        <v>0</v>
      </c>
      <c r="G2370" s="11">
        <v>0</v>
      </c>
      <c r="H2370" s="11">
        <v>27.03120694731</v>
      </c>
    </row>
    <row r="2371" spans="1:8" x14ac:dyDescent="0.25">
      <c r="A2371" s="1" t="s">
        <v>3015</v>
      </c>
      <c r="B2371" s="8">
        <v>0.36309510947880003</v>
      </c>
      <c r="C2371" s="8">
        <v>0</v>
      </c>
      <c r="D2371" s="8">
        <v>1</v>
      </c>
      <c r="E2371" s="8">
        <v>0.69871131206540005</v>
      </c>
      <c r="F2371" s="8">
        <v>0.1539478694469</v>
      </c>
      <c r="G2371" s="8">
        <v>0</v>
      </c>
      <c r="H2371" s="8">
        <v>0.35652064301929998</v>
      </c>
    </row>
    <row r="2372" spans="1:8" x14ac:dyDescent="0.25">
      <c r="B2372" s="11">
        <v>102.9062681354</v>
      </c>
      <c r="C2372" s="11">
        <v>0</v>
      </c>
      <c r="D2372" s="11">
        <v>1.0289506075470001</v>
      </c>
      <c r="E2372" s="11">
        <v>1.884730223035</v>
      </c>
      <c r="F2372" s="11">
        <v>1.136243939768</v>
      </c>
      <c r="G2372" s="11">
        <v>0</v>
      </c>
      <c r="H2372" s="11">
        <v>106.95619290579999</v>
      </c>
    </row>
    <row r="2373" spans="1:8" x14ac:dyDescent="0.25">
      <c r="A2373" s="1" t="s">
        <v>3016</v>
      </c>
      <c r="B2373" s="8">
        <v>9.1429941724839994E-2</v>
      </c>
      <c r="C2373" s="8">
        <v>0</v>
      </c>
      <c r="D2373" s="8">
        <v>0</v>
      </c>
      <c r="E2373" s="8">
        <v>0.30128868793460001</v>
      </c>
      <c r="F2373" s="8">
        <v>0.168080813376</v>
      </c>
      <c r="G2373" s="8">
        <v>0</v>
      </c>
      <c r="H2373" s="8">
        <v>9.3219319186979996E-2</v>
      </c>
    </row>
    <row r="2374" spans="1:8" x14ac:dyDescent="0.25">
      <c r="B2374" s="11">
        <v>25.912533254029999</v>
      </c>
      <c r="C2374" s="11">
        <v>0</v>
      </c>
      <c r="D2374" s="11">
        <v>0</v>
      </c>
      <c r="E2374" s="11">
        <v>0.81270746043929998</v>
      </c>
      <c r="F2374" s="11">
        <v>1.240555041625</v>
      </c>
      <c r="G2374" s="11">
        <v>0</v>
      </c>
      <c r="H2374" s="11">
        <v>27.965795756089999</v>
      </c>
    </row>
    <row r="2375" spans="1:8" x14ac:dyDescent="0.25">
      <c r="A2375" s="1" t="s">
        <v>3017</v>
      </c>
      <c r="B2375" s="8">
        <v>1</v>
      </c>
      <c r="C2375" s="8">
        <v>1</v>
      </c>
      <c r="D2375" s="8">
        <v>1</v>
      </c>
      <c r="E2375" s="8">
        <v>1</v>
      </c>
      <c r="F2375" s="8">
        <v>1</v>
      </c>
      <c r="G2375" s="8">
        <v>1</v>
      </c>
      <c r="H2375" s="8">
        <v>1</v>
      </c>
    </row>
    <row r="2376" spans="1:8" x14ac:dyDescent="0.25">
      <c r="B2376" s="11">
        <v>283.41408476459998</v>
      </c>
      <c r="C2376" s="11">
        <v>0.54095772654050001</v>
      </c>
      <c r="D2376" s="11">
        <v>1.0289506075470001</v>
      </c>
      <c r="E2376" s="11">
        <v>2.6974376834739999</v>
      </c>
      <c r="F2376" s="11">
        <v>7.3807058444560001</v>
      </c>
      <c r="G2376" s="11">
        <v>4.9378633733640003</v>
      </c>
      <c r="H2376" s="11">
        <v>300</v>
      </c>
    </row>
    <row r="2377" spans="1:8" x14ac:dyDescent="0.25">
      <c r="A2377" s="1" t="s">
        <v>3018</v>
      </c>
    </row>
    <row r="2378" spans="1:8" x14ac:dyDescent="0.25">
      <c r="A2378" s="1" t="s">
        <v>3019</v>
      </c>
    </row>
    <row r="2382" spans="1:8" x14ac:dyDescent="0.25">
      <c r="A2382" s="4" t="s">
        <v>3020</v>
      </c>
    </row>
    <row r="2383" spans="1:8" x14ac:dyDescent="0.25">
      <c r="A2383" s="1" t="s">
        <v>3021</v>
      </c>
    </row>
    <row r="2384" spans="1:8" ht="45" x14ac:dyDescent="0.25">
      <c r="A2384" s="5" t="s">
        <v>3022</v>
      </c>
      <c r="B2384" s="5" t="s">
        <v>3023</v>
      </c>
      <c r="C2384" s="5" t="s">
        <v>3024</v>
      </c>
      <c r="D2384" s="5" t="s">
        <v>3025</v>
      </c>
      <c r="E2384" s="5" t="s">
        <v>3026</v>
      </c>
      <c r="F2384" s="5" t="s">
        <v>3027</v>
      </c>
      <c r="G2384" s="5" t="s">
        <v>3028</v>
      </c>
    </row>
    <row r="2385" spans="1:7" x14ac:dyDescent="0.25">
      <c r="A2385" s="1" t="s">
        <v>3029</v>
      </c>
      <c r="B2385" s="6">
        <v>0.88299785529910002</v>
      </c>
      <c r="C2385" s="7">
        <v>2.195767425533E-2</v>
      </c>
      <c r="D2385" s="8">
        <v>0.25274925444180002</v>
      </c>
      <c r="E2385" s="8">
        <v>0.32145749109130001</v>
      </c>
      <c r="F2385" s="8">
        <v>0.6340750763056</v>
      </c>
      <c r="G2385" s="8">
        <v>0.46015601463599998</v>
      </c>
    </row>
    <row r="2386" spans="1:7" x14ac:dyDescent="0.25">
      <c r="B2386" s="9">
        <v>129.0059866592</v>
      </c>
      <c r="C2386" s="10">
        <v>3.0103971404059999</v>
      </c>
      <c r="D2386" s="11">
        <v>2.0980014239720002</v>
      </c>
      <c r="E2386" s="11">
        <v>1.4979537728829999</v>
      </c>
      <c r="F2386" s="11">
        <v>2.4344653943400001</v>
      </c>
      <c r="G2386" s="11">
        <v>138.04680439079999</v>
      </c>
    </row>
    <row r="2387" spans="1:7" x14ac:dyDescent="0.25">
      <c r="A2387" s="1" t="s">
        <v>3030</v>
      </c>
      <c r="B2387" s="7">
        <v>2.842373075491E-2</v>
      </c>
      <c r="C2387" s="6">
        <v>0.89989794910950005</v>
      </c>
      <c r="D2387" s="8">
        <v>0.41160180024830001</v>
      </c>
      <c r="E2387" s="8">
        <v>0.47075784638169998</v>
      </c>
      <c r="F2387" s="8">
        <v>0.2209763973177</v>
      </c>
      <c r="G2387" s="8">
        <v>0.44662466617699997</v>
      </c>
    </row>
    <row r="2388" spans="1:7" x14ac:dyDescent="0.25">
      <c r="B2388" s="10">
        <v>4.1527070632929997</v>
      </c>
      <c r="C2388" s="9">
        <v>123.3760088229</v>
      </c>
      <c r="D2388" s="11">
        <v>3.4165923256130002</v>
      </c>
      <c r="E2388" s="11">
        <v>2.1936757165229999</v>
      </c>
      <c r="F2388" s="11">
        <v>0.84841592476759997</v>
      </c>
      <c r="G2388" s="11">
        <v>133.98739985309999</v>
      </c>
    </row>
    <row r="2389" spans="1:7" x14ac:dyDescent="0.25">
      <c r="A2389" s="1" t="s">
        <v>3031</v>
      </c>
      <c r="B2389" s="6">
        <v>0.77569048449120004</v>
      </c>
      <c r="C2389" s="7">
        <v>1.401058112475E-2</v>
      </c>
      <c r="D2389" s="8">
        <v>8.6918599369410002E-2</v>
      </c>
      <c r="E2389" s="8">
        <v>0.22711003308819999</v>
      </c>
      <c r="F2389" s="8">
        <v>0.37739746229120003</v>
      </c>
      <c r="G2389" s="8">
        <v>0.39492667265920001</v>
      </c>
    </row>
    <row r="2390" spans="1:7" x14ac:dyDescent="0.25">
      <c r="B2390" s="9">
        <v>113.3283797842</v>
      </c>
      <c r="C2390" s="10">
        <v>1.9208506722030001</v>
      </c>
      <c r="D2390" s="11">
        <v>0.72148717371839999</v>
      </c>
      <c r="E2390" s="11">
        <v>1.0583058113499999</v>
      </c>
      <c r="F2390" s="11">
        <v>1.448978356337</v>
      </c>
      <c r="G2390" s="11">
        <v>118.4780017978</v>
      </c>
    </row>
    <row r="2391" spans="1:7" x14ac:dyDescent="0.25">
      <c r="A2391" s="1" t="s">
        <v>3032</v>
      </c>
      <c r="B2391" s="6">
        <v>0.1073073708079</v>
      </c>
      <c r="C2391" s="7">
        <v>7.9470931305859992E-3</v>
      </c>
      <c r="D2391" s="8">
        <v>0.1658306550724</v>
      </c>
      <c r="E2391" s="8">
        <v>9.4347458003109994E-2</v>
      </c>
      <c r="F2391" s="8">
        <v>0.25667761401439998</v>
      </c>
      <c r="G2391" s="8">
        <v>6.5229341976760002E-2</v>
      </c>
    </row>
    <row r="2392" spans="1:7" x14ac:dyDescent="0.25">
      <c r="B2392" s="9">
        <v>15.67760687504</v>
      </c>
      <c r="C2392" s="10">
        <v>1.0895464682030001</v>
      </c>
      <c r="D2392" s="11">
        <v>1.376514250254</v>
      </c>
      <c r="E2392" s="11">
        <v>0.43964796153250002</v>
      </c>
      <c r="F2392" s="11">
        <v>0.98548703800280002</v>
      </c>
      <c r="G2392" s="11">
        <v>19.56880259303</v>
      </c>
    </row>
    <row r="2393" spans="1:7" x14ac:dyDescent="0.25">
      <c r="A2393" s="1" t="s">
        <v>3033</v>
      </c>
      <c r="B2393" s="7">
        <v>2.1920967036089999E-2</v>
      </c>
      <c r="C2393" s="6">
        <v>0.15465575088799999</v>
      </c>
      <c r="D2393" s="8">
        <v>4.605761758535E-2</v>
      </c>
      <c r="E2393" s="6">
        <v>0.40802128692509998</v>
      </c>
      <c r="F2393" s="8">
        <v>8.8974388200529997E-2</v>
      </c>
      <c r="G2393" s="8">
        <v>9.0104023157719995E-2</v>
      </c>
    </row>
    <row r="2394" spans="1:7" x14ac:dyDescent="0.25">
      <c r="B2394" s="10">
        <v>3.2026532839719999</v>
      </c>
      <c r="C2394" s="9">
        <v>21.203303446749999</v>
      </c>
      <c r="D2394" s="11">
        <v>0.38231150272719999</v>
      </c>
      <c r="E2394" s="9">
        <v>1.9013307921089999</v>
      </c>
      <c r="F2394" s="11">
        <v>0.34160792176030003</v>
      </c>
      <c r="G2394" s="11">
        <v>27.03120694731</v>
      </c>
    </row>
    <row r="2395" spans="1:7" x14ac:dyDescent="0.25">
      <c r="A2395" s="1" t="s">
        <v>3034</v>
      </c>
      <c r="B2395" s="7">
        <v>6.5027637188260004E-3</v>
      </c>
      <c r="C2395" s="6">
        <v>0.74524219822149995</v>
      </c>
      <c r="D2395" s="8">
        <v>0.36554418266299998</v>
      </c>
      <c r="E2395" s="7">
        <v>6.2736559456609997E-2</v>
      </c>
      <c r="F2395" s="8">
        <v>0.1320020091172</v>
      </c>
      <c r="G2395" s="8">
        <v>0.35652064301929998</v>
      </c>
    </row>
    <row r="2396" spans="1:7" x14ac:dyDescent="0.25">
      <c r="B2396" s="10">
        <v>0.95005377932040003</v>
      </c>
      <c r="C2396" s="9">
        <v>102.1727053762</v>
      </c>
      <c r="D2396" s="11">
        <v>3.0342808228860001</v>
      </c>
      <c r="E2396" s="10">
        <v>0.29234492441499998</v>
      </c>
      <c r="F2396" s="11">
        <v>0.5068080030073</v>
      </c>
      <c r="G2396" s="11">
        <v>106.95619290579999</v>
      </c>
    </row>
    <row r="2397" spans="1:7" x14ac:dyDescent="0.25">
      <c r="A2397" s="1" t="s">
        <v>3035</v>
      </c>
      <c r="B2397" s="8">
        <v>8.8578413946010001E-2</v>
      </c>
      <c r="C2397" s="8">
        <v>7.8144376635159996E-2</v>
      </c>
      <c r="D2397" s="6">
        <v>0.3356489453098</v>
      </c>
      <c r="E2397" s="8">
        <v>0.20778466252700001</v>
      </c>
      <c r="F2397" s="8">
        <v>0.1449485263767</v>
      </c>
      <c r="G2397" s="8">
        <v>9.3219319186979996E-2</v>
      </c>
    </row>
    <row r="2398" spans="1:7" x14ac:dyDescent="0.25">
      <c r="B2398" s="11">
        <v>12.94130627751</v>
      </c>
      <c r="C2398" s="11">
        <v>10.71359403668</v>
      </c>
      <c r="D2398" s="9">
        <v>2.7861287534549999</v>
      </c>
      <c r="E2398" s="11">
        <v>0.96825187716979999</v>
      </c>
      <c r="F2398" s="11">
        <v>0.55651481127549995</v>
      </c>
      <c r="G2398" s="11">
        <v>27.965795756089999</v>
      </c>
    </row>
    <row r="2399" spans="1:7" x14ac:dyDescent="0.25">
      <c r="A2399" s="1" t="s">
        <v>3036</v>
      </c>
      <c r="B2399" s="8">
        <v>1</v>
      </c>
      <c r="C2399" s="8">
        <v>1</v>
      </c>
      <c r="D2399" s="8">
        <v>1</v>
      </c>
      <c r="E2399" s="8">
        <v>1</v>
      </c>
      <c r="F2399" s="8">
        <v>1</v>
      </c>
      <c r="G2399" s="8">
        <v>1</v>
      </c>
    </row>
    <row r="2400" spans="1:7" x14ac:dyDescent="0.25">
      <c r="B2400" s="11">
        <v>146.1</v>
      </c>
      <c r="C2400" s="11">
        <v>137.1</v>
      </c>
      <c r="D2400" s="11">
        <v>8.3007225030409995</v>
      </c>
      <c r="E2400" s="11">
        <v>4.6598813665760002</v>
      </c>
      <c r="F2400" s="11">
        <v>3.8393961303830002</v>
      </c>
      <c r="G2400" s="11">
        <v>300</v>
      </c>
    </row>
    <row r="2401" spans="1:11" x14ac:dyDescent="0.25">
      <c r="A2401" s="1" t="s">
        <v>3037</v>
      </c>
    </row>
    <row r="2402" spans="1:11" x14ac:dyDescent="0.25">
      <c r="A2402" s="1" t="s">
        <v>3038</v>
      </c>
    </row>
    <row r="2406" spans="1:11" x14ac:dyDescent="0.25">
      <c r="A2406" s="4" t="s">
        <v>3039</v>
      </c>
    </row>
    <row r="2407" spans="1:11" x14ac:dyDescent="0.25">
      <c r="A2407" s="1" t="s">
        <v>3040</v>
      </c>
    </row>
    <row r="2408" spans="1:11" ht="75" x14ac:dyDescent="0.25">
      <c r="A2408" s="5" t="s">
        <v>3041</v>
      </c>
      <c r="B2408" s="5" t="s">
        <v>3042</v>
      </c>
      <c r="C2408" s="5" t="s">
        <v>3043</v>
      </c>
      <c r="D2408" s="5" t="s">
        <v>3044</v>
      </c>
      <c r="E2408" s="5" t="s">
        <v>3045</v>
      </c>
      <c r="F2408" s="5" t="s">
        <v>3046</v>
      </c>
      <c r="G2408" s="5" t="s">
        <v>3047</v>
      </c>
      <c r="H2408" s="5" t="s">
        <v>3048</v>
      </c>
      <c r="I2408" s="5" t="s">
        <v>3049</v>
      </c>
      <c r="J2408" s="5" t="s">
        <v>3050</v>
      </c>
      <c r="K2408" s="5" t="s">
        <v>3051</v>
      </c>
    </row>
    <row r="2409" spans="1:11" x14ac:dyDescent="0.25">
      <c r="A2409" s="1" t="s">
        <v>3052</v>
      </c>
      <c r="B2409" s="8">
        <v>0.4955047322169</v>
      </c>
      <c r="C2409" s="8">
        <v>0.37361260262759999</v>
      </c>
      <c r="D2409" s="8">
        <v>0.24038934963520001</v>
      </c>
      <c r="E2409" s="8">
        <v>0.4852136882111</v>
      </c>
      <c r="F2409" s="8">
        <v>0.53895592374610002</v>
      </c>
      <c r="G2409" s="8">
        <v>0.50268021392189999</v>
      </c>
      <c r="H2409" s="8">
        <v>0.46088118009590001</v>
      </c>
      <c r="I2409" s="8">
        <v>0.25370282434930003</v>
      </c>
      <c r="K2409" s="8">
        <v>0.46015601463599998</v>
      </c>
    </row>
    <row r="2410" spans="1:11" x14ac:dyDescent="0.25">
      <c r="B2410" s="11">
        <v>105.54250796220001</v>
      </c>
      <c r="C2410" s="11">
        <v>32.5042964286</v>
      </c>
      <c r="D2410" s="11">
        <v>1.352078775531</v>
      </c>
      <c r="E2410" s="11">
        <v>25.319382900650002</v>
      </c>
      <c r="F2410" s="11">
        <v>12.75230096374</v>
      </c>
      <c r="G2410" s="11">
        <v>66.118745322280006</v>
      </c>
      <c r="H2410" s="11">
        <v>23.206970211409999</v>
      </c>
      <c r="I2410" s="11">
        <v>9.2973262171879991</v>
      </c>
      <c r="J2410" s="11">
        <v>0</v>
      </c>
      <c r="K2410" s="11">
        <v>138.04680439079999</v>
      </c>
    </row>
    <row r="2411" spans="1:11" x14ac:dyDescent="0.25">
      <c r="A2411" s="1" t="s">
        <v>3053</v>
      </c>
      <c r="B2411" s="8">
        <v>0.40057584131379997</v>
      </c>
      <c r="C2411" s="8">
        <v>0.55936489256620003</v>
      </c>
      <c r="D2411" s="8">
        <v>0.3026244014301</v>
      </c>
      <c r="E2411" s="8">
        <v>0.4647501578064</v>
      </c>
      <c r="F2411" s="8">
        <v>0.28613058682010001</v>
      </c>
      <c r="G2411" s="8">
        <v>0.3998923234606</v>
      </c>
      <c r="H2411" s="8">
        <v>0.4908247810402</v>
      </c>
      <c r="I2411" s="8">
        <v>0.65354116786119998</v>
      </c>
      <c r="K2411" s="8">
        <v>0.44662466617699997</v>
      </c>
    </row>
    <row r="2412" spans="1:11" x14ac:dyDescent="0.25">
      <c r="B2412" s="11">
        <v>85.322654199850007</v>
      </c>
      <c r="C2412" s="11">
        <v>48.664745653259999</v>
      </c>
      <c r="D2412" s="11">
        <v>1.702122122932</v>
      </c>
      <c r="E2412" s="11">
        <v>24.251556550309999</v>
      </c>
      <c r="F2412" s="11">
        <v>6.7701702445340004</v>
      </c>
      <c r="G2412" s="11">
        <v>52.598805282070003</v>
      </c>
      <c r="H2412" s="11">
        <v>24.714734652979999</v>
      </c>
      <c r="I2412" s="11">
        <v>23.95001100028</v>
      </c>
      <c r="J2412" s="11">
        <v>0</v>
      </c>
      <c r="K2412" s="11">
        <v>133.98739985309999</v>
      </c>
    </row>
    <row r="2413" spans="1:11" x14ac:dyDescent="0.25">
      <c r="A2413" s="1" t="s">
        <v>3054</v>
      </c>
      <c r="B2413" s="8">
        <v>0.42616222517090002</v>
      </c>
      <c r="C2413" s="8">
        <v>0.31845342340650001</v>
      </c>
      <c r="D2413" s="8">
        <v>0.24038934963520001</v>
      </c>
      <c r="E2413" s="8">
        <v>0.39566178163269999</v>
      </c>
      <c r="F2413" s="8">
        <v>0.49684023237070002</v>
      </c>
      <c r="G2413" s="8">
        <v>0.43349226085690001</v>
      </c>
      <c r="H2413" s="8">
        <v>0.41859133154119998</v>
      </c>
      <c r="I2413" s="8">
        <v>0.18086077883689999</v>
      </c>
      <c r="K2413" s="8">
        <v>0.39492667265920001</v>
      </c>
    </row>
    <row r="2414" spans="1:11" x14ac:dyDescent="0.25">
      <c r="B2414" s="11">
        <v>90.772553961400007</v>
      </c>
      <c r="C2414" s="11">
        <v>27.705447836360001</v>
      </c>
      <c r="D2414" s="11">
        <v>1.352078775531</v>
      </c>
      <c r="E2414" s="11">
        <v>20.64639228387</v>
      </c>
      <c r="F2414" s="11">
        <v>11.75579652237</v>
      </c>
      <c r="G2414" s="11">
        <v>57.018286379629998</v>
      </c>
      <c r="H2414" s="11">
        <v>21.077529266460001</v>
      </c>
      <c r="I2414" s="11">
        <v>6.6279185699039997</v>
      </c>
      <c r="J2414" s="11">
        <v>0</v>
      </c>
      <c r="K2414" s="11">
        <v>118.4780017978</v>
      </c>
    </row>
    <row r="2415" spans="1:11" x14ac:dyDescent="0.25">
      <c r="A2415" s="1" t="s">
        <v>3055</v>
      </c>
      <c r="B2415" s="8">
        <v>6.9342507045979995E-2</v>
      </c>
      <c r="C2415" s="8">
        <v>5.5159179221090003E-2</v>
      </c>
      <c r="D2415" s="8">
        <v>0</v>
      </c>
      <c r="E2415" s="8">
        <v>8.9551906578390003E-2</v>
      </c>
      <c r="F2415" s="8">
        <v>4.2115691375440002E-2</v>
      </c>
      <c r="G2415" s="8">
        <v>6.9187953065059996E-2</v>
      </c>
      <c r="H2415" s="8">
        <v>4.2289848554680001E-2</v>
      </c>
      <c r="I2415" s="8">
        <v>7.2842045512330006E-2</v>
      </c>
      <c r="K2415" s="8">
        <v>6.5229341976760002E-2</v>
      </c>
    </row>
    <row r="2416" spans="1:11" x14ac:dyDescent="0.25">
      <c r="B2416" s="11">
        <v>14.769954000789999</v>
      </c>
      <c r="C2416" s="11">
        <v>4.7988485922350002</v>
      </c>
      <c r="D2416" s="11">
        <v>0</v>
      </c>
      <c r="E2416" s="11">
        <v>4.6729906167759996</v>
      </c>
      <c r="F2416" s="11">
        <v>0.99650444136969996</v>
      </c>
      <c r="G2416" s="11">
        <v>9.1004589426480003</v>
      </c>
      <c r="H2416" s="11">
        <v>2.1294409449509999</v>
      </c>
      <c r="I2416" s="11">
        <v>2.6694076472839998</v>
      </c>
      <c r="J2416" s="11">
        <v>0</v>
      </c>
      <c r="K2416" s="11">
        <v>19.56880259303</v>
      </c>
    </row>
    <row r="2417" spans="1:11" x14ac:dyDescent="0.25">
      <c r="A2417" s="1" t="s">
        <v>3056</v>
      </c>
      <c r="B2417" s="8">
        <v>9.9719948704270006E-2</v>
      </c>
      <c r="C2417" s="8">
        <v>6.6561584750649994E-2</v>
      </c>
      <c r="D2417" s="8">
        <v>0.2285837448877</v>
      </c>
      <c r="E2417" s="8">
        <v>9.3924443553640005E-2</v>
      </c>
      <c r="F2417" s="8">
        <v>6.5693065430909997E-2</v>
      </c>
      <c r="G2417" s="8">
        <v>0.1026297681639</v>
      </c>
      <c r="H2417" s="8">
        <v>5.6254654341180002E-2</v>
      </c>
      <c r="I2417" s="8">
        <v>8.0723632259409997E-2</v>
      </c>
      <c r="K2417" s="8">
        <v>9.0104023157719995E-2</v>
      </c>
    </row>
    <row r="2418" spans="1:11" x14ac:dyDescent="0.25">
      <c r="B2418" s="11">
        <v>21.240349074009998</v>
      </c>
      <c r="C2418" s="11">
        <v>5.7908578733059999</v>
      </c>
      <c r="D2418" s="11">
        <v>1.2856777156020001</v>
      </c>
      <c r="E2418" s="11">
        <v>4.901158000783</v>
      </c>
      <c r="F2418" s="11">
        <v>1.554371525936</v>
      </c>
      <c r="G2418" s="11">
        <v>13.49914183169</v>
      </c>
      <c r="H2418" s="11">
        <v>2.8326174813159999</v>
      </c>
      <c r="I2418" s="11">
        <v>2.9582403919910001</v>
      </c>
      <c r="J2418" s="11">
        <v>0</v>
      </c>
      <c r="K2418" s="11">
        <v>27.03120694731</v>
      </c>
    </row>
    <row r="2419" spans="1:11" x14ac:dyDescent="0.25">
      <c r="A2419" s="1" t="s">
        <v>3057</v>
      </c>
      <c r="B2419" s="8">
        <v>0.3008558926096</v>
      </c>
      <c r="C2419" s="8">
        <v>0.4928033078156</v>
      </c>
      <c r="D2419" s="8">
        <v>7.4040656542329997E-2</v>
      </c>
      <c r="E2419" s="8">
        <v>0.3708257142527</v>
      </c>
      <c r="F2419" s="8">
        <v>0.2204375213892</v>
      </c>
      <c r="G2419" s="8">
        <v>0.29726255529669998</v>
      </c>
      <c r="H2419" s="8">
        <v>0.4345701266991</v>
      </c>
      <c r="I2419" s="8">
        <v>0.57281753560180004</v>
      </c>
      <c r="K2419" s="8">
        <v>0.35652064301929998</v>
      </c>
    </row>
    <row r="2420" spans="1:11" x14ac:dyDescent="0.25">
      <c r="B2420" s="11">
        <v>64.082305125839994</v>
      </c>
      <c r="C2420" s="11">
        <v>42.87388777996</v>
      </c>
      <c r="D2420" s="11">
        <v>0.41644440732979998</v>
      </c>
      <c r="E2420" s="11">
        <v>19.350398549529999</v>
      </c>
      <c r="F2420" s="11">
        <v>5.2157987185980001</v>
      </c>
      <c r="G2420" s="11">
        <v>39.09966345038</v>
      </c>
      <c r="H2420" s="11">
        <v>21.88211717167</v>
      </c>
      <c r="I2420" s="11">
        <v>20.99177060829</v>
      </c>
      <c r="J2420" s="11">
        <v>0</v>
      </c>
      <c r="K2420" s="11">
        <v>106.95619290579999</v>
      </c>
    </row>
    <row r="2421" spans="1:11" x14ac:dyDescent="0.25">
      <c r="A2421" s="1" t="s">
        <v>3058</v>
      </c>
      <c r="B2421" s="8">
        <v>0.1039194264693</v>
      </c>
      <c r="C2421" s="8">
        <v>6.7022504806200006E-2</v>
      </c>
      <c r="D2421" s="8">
        <v>0.4569862489348</v>
      </c>
      <c r="E2421" s="8">
        <v>5.0036153982580003E-2</v>
      </c>
      <c r="F2421" s="8">
        <v>0.1749134894338</v>
      </c>
      <c r="G2421" s="8">
        <v>9.7427462617439994E-2</v>
      </c>
      <c r="H2421" s="8">
        <v>4.8294038863899998E-2</v>
      </c>
      <c r="I2421" s="8">
        <v>9.2756007789569994E-2</v>
      </c>
      <c r="K2421" s="8">
        <v>9.3219319186979996E-2</v>
      </c>
    </row>
    <row r="2422" spans="1:11" x14ac:dyDescent="0.25">
      <c r="B2422" s="11">
        <v>22.134837837949998</v>
      </c>
      <c r="C2422" s="11">
        <v>5.8309579181400002</v>
      </c>
      <c r="D2422" s="11">
        <v>2.5703360354010001</v>
      </c>
      <c r="E2422" s="11">
        <v>2.6109826914240002</v>
      </c>
      <c r="F2422" s="11">
        <v>4.1386491206429996</v>
      </c>
      <c r="G2422" s="11">
        <v>12.81486999048</v>
      </c>
      <c r="H2422" s="11">
        <v>2.4317728076249998</v>
      </c>
      <c r="I2422" s="11">
        <v>3.3991851105149999</v>
      </c>
      <c r="J2422" s="11">
        <v>0</v>
      </c>
      <c r="K2422" s="11">
        <v>27.965795756089999</v>
      </c>
    </row>
    <row r="2423" spans="1:11" x14ac:dyDescent="0.25">
      <c r="A2423" s="1" t="s">
        <v>3059</v>
      </c>
      <c r="B2423" s="8">
        <v>1</v>
      </c>
      <c r="C2423" s="8">
        <v>1</v>
      </c>
      <c r="D2423" s="8">
        <v>1</v>
      </c>
      <c r="E2423" s="8">
        <v>1</v>
      </c>
      <c r="F2423" s="8">
        <v>1</v>
      </c>
      <c r="G2423" s="8">
        <v>1</v>
      </c>
      <c r="H2423" s="8">
        <v>1</v>
      </c>
      <c r="I2423" s="8">
        <v>1</v>
      </c>
      <c r="K2423" s="8">
        <v>1</v>
      </c>
    </row>
    <row r="2424" spans="1:11" x14ac:dyDescent="0.25">
      <c r="B2424" s="11">
        <v>213</v>
      </c>
      <c r="C2424" s="11">
        <v>87</v>
      </c>
      <c r="D2424" s="11">
        <v>5.6245369338640003</v>
      </c>
      <c r="E2424" s="11">
        <v>52.18192214239</v>
      </c>
      <c r="F2424" s="11">
        <v>23.661120328919999</v>
      </c>
      <c r="G2424" s="11">
        <v>131.53242059479999</v>
      </c>
      <c r="H2424" s="11">
        <v>50.353477672019999</v>
      </c>
      <c r="I2424" s="11">
        <v>36.646522327980001</v>
      </c>
      <c r="J2424" s="11">
        <v>0</v>
      </c>
      <c r="K2424" s="11">
        <v>300</v>
      </c>
    </row>
    <row r="2425" spans="1:11" x14ac:dyDescent="0.25">
      <c r="A2425" s="1" t="s">
        <v>3060</v>
      </c>
    </row>
    <row r="2426" spans="1:11" x14ac:dyDescent="0.25">
      <c r="A2426" s="1" t="s">
        <v>3061</v>
      </c>
    </row>
    <row r="2430" spans="1:11" x14ac:dyDescent="0.25">
      <c r="A2430" s="4" t="s">
        <v>3062</v>
      </c>
    </row>
    <row r="2431" spans="1:11" x14ac:dyDescent="0.25">
      <c r="A2431" s="1" t="s">
        <v>3063</v>
      </c>
    </row>
    <row r="2432" spans="1:11" ht="30" x14ac:dyDescent="0.25">
      <c r="A2432" s="5" t="s">
        <v>3064</v>
      </c>
      <c r="B2432" s="5" t="s">
        <v>3065</v>
      </c>
      <c r="C2432" s="5" t="s">
        <v>3066</v>
      </c>
      <c r="D2432" s="5" t="s">
        <v>3067</v>
      </c>
      <c r="E2432" s="5" t="s">
        <v>3068</v>
      </c>
      <c r="F2432" s="5" t="s">
        <v>3069</v>
      </c>
      <c r="G2432" s="5" t="s">
        <v>3070</v>
      </c>
    </row>
    <row r="2433" spans="1:7" x14ac:dyDescent="0.25">
      <c r="A2433" s="1" t="s">
        <v>3071</v>
      </c>
      <c r="B2433" s="8">
        <v>0.62298652773399998</v>
      </c>
      <c r="C2433" s="8">
        <v>0.61067301098769999</v>
      </c>
      <c r="D2433" s="8">
        <v>0.34108805247189999</v>
      </c>
      <c r="E2433" s="8">
        <v>0.42077508995840002</v>
      </c>
      <c r="F2433" s="8">
        <v>0.4500795480566</v>
      </c>
      <c r="G2433" s="8">
        <v>0.46015601463599998</v>
      </c>
    </row>
    <row r="2434" spans="1:7" x14ac:dyDescent="0.25">
      <c r="B2434" s="11">
        <v>6.5199266779669998</v>
      </c>
      <c r="C2434" s="11">
        <v>23.783015116840001</v>
      </c>
      <c r="D2434" s="11">
        <v>11.13118488201</v>
      </c>
      <c r="E2434" s="11">
        <v>21.310878669760001</v>
      </c>
      <c r="F2434" s="11">
        <v>75.301799044220004</v>
      </c>
      <c r="G2434" s="11">
        <v>138.04680439079999</v>
      </c>
    </row>
    <row r="2435" spans="1:7" x14ac:dyDescent="0.25">
      <c r="A2435" s="1" t="s">
        <v>3072</v>
      </c>
      <c r="B2435" s="8">
        <v>0.11266861041119999</v>
      </c>
      <c r="C2435" s="8">
        <v>0.30403943611829998</v>
      </c>
      <c r="D2435" s="8">
        <v>0.52582088769909996</v>
      </c>
      <c r="E2435" s="8">
        <v>0.43314714732659998</v>
      </c>
      <c r="F2435" s="8">
        <v>0.489337509123</v>
      </c>
      <c r="G2435" s="8">
        <v>0.44662466617699997</v>
      </c>
    </row>
    <row r="2436" spans="1:7" x14ac:dyDescent="0.25">
      <c r="B2436" s="11">
        <v>1.1791444053560001</v>
      </c>
      <c r="C2436" s="11">
        <v>11.840992438200001</v>
      </c>
      <c r="D2436" s="11">
        <v>17.15981979839</v>
      </c>
      <c r="E2436" s="11">
        <v>21.937482809980001</v>
      </c>
      <c r="F2436" s="11">
        <v>81.869960401189999</v>
      </c>
      <c r="G2436" s="11">
        <v>133.98739985309999</v>
      </c>
    </row>
    <row r="2437" spans="1:7" x14ac:dyDescent="0.25">
      <c r="A2437" s="1" t="s">
        <v>3073</v>
      </c>
      <c r="B2437" s="8">
        <v>0.52687668092890005</v>
      </c>
      <c r="C2437" s="8">
        <v>0.58825004281689997</v>
      </c>
      <c r="D2437" s="8">
        <v>0.23690321433059999</v>
      </c>
      <c r="E2437" s="8">
        <v>0.36120549621949999</v>
      </c>
      <c r="F2437" s="8">
        <v>0.38270268603020002</v>
      </c>
      <c r="G2437" s="8">
        <v>0.39492667265920001</v>
      </c>
    </row>
    <row r="2438" spans="1:7" x14ac:dyDescent="0.25">
      <c r="B2438" s="11">
        <v>5.5140796390610003</v>
      </c>
      <c r="C2438" s="11">
        <v>22.909739597240002</v>
      </c>
      <c r="D2438" s="11">
        <v>7.7311810212819996</v>
      </c>
      <c r="E2438" s="11">
        <v>18.293874063570001</v>
      </c>
      <c r="F2438" s="11">
        <v>64.02912747661</v>
      </c>
      <c r="G2438" s="11">
        <v>118.4780017978</v>
      </c>
    </row>
    <row r="2439" spans="1:7" x14ac:dyDescent="0.25">
      <c r="A2439" s="1" t="s">
        <v>3074</v>
      </c>
      <c r="B2439" s="8">
        <v>9.6109846805099999E-2</v>
      </c>
      <c r="C2439" s="8">
        <v>2.2422968170830001E-2</v>
      </c>
      <c r="D2439" s="8">
        <v>0.1041848381413</v>
      </c>
      <c r="E2439" s="8">
        <v>5.9569593738810003E-2</v>
      </c>
      <c r="F2439" s="8">
        <v>6.7376862026380005E-2</v>
      </c>
      <c r="G2439" s="8">
        <v>6.5229341976760002E-2</v>
      </c>
    </row>
    <row r="2440" spans="1:7" x14ac:dyDescent="0.25">
      <c r="B2440" s="11">
        <v>1.005847038907</v>
      </c>
      <c r="C2440" s="11">
        <v>0.87327551959189997</v>
      </c>
      <c r="D2440" s="11">
        <v>3.4000038607279999</v>
      </c>
      <c r="E2440" s="11">
        <v>3.0170046061910001</v>
      </c>
      <c r="F2440" s="11">
        <v>11.272671567610001</v>
      </c>
      <c r="G2440" s="11">
        <v>19.56880259303</v>
      </c>
    </row>
    <row r="2441" spans="1:7" x14ac:dyDescent="0.25">
      <c r="A2441" s="1" t="s">
        <v>3075</v>
      </c>
      <c r="B2441" s="8">
        <v>0</v>
      </c>
      <c r="C2441" s="8">
        <v>9.6353233777070002E-2</v>
      </c>
      <c r="D2441" s="8">
        <v>0.2584097083254</v>
      </c>
      <c r="E2441" s="8">
        <v>3.1153054377699999E-2</v>
      </c>
      <c r="F2441" s="8">
        <v>7.9302019409599994E-2</v>
      </c>
      <c r="G2441" s="8">
        <v>9.0104023157719995E-2</v>
      </c>
    </row>
    <row r="2442" spans="1:7" x14ac:dyDescent="0.25">
      <c r="B2442" s="11">
        <v>0</v>
      </c>
      <c r="C2442" s="11">
        <v>3.7525326553560001</v>
      </c>
      <c r="D2442" s="11">
        <v>8.4330313472729994</v>
      </c>
      <c r="E2442" s="11">
        <v>1.5778000596499999</v>
      </c>
      <c r="F2442" s="11">
        <v>13.26784288504</v>
      </c>
      <c r="G2442" s="11">
        <v>27.03120694731</v>
      </c>
    </row>
    <row r="2443" spans="1:7" x14ac:dyDescent="0.25">
      <c r="A2443" s="1" t="s">
        <v>3076</v>
      </c>
      <c r="B2443" s="8">
        <v>0.11266861041119999</v>
      </c>
      <c r="C2443" s="8">
        <v>0.2076862023412</v>
      </c>
      <c r="D2443" s="8">
        <v>0.26741117937379999</v>
      </c>
      <c r="E2443" s="8">
        <v>0.40199409294889998</v>
      </c>
      <c r="F2443" s="8">
        <v>0.41003548971339998</v>
      </c>
      <c r="G2443" s="8">
        <v>0.35652064301929998</v>
      </c>
    </row>
    <row r="2444" spans="1:7" x14ac:dyDescent="0.25">
      <c r="B2444" s="11">
        <v>1.1791444053560001</v>
      </c>
      <c r="C2444" s="11">
        <v>8.0884597828399993</v>
      </c>
      <c r="D2444" s="11">
        <v>8.7267884511160005</v>
      </c>
      <c r="E2444" s="11">
        <v>20.359682750329998</v>
      </c>
      <c r="F2444" s="11">
        <v>68.602117516150003</v>
      </c>
      <c r="G2444" s="11">
        <v>106.95619290579999</v>
      </c>
    </row>
    <row r="2445" spans="1:7" x14ac:dyDescent="0.25">
      <c r="A2445" s="1" t="s">
        <v>3077</v>
      </c>
      <c r="B2445" s="8">
        <v>0.2643448618548</v>
      </c>
      <c r="C2445" s="8">
        <v>8.5287552893980004E-2</v>
      </c>
      <c r="D2445" s="8">
        <v>0.13309105982899999</v>
      </c>
      <c r="E2445" s="8">
        <v>0.146077762715</v>
      </c>
      <c r="F2445" s="8">
        <v>6.0582942820440001E-2</v>
      </c>
      <c r="G2445" s="8">
        <v>9.3219319186979996E-2</v>
      </c>
    </row>
    <row r="2446" spans="1:7" x14ac:dyDescent="0.25">
      <c r="B2446" s="11">
        <v>2.7665271081539999</v>
      </c>
      <c r="C2446" s="11">
        <v>3.3215732859629998</v>
      </c>
      <c r="D2446" s="11">
        <v>4.3433394466989999</v>
      </c>
      <c r="E2446" s="11">
        <v>7.3983597220019996</v>
      </c>
      <c r="F2446" s="11">
        <v>10.13599619327</v>
      </c>
      <c r="G2446" s="11">
        <v>27.965795756089999</v>
      </c>
    </row>
    <row r="2447" spans="1:7" x14ac:dyDescent="0.25">
      <c r="A2447" s="1" t="s">
        <v>3078</v>
      </c>
      <c r="B2447" s="8">
        <v>1</v>
      </c>
      <c r="C2447" s="8">
        <v>1</v>
      </c>
      <c r="D2447" s="8">
        <v>1</v>
      </c>
      <c r="E2447" s="8">
        <v>1</v>
      </c>
      <c r="F2447" s="8">
        <v>1</v>
      </c>
      <c r="G2447" s="8">
        <v>1</v>
      </c>
    </row>
    <row r="2448" spans="1:7" x14ac:dyDescent="0.25">
      <c r="B2448" s="11">
        <v>10.46559819148</v>
      </c>
      <c r="C2448" s="11">
        <v>38.945580840989997</v>
      </c>
      <c r="D2448" s="11">
        <v>32.6343441271</v>
      </c>
      <c r="E2448" s="11">
        <v>50.64672120174</v>
      </c>
      <c r="F2448" s="11">
        <v>167.3077556387</v>
      </c>
      <c r="G2448" s="11">
        <v>300</v>
      </c>
    </row>
    <row r="2449" spans="1:14" x14ac:dyDescent="0.25">
      <c r="A2449" s="1" t="s">
        <v>3079</v>
      </c>
    </row>
    <row r="2450" spans="1:14" x14ac:dyDescent="0.25">
      <c r="A2450" s="1" t="s">
        <v>3080</v>
      </c>
    </row>
    <row r="2454" spans="1:14" x14ac:dyDescent="0.25">
      <c r="A2454" s="4" t="s">
        <v>3081</v>
      </c>
    </row>
    <row r="2455" spans="1:14" x14ac:dyDescent="0.25">
      <c r="A2455" s="1" t="s">
        <v>3082</v>
      </c>
    </row>
    <row r="2456" spans="1:14" ht="30" x14ac:dyDescent="0.25">
      <c r="A2456" s="5" t="s">
        <v>3083</v>
      </c>
      <c r="B2456" s="5" t="s">
        <v>3084</v>
      </c>
      <c r="C2456" s="5" t="s">
        <v>3085</v>
      </c>
      <c r="D2456" s="5" t="s">
        <v>3086</v>
      </c>
      <c r="E2456" s="5" t="s">
        <v>3087</v>
      </c>
      <c r="F2456" s="5" t="s">
        <v>3088</v>
      </c>
      <c r="G2456" s="5" t="s">
        <v>3089</v>
      </c>
      <c r="H2456" s="5" t="s">
        <v>3090</v>
      </c>
      <c r="I2456" s="5" t="s">
        <v>3091</v>
      </c>
      <c r="J2456" s="5" t="s">
        <v>3092</v>
      </c>
      <c r="K2456" s="5" t="s">
        <v>3093</v>
      </c>
      <c r="L2456" s="5" t="s">
        <v>3094</v>
      </c>
      <c r="M2456" s="5" t="s">
        <v>3095</v>
      </c>
      <c r="N2456" s="5" t="s">
        <v>3096</v>
      </c>
    </row>
    <row r="2457" spans="1:14" x14ac:dyDescent="0.25">
      <c r="A2457" s="1" t="s">
        <v>3097</v>
      </c>
      <c r="B2457" s="8">
        <v>0.50430856217469999</v>
      </c>
      <c r="C2457" s="8">
        <v>0.42671029128810001</v>
      </c>
      <c r="D2457" s="8">
        <v>0.49616984782200002</v>
      </c>
      <c r="E2457" s="8">
        <v>0.52285020734929999</v>
      </c>
      <c r="F2457" s="8">
        <v>0.46144987601729998</v>
      </c>
      <c r="G2457" s="8">
        <v>0.23507564780580001</v>
      </c>
      <c r="H2457" s="8">
        <v>0.36801240921150002</v>
      </c>
      <c r="I2457" s="8">
        <v>0.43139858777590001</v>
      </c>
      <c r="J2457" s="8">
        <v>0.54785148486430002</v>
      </c>
      <c r="K2457" s="8">
        <v>0.53075433887360002</v>
      </c>
      <c r="L2457" s="8">
        <v>0.35286818974599998</v>
      </c>
      <c r="M2457" s="8">
        <v>1</v>
      </c>
      <c r="N2457" s="8">
        <v>0.46015601463599998</v>
      </c>
    </row>
    <row r="2458" spans="1:14" x14ac:dyDescent="0.25">
      <c r="B2458" s="11">
        <v>54.733475216610003</v>
      </c>
      <c r="C2458" s="11">
        <v>80.501760711860001</v>
      </c>
      <c r="D2458" s="11">
        <v>16.028862920769999</v>
      </c>
      <c r="E2458" s="11">
        <v>30.05854289521</v>
      </c>
      <c r="F2458" s="11">
        <v>8.6460694006230003</v>
      </c>
      <c r="G2458" s="11">
        <v>5.3351412408219998</v>
      </c>
      <c r="H2458" s="11">
        <v>3.6516915119609998</v>
      </c>
      <c r="I2458" s="11">
        <v>17.741037840970002</v>
      </c>
      <c r="J2458" s="11">
        <v>24.59762856419</v>
      </c>
      <c r="K2458" s="11">
        <v>13.3368395175</v>
      </c>
      <c r="L2458" s="11">
        <v>15.83942203642</v>
      </c>
      <c r="M2458" s="11">
        <v>2.8115684623220001</v>
      </c>
      <c r="N2458" s="11">
        <v>138.04680439079999</v>
      </c>
    </row>
    <row r="2459" spans="1:14" x14ac:dyDescent="0.25">
      <c r="A2459" s="1" t="s">
        <v>3098</v>
      </c>
      <c r="B2459" s="8">
        <v>0.37839545662730001</v>
      </c>
      <c r="C2459" s="8">
        <v>0.49253211956609999</v>
      </c>
      <c r="D2459" s="8">
        <v>0.42591738195720003</v>
      </c>
      <c r="E2459" s="8">
        <v>0.31758932430320003</v>
      </c>
      <c r="F2459" s="8">
        <v>0.48303081096849998</v>
      </c>
      <c r="G2459" s="8">
        <v>0.58207596318499999</v>
      </c>
      <c r="H2459" s="8">
        <v>0.26309790433039998</v>
      </c>
      <c r="I2459" s="8">
        <v>0.55069081745960002</v>
      </c>
      <c r="J2459" s="8">
        <v>0.40515970389799999</v>
      </c>
      <c r="K2459" s="8">
        <v>0.31272438090260002</v>
      </c>
      <c r="L2459" s="8">
        <v>0.63274300604290001</v>
      </c>
      <c r="M2459" s="8">
        <v>0</v>
      </c>
      <c r="N2459" s="8">
        <v>0.44662466617699997</v>
      </c>
    </row>
    <row r="2460" spans="1:14" x14ac:dyDescent="0.25">
      <c r="B2460" s="11">
        <v>41.067909412589998</v>
      </c>
      <c r="C2460" s="11">
        <v>92.919490440519994</v>
      </c>
      <c r="D2460" s="11">
        <v>13.75934342027</v>
      </c>
      <c r="E2460" s="11">
        <v>18.258140081890001</v>
      </c>
      <c r="F2460" s="11">
        <v>9.0504259104320006</v>
      </c>
      <c r="G2460" s="11">
        <v>13.210460145340001</v>
      </c>
      <c r="H2460" s="11">
        <v>2.6106521410969998</v>
      </c>
      <c r="I2460" s="11">
        <v>22.64686744015</v>
      </c>
      <c r="J2460" s="11">
        <v>18.19100281918</v>
      </c>
      <c r="K2460" s="11">
        <v>7.8581644573240004</v>
      </c>
      <c r="L2460" s="11">
        <v>28.402343437430002</v>
      </c>
      <c r="M2460" s="11">
        <v>0</v>
      </c>
      <c r="N2460" s="11">
        <v>133.98739985309999</v>
      </c>
    </row>
    <row r="2461" spans="1:14" x14ac:dyDescent="0.25">
      <c r="A2461" s="1" t="s">
        <v>3099</v>
      </c>
      <c r="B2461" s="8">
        <v>0.45478408202269999</v>
      </c>
      <c r="C2461" s="8">
        <v>0.35147403045460002</v>
      </c>
      <c r="D2461" s="8">
        <v>0.47123423557299998</v>
      </c>
      <c r="E2461" s="8">
        <v>0.49753283342920002</v>
      </c>
      <c r="F2461" s="8">
        <v>0.29525576433970002</v>
      </c>
      <c r="G2461" s="8">
        <v>0.23507564780580001</v>
      </c>
      <c r="H2461" s="8">
        <v>0.36801240921150002</v>
      </c>
      <c r="I2461" s="8">
        <v>0.36831074378810003</v>
      </c>
      <c r="J2461" s="8">
        <v>0.42297912962860001</v>
      </c>
      <c r="K2461" s="8">
        <v>0.4790964408517</v>
      </c>
      <c r="L2461" s="8">
        <v>0.24827939601429999</v>
      </c>
      <c r="M2461" s="8">
        <v>1</v>
      </c>
      <c r="N2461" s="8">
        <v>0.39492667265920001</v>
      </c>
    </row>
    <row r="2462" spans="1:14" x14ac:dyDescent="0.25">
      <c r="B2462" s="11">
        <v>49.358498247500002</v>
      </c>
      <c r="C2462" s="11">
        <v>66.307935087939995</v>
      </c>
      <c r="D2462" s="11">
        <v>15.22331314313</v>
      </c>
      <c r="E2462" s="11">
        <v>28.603052662490001</v>
      </c>
      <c r="F2462" s="11">
        <v>5.5321324418759996</v>
      </c>
      <c r="G2462" s="11">
        <v>5.3351412408219998</v>
      </c>
      <c r="H2462" s="11">
        <v>3.6516915119609998</v>
      </c>
      <c r="I2462" s="11">
        <v>15.146583757889999</v>
      </c>
      <c r="J2462" s="11">
        <v>18.991065660029999</v>
      </c>
      <c r="K2462" s="11">
        <v>12.0387755258</v>
      </c>
      <c r="L2462" s="11">
        <v>11.14467739144</v>
      </c>
      <c r="M2462" s="11">
        <v>2.8115684623220001</v>
      </c>
      <c r="N2462" s="11">
        <v>118.4780017978</v>
      </c>
    </row>
    <row r="2463" spans="1:14" x14ac:dyDescent="0.25">
      <c r="A2463" s="1" t="s">
        <v>3100</v>
      </c>
      <c r="B2463" s="8">
        <v>4.9524480151980001E-2</v>
      </c>
      <c r="C2463" s="8">
        <v>7.5236260833509996E-2</v>
      </c>
      <c r="D2463" s="8">
        <v>2.493561224907E-2</v>
      </c>
      <c r="E2463" s="8">
        <v>2.5317373920160001E-2</v>
      </c>
      <c r="F2463" s="8">
        <v>0.16619411167760001</v>
      </c>
      <c r="G2463" s="8">
        <v>0</v>
      </c>
      <c r="H2463" s="8">
        <v>0</v>
      </c>
      <c r="I2463" s="8">
        <v>6.3087843987769995E-2</v>
      </c>
      <c r="J2463" s="8">
        <v>0.12487235523579999</v>
      </c>
      <c r="K2463" s="8">
        <v>5.1657898021840003E-2</v>
      </c>
      <c r="L2463" s="8">
        <v>0.1045887937316</v>
      </c>
      <c r="M2463" s="8">
        <v>0</v>
      </c>
      <c r="N2463" s="8">
        <v>6.5229341976760002E-2</v>
      </c>
    </row>
    <row r="2464" spans="1:14" x14ac:dyDescent="0.25">
      <c r="B2464" s="11">
        <v>5.3749769691090004</v>
      </c>
      <c r="C2464" s="11">
        <v>14.19382562392</v>
      </c>
      <c r="D2464" s="11">
        <v>0.80554977764239999</v>
      </c>
      <c r="E2464" s="11">
        <v>1.455490232721</v>
      </c>
      <c r="F2464" s="11">
        <v>3.1139369587460002</v>
      </c>
      <c r="G2464" s="11">
        <v>0</v>
      </c>
      <c r="H2464" s="11">
        <v>0</v>
      </c>
      <c r="I2464" s="11">
        <v>2.5944540830860001</v>
      </c>
      <c r="J2464" s="11">
        <v>5.6065629041509997</v>
      </c>
      <c r="K2464" s="11">
        <v>1.298063991697</v>
      </c>
      <c r="L2464" s="11">
        <v>4.6947446449859997</v>
      </c>
      <c r="M2464" s="11">
        <v>0</v>
      </c>
      <c r="N2464" s="11">
        <v>19.56880259303</v>
      </c>
    </row>
    <row r="2465" spans="1:14" x14ac:dyDescent="0.25">
      <c r="A2465" s="1" t="s">
        <v>3101</v>
      </c>
      <c r="B2465" s="8">
        <v>6.9669613203799996E-2</v>
      </c>
      <c r="C2465" s="8">
        <v>0.1032024983695</v>
      </c>
      <c r="D2465" s="8">
        <v>8.4809096324750005E-2</v>
      </c>
      <c r="E2465" s="8">
        <v>6.8846366978910001E-2</v>
      </c>
      <c r="F2465" s="8">
        <v>4.6092644552699999E-2</v>
      </c>
      <c r="G2465" s="8">
        <v>0.10302390347529999</v>
      </c>
      <c r="H2465" s="8">
        <v>0</v>
      </c>
      <c r="I2465" s="8">
        <v>0.13643526806539999</v>
      </c>
      <c r="J2465" s="8">
        <v>9.3308730087399996E-2</v>
      </c>
      <c r="K2465" s="8">
        <v>4.035627577617E-2</v>
      </c>
      <c r="L2465" s="8">
        <v>0.14073718950280001</v>
      </c>
      <c r="M2465" s="8">
        <v>0</v>
      </c>
      <c r="N2465" s="8">
        <v>9.0104023157719995E-2</v>
      </c>
    </row>
    <row r="2466" spans="1:14" x14ac:dyDescent="0.25">
      <c r="B2466" s="11">
        <v>7.5613628909979997</v>
      </c>
      <c r="C2466" s="11">
        <v>19.469844056319999</v>
      </c>
      <c r="D2466" s="11">
        <v>2.739774263573</v>
      </c>
      <c r="E2466" s="11">
        <v>3.9579624258089998</v>
      </c>
      <c r="F2466" s="11">
        <v>0.86362620161570003</v>
      </c>
      <c r="G2466" s="11">
        <v>2.338171058346</v>
      </c>
      <c r="H2466" s="11">
        <v>0</v>
      </c>
      <c r="I2466" s="11">
        <v>5.6108279493250004</v>
      </c>
      <c r="J2466" s="11">
        <v>4.189408166073</v>
      </c>
      <c r="K2466" s="11">
        <v>1.0140758805529999</v>
      </c>
      <c r="L2466" s="11">
        <v>6.3173610020190001</v>
      </c>
      <c r="M2466" s="11">
        <v>0</v>
      </c>
      <c r="N2466" s="11">
        <v>27.03120694731</v>
      </c>
    </row>
    <row r="2467" spans="1:14" x14ac:dyDescent="0.25">
      <c r="A2467" s="1" t="s">
        <v>3102</v>
      </c>
      <c r="B2467" s="8">
        <v>0.30872584342350001</v>
      </c>
      <c r="C2467" s="8">
        <v>0.38932962119659997</v>
      </c>
      <c r="D2467" s="8">
        <v>0.34110828563250001</v>
      </c>
      <c r="E2467" s="8">
        <v>0.24874295732429999</v>
      </c>
      <c r="F2467" s="8">
        <v>0.43693816641580002</v>
      </c>
      <c r="G2467" s="8">
        <v>0.4790520597097</v>
      </c>
      <c r="H2467" s="8">
        <v>0.26309790433039998</v>
      </c>
      <c r="I2467" s="8">
        <v>0.41425554939420001</v>
      </c>
      <c r="J2467" s="8">
        <v>0.31185097381060001</v>
      </c>
      <c r="K2467" s="8">
        <v>0.2723681051265</v>
      </c>
      <c r="L2467" s="8">
        <v>0.49200581654019998</v>
      </c>
      <c r="M2467" s="8">
        <v>0</v>
      </c>
      <c r="N2467" s="8">
        <v>0.35652064301929998</v>
      </c>
    </row>
    <row r="2468" spans="1:14" x14ac:dyDescent="0.25">
      <c r="B2468" s="11">
        <v>33.506546521590003</v>
      </c>
      <c r="C2468" s="11">
        <v>73.449646384199994</v>
      </c>
      <c r="D2468" s="11">
        <v>11.019569156699999</v>
      </c>
      <c r="E2468" s="11">
        <v>14.300177656080001</v>
      </c>
      <c r="F2468" s="11">
        <v>8.1867997088160003</v>
      </c>
      <c r="G2468" s="11">
        <v>10.872289087</v>
      </c>
      <c r="H2468" s="11">
        <v>2.6106521410969998</v>
      </c>
      <c r="I2468" s="11">
        <v>17.036039490829999</v>
      </c>
      <c r="J2468" s="11">
        <v>14.001594653110001</v>
      </c>
      <c r="K2468" s="11">
        <v>6.844088576771</v>
      </c>
      <c r="L2468" s="11">
        <v>22.084982435410002</v>
      </c>
      <c r="M2468" s="11">
        <v>0</v>
      </c>
      <c r="N2468" s="11">
        <v>106.95619290579999</v>
      </c>
    </row>
    <row r="2469" spans="1:14" x14ac:dyDescent="0.25">
      <c r="A2469" s="1" t="s">
        <v>3103</v>
      </c>
      <c r="B2469" s="8">
        <v>0.117295981198</v>
      </c>
      <c r="C2469" s="8">
        <v>8.0757589145859995E-2</v>
      </c>
      <c r="D2469" s="8">
        <v>7.7912770220720004E-2</v>
      </c>
      <c r="E2469" s="8">
        <v>0.15956046834750001</v>
      </c>
      <c r="F2469" s="8">
        <v>5.551931301423E-2</v>
      </c>
      <c r="G2469" s="8">
        <v>0.1828483890092</v>
      </c>
      <c r="H2469" s="8">
        <v>0.3688896864581</v>
      </c>
      <c r="I2469" s="8">
        <v>1.7910594764490001E-2</v>
      </c>
      <c r="J2469" s="8">
        <v>4.6988811237689998E-2</v>
      </c>
      <c r="K2469" s="8">
        <v>0.15652128022379999</v>
      </c>
      <c r="L2469" s="8">
        <v>1.438880421112E-2</v>
      </c>
      <c r="M2469" s="8">
        <v>0</v>
      </c>
      <c r="N2469" s="8">
        <v>9.3219319186979996E-2</v>
      </c>
    </row>
    <row r="2470" spans="1:14" x14ac:dyDescent="0.25">
      <c r="B2470" s="11">
        <v>12.730334484549999</v>
      </c>
      <c r="C2470" s="11">
        <v>15.23546127154</v>
      </c>
      <c r="D2470" s="11">
        <v>2.5169871146489999</v>
      </c>
      <c r="E2470" s="11">
        <v>9.1730960699369994</v>
      </c>
      <c r="F2470" s="11">
        <v>1.0402512999660001</v>
      </c>
      <c r="G2470" s="11">
        <v>4.1498215154410003</v>
      </c>
      <c r="H2470" s="11">
        <v>3.6603965061269998</v>
      </c>
      <c r="I2470" s="11">
        <v>0.73656369880439998</v>
      </c>
      <c r="J2470" s="11">
        <v>2.109720165828</v>
      </c>
      <c r="K2470" s="11">
        <v>3.933079849801</v>
      </c>
      <c r="L2470" s="11">
        <v>0.64587953553840005</v>
      </c>
      <c r="M2470" s="11">
        <v>0</v>
      </c>
      <c r="N2470" s="11">
        <v>27.965795756089999</v>
      </c>
    </row>
    <row r="2471" spans="1:14" x14ac:dyDescent="0.25">
      <c r="A2471" s="1" t="s">
        <v>3104</v>
      </c>
      <c r="B2471" s="8">
        <v>1</v>
      </c>
      <c r="C2471" s="8">
        <v>1</v>
      </c>
      <c r="D2471" s="8">
        <v>1</v>
      </c>
      <c r="E2471" s="8">
        <v>1</v>
      </c>
      <c r="F2471" s="8">
        <v>1</v>
      </c>
      <c r="G2471" s="8">
        <v>1</v>
      </c>
      <c r="H2471" s="8">
        <v>1</v>
      </c>
      <c r="I2471" s="8">
        <v>1</v>
      </c>
      <c r="J2471" s="8">
        <v>1</v>
      </c>
      <c r="K2471" s="8">
        <v>1</v>
      </c>
      <c r="L2471" s="8">
        <v>1</v>
      </c>
      <c r="M2471" s="8">
        <v>1</v>
      </c>
      <c r="N2471" s="8">
        <v>1</v>
      </c>
    </row>
    <row r="2472" spans="1:14" x14ac:dyDescent="0.25">
      <c r="B2472" s="11">
        <v>108.53171911379999</v>
      </c>
      <c r="C2472" s="11">
        <v>188.65671242389999</v>
      </c>
      <c r="D2472" s="11">
        <v>32.305193455690002</v>
      </c>
      <c r="E2472" s="11">
        <v>57.489779047040003</v>
      </c>
      <c r="F2472" s="11">
        <v>18.736746611019999</v>
      </c>
      <c r="G2472" s="11">
        <v>22.695422901600001</v>
      </c>
      <c r="H2472" s="11">
        <v>9.9227401591850004</v>
      </c>
      <c r="I2472" s="11">
        <v>41.124468979930001</v>
      </c>
      <c r="J2472" s="11">
        <v>44.898351549189996</v>
      </c>
      <c r="K2472" s="11">
        <v>25.128083824619999</v>
      </c>
      <c r="L2472" s="11">
        <v>44.887645009389999</v>
      </c>
      <c r="M2472" s="11">
        <v>2.8115684623220001</v>
      </c>
      <c r="N2472" s="11">
        <v>300</v>
      </c>
    </row>
    <row r="2473" spans="1:14" x14ac:dyDescent="0.25">
      <c r="A2473" s="1" t="s">
        <v>3105</v>
      </c>
    </row>
    <row r="2474" spans="1:14" x14ac:dyDescent="0.25">
      <c r="A2474" s="1" t="s">
        <v>3106</v>
      </c>
    </row>
    <row r="2478" spans="1:14" x14ac:dyDescent="0.25">
      <c r="A2478" s="4" t="s">
        <v>3107</v>
      </c>
    </row>
    <row r="2479" spans="1:14" x14ac:dyDescent="0.25">
      <c r="A2479" s="1" t="s">
        <v>3108</v>
      </c>
    </row>
    <row r="2480" spans="1:14" ht="30" x14ac:dyDescent="0.25">
      <c r="A2480" s="5" t="s">
        <v>3109</v>
      </c>
      <c r="B2480" s="5" t="s">
        <v>3110</v>
      </c>
      <c r="C2480" s="5" t="s">
        <v>3111</v>
      </c>
      <c r="D2480" s="5" t="s">
        <v>3112</v>
      </c>
    </row>
    <row r="2481" spans="1:4" x14ac:dyDescent="0.25">
      <c r="A2481" s="1" t="s">
        <v>3113</v>
      </c>
      <c r="B2481" s="8">
        <v>0.52555947170490003</v>
      </c>
      <c r="C2481" s="8">
        <v>0.44454171285740002</v>
      </c>
      <c r="D2481" s="8">
        <v>0.46015601463599998</v>
      </c>
    </row>
    <row r="2482" spans="1:4" x14ac:dyDescent="0.25">
      <c r="B2482" s="11">
        <v>30.386834851509999</v>
      </c>
      <c r="C2482" s="11">
        <v>107.65996953929999</v>
      </c>
      <c r="D2482" s="11">
        <v>138.04680439079999</v>
      </c>
    </row>
    <row r="2483" spans="1:4" x14ac:dyDescent="0.25">
      <c r="A2483" s="1" t="s">
        <v>3114</v>
      </c>
      <c r="B2483" s="8">
        <v>0.31578604690630002</v>
      </c>
      <c r="C2483" s="8">
        <v>0.4778608389597</v>
      </c>
      <c r="D2483" s="8">
        <v>0.44662466617699997</v>
      </c>
    </row>
    <row r="2484" spans="1:4" x14ac:dyDescent="0.25">
      <c r="B2484" s="11">
        <v>18.258140081890001</v>
      </c>
      <c r="C2484" s="11">
        <v>115.72925977120001</v>
      </c>
      <c r="D2484" s="11">
        <v>133.98739985309999</v>
      </c>
    </row>
    <row r="2485" spans="1:4" x14ac:dyDescent="0.25">
      <c r="A2485" s="1" t="s">
        <v>3115</v>
      </c>
      <c r="B2485" s="8">
        <v>0.5003858502495</v>
      </c>
      <c r="C2485" s="8">
        <v>0.36974954138799998</v>
      </c>
      <c r="D2485" s="8">
        <v>0.39492667265920001</v>
      </c>
    </row>
    <row r="2486" spans="1:4" x14ac:dyDescent="0.25">
      <c r="B2486" s="11">
        <v>28.93134461879</v>
      </c>
      <c r="C2486" s="11">
        <v>89.546657178979999</v>
      </c>
      <c r="D2486" s="11">
        <v>118.4780017978</v>
      </c>
    </row>
    <row r="2487" spans="1:4" x14ac:dyDescent="0.25">
      <c r="A2487" s="1" t="s">
        <v>3116</v>
      </c>
      <c r="B2487" s="8">
        <v>2.5173621455429999E-2</v>
      </c>
      <c r="C2487" s="8">
        <v>7.4792171469399996E-2</v>
      </c>
      <c r="D2487" s="8">
        <v>6.5229341976760002E-2</v>
      </c>
    </row>
    <row r="2488" spans="1:4" x14ac:dyDescent="0.25">
      <c r="B2488" s="11">
        <v>1.455490232721</v>
      </c>
      <c r="C2488" s="11">
        <v>18.113312360310001</v>
      </c>
      <c r="D2488" s="11">
        <v>19.56880259303</v>
      </c>
    </row>
    <row r="2489" spans="1:4" x14ac:dyDescent="0.25">
      <c r="A2489" s="1" t="s">
        <v>3117</v>
      </c>
      <c r="B2489" s="8">
        <v>6.845545617703E-2</v>
      </c>
      <c r="C2489" s="8">
        <v>9.5272362463609997E-2</v>
      </c>
      <c r="D2489" s="8">
        <v>9.0104023157719995E-2</v>
      </c>
    </row>
    <row r="2490" spans="1:4" x14ac:dyDescent="0.25">
      <c r="B2490" s="11">
        <v>3.9579624258089998</v>
      </c>
      <c r="C2490" s="11">
        <v>23.073244521509999</v>
      </c>
      <c r="D2490" s="11">
        <v>27.03120694731</v>
      </c>
    </row>
    <row r="2491" spans="1:4" x14ac:dyDescent="0.25">
      <c r="A2491" s="1" t="s">
        <v>3118</v>
      </c>
      <c r="B2491" s="8">
        <v>0.24733059072919999</v>
      </c>
      <c r="C2491" s="8">
        <v>0.38258847649610001</v>
      </c>
      <c r="D2491" s="8">
        <v>0.35652064301929998</v>
      </c>
    </row>
    <row r="2492" spans="1:4" x14ac:dyDescent="0.25">
      <c r="B2492" s="11">
        <v>14.300177656080001</v>
      </c>
      <c r="C2492" s="11">
        <v>92.656015249719999</v>
      </c>
      <c r="D2492" s="11">
        <v>106.95619290579999</v>
      </c>
    </row>
    <row r="2493" spans="1:4" x14ac:dyDescent="0.25">
      <c r="A2493" s="1" t="s">
        <v>3119</v>
      </c>
      <c r="B2493" s="8">
        <v>0.15865448138880001</v>
      </c>
      <c r="C2493" s="8">
        <v>7.7597448182910006E-2</v>
      </c>
      <c r="D2493" s="8">
        <v>9.3219319186979996E-2</v>
      </c>
    </row>
    <row r="2494" spans="1:4" x14ac:dyDescent="0.25">
      <c r="B2494" s="11">
        <v>9.1730960699369994</v>
      </c>
      <c r="C2494" s="11">
        <v>18.792699686159999</v>
      </c>
      <c r="D2494" s="11">
        <v>27.965795756089999</v>
      </c>
    </row>
    <row r="2495" spans="1:4" x14ac:dyDescent="0.25">
      <c r="A2495" s="1" t="s">
        <v>3120</v>
      </c>
      <c r="B2495" s="8">
        <v>1</v>
      </c>
      <c r="C2495" s="8">
        <v>1</v>
      </c>
      <c r="D2495" s="8">
        <v>1</v>
      </c>
    </row>
    <row r="2496" spans="1:4" x14ac:dyDescent="0.25">
      <c r="B2496" s="11">
        <v>57.818071003329997</v>
      </c>
      <c r="C2496" s="11">
        <v>242.18192899670001</v>
      </c>
      <c r="D2496" s="11">
        <v>300</v>
      </c>
    </row>
    <row r="2497" spans="1:7" x14ac:dyDescent="0.25">
      <c r="A2497" s="1" t="s">
        <v>3121</v>
      </c>
    </row>
    <row r="2498" spans="1:7" x14ac:dyDescent="0.25">
      <c r="A2498" s="1" t="s">
        <v>3122</v>
      </c>
    </row>
    <row r="2502" spans="1:7" x14ac:dyDescent="0.25">
      <c r="A2502" s="4" t="s">
        <v>3123</v>
      </c>
    </row>
    <row r="2503" spans="1:7" x14ac:dyDescent="0.25">
      <c r="A2503" s="1" t="s">
        <v>3124</v>
      </c>
    </row>
    <row r="2504" spans="1:7" ht="30" x14ac:dyDescent="0.25">
      <c r="A2504" s="5" t="s">
        <v>3125</v>
      </c>
      <c r="B2504" s="5" t="s">
        <v>3126</v>
      </c>
      <c r="C2504" s="5" t="s">
        <v>3127</v>
      </c>
      <c r="D2504" s="5" t="s">
        <v>3128</v>
      </c>
      <c r="E2504" s="5" t="s">
        <v>3129</v>
      </c>
      <c r="F2504" s="5" t="s">
        <v>3130</v>
      </c>
      <c r="G2504" s="5" t="s">
        <v>3131</v>
      </c>
    </row>
    <row r="2505" spans="1:7" x14ac:dyDescent="0.25">
      <c r="A2505" s="1" t="s">
        <v>3132</v>
      </c>
      <c r="B2505" s="8">
        <v>0.54449085798319996</v>
      </c>
      <c r="C2505" s="8">
        <v>0.444484318722</v>
      </c>
      <c r="D2505" s="8">
        <v>1</v>
      </c>
      <c r="E2505" s="8">
        <v>1</v>
      </c>
      <c r="F2505" s="8">
        <v>0.38293885747209999</v>
      </c>
      <c r="G2505" s="8">
        <v>0.46015601463599998</v>
      </c>
    </row>
    <row r="2506" spans="1:7" x14ac:dyDescent="0.25">
      <c r="B2506" s="11">
        <v>29.653870980920001</v>
      </c>
      <c r="C2506" s="11">
        <v>97.11710602686</v>
      </c>
      <c r="D2506" s="11">
        <v>0.52033436624249996</v>
      </c>
      <c r="E2506" s="11">
        <v>0.96971492709259999</v>
      </c>
      <c r="F2506" s="11">
        <v>9.7857780896720001</v>
      </c>
      <c r="G2506" s="11">
        <v>138.04680439079999</v>
      </c>
    </row>
    <row r="2507" spans="1:7" x14ac:dyDescent="0.25">
      <c r="A2507" s="1" t="s">
        <v>3133</v>
      </c>
      <c r="B2507" s="8">
        <v>0.31649367336989997</v>
      </c>
      <c r="C2507" s="8">
        <v>0.47426650438840001</v>
      </c>
      <c r="D2507" s="8">
        <v>0</v>
      </c>
      <c r="E2507" s="8">
        <v>0</v>
      </c>
      <c r="F2507" s="8">
        <v>0.51366078824359995</v>
      </c>
      <c r="G2507" s="8">
        <v>0.44662466617699997</v>
      </c>
    </row>
    <row r="2508" spans="1:7" x14ac:dyDescent="0.25">
      <c r="B2508" s="11">
        <v>17.23676792509</v>
      </c>
      <c r="C2508" s="11">
        <v>103.6243315042</v>
      </c>
      <c r="D2508" s="11">
        <v>0</v>
      </c>
      <c r="E2508" s="11">
        <v>0</v>
      </c>
      <c r="F2508" s="11">
        <v>13.12630042378</v>
      </c>
      <c r="G2508" s="11">
        <v>133.98739985309999</v>
      </c>
    </row>
    <row r="2509" spans="1:7" x14ac:dyDescent="0.25">
      <c r="A2509" s="1" t="s">
        <v>3134</v>
      </c>
      <c r="B2509" s="8">
        <v>0.53122415836460002</v>
      </c>
      <c r="C2509" s="8">
        <v>0.37583537077270002</v>
      </c>
      <c r="D2509" s="8">
        <v>1</v>
      </c>
      <c r="E2509" s="8">
        <v>1</v>
      </c>
      <c r="F2509" s="8">
        <v>0.2324012308374</v>
      </c>
      <c r="G2509" s="8">
        <v>0.39492667265920001</v>
      </c>
    </row>
    <row r="2510" spans="1:7" x14ac:dyDescent="0.25">
      <c r="B2510" s="11">
        <v>28.93134461879</v>
      </c>
      <c r="C2510" s="11">
        <v>82.117730625299998</v>
      </c>
      <c r="D2510" s="11">
        <v>0.52033436624249996</v>
      </c>
      <c r="E2510" s="11">
        <v>0.96971492709259999</v>
      </c>
      <c r="F2510" s="11">
        <v>5.9388772603410001</v>
      </c>
      <c r="G2510" s="11">
        <v>118.4780017978</v>
      </c>
    </row>
    <row r="2511" spans="1:7" x14ac:dyDescent="0.25">
      <c r="A2511" s="1" t="s">
        <v>3135</v>
      </c>
      <c r="B2511" s="8">
        <v>1.326669961867E-2</v>
      </c>
      <c r="C2511" s="8">
        <v>6.8648947949230002E-2</v>
      </c>
      <c r="D2511" s="8">
        <v>0</v>
      </c>
      <c r="E2511" s="8">
        <v>0</v>
      </c>
      <c r="F2511" s="8">
        <v>0.15053762663469999</v>
      </c>
      <c r="G2511" s="8">
        <v>6.5229341976760002E-2</v>
      </c>
    </row>
    <row r="2512" spans="1:7" x14ac:dyDescent="0.25">
      <c r="B2512" s="11">
        <v>0.72252636213559995</v>
      </c>
      <c r="C2512" s="11">
        <v>14.99937540156</v>
      </c>
      <c r="D2512" s="11">
        <v>0</v>
      </c>
      <c r="E2512" s="11">
        <v>0</v>
      </c>
      <c r="F2512" s="11">
        <v>3.8469008293310001</v>
      </c>
      <c r="G2512" s="11">
        <v>19.56880259303</v>
      </c>
    </row>
    <row r="2513" spans="1:7" x14ac:dyDescent="0.25">
      <c r="A2513" s="1" t="s">
        <v>3136</v>
      </c>
      <c r="B2513" s="8">
        <v>7.2674301391560003E-2</v>
      </c>
      <c r="C2513" s="8">
        <v>0.10164869477540001</v>
      </c>
      <c r="D2513" s="8">
        <v>0</v>
      </c>
      <c r="E2513" s="8">
        <v>0</v>
      </c>
      <c r="F2513" s="8">
        <v>3.3795578430169997E-2</v>
      </c>
      <c r="G2513" s="8">
        <v>9.0104023157719995E-2</v>
      </c>
    </row>
    <row r="2514" spans="1:7" x14ac:dyDescent="0.25">
      <c r="B2514" s="11">
        <v>3.9579624258089998</v>
      </c>
      <c r="C2514" s="11">
        <v>22.209618319890001</v>
      </c>
      <c r="D2514" s="11">
        <v>0</v>
      </c>
      <c r="E2514" s="11">
        <v>0</v>
      </c>
      <c r="F2514" s="11">
        <v>0.86362620161570003</v>
      </c>
      <c r="G2514" s="11">
        <v>27.03120694731</v>
      </c>
    </row>
    <row r="2515" spans="1:7" x14ac:dyDescent="0.25">
      <c r="A2515" s="1" t="s">
        <v>3137</v>
      </c>
      <c r="B2515" s="8">
        <v>0.24381937197840001</v>
      </c>
      <c r="C2515" s="8">
        <v>0.37261780961309998</v>
      </c>
      <c r="D2515" s="8">
        <v>0</v>
      </c>
      <c r="E2515" s="8">
        <v>0</v>
      </c>
      <c r="F2515" s="8">
        <v>0.47986520981339997</v>
      </c>
      <c r="G2515" s="8">
        <v>0.35652064301929998</v>
      </c>
    </row>
    <row r="2516" spans="1:7" x14ac:dyDescent="0.25">
      <c r="B2516" s="11">
        <v>13.278805499280001</v>
      </c>
      <c r="C2516" s="11">
        <v>81.414713184350006</v>
      </c>
      <c r="D2516" s="11">
        <v>0</v>
      </c>
      <c r="E2516" s="11">
        <v>0</v>
      </c>
      <c r="F2516" s="11">
        <v>12.262674222159999</v>
      </c>
      <c r="G2516" s="11">
        <v>106.95619290579999</v>
      </c>
    </row>
    <row r="2517" spans="1:7" x14ac:dyDescent="0.25">
      <c r="A2517" s="1" t="s">
        <v>3138</v>
      </c>
      <c r="B2517" s="8">
        <v>0.13901546864680001</v>
      </c>
      <c r="C2517" s="8">
        <v>8.1249176889599997E-2</v>
      </c>
      <c r="D2517" s="8">
        <v>0</v>
      </c>
      <c r="E2517" s="8">
        <v>0</v>
      </c>
      <c r="F2517" s="8">
        <v>0.1034003542843</v>
      </c>
      <c r="G2517" s="8">
        <v>9.3219319186979996E-2</v>
      </c>
    </row>
    <row r="2518" spans="1:7" x14ac:dyDescent="0.25">
      <c r="B2518" s="11">
        <v>7.571011911706</v>
      </c>
      <c r="C2518" s="11">
        <v>17.75244838619</v>
      </c>
      <c r="D2518" s="11">
        <v>0</v>
      </c>
      <c r="E2518" s="11">
        <v>0</v>
      </c>
      <c r="F2518" s="11">
        <v>2.642335458197</v>
      </c>
      <c r="G2518" s="11">
        <v>27.965795756089999</v>
      </c>
    </row>
    <row r="2519" spans="1:7" x14ac:dyDescent="0.25">
      <c r="A2519" s="1" t="s">
        <v>3139</v>
      </c>
      <c r="B2519" s="8">
        <v>1</v>
      </c>
      <c r="C2519" s="8">
        <v>1</v>
      </c>
      <c r="D2519" s="8">
        <v>1</v>
      </c>
      <c r="E2519" s="8">
        <v>1</v>
      </c>
      <c r="F2519" s="8">
        <v>1</v>
      </c>
      <c r="G2519" s="8">
        <v>1</v>
      </c>
    </row>
    <row r="2520" spans="1:7" x14ac:dyDescent="0.25">
      <c r="B2520" s="11">
        <v>54.461650817719999</v>
      </c>
      <c r="C2520" s="11">
        <v>218.49388591729999</v>
      </c>
      <c r="D2520" s="11">
        <v>0.52033436624249996</v>
      </c>
      <c r="E2520" s="11">
        <v>0.96971492709259999</v>
      </c>
      <c r="F2520" s="11">
        <v>25.55441397165</v>
      </c>
      <c r="G2520" s="11">
        <v>300</v>
      </c>
    </row>
    <row r="2521" spans="1:7" x14ac:dyDescent="0.25">
      <c r="A2521" s="1" t="s">
        <v>3140</v>
      </c>
    </row>
    <row r="2522" spans="1:7" x14ac:dyDescent="0.25">
      <c r="A2522" s="1" t="s">
        <v>3141</v>
      </c>
    </row>
    <row r="2526" spans="1:7" x14ac:dyDescent="0.25">
      <c r="A2526" s="4" t="s">
        <v>3142</v>
      </c>
    </row>
    <row r="2527" spans="1:7" x14ac:dyDescent="0.25">
      <c r="A2527" s="1" t="s">
        <v>3143</v>
      </c>
    </row>
    <row r="2528" spans="1:7" ht="30" x14ac:dyDescent="0.25">
      <c r="A2528" s="5" t="s">
        <v>3144</v>
      </c>
      <c r="B2528" s="5" t="s">
        <v>3145</v>
      </c>
      <c r="C2528" s="5" t="s">
        <v>3146</v>
      </c>
      <c r="D2528" s="5" t="s">
        <v>3147</v>
      </c>
      <c r="E2528" s="5" t="s">
        <v>3148</v>
      </c>
      <c r="F2528" s="5" t="s">
        <v>3149</v>
      </c>
    </row>
    <row r="2529" spans="1:6" x14ac:dyDescent="0.25">
      <c r="A2529" s="1" t="s">
        <v>3150</v>
      </c>
      <c r="B2529" s="8">
        <v>0.35733104548459999</v>
      </c>
      <c r="C2529" s="8">
        <v>0.4455322999613</v>
      </c>
      <c r="D2529" s="6">
        <v>0.7078325860454</v>
      </c>
      <c r="E2529" s="8">
        <v>0.34903528484509999</v>
      </c>
      <c r="F2529" s="8">
        <v>0.46015601463599998</v>
      </c>
    </row>
    <row r="2530" spans="1:6" x14ac:dyDescent="0.25">
      <c r="B2530" s="11">
        <v>32.58859134819</v>
      </c>
      <c r="C2530" s="11">
        <v>68.433761274049999</v>
      </c>
      <c r="D2530" s="9">
        <v>35.032263437940003</v>
      </c>
      <c r="E2530" s="11">
        <v>1.992188330604</v>
      </c>
      <c r="F2530" s="11">
        <v>138.04680439079999</v>
      </c>
    </row>
    <row r="2531" spans="1:6" x14ac:dyDescent="0.25">
      <c r="A2531" s="1" t="s">
        <v>3151</v>
      </c>
      <c r="B2531" s="8">
        <v>0.53948767430059996</v>
      </c>
      <c r="C2531" s="8">
        <v>0.43777494093239999</v>
      </c>
      <c r="D2531" s="8">
        <v>0.279404717769</v>
      </c>
      <c r="E2531" s="8">
        <v>0.65096471515489995</v>
      </c>
      <c r="F2531" s="8">
        <v>0.44662466617699997</v>
      </c>
    </row>
    <row r="2532" spans="1:6" x14ac:dyDescent="0.25">
      <c r="B2532" s="11">
        <v>49.201275896209999</v>
      </c>
      <c r="C2532" s="11">
        <v>67.242230927210002</v>
      </c>
      <c r="D2532" s="11">
        <v>13.82838240519</v>
      </c>
      <c r="E2532" s="11">
        <v>3.7155106244990002</v>
      </c>
      <c r="F2532" s="11">
        <v>133.98739985309999</v>
      </c>
    </row>
    <row r="2533" spans="1:6" x14ac:dyDescent="0.25">
      <c r="A2533" s="1" t="s">
        <v>3152</v>
      </c>
      <c r="B2533" s="8">
        <v>0.34775565601539998</v>
      </c>
      <c r="C2533" s="8">
        <v>0.36485600961019998</v>
      </c>
      <c r="D2533" s="8">
        <v>0.58046633427649996</v>
      </c>
      <c r="E2533" s="8">
        <v>0.34903528484509999</v>
      </c>
      <c r="F2533" s="8">
        <v>0.39492667265920001</v>
      </c>
    </row>
    <row r="2534" spans="1:6" x14ac:dyDescent="0.25">
      <c r="B2534" s="11">
        <v>31.715315828600001</v>
      </c>
      <c r="C2534" s="11">
        <v>56.041883076120001</v>
      </c>
      <c r="D2534" s="11">
        <v>28.728614562440001</v>
      </c>
      <c r="E2534" s="11">
        <v>1.992188330604</v>
      </c>
      <c r="F2534" s="11">
        <v>118.4780017978</v>
      </c>
    </row>
    <row r="2535" spans="1:6" x14ac:dyDescent="0.25">
      <c r="A2535" s="1" t="s">
        <v>3153</v>
      </c>
      <c r="B2535" s="8">
        <v>9.5753894692100008E-3</v>
      </c>
      <c r="C2535" s="8">
        <v>8.067629035111E-2</v>
      </c>
      <c r="D2535" s="8">
        <v>0.12736625176890001</v>
      </c>
      <c r="E2535" s="8">
        <v>0</v>
      </c>
      <c r="F2535" s="8">
        <v>6.5229341976760002E-2</v>
      </c>
    </row>
    <row r="2536" spans="1:6" x14ac:dyDescent="0.25">
      <c r="B2536" s="11">
        <v>0.87327551959189997</v>
      </c>
      <c r="C2536" s="11">
        <v>12.39187819793</v>
      </c>
      <c r="D2536" s="11">
        <v>6.3036488755060001</v>
      </c>
      <c r="E2536" s="11">
        <v>0</v>
      </c>
      <c r="F2536" s="11">
        <v>19.56880259303</v>
      </c>
    </row>
    <row r="2537" spans="1:6" x14ac:dyDescent="0.25">
      <c r="A2537" s="1" t="s">
        <v>3154</v>
      </c>
      <c r="B2537" s="8">
        <v>0.13936491500350001</v>
      </c>
      <c r="C2537" s="8">
        <v>6.7280921946569996E-2</v>
      </c>
      <c r="D2537" s="8">
        <v>3.3196472357319998E-2</v>
      </c>
      <c r="E2537" s="8">
        <v>0.41063961202240001</v>
      </c>
      <c r="F2537" s="8">
        <v>9.0104023157719995E-2</v>
      </c>
    </row>
    <row r="2538" spans="1:6" x14ac:dyDescent="0.25">
      <c r="B2538" s="11">
        <v>12.710080248320001</v>
      </c>
      <c r="C2538" s="11">
        <v>10.334349610989999</v>
      </c>
      <c r="D2538" s="11">
        <v>1.642969803537</v>
      </c>
      <c r="E2538" s="11">
        <v>2.3438072844639999</v>
      </c>
      <c r="F2538" s="11">
        <v>27.03120694731</v>
      </c>
    </row>
    <row r="2539" spans="1:6" x14ac:dyDescent="0.25">
      <c r="A2539" s="1" t="s">
        <v>3155</v>
      </c>
      <c r="B2539" s="8">
        <v>0.40012275929710001</v>
      </c>
      <c r="C2539" s="8">
        <v>0.37049401898579998</v>
      </c>
      <c r="D2539" s="8">
        <v>0.2462082454117</v>
      </c>
      <c r="E2539" s="8">
        <v>0.2403251031325</v>
      </c>
      <c r="F2539" s="8">
        <v>0.35652064301929998</v>
      </c>
    </row>
    <row r="2540" spans="1:6" x14ac:dyDescent="0.25">
      <c r="B2540" s="11">
        <v>36.491195647890002</v>
      </c>
      <c r="C2540" s="11">
        <v>56.907881316219999</v>
      </c>
      <c r="D2540" s="11">
        <v>12.18541260165</v>
      </c>
      <c r="E2540" s="11">
        <v>1.371703340034</v>
      </c>
      <c r="F2540" s="11">
        <v>106.95619290579999</v>
      </c>
    </row>
    <row r="2541" spans="1:6" x14ac:dyDescent="0.25">
      <c r="A2541" s="1" t="s">
        <v>3156</v>
      </c>
      <c r="B2541" s="8">
        <v>0.1031812802148</v>
      </c>
      <c r="C2541" s="8">
        <v>0.11669275910640001</v>
      </c>
      <c r="D2541" s="8">
        <v>1.2762696185620001E-2</v>
      </c>
      <c r="E2541" s="8">
        <v>0</v>
      </c>
      <c r="F2541" s="8">
        <v>9.3219319186979996E-2</v>
      </c>
    </row>
    <row r="2542" spans="1:6" x14ac:dyDescent="0.25">
      <c r="B2542" s="11">
        <v>9.4101327555900003</v>
      </c>
      <c r="C2542" s="11">
        <v>17.92400779874</v>
      </c>
      <c r="D2542" s="11">
        <v>0.6316552017632</v>
      </c>
      <c r="E2542" s="11">
        <v>0</v>
      </c>
      <c r="F2542" s="11">
        <v>27.965795756089999</v>
      </c>
    </row>
    <row r="2543" spans="1:6" x14ac:dyDescent="0.25">
      <c r="A2543" s="1" t="s">
        <v>3157</v>
      </c>
      <c r="B2543" s="8">
        <v>1</v>
      </c>
      <c r="C2543" s="8">
        <v>1</v>
      </c>
      <c r="D2543" s="8">
        <v>1</v>
      </c>
      <c r="E2543" s="8">
        <v>1</v>
      </c>
      <c r="F2543" s="8">
        <v>1</v>
      </c>
    </row>
    <row r="2544" spans="1:6" x14ac:dyDescent="0.25">
      <c r="B2544" s="11">
        <v>91.2</v>
      </c>
      <c r="C2544" s="11">
        <v>153.6</v>
      </c>
      <c r="D2544" s="11">
        <v>49.492301044900003</v>
      </c>
      <c r="E2544" s="11">
        <v>5.707698955103</v>
      </c>
      <c r="F2544" s="11">
        <v>300</v>
      </c>
    </row>
    <row r="2545" spans="1:9" x14ac:dyDescent="0.25">
      <c r="A2545" s="1" t="s">
        <v>3158</v>
      </c>
    </row>
    <row r="2546" spans="1:9" x14ac:dyDescent="0.25">
      <c r="A2546" s="1" t="s">
        <v>3159</v>
      </c>
    </row>
    <row r="2550" spans="1:9" x14ac:dyDescent="0.25">
      <c r="A2550" s="4" t="s">
        <v>3160</v>
      </c>
    </row>
    <row r="2551" spans="1:9" x14ac:dyDescent="0.25">
      <c r="A2551" s="1" t="s">
        <v>3161</v>
      </c>
    </row>
    <row r="2552" spans="1:9" ht="30" x14ac:dyDescent="0.25">
      <c r="A2552" s="5" t="s">
        <v>3162</v>
      </c>
      <c r="B2552" s="5" t="s">
        <v>3163</v>
      </c>
      <c r="C2552" s="5" t="s">
        <v>3164</v>
      </c>
      <c r="D2552" s="5" t="s">
        <v>3165</v>
      </c>
      <c r="E2552" s="5" t="s">
        <v>3166</v>
      </c>
      <c r="F2552" s="5" t="s">
        <v>3167</v>
      </c>
      <c r="G2552" s="5" t="s">
        <v>3168</v>
      </c>
      <c r="H2552" s="5" t="s">
        <v>3169</v>
      </c>
      <c r="I2552" s="5" t="s">
        <v>3170</v>
      </c>
    </row>
    <row r="2553" spans="1:9" x14ac:dyDescent="0.25">
      <c r="A2553" s="1" t="s">
        <v>3171</v>
      </c>
      <c r="B2553" s="8">
        <v>0.41890953488760002</v>
      </c>
      <c r="C2553" s="8">
        <v>0.43477250882329999</v>
      </c>
      <c r="D2553" s="6">
        <v>0.74575763423389996</v>
      </c>
      <c r="E2553" s="8">
        <v>0.30676905299000001</v>
      </c>
      <c r="F2553" s="8">
        <v>0.46500166418950001</v>
      </c>
      <c r="G2553" s="8">
        <v>0.57205502183309997</v>
      </c>
      <c r="H2553" s="8">
        <v>0.34903528484509999</v>
      </c>
      <c r="I2553" s="8">
        <v>0.46015601463599998</v>
      </c>
    </row>
    <row r="2554" spans="1:9" x14ac:dyDescent="0.25">
      <c r="B2554" s="11">
        <v>17.225698664069999</v>
      </c>
      <c r="C2554" s="11">
        <v>43.010951296800002</v>
      </c>
      <c r="D2554" s="9">
        <v>28.850743994919998</v>
      </c>
      <c r="E2554" s="11">
        <v>15.36289268412</v>
      </c>
      <c r="F2554" s="11">
        <v>25.422809977250001</v>
      </c>
      <c r="G2554" s="11">
        <v>6.1815194430259996</v>
      </c>
      <c r="H2554" s="11">
        <v>1.992188330604</v>
      </c>
      <c r="I2554" s="11">
        <v>138.04680439079999</v>
      </c>
    </row>
    <row r="2555" spans="1:9" x14ac:dyDescent="0.25">
      <c r="A2555" s="1" t="s">
        <v>3172</v>
      </c>
      <c r="B2555" s="8">
        <v>0.44836808180780002</v>
      </c>
      <c r="C2555" s="8">
        <v>0.41428960059129999</v>
      </c>
      <c r="D2555" s="8">
        <v>0.2379148253394</v>
      </c>
      <c r="E2555" s="8">
        <v>0.61430581609659995</v>
      </c>
      <c r="F2555" s="8">
        <v>0.48027062130980003</v>
      </c>
      <c r="G2555" s="8">
        <v>0.42794497816690003</v>
      </c>
      <c r="H2555" s="8">
        <v>0.65096471515489995</v>
      </c>
      <c r="I2555" s="8">
        <v>0.44662466617699997</v>
      </c>
    </row>
    <row r="2556" spans="1:9" x14ac:dyDescent="0.25">
      <c r="B2556" s="11">
        <v>18.437043859319999</v>
      </c>
      <c r="C2556" s="11">
        <v>40.984628678630003</v>
      </c>
      <c r="D2556" s="11">
        <v>9.2040891080040002</v>
      </c>
      <c r="E2556" s="11">
        <v>30.764232036900001</v>
      </c>
      <c r="F2556" s="11">
        <v>26.25760224858</v>
      </c>
      <c r="G2556" s="11">
        <v>4.624293297186</v>
      </c>
      <c r="H2556" s="11">
        <v>3.7155106244990002</v>
      </c>
      <c r="I2556" s="11">
        <v>133.98739985309999</v>
      </c>
    </row>
    <row r="2557" spans="1:9" x14ac:dyDescent="0.25">
      <c r="A2557" s="1" t="s">
        <v>3173</v>
      </c>
      <c r="B2557" s="8">
        <v>0.41890953488760002</v>
      </c>
      <c r="C2557" s="8">
        <v>0.3676549367727</v>
      </c>
      <c r="D2557" s="8">
        <v>0.65343387858360003</v>
      </c>
      <c r="E2557" s="8">
        <v>0.28933132757899999</v>
      </c>
      <c r="F2557" s="8">
        <v>0.35979147520819998</v>
      </c>
      <c r="G2557" s="8">
        <v>0.31923119006970002</v>
      </c>
      <c r="H2557" s="8">
        <v>0.34903528484509999</v>
      </c>
      <c r="I2557" s="8">
        <v>0.39492667265920001</v>
      </c>
    </row>
    <row r="2558" spans="1:9" x14ac:dyDescent="0.25">
      <c r="B2558" s="11">
        <v>17.225698664069999</v>
      </c>
      <c r="C2558" s="11">
        <v>36.371178624780001</v>
      </c>
      <c r="D2558" s="11">
        <v>25.27906210171</v>
      </c>
      <c r="E2558" s="11">
        <v>14.489617164529999</v>
      </c>
      <c r="F2558" s="11">
        <v>19.670704451340001</v>
      </c>
      <c r="G2558" s="11">
        <v>3.4495524607279999</v>
      </c>
      <c r="H2558" s="11">
        <v>1.992188330604</v>
      </c>
      <c r="I2558" s="11">
        <v>118.4780017978</v>
      </c>
    </row>
    <row r="2559" spans="1:9" x14ac:dyDescent="0.25">
      <c r="A2559" s="1" t="s">
        <v>3174</v>
      </c>
      <c r="B2559" s="8">
        <v>0</v>
      </c>
      <c r="C2559" s="8">
        <v>6.7117572050640006E-2</v>
      </c>
      <c r="D2559" s="8">
        <v>9.2323755650239994E-2</v>
      </c>
      <c r="E2559" s="8">
        <v>1.7437725411010001E-2</v>
      </c>
      <c r="F2559" s="8">
        <v>0.1052101889814</v>
      </c>
      <c r="G2559" s="8">
        <v>0.25282383176340001</v>
      </c>
      <c r="H2559" s="8">
        <v>0</v>
      </c>
      <c r="I2559" s="8">
        <v>6.5229341976760002E-2</v>
      </c>
    </row>
    <row r="2560" spans="1:9" x14ac:dyDescent="0.25">
      <c r="B2560" s="11">
        <v>0</v>
      </c>
      <c r="C2560" s="11">
        <v>6.639772672016</v>
      </c>
      <c r="D2560" s="11">
        <v>3.5716818932079999</v>
      </c>
      <c r="E2560" s="11">
        <v>0.87327551959189997</v>
      </c>
      <c r="F2560" s="11">
        <v>5.7521055259149998</v>
      </c>
      <c r="G2560" s="11">
        <v>2.7319669822980002</v>
      </c>
      <c r="H2560" s="11">
        <v>0</v>
      </c>
      <c r="I2560" s="11">
        <v>19.56880259303</v>
      </c>
    </row>
    <row r="2561" spans="1:10" x14ac:dyDescent="0.25">
      <c r="A2561" s="1" t="s">
        <v>3175</v>
      </c>
      <c r="B2561" s="8">
        <v>8.1593880328080001E-2</v>
      </c>
      <c r="C2561" s="8">
        <v>6.2327895518999997E-2</v>
      </c>
      <c r="D2561" s="8">
        <v>0</v>
      </c>
      <c r="E2561" s="8">
        <v>0.18680061292309999</v>
      </c>
      <c r="F2561" s="8">
        <v>7.6243203306349996E-2</v>
      </c>
      <c r="G2561" s="8">
        <v>0.15204500050450001</v>
      </c>
      <c r="H2561" s="8">
        <v>0.41063961202240001</v>
      </c>
      <c r="I2561" s="8">
        <v>9.0104023157719995E-2</v>
      </c>
    </row>
    <row r="2562" spans="1:10" x14ac:dyDescent="0.25">
      <c r="B2562" s="11">
        <v>3.3551673531159998</v>
      </c>
      <c r="C2562" s="11">
        <v>6.1659420138009997</v>
      </c>
      <c r="D2562" s="11">
        <v>0</v>
      </c>
      <c r="E2562" s="11">
        <v>9.3549128952050005</v>
      </c>
      <c r="F2562" s="11">
        <v>4.168407597192</v>
      </c>
      <c r="G2562" s="11">
        <v>1.642969803537</v>
      </c>
      <c r="H2562" s="11">
        <v>2.3438072844639999</v>
      </c>
      <c r="I2562" s="11">
        <v>27.03120694731</v>
      </c>
    </row>
    <row r="2563" spans="1:10" x14ac:dyDescent="0.25">
      <c r="A2563" s="1" t="s">
        <v>3176</v>
      </c>
      <c r="B2563" s="8">
        <v>0.36677420147970002</v>
      </c>
      <c r="C2563" s="8">
        <v>0.35196170507230001</v>
      </c>
      <c r="D2563" s="8">
        <v>0.2379148253394</v>
      </c>
      <c r="E2563" s="8">
        <v>0.42750520317349999</v>
      </c>
      <c r="F2563" s="8">
        <v>0.40402741800350001</v>
      </c>
      <c r="G2563" s="8">
        <v>0.27589997766239999</v>
      </c>
      <c r="H2563" s="8">
        <v>0.2403251031325</v>
      </c>
      <c r="I2563" s="8">
        <v>0.35652064301929998</v>
      </c>
    </row>
    <row r="2564" spans="1:10" x14ac:dyDescent="0.25">
      <c r="B2564" s="11">
        <v>15.0818765062</v>
      </c>
      <c r="C2564" s="11">
        <v>34.818686664829997</v>
      </c>
      <c r="D2564" s="11">
        <v>9.2040891080040002</v>
      </c>
      <c r="E2564" s="11">
        <v>21.409319141689998</v>
      </c>
      <c r="F2564" s="11">
        <v>22.089194651389999</v>
      </c>
      <c r="G2564" s="11">
        <v>2.9813234936490001</v>
      </c>
      <c r="H2564" s="11">
        <v>1.371703340034</v>
      </c>
      <c r="I2564" s="11">
        <v>106.95619290579999</v>
      </c>
    </row>
    <row r="2565" spans="1:10" x14ac:dyDescent="0.25">
      <c r="A2565" s="1" t="s">
        <v>3177</v>
      </c>
      <c r="B2565" s="8">
        <v>0.13272238330469999</v>
      </c>
      <c r="C2565" s="8">
        <v>0.1509378905854</v>
      </c>
      <c r="D2565" s="8">
        <v>1.6327540426739999E-2</v>
      </c>
      <c r="E2565" s="8">
        <v>7.8925130913420002E-2</v>
      </c>
      <c r="F2565" s="8">
        <v>5.4727714500639998E-2</v>
      </c>
      <c r="G2565" s="8">
        <v>0</v>
      </c>
      <c r="H2565" s="8">
        <v>0</v>
      </c>
      <c r="I2565" s="8">
        <v>9.3219319186979996E-2</v>
      </c>
    </row>
    <row r="2566" spans="1:10" x14ac:dyDescent="0.25">
      <c r="B2566" s="11">
        <v>5.4575883105590002</v>
      </c>
      <c r="C2566" s="11">
        <v>14.931906063650001</v>
      </c>
      <c r="D2566" s="11">
        <v>0.6316552017632</v>
      </c>
      <c r="E2566" s="11">
        <v>3.9525444450310001</v>
      </c>
      <c r="F2566" s="11">
        <v>2.992101735086</v>
      </c>
      <c r="G2566" s="11">
        <v>0</v>
      </c>
      <c r="H2566" s="11">
        <v>0</v>
      </c>
      <c r="I2566" s="11">
        <v>27.965795756089999</v>
      </c>
    </row>
    <row r="2567" spans="1:10" x14ac:dyDescent="0.25">
      <c r="A2567" s="1" t="s">
        <v>3178</v>
      </c>
      <c r="B2567" s="8">
        <v>1</v>
      </c>
      <c r="C2567" s="8">
        <v>1</v>
      </c>
      <c r="D2567" s="8">
        <v>1</v>
      </c>
      <c r="E2567" s="8">
        <v>1</v>
      </c>
      <c r="F2567" s="8">
        <v>1</v>
      </c>
      <c r="G2567" s="8">
        <v>1</v>
      </c>
      <c r="H2567" s="8">
        <v>1</v>
      </c>
      <c r="I2567" s="8">
        <v>1</v>
      </c>
    </row>
    <row r="2568" spans="1:10" x14ac:dyDescent="0.25">
      <c r="B2568" s="11">
        <v>41.12033083395</v>
      </c>
      <c r="C2568" s="11">
        <v>98.927486039079994</v>
      </c>
      <c r="D2568" s="11">
        <v>38.686488304690002</v>
      </c>
      <c r="E2568" s="11">
        <v>50.079669166050003</v>
      </c>
      <c r="F2568" s="11">
        <v>54.67251396092</v>
      </c>
      <c r="G2568" s="11">
        <v>10.805812740209999</v>
      </c>
      <c r="H2568" s="11">
        <v>5.707698955103</v>
      </c>
      <c r="I2568" s="11">
        <v>300</v>
      </c>
    </row>
    <row r="2569" spans="1:10" x14ac:dyDescent="0.25">
      <c r="A2569" s="1" t="s">
        <v>3179</v>
      </c>
    </row>
    <row r="2570" spans="1:10" x14ac:dyDescent="0.25">
      <c r="A2570" s="1" t="s">
        <v>3180</v>
      </c>
    </row>
    <row r="2574" spans="1:10" x14ac:dyDescent="0.25">
      <c r="A2574" s="4" t="s">
        <v>3181</v>
      </c>
    </row>
    <row r="2575" spans="1:10" x14ac:dyDescent="0.25">
      <c r="A2575" s="1" t="s">
        <v>3182</v>
      </c>
    </row>
    <row r="2576" spans="1:10" ht="30" x14ac:dyDescent="0.25">
      <c r="A2576" s="5" t="s">
        <v>3183</v>
      </c>
      <c r="B2576" s="5" t="s">
        <v>3184</v>
      </c>
      <c r="C2576" s="5" t="s">
        <v>3185</v>
      </c>
      <c r="D2576" s="5" t="s">
        <v>3186</v>
      </c>
      <c r="E2576" s="5" t="s">
        <v>3187</v>
      </c>
      <c r="F2576" s="5" t="s">
        <v>3188</v>
      </c>
      <c r="G2576" s="5" t="s">
        <v>3189</v>
      </c>
      <c r="H2576" s="5" t="s">
        <v>3190</v>
      </c>
      <c r="I2576" s="5" t="s">
        <v>3191</v>
      </c>
      <c r="J2576" s="5" t="s">
        <v>3192</v>
      </c>
    </row>
    <row r="2577" spans="1:10" x14ac:dyDescent="0.25">
      <c r="A2577" s="1" t="s">
        <v>3193</v>
      </c>
      <c r="B2577" s="8">
        <v>0.6996203345309</v>
      </c>
      <c r="C2577" s="8">
        <v>0.36823697180120002</v>
      </c>
      <c r="D2577" s="8">
        <v>0.37459310694929998</v>
      </c>
      <c r="E2577" s="8">
        <v>0.32366545476390002</v>
      </c>
      <c r="F2577" s="8">
        <v>0.42916905484369999</v>
      </c>
      <c r="G2577" s="6">
        <v>0.82462048104859997</v>
      </c>
      <c r="H2577" s="8">
        <v>0.55436577795310005</v>
      </c>
      <c r="I2577" s="8">
        <v>0.5152112190407</v>
      </c>
      <c r="J2577" s="8">
        <v>0.46015601463599998</v>
      </c>
    </row>
    <row r="2578" spans="1:10" x14ac:dyDescent="0.25">
      <c r="B2578" s="11">
        <v>9.842139120913</v>
      </c>
      <c r="C2578" s="11">
        <v>12.862227590590001</v>
      </c>
      <c r="D2578" s="11">
        <v>17.853986325560001</v>
      </c>
      <c r="E2578" s="11">
        <v>21.245598567270001</v>
      </c>
      <c r="F2578" s="11">
        <v>11.04774326529</v>
      </c>
      <c r="G2578" s="9">
        <v>15.84985469357</v>
      </c>
      <c r="H2578" s="11">
        <v>22.173330497679999</v>
      </c>
      <c r="I2578" s="11">
        <v>27.17192432992</v>
      </c>
      <c r="J2578" s="11">
        <v>138.04680439079999</v>
      </c>
    </row>
    <row r="2579" spans="1:10" x14ac:dyDescent="0.25">
      <c r="A2579" s="1" t="s">
        <v>3194</v>
      </c>
      <c r="B2579" s="8">
        <v>0.3003796654691</v>
      </c>
      <c r="C2579" s="8">
        <v>0.46155842102950001</v>
      </c>
      <c r="D2579" s="8">
        <v>0.46332454851400001</v>
      </c>
      <c r="E2579" s="8">
        <v>0.58869578218079999</v>
      </c>
      <c r="F2579" s="8">
        <v>0.50251199476670005</v>
      </c>
      <c r="G2579" s="7">
        <v>0.11916631604440001</v>
      </c>
      <c r="H2579" s="8">
        <v>0.332835813875</v>
      </c>
      <c r="I2579" s="8">
        <v>0.46218737853969999</v>
      </c>
      <c r="J2579" s="8">
        <v>0.44662466617699997</v>
      </c>
    </row>
    <row r="2580" spans="1:10" x14ac:dyDescent="0.25">
      <c r="B2580" s="11">
        <v>4.2256897215859999</v>
      </c>
      <c r="C2580" s="11">
        <v>16.12187236007</v>
      </c>
      <c r="D2580" s="11">
        <v>22.083135007029998</v>
      </c>
      <c r="E2580" s="11">
        <v>38.642351484750002</v>
      </c>
      <c r="F2580" s="11">
        <v>12.93574977798</v>
      </c>
      <c r="G2580" s="10">
        <v>2.2904703885959998</v>
      </c>
      <c r="H2580" s="11">
        <v>13.312651675150001</v>
      </c>
      <c r="I2580" s="11">
        <v>24.375479437949998</v>
      </c>
      <c r="J2580" s="11">
        <v>133.98739985309999</v>
      </c>
    </row>
    <row r="2581" spans="1:10" x14ac:dyDescent="0.25">
      <c r="A2581" s="1" t="s">
        <v>3195</v>
      </c>
      <c r="B2581" s="8">
        <v>0.6996203345309</v>
      </c>
      <c r="C2581" s="8">
        <v>0.27060617185219998</v>
      </c>
      <c r="D2581" s="8">
        <v>0.34872158471909998</v>
      </c>
      <c r="E2581" s="8">
        <v>0.27478734606299998</v>
      </c>
      <c r="F2581" s="8">
        <v>0.39009515417099999</v>
      </c>
      <c r="G2581" s="6">
        <v>0.71494287469829998</v>
      </c>
      <c r="H2581" s="8">
        <v>0.49300584996590002</v>
      </c>
      <c r="I2581" s="8">
        <v>0.39861981934070001</v>
      </c>
      <c r="J2581" s="8">
        <v>0.39492667265920001</v>
      </c>
    </row>
    <row r="2582" spans="1:10" x14ac:dyDescent="0.25">
      <c r="B2582" s="11">
        <v>9.842139120913</v>
      </c>
      <c r="C2582" s="11">
        <v>9.4520605922790004</v>
      </c>
      <c r="D2582" s="11">
        <v>16.620888877820001</v>
      </c>
      <c r="E2582" s="11">
        <v>18.037209593709999</v>
      </c>
      <c r="F2582" s="11">
        <v>10.04189622638</v>
      </c>
      <c r="G2582" s="9">
        <v>13.741764773730001</v>
      </c>
      <c r="H2582" s="11">
        <v>19.719077337249999</v>
      </c>
      <c r="I2582" s="11">
        <v>21.022965275680001</v>
      </c>
      <c r="J2582" s="11">
        <v>118.4780017978</v>
      </c>
    </row>
    <row r="2583" spans="1:10" x14ac:dyDescent="0.25">
      <c r="A2583" s="1" t="s">
        <v>3196</v>
      </c>
      <c r="B2583" s="8">
        <v>0</v>
      </c>
      <c r="C2583" s="8">
        <v>9.763079994894E-2</v>
      </c>
      <c r="D2583" s="8">
        <v>2.5871522230199999E-2</v>
      </c>
      <c r="E2583" s="8">
        <v>4.8878108700890002E-2</v>
      </c>
      <c r="F2583" s="8">
        <v>3.907390067265E-2</v>
      </c>
      <c r="G2583" s="8">
        <v>0.1096776063504</v>
      </c>
      <c r="H2583" s="8">
        <v>6.1359927987230001E-2</v>
      </c>
      <c r="I2583" s="8">
        <v>0.1165913997</v>
      </c>
      <c r="J2583" s="8">
        <v>6.5229341976760002E-2</v>
      </c>
    </row>
    <row r="2584" spans="1:10" x14ac:dyDescent="0.25">
      <c r="B2584" s="11">
        <v>0</v>
      </c>
      <c r="C2584" s="11">
        <v>3.410166998312</v>
      </c>
      <c r="D2584" s="11">
        <v>1.2330974477379999</v>
      </c>
      <c r="E2584" s="11">
        <v>3.2083889735589999</v>
      </c>
      <c r="F2584" s="11">
        <v>1.005847038907</v>
      </c>
      <c r="G2584" s="11">
        <v>2.1080899198390002</v>
      </c>
      <c r="H2584" s="11">
        <v>2.4542531604279998</v>
      </c>
      <c r="I2584" s="11">
        <v>6.1489590542460002</v>
      </c>
      <c r="J2584" s="11">
        <v>19.56880259303</v>
      </c>
    </row>
    <row r="2585" spans="1:10" x14ac:dyDescent="0.25">
      <c r="A2585" s="1" t="s">
        <v>3197</v>
      </c>
      <c r="B2585" s="8">
        <v>0</v>
      </c>
      <c r="C2585" s="8">
        <v>0.1215479322868</v>
      </c>
      <c r="D2585" s="8">
        <v>4.2807010801299998E-2</v>
      </c>
      <c r="E2585" s="8">
        <v>0.1248045219426</v>
      </c>
      <c r="F2585" s="8">
        <v>6.6507323572790003E-2</v>
      </c>
      <c r="G2585" s="8">
        <v>3.3707540180109997E-2</v>
      </c>
      <c r="H2585" s="8">
        <v>8.0483023604210002E-2</v>
      </c>
      <c r="I2585" s="8">
        <v>0.1322359883285</v>
      </c>
      <c r="J2585" s="8">
        <v>9.0104023157719995E-2</v>
      </c>
    </row>
    <row r="2586" spans="1:10" x14ac:dyDescent="0.25">
      <c r="B2586" s="11">
        <v>0</v>
      </c>
      <c r="C2586" s="11">
        <v>4.2455736060160003</v>
      </c>
      <c r="D2586" s="11">
        <v>2.0402825660859998</v>
      </c>
      <c r="E2586" s="11">
        <v>8.1922452135209998</v>
      </c>
      <c r="F2586" s="11">
        <v>1.7120429066380001</v>
      </c>
      <c r="G2586" s="11">
        <v>0.64788545301830003</v>
      </c>
      <c r="H2586" s="11">
        <v>3.2191321196230001</v>
      </c>
      <c r="I2586" s="11">
        <v>6.9740450824120002</v>
      </c>
      <c r="J2586" s="11">
        <v>27.03120694731</v>
      </c>
    </row>
    <row r="2587" spans="1:10" x14ac:dyDescent="0.25">
      <c r="A2587" s="1" t="s">
        <v>3198</v>
      </c>
      <c r="B2587" s="8">
        <v>0.3003796654691</v>
      </c>
      <c r="C2587" s="8">
        <v>0.34001048874270001</v>
      </c>
      <c r="D2587" s="8">
        <v>0.42051753771270001</v>
      </c>
      <c r="E2587" s="8">
        <v>0.46389126023830002</v>
      </c>
      <c r="F2587" s="8">
        <v>0.43600467119390002</v>
      </c>
      <c r="G2587" s="7">
        <v>8.5458775864270003E-2</v>
      </c>
      <c r="H2587" s="8">
        <v>0.25235279027079999</v>
      </c>
      <c r="I2587" s="8">
        <v>0.32995139021120001</v>
      </c>
      <c r="J2587" s="8">
        <v>0.35652064301929998</v>
      </c>
    </row>
    <row r="2588" spans="1:10" x14ac:dyDescent="0.25">
      <c r="B2588" s="11">
        <v>4.2256897215859999</v>
      </c>
      <c r="C2588" s="11">
        <v>11.87629875405</v>
      </c>
      <c r="D2588" s="11">
        <v>20.04285244095</v>
      </c>
      <c r="E2588" s="11">
        <v>30.450106271229998</v>
      </c>
      <c r="F2588" s="11">
        <v>11.223706871339999</v>
      </c>
      <c r="G2588" s="10">
        <v>1.6425849355769999</v>
      </c>
      <c r="H2588" s="11">
        <v>10.093519555529999</v>
      </c>
      <c r="I2588" s="11">
        <v>17.40143435553</v>
      </c>
      <c r="J2588" s="11">
        <v>106.95619290579999</v>
      </c>
    </row>
    <row r="2589" spans="1:10" x14ac:dyDescent="0.25">
      <c r="A2589" s="1" t="s">
        <v>3199</v>
      </c>
      <c r="B2589" s="8">
        <v>0</v>
      </c>
      <c r="C2589" s="8">
        <v>0.1702046071693</v>
      </c>
      <c r="D2589" s="8">
        <v>0.1620823445366</v>
      </c>
      <c r="E2589" s="8">
        <v>8.7638763055319993E-2</v>
      </c>
      <c r="F2589" s="8">
        <v>6.8318950389660002E-2</v>
      </c>
      <c r="G2589" s="8">
        <v>5.6213202906980002E-2</v>
      </c>
      <c r="H2589" s="8">
        <v>0.11279840817179999</v>
      </c>
      <c r="I2589" s="8">
        <v>2.260140241957E-2</v>
      </c>
      <c r="J2589" s="8">
        <v>9.3219319186979996E-2</v>
      </c>
    </row>
    <row r="2590" spans="1:10" x14ac:dyDescent="0.25">
      <c r="B2590" s="11">
        <v>0</v>
      </c>
      <c r="C2590" s="11">
        <v>5.9451129626419998</v>
      </c>
      <c r="D2590" s="11">
        <v>7.7252248086969999</v>
      </c>
      <c r="E2590" s="11">
        <v>5.752662050893</v>
      </c>
      <c r="F2590" s="11">
        <v>1.758678114231</v>
      </c>
      <c r="G2590" s="11">
        <v>1.0804620045369999</v>
      </c>
      <c r="H2590" s="11">
        <v>4.5116716858689996</v>
      </c>
      <c r="I2590" s="11">
        <v>1.1919841292240001</v>
      </c>
      <c r="J2590" s="11">
        <v>27.965795756089999</v>
      </c>
    </row>
    <row r="2591" spans="1:10" x14ac:dyDescent="0.25">
      <c r="A2591" s="1" t="s">
        <v>3200</v>
      </c>
      <c r="B2591" s="8">
        <v>1</v>
      </c>
      <c r="C2591" s="8">
        <v>1</v>
      </c>
      <c r="D2591" s="8">
        <v>1</v>
      </c>
      <c r="E2591" s="8">
        <v>1</v>
      </c>
      <c r="F2591" s="8">
        <v>1</v>
      </c>
      <c r="G2591" s="8">
        <v>1</v>
      </c>
      <c r="H2591" s="8">
        <v>1</v>
      </c>
      <c r="I2591" s="8">
        <v>1</v>
      </c>
      <c r="J2591" s="8">
        <v>1</v>
      </c>
    </row>
    <row r="2592" spans="1:10" x14ac:dyDescent="0.25">
      <c r="B2592" s="11">
        <v>14.067828842500001</v>
      </c>
      <c r="C2592" s="11">
        <v>34.929212913299999</v>
      </c>
      <c r="D2592" s="11">
        <v>47.662346141290001</v>
      </c>
      <c r="E2592" s="11">
        <v>65.640612102909998</v>
      </c>
      <c r="F2592" s="11">
        <v>25.7421711575</v>
      </c>
      <c r="G2592" s="11">
        <v>19.2207870867</v>
      </c>
      <c r="H2592" s="11">
        <v>39.997653858710002</v>
      </c>
      <c r="I2592" s="11">
        <v>52.739387897089998</v>
      </c>
      <c r="J2592" s="11">
        <v>300</v>
      </c>
    </row>
    <row r="2593" spans="1:11" x14ac:dyDescent="0.25">
      <c r="A2593" s="1" t="s">
        <v>3201</v>
      </c>
    </row>
    <row r="2594" spans="1:11" x14ac:dyDescent="0.25">
      <c r="A2594" s="1" t="s">
        <v>3202</v>
      </c>
    </row>
    <row r="2598" spans="1:11" x14ac:dyDescent="0.25">
      <c r="A2598" s="4" t="s">
        <v>3203</v>
      </c>
    </row>
    <row r="2599" spans="1:11" x14ac:dyDescent="0.25">
      <c r="A2599" s="1" t="s">
        <v>3204</v>
      </c>
    </row>
    <row r="2600" spans="1:11" ht="30" x14ac:dyDescent="0.25">
      <c r="A2600" s="5" t="s">
        <v>3205</v>
      </c>
      <c r="B2600" s="5" t="s">
        <v>3206</v>
      </c>
      <c r="C2600" s="5" t="s">
        <v>3207</v>
      </c>
      <c r="D2600" s="5" t="s">
        <v>3208</v>
      </c>
      <c r="E2600" s="5" t="s">
        <v>3209</v>
      </c>
      <c r="F2600" s="5" t="s">
        <v>3210</v>
      </c>
      <c r="G2600" s="5" t="s">
        <v>3211</v>
      </c>
      <c r="H2600" s="5" t="s">
        <v>3212</v>
      </c>
      <c r="I2600" s="5" t="s">
        <v>3213</v>
      </c>
      <c r="J2600" s="5" t="s">
        <v>3214</v>
      </c>
      <c r="K2600" s="5" t="s">
        <v>3215</v>
      </c>
    </row>
    <row r="2601" spans="1:11" x14ac:dyDescent="0.25">
      <c r="A2601" s="1" t="s">
        <v>3216</v>
      </c>
      <c r="B2601" s="8">
        <v>0.38561160708629999</v>
      </c>
      <c r="C2601" s="8">
        <v>0.52864523283590004</v>
      </c>
      <c r="D2601" s="8">
        <v>1</v>
      </c>
      <c r="E2601" s="8">
        <v>0</v>
      </c>
      <c r="F2601" s="8">
        <v>0</v>
      </c>
      <c r="G2601" s="8">
        <v>0</v>
      </c>
      <c r="H2601" s="8">
        <v>0.47704244558210002</v>
      </c>
      <c r="I2601" s="8">
        <v>0.88534378592109997</v>
      </c>
      <c r="J2601" s="8">
        <v>1</v>
      </c>
      <c r="K2601" s="8">
        <v>0.46015601463599998</v>
      </c>
    </row>
    <row r="2602" spans="1:11" x14ac:dyDescent="0.25">
      <c r="B2602" s="11">
        <v>60.015714046009997</v>
      </c>
      <c r="C2602" s="11">
        <v>67.548362381819999</v>
      </c>
      <c r="D2602" s="11">
        <v>0.54095772654050001</v>
      </c>
      <c r="E2602" s="11">
        <v>0</v>
      </c>
      <c r="F2602" s="11">
        <v>0</v>
      </c>
      <c r="G2602" s="11">
        <v>0</v>
      </c>
      <c r="H2602" s="11">
        <v>1.788237558324</v>
      </c>
      <c r="I2602" s="11">
        <v>3.2156693047389999</v>
      </c>
      <c r="J2602" s="11">
        <v>4.9378633733640003</v>
      </c>
      <c r="K2602" s="11">
        <v>138.04680439079999</v>
      </c>
    </row>
    <row r="2603" spans="1:11" x14ac:dyDescent="0.25">
      <c r="A2603" s="1" t="s">
        <v>3217</v>
      </c>
      <c r="B2603" s="8">
        <v>0.49756296037390002</v>
      </c>
      <c r="C2603" s="8">
        <v>0.41085775025979998</v>
      </c>
      <c r="D2603" s="8">
        <v>0</v>
      </c>
      <c r="E2603" s="8">
        <v>1</v>
      </c>
      <c r="F2603" s="8">
        <v>1</v>
      </c>
      <c r="G2603" s="8">
        <v>0</v>
      </c>
      <c r="H2603" s="8">
        <v>0.19201863180029999</v>
      </c>
      <c r="I2603" s="8">
        <v>0.1146562140789</v>
      </c>
      <c r="J2603" s="8">
        <v>0</v>
      </c>
      <c r="K2603" s="8">
        <v>0.44662466617699997</v>
      </c>
    </row>
    <row r="2604" spans="1:11" x14ac:dyDescent="0.25">
      <c r="B2604" s="11">
        <v>77.439568210410002</v>
      </c>
      <c r="C2604" s="11">
        <v>52.497906872350001</v>
      </c>
      <c r="D2604" s="11">
        <v>0</v>
      </c>
      <c r="E2604" s="11">
        <v>1.0289506075470001</v>
      </c>
      <c r="F2604" s="11">
        <v>1.884730223035</v>
      </c>
      <c r="G2604" s="11">
        <v>0</v>
      </c>
      <c r="H2604" s="11">
        <v>0.71979953243850003</v>
      </c>
      <c r="I2604" s="11">
        <v>0.41644440732979998</v>
      </c>
      <c r="J2604" s="11">
        <v>0</v>
      </c>
      <c r="K2604" s="11">
        <v>133.98739985309999</v>
      </c>
    </row>
    <row r="2605" spans="1:11" x14ac:dyDescent="0.25">
      <c r="A2605" s="1" t="s">
        <v>3218</v>
      </c>
      <c r="B2605" s="8">
        <v>0.33516334130210002</v>
      </c>
      <c r="C2605" s="8">
        <v>0.44117841467289998</v>
      </c>
      <c r="D2605" s="8">
        <v>0</v>
      </c>
      <c r="E2605" s="8">
        <v>0</v>
      </c>
      <c r="F2605" s="8">
        <v>0</v>
      </c>
      <c r="G2605" s="8">
        <v>0</v>
      </c>
      <c r="H2605" s="8">
        <v>0.47704244558210002</v>
      </c>
      <c r="I2605" s="8">
        <v>0.88534378592109997</v>
      </c>
      <c r="J2605" s="8">
        <v>1</v>
      </c>
      <c r="K2605" s="8">
        <v>0.39492667265920001</v>
      </c>
    </row>
    <row r="2606" spans="1:11" x14ac:dyDescent="0.25">
      <c r="B2606" s="11">
        <v>52.164060626400001</v>
      </c>
      <c r="C2606" s="11">
        <v>56.372170934940002</v>
      </c>
      <c r="D2606" s="11">
        <v>0</v>
      </c>
      <c r="E2606" s="11">
        <v>0</v>
      </c>
      <c r="F2606" s="11">
        <v>0</v>
      </c>
      <c r="G2606" s="11">
        <v>0</v>
      </c>
      <c r="H2606" s="11">
        <v>1.788237558324</v>
      </c>
      <c r="I2606" s="11">
        <v>3.2156693047389999</v>
      </c>
      <c r="J2606" s="11">
        <v>4.9378633733640003</v>
      </c>
      <c r="K2606" s="11">
        <v>118.4780017978</v>
      </c>
    </row>
    <row r="2607" spans="1:11" x14ac:dyDescent="0.25">
      <c r="A2607" s="1" t="s">
        <v>3219</v>
      </c>
      <c r="B2607" s="8">
        <v>5.0448265784179998E-2</v>
      </c>
      <c r="C2607" s="8">
        <v>8.7466818162919999E-2</v>
      </c>
      <c r="D2607" s="8">
        <v>1</v>
      </c>
      <c r="E2607" s="8">
        <v>0</v>
      </c>
      <c r="F2607" s="8">
        <v>0</v>
      </c>
      <c r="G2607" s="8">
        <v>0</v>
      </c>
      <c r="H2607" s="8">
        <v>0</v>
      </c>
      <c r="I2607" s="8">
        <v>0</v>
      </c>
      <c r="J2607" s="8">
        <v>0</v>
      </c>
      <c r="K2607" s="8">
        <v>6.5229341976760002E-2</v>
      </c>
    </row>
    <row r="2608" spans="1:11" x14ac:dyDescent="0.25">
      <c r="B2608" s="11">
        <v>7.8516534196089998</v>
      </c>
      <c r="C2608" s="11">
        <v>11.176191446880001</v>
      </c>
      <c r="D2608" s="11">
        <v>0.54095772654050001</v>
      </c>
      <c r="E2608" s="11">
        <v>0</v>
      </c>
      <c r="F2608" s="11">
        <v>0</v>
      </c>
      <c r="G2608" s="11">
        <v>0</v>
      </c>
      <c r="H2608" s="11">
        <v>0</v>
      </c>
      <c r="I2608" s="11">
        <v>0</v>
      </c>
      <c r="J2608" s="11">
        <v>0</v>
      </c>
      <c r="K2608" s="11">
        <v>19.56880259303</v>
      </c>
    </row>
    <row r="2609" spans="1:11" x14ac:dyDescent="0.25">
      <c r="A2609" s="1" t="s">
        <v>3220</v>
      </c>
      <c r="B2609" s="8">
        <v>9.3024369227510006E-2</v>
      </c>
      <c r="C2609" s="8">
        <v>9.8242787515150004E-2</v>
      </c>
      <c r="D2609" s="8">
        <v>0</v>
      </c>
      <c r="E2609" s="8">
        <v>0</v>
      </c>
      <c r="F2609" s="8">
        <v>0</v>
      </c>
      <c r="G2609" s="8">
        <v>0</v>
      </c>
      <c r="H2609" s="8">
        <v>0</v>
      </c>
      <c r="I2609" s="8">
        <v>0</v>
      </c>
      <c r="J2609" s="8">
        <v>0</v>
      </c>
      <c r="K2609" s="8">
        <v>9.0104023157719995E-2</v>
      </c>
    </row>
    <row r="2610" spans="1:11" x14ac:dyDescent="0.25">
      <c r="B2610" s="11">
        <v>14.47810138562</v>
      </c>
      <c r="C2610" s="11">
        <v>12.55310556169</v>
      </c>
      <c r="D2610" s="11">
        <v>0</v>
      </c>
      <c r="E2610" s="11">
        <v>0</v>
      </c>
      <c r="F2610" s="11">
        <v>0</v>
      </c>
      <c r="G2610" s="11">
        <v>0</v>
      </c>
      <c r="H2610" s="11">
        <v>0</v>
      </c>
      <c r="I2610" s="11">
        <v>0</v>
      </c>
      <c r="J2610" s="11">
        <v>0</v>
      </c>
      <c r="K2610" s="11">
        <v>27.03120694731</v>
      </c>
    </row>
    <row r="2611" spans="1:11" x14ac:dyDescent="0.25">
      <c r="A2611" s="1" t="s">
        <v>3221</v>
      </c>
      <c r="B2611" s="8">
        <v>0.40453859114640001</v>
      </c>
      <c r="C2611" s="8">
        <v>0.31261496274459999</v>
      </c>
      <c r="D2611" s="8">
        <v>0</v>
      </c>
      <c r="E2611" s="8">
        <v>1</v>
      </c>
      <c r="F2611" s="8">
        <v>1</v>
      </c>
      <c r="G2611" s="8">
        <v>0</v>
      </c>
      <c r="H2611" s="8">
        <v>0.19201863180029999</v>
      </c>
      <c r="I2611" s="8">
        <v>0.1146562140789</v>
      </c>
      <c r="J2611" s="8">
        <v>0</v>
      </c>
      <c r="K2611" s="8">
        <v>0.35652064301929998</v>
      </c>
    </row>
    <row r="2612" spans="1:11" x14ac:dyDescent="0.25">
      <c r="B2612" s="11">
        <v>62.961466824790001</v>
      </c>
      <c r="C2612" s="11">
        <v>39.944801310659997</v>
      </c>
      <c r="D2612" s="11">
        <v>0</v>
      </c>
      <c r="E2612" s="11">
        <v>1.0289506075470001</v>
      </c>
      <c r="F2612" s="11">
        <v>1.884730223035</v>
      </c>
      <c r="G2612" s="11">
        <v>0</v>
      </c>
      <c r="H2612" s="11">
        <v>0.71979953243850003</v>
      </c>
      <c r="I2612" s="11">
        <v>0.41644440732979998</v>
      </c>
      <c r="J2612" s="11">
        <v>0</v>
      </c>
      <c r="K2612" s="11">
        <v>106.95619290579999</v>
      </c>
    </row>
    <row r="2613" spans="1:11" x14ac:dyDescent="0.25">
      <c r="A2613" s="1" t="s">
        <v>3222</v>
      </c>
      <c r="B2613" s="8">
        <v>0.1168254325398</v>
      </c>
      <c r="C2613" s="8">
        <v>6.0497016904349998E-2</v>
      </c>
      <c r="D2613" s="8">
        <v>0</v>
      </c>
      <c r="E2613" s="8">
        <v>0</v>
      </c>
      <c r="F2613" s="8">
        <v>0</v>
      </c>
      <c r="G2613" s="8">
        <v>1</v>
      </c>
      <c r="H2613" s="8">
        <v>0.3309389226176</v>
      </c>
      <c r="I2613" s="8">
        <v>0</v>
      </c>
      <c r="J2613" s="8">
        <v>0</v>
      </c>
      <c r="K2613" s="8">
        <v>9.3219319186979996E-2</v>
      </c>
    </row>
    <row r="2614" spans="1:11" x14ac:dyDescent="0.25">
      <c r="B2614" s="11">
        <v>18.182444780609998</v>
      </c>
      <c r="C2614" s="11">
        <v>7.7300884734219997</v>
      </c>
      <c r="D2614" s="11">
        <v>0</v>
      </c>
      <c r="E2614" s="11">
        <v>0</v>
      </c>
      <c r="F2614" s="11">
        <v>0</v>
      </c>
      <c r="G2614" s="11">
        <v>0.81270746043929998</v>
      </c>
      <c r="H2614" s="11">
        <v>1.240555041625</v>
      </c>
      <c r="I2614" s="11">
        <v>0</v>
      </c>
      <c r="J2614" s="11">
        <v>0</v>
      </c>
      <c r="K2614" s="11">
        <v>27.965795756089999</v>
      </c>
    </row>
    <row r="2615" spans="1:11" x14ac:dyDescent="0.25">
      <c r="A2615" s="1" t="s">
        <v>3223</v>
      </c>
      <c r="B2615" s="8">
        <v>1</v>
      </c>
      <c r="C2615" s="8">
        <v>1</v>
      </c>
      <c r="D2615" s="8">
        <v>1</v>
      </c>
      <c r="E2615" s="8">
        <v>1</v>
      </c>
      <c r="F2615" s="8">
        <v>1</v>
      </c>
      <c r="G2615" s="8">
        <v>1</v>
      </c>
      <c r="H2615" s="8">
        <v>1</v>
      </c>
      <c r="I2615" s="8">
        <v>1</v>
      </c>
      <c r="J2615" s="8">
        <v>1</v>
      </c>
      <c r="K2615" s="8">
        <v>1</v>
      </c>
    </row>
    <row r="2616" spans="1:11" x14ac:dyDescent="0.25">
      <c r="B2616" s="11">
        <v>155.63772703699999</v>
      </c>
      <c r="C2616" s="11">
        <v>127.7763577276</v>
      </c>
      <c r="D2616" s="11">
        <v>0.54095772654050001</v>
      </c>
      <c r="E2616" s="11">
        <v>1.0289506075470001</v>
      </c>
      <c r="F2616" s="11">
        <v>1.884730223035</v>
      </c>
      <c r="G2616" s="11">
        <v>0.81270746043929998</v>
      </c>
      <c r="H2616" s="11">
        <v>3.748592132387</v>
      </c>
      <c r="I2616" s="11">
        <v>3.6321137120690001</v>
      </c>
      <c r="J2616" s="11">
        <v>4.9378633733640003</v>
      </c>
      <c r="K2616" s="11">
        <v>300</v>
      </c>
    </row>
    <row r="2617" spans="1:11" x14ac:dyDescent="0.25">
      <c r="A2617" s="1" t="s">
        <v>3224</v>
      </c>
    </row>
    <row r="2618" spans="1:11" x14ac:dyDescent="0.25">
      <c r="A2618" s="1" t="s">
        <v>3225</v>
      </c>
    </row>
    <row r="2622" spans="1:11" x14ac:dyDescent="0.25">
      <c r="A2622" s="4" t="s">
        <v>3226</v>
      </c>
    </row>
    <row r="2623" spans="1:11" x14ac:dyDescent="0.25">
      <c r="A2623" s="1" t="s">
        <v>3227</v>
      </c>
    </row>
    <row r="2624" spans="1:11" ht="45" x14ac:dyDescent="0.25">
      <c r="A2624" s="5" t="s">
        <v>3228</v>
      </c>
      <c r="B2624" s="5" t="s">
        <v>3229</v>
      </c>
      <c r="C2624" s="5" t="s">
        <v>3230</v>
      </c>
      <c r="D2624" s="5" t="s">
        <v>3231</v>
      </c>
      <c r="E2624" s="5" t="s">
        <v>3232</v>
      </c>
      <c r="F2624" s="5" t="s">
        <v>3233</v>
      </c>
    </row>
    <row r="2625" spans="1:6" x14ac:dyDescent="0.25">
      <c r="A2625" s="1" t="s">
        <v>3234</v>
      </c>
      <c r="B2625" s="8">
        <v>0.34289365908399999</v>
      </c>
      <c r="C2625" s="8">
        <v>0.39630853435199997</v>
      </c>
      <c r="D2625" s="8">
        <v>0.40990886479249999</v>
      </c>
      <c r="E2625" s="6">
        <v>0.61230455881669998</v>
      </c>
      <c r="F2625" s="8">
        <v>0.46015601463599998</v>
      </c>
    </row>
    <row r="2626" spans="1:6" x14ac:dyDescent="0.25">
      <c r="B2626" s="11">
        <v>16.15724292945</v>
      </c>
      <c r="C2626" s="11">
        <v>45.646708674880003</v>
      </c>
      <c r="D2626" s="11">
        <v>16.347053499139999</v>
      </c>
      <c r="E2626" s="9">
        <v>59.895799287320003</v>
      </c>
      <c r="F2626" s="11">
        <v>138.04680439079999</v>
      </c>
    </row>
    <row r="2627" spans="1:6" x14ac:dyDescent="0.25">
      <c r="A2627" s="1" t="s">
        <v>3235</v>
      </c>
      <c r="B2627" s="8">
        <v>0.59779545685729996</v>
      </c>
      <c r="C2627" s="8">
        <v>0.45932357007919999</v>
      </c>
      <c r="D2627" s="8">
        <v>0.51395689099609998</v>
      </c>
      <c r="E2627" s="8">
        <v>0.33140257983190002</v>
      </c>
      <c r="F2627" s="8">
        <v>0.44662466617699997</v>
      </c>
    </row>
    <row r="2628" spans="1:6" x14ac:dyDescent="0.25">
      <c r="B2628" s="11">
        <v>28.16828530562</v>
      </c>
      <c r="C2628" s="11">
        <v>52.904763267809997</v>
      </c>
      <c r="D2628" s="11">
        <v>20.496460347639999</v>
      </c>
      <c r="E2628" s="11">
        <v>32.417890932040002</v>
      </c>
      <c r="F2628" s="11">
        <v>133.98739985309999</v>
      </c>
    </row>
    <row r="2629" spans="1:6" x14ac:dyDescent="0.25">
      <c r="A2629" s="1" t="s">
        <v>3236</v>
      </c>
      <c r="B2629" s="8">
        <v>0.29770205055240001</v>
      </c>
      <c r="C2629" s="8">
        <v>0.34662780807589999</v>
      </c>
      <c r="D2629" s="8">
        <v>0.34297240689059999</v>
      </c>
      <c r="E2629" s="8">
        <v>0.51981103757869995</v>
      </c>
      <c r="F2629" s="8">
        <v>0.39492667265920001</v>
      </c>
    </row>
    <row r="2630" spans="1:6" x14ac:dyDescent="0.25">
      <c r="B2630" s="11">
        <v>14.0278019845</v>
      </c>
      <c r="C2630" s="11">
        <v>39.924496200219998</v>
      </c>
      <c r="D2630" s="11">
        <v>13.677645851859999</v>
      </c>
      <c r="E2630" s="11">
        <v>50.848057761180002</v>
      </c>
      <c r="F2630" s="11">
        <v>118.4780017978</v>
      </c>
    </row>
    <row r="2631" spans="1:6" x14ac:dyDescent="0.25">
      <c r="A2631" s="1" t="s">
        <v>3237</v>
      </c>
      <c r="B2631" s="8">
        <v>4.5191608531590002E-2</v>
      </c>
      <c r="C2631" s="8">
        <v>4.9680726276120003E-2</v>
      </c>
      <c r="D2631" s="8">
        <v>6.6936457901959998E-2</v>
      </c>
      <c r="E2631" s="8">
        <v>9.2493521238000004E-2</v>
      </c>
      <c r="F2631" s="8">
        <v>6.5229341976760002E-2</v>
      </c>
    </row>
    <row r="2632" spans="1:6" x14ac:dyDescent="0.25">
      <c r="B2632" s="11">
        <v>2.1294409449509999</v>
      </c>
      <c r="C2632" s="11">
        <v>5.7222124746579999</v>
      </c>
      <c r="D2632" s="11">
        <v>2.6694076472839998</v>
      </c>
      <c r="E2632" s="11">
        <v>9.0477415261360008</v>
      </c>
      <c r="F2632" s="11">
        <v>19.56880259303</v>
      </c>
    </row>
    <row r="2633" spans="1:6" x14ac:dyDescent="0.25">
      <c r="A2633" s="1" t="s">
        <v>3238</v>
      </c>
      <c r="B2633" s="8">
        <v>8.3332883247869999E-2</v>
      </c>
      <c r="C2633" s="8">
        <v>9.1608423239300005E-2</v>
      </c>
      <c r="D2633" s="8">
        <v>4.6745296269239997E-2</v>
      </c>
      <c r="E2633" s="8">
        <v>0.1092709676764</v>
      </c>
      <c r="F2633" s="8">
        <v>9.0104023157719995E-2</v>
      </c>
    </row>
    <row r="2634" spans="1:6" x14ac:dyDescent="0.25">
      <c r="B2634" s="11">
        <v>3.9266682336569998</v>
      </c>
      <c r="C2634" s="11">
        <v>10.55143315197</v>
      </c>
      <c r="D2634" s="11">
        <v>1.8641896396490001</v>
      </c>
      <c r="E2634" s="11">
        <v>10.68891592204</v>
      </c>
      <c r="F2634" s="11">
        <v>27.03120694731</v>
      </c>
    </row>
    <row r="2635" spans="1:6" x14ac:dyDescent="0.25">
      <c r="A2635" s="1" t="s">
        <v>3239</v>
      </c>
      <c r="B2635" s="8">
        <v>0.51446257360949998</v>
      </c>
      <c r="C2635" s="8">
        <v>0.36771514683989998</v>
      </c>
      <c r="D2635" s="8">
        <v>0.46721159472680002</v>
      </c>
      <c r="E2635" s="7">
        <v>0.22213161215550001</v>
      </c>
      <c r="F2635" s="8">
        <v>0.35652064301929998</v>
      </c>
    </row>
    <row r="2636" spans="1:6" x14ac:dyDescent="0.25">
      <c r="B2636" s="11">
        <v>24.241617071970001</v>
      </c>
      <c r="C2636" s="11">
        <v>42.35333011585</v>
      </c>
      <c r="D2636" s="11">
        <v>18.632270707989999</v>
      </c>
      <c r="E2636" s="10">
        <v>21.728975009989998</v>
      </c>
      <c r="F2636" s="11">
        <v>106.95619290579999</v>
      </c>
    </row>
    <row r="2637" spans="1:6" x14ac:dyDescent="0.25">
      <c r="A2637" s="1" t="s">
        <v>3240</v>
      </c>
      <c r="B2637" s="8">
        <v>5.9310884058629998E-2</v>
      </c>
      <c r="C2637" s="8">
        <v>0.1443678955688</v>
      </c>
      <c r="D2637" s="8">
        <v>7.6134244211380001E-2</v>
      </c>
      <c r="E2637" s="8">
        <v>5.6292861351399999E-2</v>
      </c>
      <c r="F2637" s="8">
        <v>9.3219319186979996E-2</v>
      </c>
    </row>
    <row r="2638" spans="1:6" x14ac:dyDescent="0.25">
      <c r="B2638" s="11">
        <v>2.7947450666070002</v>
      </c>
      <c r="C2638" s="11">
        <v>16.628254755619999</v>
      </c>
      <c r="D2638" s="11">
        <v>3.036212851533</v>
      </c>
      <c r="E2638" s="11">
        <v>5.5065830823280004</v>
      </c>
      <c r="F2638" s="11">
        <v>27.965795756089999</v>
      </c>
    </row>
    <row r="2639" spans="1:6" x14ac:dyDescent="0.25">
      <c r="A2639" s="1" t="s">
        <v>3241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</row>
    <row r="2640" spans="1:6" x14ac:dyDescent="0.25">
      <c r="B2640" s="11">
        <v>47.120273301680001</v>
      </c>
      <c r="C2640" s="11">
        <v>115.1797266983</v>
      </c>
      <c r="D2640" s="11">
        <v>39.879726698319999</v>
      </c>
      <c r="E2640" s="11">
        <v>97.820273301680004</v>
      </c>
      <c r="F2640" s="11">
        <v>300</v>
      </c>
    </row>
    <row r="2641" spans="1:15" x14ac:dyDescent="0.25">
      <c r="A2641" s="1" t="s">
        <v>3242</v>
      </c>
    </row>
    <row r="2642" spans="1:15" x14ac:dyDescent="0.25">
      <c r="A2642" s="1" t="s">
        <v>3243</v>
      </c>
    </row>
    <row r="2646" spans="1:15" x14ac:dyDescent="0.25">
      <c r="A2646" s="4" t="s">
        <v>3244</v>
      </c>
    </row>
    <row r="2647" spans="1:15" x14ac:dyDescent="0.25">
      <c r="A2647" s="1" t="s">
        <v>3245</v>
      </c>
    </row>
    <row r="2648" spans="1:15" ht="30" x14ac:dyDescent="0.25">
      <c r="A2648" s="5" t="s">
        <v>3246</v>
      </c>
      <c r="B2648" s="5" t="s">
        <v>3247</v>
      </c>
      <c r="C2648" s="5" t="s">
        <v>3248</v>
      </c>
      <c r="D2648" s="5" t="s">
        <v>3249</v>
      </c>
      <c r="E2648" s="5" t="s">
        <v>3250</v>
      </c>
      <c r="F2648" s="5" t="s">
        <v>3251</v>
      </c>
      <c r="G2648" s="5" t="s">
        <v>3252</v>
      </c>
      <c r="H2648" s="5" t="s">
        <v>3253</v>
      </c>
      <c r="I2648" s="5" t="s">
        <v>3254</v>
      </c>
      <c r="J2648" s="5" t="s">
        <v>3255</v>
      </c>
      <c r="K2648" s="5" t="s">
        <v>3256</v>
      </c>
      <c r="L2648" s="5" t="s">
        <v>3257</v>
      </c>
      <c r="M2648" s="5" t="s">
        <v>3258</v>
      </c>
      <c r="N2648" s="5" t="s">
        <v>3259</v>
      </c>
      <c r="O2648" s="5" t="s">
        <v>3260</v>
      </c>
    </row>
    <row r="2649" spans="1:15" x14ac:dyDescent="0.25">
      <c r="A2649" s="1" t="s">
        <v>3261</v>
      </c>
      <c r="B2649" s="6">
        <v>1</v>
      </c>
      <c r="C2649" s="6">
        <v>0.94359854771249996</v>
      </c>
      <c r="D2649" s="6">
        <v>0.90381537209340002</v>
      </c>
      <c r="E2649" s="6">
        <v>0.89934249592839999</v>
      </c>
      <c r="F2649" s="8">
        <v>0.5442633733094</v>
      </c>
      <c r="G2649" s="8">
        <v>0.61123557563109998</v>
      </c>
      <c r="H2649" s="8">
        <v>0.35685584646189999</v>
      </c>
      <c r="I2649" s="8">
        <v>0.4661827282214</v>
      </c>
      <c r="J2649" s="7">
        <v>0</v>
      </c>
      <c r="K2649" s="7">
        <v>0</v>
      </c>
      <c r="L2649" s="7">
        <v>0</v>
      </c>
      <c r="M2649" s="7">
        <v>0.12149030668910001</v>
      </c>
      <c r="N2649" s="8">
        <v>0.12559789379780001</v>
      </c>
      <c r="O2649" s="8">
        <v>0.46015601463599998</v>
      </c>
    </row>
    <row r="2650" spans="1:15" x14ac:dyDescent="0.25">
      <c r="B2650" s="9">
        <v>18.059937618189998</v>
      </c>
      <c r="C2650" s="9">
        <v>15.696532658920001</v>
      </c>
      <c r="D2650" s="9">
        <v>30.736571091809999</v>
      </c>
      <c r="E2650" s="9">
        <v>27.248034326540001</v>
      </c>
      <c r="F2650" s="11">
        <v>2.8299447680159999</v>
      </c>
      <c r="G2650" s="11">
        <v>11.89294674341</v>
      </c>
      <c r="H2650" s="11">
        <v>9.2907457314359991</v>
      </c>
      <c r="I2650" s="11">
        <v>14.15802016032</v>
      </c>
      <c r="J2650" s="10">
        <v>0</v>
      </c>
      <c r="K2650" s="10">
        <v>0</v>
      </c>
      <c r="L2650" s="10">
        <v>0</v>
      </c>
      <c r="M2650" s="10">
        <v>7.0114684103259997</v>
      </c>
      <c r="N2650" s="11">
        <v>1.122602881837</v>
      </c>
      <c r="O2650" s="11">
        <v>138.04680439079999</v>
      </c>
    </row>
    <row r="2651" spans="1:15" x14ac:dyDescent="0.25">
      <c r="A2651" s="1" t="s">
        <v>3262</v>
      </c>
      <c r="B2651" s="7">
        <v>0</v>
      </c>
      <c r="C2651" s="7">
        <v>1.7574342824840002E-2</v>
      </c>
      <c r="D2651" s="7">
        <v>2.7356147921199999E-2</v>
      </c>
      <c r="E2651" s="7">
        <v>0.1006575040716</v>
      </c>
      <c r="F2651" s="8">
        <v>0.4557366266906</v>
      </c>
      <c r="G2651" s="8">
        <v>0.2104618653559</v>
      </c>
      <c r="H2651" s="8">
        <v>0.34963149822860001</v>
      </c>
      <c r="I2651" s="8">
        <v>0.3320746231742</v>
      </c>
      <c r="J2651" s="6">
        <v>0.88147817373399995</v>
      </c>
      <c r="K2651" s="6">
        <v>0.85735902713220002</v>
      </c>
      <c r="L2651" s="6">
        <v>1</v>
      </c>
      <c r="M2651" s="6">
        <v>0.86434110295190003</v>
      </c>
      <c r="N2651" s="8">
        <v>0.52419839258659995</v>
      </c>
      <c r="O2651" s="8">
        <v>0.44662466617699997</v>
      </c>
    </row>
    <row r="2652" spans="1:15" x14ac:dyDescent="0.25">
      <c r="B2652" s="10">
        <v>0</v>
      </c>
      <c r="C2652" s="10">
        <v>0.29234492441499998</v>
      </c>
      <c r="D2652" s="10">
        <v>0.93031631386210001</v>
      </c>
      <c r="E2652" s="10">
        <v>3.0496936801999999</v>
      </c>
      <c r="F2652" s="11">
        <v>2.3696422459119999</v>
      </c>
      <c r="G2652" s="11">
        <v>4.0950033931060004</v>
      </c>
      <c r="H2652" s="11">
        <v>9.1026597488859995</v>
      </c>
      <c r="I2652" s="11">
        <v>10.08514242381</v>
      </c>
      <c r="J2652" s="9">
        <v>13.07975434702</v>
      </c>
      <c r="K2652" s="9">
        <v>12.230859335430001</v>
      </c>
      <c r="L2652" s="9">
        <v>24.183666214079999</v>
      </c>
      <c r="M2652" s="9">
        <v>49.882994818690001</v>
      </c>
      <c r="N2652" s="11">
        <v>4.6853224077069999</v>
      </c>
      <c r="O2652" s="11">
        <v>133.98739985309999</v>
      </c>
    </row>
    <row r="2653" spans="1:15" x14ac:dyDescent="0.25">
      <c r="A2653" s="1" t="s">
        <v>3263</v>
      </c>
      <c r="B2653" s="6">
        <v>0.94430506571109996</v>
      </c>
      <c r="C2653" s="6">
        <v>0.84271681318369995</v>
      </c>
      <c r="D2653" s="6">
        <v>0.79538804778310002</v>
      </c>
      <c r="E2653" s="6">
        <v>0.76808226564399995</v>
      </c>
      <c r="F2653" s="8">
        <v>0.5442633733094</v>
      </c>
      <c r="G2653" s="8">
        <v>0.47156965718970001</v>
      </c>
      <c r="H2653" s="8">
        <v>0.35685584646189999</v>
      </c>
      <c r="I2653" s="8">
        <v>0.32489529202590001</v>
      </c>
      <c r="J2653" s="8">
        <v>0</v>
      </c>
      <c r="K2653" s="7">
        <v>0</v>
      </c>
      <c r="L2653" s="7">
        <v>0</v>
      </c>
      <c r="M2653" s="7">
        <v>0.1026113320111</v>
      </c>
      <c r="N2653" s="8">
        <v>0</v>
      </c>
      <c r="O2653" s="8">
        <v>0.39492667265920001</v>
      </c>
    </row>
    <row r="2654" spans="1:15" x14ac:dyDescent="0.25">
      <c r="B2654" s="9">
        <v>17.05409057928</v>
      </c>
      <c r="C2654" s="9">
        <v>14.0183895073</v>
      </c>
      <c r="D2654" s="9">
        <v>27.049220483639999</v>
      </c>
      <c r="E2654" s="9">
        <v>23.271147571290001</v>
      </c>
      <c r="F2654" s="11">
        <v>2.8299447680159999</v>
      </c>
      <c r="G2654" s="11">
        <v>9.1754358587089992</v>
      </c>
      <c r="H2654" s="11">
        <v>9.2907457314359991</v>
      </c>
      <c r="I2654" s="11">
        <v>9.8671053559739992</v>
      </c>
      <c r="J2654" s="11">
        <v>0</v>
      </c>
      <c r="K2654" s="10">
        <v>0</v>
      </c>
      <c r="L2654" s="10">
        <v>0</v>
      </c>
      <c r="M2654" s="10">
        <v>5.9219219421220002</v>
      </c>
      <c r="N2654" s="11">
        <v>0</v>
      </c>
      <c r="O2654" s="11">
        <v>118.4780017978</v>
      </c>
    </row>
    <row r="2655" spans="1:15" x14ac:dyDescent="0.25">
      <c r="A2655" s="1" t="s">
        <v>3264</v>
      </c>
      <c r="B2655" s="8">
        <v>5.5694934288910002E-2</v>
      </c>
      <c r="C2655" s="8">
        <v>0.1008817345288</v>
      </c>
      <c r="D2655" s="8">
        <v>0.1084273243103</v>
      </c>
      <c r="E2655" s="8">
        <v>0.13126023028430001</v>
      </c>
      <c r="F2655" s="8">
        <v>0</v>
      </c>
      <c r="G2655" s="8">
        <v>0.1396659184413</v>
      </c>
      <c r="H2655" s="8">
        <v>0</v>
      </c>
      <c r="I2655" s="8">
        <v>0.14128743619539999</v>
      </c>
      <c r="J2655" s="8">
        <v>0</v>
      </c>
      <c r="K2655" s="8">
        <v>0</v>
      </c>
      <c r="L2655" s="8">
        <v>0</v>
      </c>
      <c r="M2655" s="8">
        <v>1.8878974677990001E-2</v>
      </c>
      <c r="N2655" s="8">
        <v>0.12559789379780001</v>
      </c>
      <c r="O2655" s="8">
        <v>6.5229341976760002E-2</v>
      </c>
    </row>
    <row r="2656" spans="1:15" x14ac:dyDescent="0.25">
      <c r="B2656" s="11">
        <v>1.005847038907</v>
      </c>
      <c r="C2656" s="11">
        <v>1.678143151617</v>
      </c>
      <c r="D2656" s="11">
        <v>3.6873506081660001</v>
      </c>
      <c r="E2656" s="11">
        <v>3.976886755257</v>
      </c>
      <c r="F2656" s="11">
        <v>0</v>
      </c>
      <c r="G2656" s="11">
        <v>2.7175108846980001</v>
      </c>
      <c r="H2656" s="11">
        <v>0</v>
      </c>
      <c r="I2656" s="11">
        <v>4.2909148043450003</v>
      </c>
      <c r="J2656" s="11">
        <v>0</v>
      </c>
      <c r="K2656" s="11">
        <v>0</v>
      </c>
      <c r="L2656" s="11">
        <v>0</v>
      </c>
      <c r="M2656" s="11">
        <v>1.0895464682030001</v>
      </c>
      <c r="N2656" s="11">
        <v>1.122602881837</v>
      </c>
      <c r="O2656" s="11">
        <v>19.56880259303</v>
      </c>
    </row>
    <row r="2657" spans="1:15" x14ac:dyDescent="0.25">
      <c r="A2657" s="1" t="s">
        <v>3265</v>
      </c>
      <c r="B2657" s="8">
        <v>0</v>
      </c>
      <c r="C2657" s="8">
        <v>0</v>
      </c>
      <c r="D2657" s="8">
        <v>0</v>
      </c>
      <c r="E2657" s="8">
        <v>0</v>
      </c>
      <c r="F2657" s="8">
        <v>0</v>
      </c>
      <c r="G2657" s="8">
        <v>5.2946762719469999E-2</v>
      </c>
      <c r="H2657" s="8">
        <v>0.14791223104779999</v>
      </c>
      <c r="I2657" s="8">
        <v>0.19526711465839999</v>
      </c>
      <c r="J2657" s="8">
        <v>0</v>
      </c>
      <c r="K2657" s="8">
        <v>0.14504170717510001</v>
      </c>
      <c r="L2657" s="8">
        <v>5.8242541713520002E-2</v>
      </c>
      <c r="M2657" s="8">
        <v>0.1600357059743</v>
      </c>
      <c r="N2657" s="6">
        <v>0.3922745785715</v>
      </c>
      <c r="O2657" s="8">
        <v>9.0104023157719995E-2</v>
      </c>
    </row>
    <row r="2658" spans="1:15" x14ac:dyDescent="0.25">
      <c r="B2658" s="11">
        <v>0</v>
      </c>
      <c r="C2658" s="11">
        <v>0</v>
      </c>
      <c r="D2658" s="11">
        <v>0</v>
      </c>
      <c r="E2658" s="11">
        <v>0</v>
      </c>
      <c r="F2658" s="11">
        <v>0</v>
      </c>
      <c r="G2658" s="11">
        <v>1.030196955746</v>
      </c>
      <c r="H2658" s="11">
        <v>3.8508964974489999</v>
      </c>
      <c r="I2658" s="11">
        <v>5.9302835103479996</v>
      </c>
      <c r="J2658" s="11">
        <v>0</v>
      </c>
      <c r="K2658" s="11">
        <v>2.0691270075760002</v>
      </c>
      <c r="L2658" s="11">
        <v>1.40851818826</v>
      </c>
      <c r="M2658" s="11">
        <v>9.2360067855849994</v>
      </c>
      <c r="N2658" s="9">
        <v>3.5061780023510001</v>
      </c>
      <c r="O2658" s="11">
        <v>27.03120694731</v>
      </c>
    </row>
    <row r="2659" spans="1:15" x14ac:dyDescent="0.25">
      <c r="A2659" s="1" t="s">
        <v>3266</v>
      </c>
      <c r="B2659" s="8">
        <v>0</v>
      </c>
      <c r="C2659" s="7">
        <v>1.7574342824840002E-2</v>
      </c>
      <c r="D2659" s="7">
        <v>2.7356147921199999E-2</v>
      </c>
      <c r="E2659" s="7">
        <v>0.1006575040716</v>
      </c>
      <c r="F2659" s="8">
        <v>0.4557366266906</v>
      </c>
      <c r="G2659" s="8">
        <v>0.15751510263650001</v>
      </c>
      <c r="H2659" s="8">
        <v>0.20171926718079999</v>
      </c>
      <c r="I2659" s="7">
        <v>0.13680750851580001</v>
      </c>
      <c r="J2659" s="6">
        <v>0.88147817373399995</v>
      </c>
      <c r="K2659" s="6">
        <v>0.71231731995710001</v>
      </c>
      <c r="L2659" s="6">
        <v>0.94175745828650004</v>
      </c>
      <c r="M2659" s="6">
        <v>0.70430539697759997</v>
      </c>
      <c r="N2659" s="8">
        <v>0.1319238140151</v>
      </c>
      <c r="O2659" s="8">
        <v>0.35652064301929998</v>
      </c>
    </row>
    <row r="2660" spans="1:15" x14ac:dyDescent="0.25">
      <c r="B2660" s="11">
        <v>0</v>
      </c>
      <c r="C2660" s="10">
        <v>0.29234492441499998</v>
      </c>
      <c r="D2660" s="10">
        <v>0.93031631386210001</v>
      </c>
      <c r="E2660" s="10">
        <v>3.0496936801999999</v>
      </c>
      <c r="F2660" s="11">
        <v>2.3696422459119999</v>
      </c>
      <c r="G2660" s="11">
        <v>3.0648064373600001</v>
      </c>
      <c r="H2660" s="11">
        <v>5.2517632514369996</v>
      </c>
      <c r="I2660" s="10">
        <v>4.1548589134569998</v>
      </c>
      <c r="J2660" s="9">
        <v>13.07975434702</v>
      </c>
      <c r="K2660" s="9">
        <v>10.16173232785</v>
      </c>
      <c r="L2660" s="9">
        <v>22.775148025819998</v>
      </c>
      <c r="M2660" s="9">
        <v>40.646988033109999</v>
      </c>
      <c r="N2660" s="11">
        <v>1.1791444053560001</v>
      </c>
      <c r="O2660" s="11">
        <v>106.95619290579999</v>
      </c>
    </row>
    <row r="2661" spans="1:15" x14ac:dyDescent="0.25">
      <c r="A2661" s="1" t="s">
        <v>3267</v>
      </c>
      <c r="B2661" s="8">
        <v>0</v>
      </c>
      <c r="C2661" s="8">
        <v>3.8827109462620003E-2</v>
      </c>
      <c r="D2661" s="8">
        <v>6.8828479985379998E-2</v>
      </c>
      <c r="E2661" s="8">
        <v>0</v>
      </c>
      <c r="F2661" s="8">
        <v>0</v>
      </c>
      <c r="G2661" s="8">
        <v>0.17830255901299999</v>
      </c>
      <c r="H2661" s="6">
        <v>0.29351265530949999</v>
      </c>
      <c r="I2661" s="8">
        <v>0.2017426486044</v>
      </c>
      <c r="J2661" s="8">
        <v>0.118521826266</v>
      </c>
      <c r="K2661" s="8">
        <v>0.1426409728678</v>
      </c>
      <c r="L2661" s="8">
        <v>0</v>
      </c>
      <c r="M2661" s="7">
        <v>1.4168590358989999E-2</v>
      </c>
      <c r="N2661" s="8">
        <v>0.35020371361559999</v>
      </c>
      <c r="O2661" s="8">
        <v>9.3219319186979996E-2</v>
      </c>
    </row>
    <row r="2662" spans="1:15" x14ac:dyDescent="0.25">
      <c r="B2662" s="11">
        <v>0</v>
      </c>
      <c r="C2662" s="11">
        <v>0.64587953553840005</v>
      </c>
      <c r="D2662" s="11">
        <v>2.34068985053</v>
      </c>
      <c r="E2662" s="11">
        <v>0</v>
      </c>
      <c r="F2662" s="11">
        <v>0</v>
      </c>
      <c r="G2662" s="11">
        <v>3.4692726063360002</v>
      </c>
      <c r="H2662" s="9">
        <v>7.6416050808089997</v>
      </c>
      <c r="I2662" s="11">
        <v>6.1269461806000001</v>
      </c>
      <c r="J2662" s="11">
        <v>1.758678114231</v>
      </c>
      <c r="K2662" s="11">
        <v>2.0348787607109999</v>
      </c>
      <c r="L2662" s="11">
        <v>0</v>
      </c>
      <c r="M2662" s="10">
        <v>0.81769999951649996</v>
      </c>
      <c r="N2662" s="11">
        <v>3.1301456278209998</v>
      </c>
      <c r="O2662" s="11">
        <v>27.965795756089999</v>
      </c>
    </row>
    <row r="2663" spans="1:15" x14ac:dyDescent="0.25">
      <c r="A2663" s="1" t="s">
        <v>3268</v>
      </c>
      <c r="B2663" s="8">
        <v>1</v>
      </c>
      <c r="C2663" s="8">
        <v>1</v>
      </c>
      <c r="D2663" s="8">
        <v>1</v>
      </c>
      <c r="E2663" s="8">
        <v>1</v>
      </c>
      <c r="F2663" s="8">
        <v>1</v>
      </c>
      <c r="G2663" s="8">
        <v>1</v>
      </c>
      <c r="H2663" s="8">
        <v>1</v>
      </c>
      <c r="I2663" s="8">
        <v>1</v>
      </c>
      <c r="J2663" s="8">
        <v>1</v>
      </c>
      <c r="K2663" s="8">
        <v>1</v>
      </c>
      <c r="L2663" s="8">
        <v>1</v>
      </c>
      <c r="M2663" s="8">
        <v>1</v>
      </c>
      <c r="N2663" s="8">
        <v>1</v>
      </c>
      <c r="O2663" s="8">
        <v>1</v>
      </c>
    </row>
    <row r="2664" spans="1:15" x14ac:dyDescent="0.25">
      <c r="B2664" s="11">
        <v>18.059937618189998</v>
      </c>
      <c r="C2664" s="11">
        <v>16.634757118869999</v>
      </c>
      <c r="D2664" s="11">
        <v>34.007577256200001</v>
      </c>
      <c r="E2664" s="11">
        <v>30.297728006740002</v>
      </c>
      <c r="F2664" s="11">
        <v>5.1995870139280003</v>
      </c>
      <c r="G2664" s="11">
        <v>19.45722274285</v>
      </c>
      <c r="H2664" s="11">
        <v>26.035010561130001</v>
      </c>
      <c r="I2664" s="11">
        <v>30.370108764720001</v>
      </c>
      <c r="J2664" s="11">
        <v>14.838432461249999</v>
      </c>
      <c r="K2664" s="11">
        <v>14.26573809614</v>
      </c>
      <c r="L2664" s="11">
        <v>24.183666214079999</v>
      </c>
      <c r="M2664" s="11">
        <v>57.712163228530002</v>
      </c>
      <c r="N2664" s="11">
        <v>8.9380709173639996</v>
      </c>
      <c r="O2664" s="11">
        <v>300</v>
      </c>
    </row>
    <row r="2665" spans="1:15" x14ac:dyDescent="0.25">
      <c r="A2665" s="1" t="s">
        <v>3269</v>
      </c>
    </row>
    <row r="2666" spans="1:15" x14ac:dyDescent="0.25">
      <c r="A2666" s="1" t="s">
        <v>3270</v>
      </c>
    </row>
    <row r="2670" spans="1:15" x14ac:dyDescent="0.25">
      <c r="A2670" s="4" t="s">
        <v>3271</v>
      </c>
    </row>
    <row r="2671" spans="1:15" x14ac:dyDescent="0.25">
      <c r="A2671" s="1" t="s">
        <v>3272</v>
      </c>
    </row>
    <row r="2672" spans="1:15" ht="30" x14ac:dyDescent="0.25">
      <c r="A2672" s="5" t="s">
        <v>3273</v>
      </c>
      <c r="B2672" s="5" t="s">
        <v>3274</v>
      </c>
      <c r="C2672" s="5" t="s">
        <v>3275</v>
      </c>
      <c r="D2672" s="5" t="s">
        <v>3276</v>
      </c>
      <c r="E2672" s="5" t="s">
        <v>3277</v>
      </c>
      <c r="F2672" s="5" t="s">
        <v>3278</v>
      </c>
      <c r="G2672" s="5" t="s">
        <v>3279</v>
      </c>
      <c r="H2672" s="5" t="s">
        <v>3280</v>
      </c>
      <c r="I2672" s="5" t="s">
        <v>3281</v>
      </c>
    </row>
    <row r="2673" spans="1:9" x14ac:dyDescent="0.25">
      <c r="A2673" s="1" t="s">
        <v>3282</v>
      </c>
      <c r="B2673" s="6">
        <v>0.93357046563900004</v>
      </c>
      <c r="C2673" s="6">
        <v>0.91908021430090003</v>
      </c>
      <c r="D2673" s="8">
        <v>0.29779927521589999</v>
      </c>
      <c r="E2673" s="8">
        <v>0.61371709102460004</v>
      </c>
      <c r="F2673" s="7">
        <v>3.4798926601310003E-2</v>
      </c>
      <c r="G2673" s="7">
        <v>0.11140795118000001</v>
      </c>
      <c r="H2673" s="8">
        <v>0.12559789379780001</v>
      </c>
      <c r="I2673" s="8">
        <v>0.46015601463599998</v>
      </c>
    </row>
    <row r="2674" spans="1:9" x14ac:dyDescent="0.25">
      <c r="B2674" s="9">
        <v>48.458133680620001</v>
      </c>
      <c r="C2674" s="9">
        <v>43.282942014829999</v>
      </c>
      <c r="D2674" s="11">
        <v>10.91344410988</v>
      </c>
      <c r="E2674" s="11">
        <v>27.258213293299999</v>
      </c>
      <c r="F2674" s="10">
        <v>2.43237381383</v>
      </c>
      <c r="G2674" s="10">
        <v>4.5790945964949996</v>
      </c>
      <c r="H2674" s="11">
        <v>1.122602881837</v>
      </c>
      <c r="I2674" s="11">
        <v>138.04680439079999</v>
      </c>
    </row>
    <row r="2675" spans="1:9" x14ac:dyDescent="0.25">
      <c r="A2675" s="1" t="s">
        <v>3283</v>
      </c>
      <c r="B2675" s="7">
        <v>2.1334959979E-2</v>
      </c>
      <c r="C2675" s="7">
        <v>6.7205027082870003E-2</v>
      </c>
      <c r="D2675" s="8">
        <v>0.33779997160309999</v>
      </c>
      <c r="E2675" s="8">
        <v>0.29884305349849999</v>
      </c>
      <c r="F2675" s="6">
        <v>0.92439045525389996</v>
      </c>
      <c r="G2675" s="6">
        <v>0.84580395581110002</v>
      </c>
      <c r="H2675" s="8">
        <v>0.52419839258659995</v>
      </c>
      <c r="I2675" s="8">
        <v>0.44662466617699997</v>
      </c>
    </row>
    <row r="2676" spans="1:9" x14ac:dyDescent="0.25">
      <c r="B2676" s="10">
        <v>1.1074175766959999</v>
      </c>
      <c r="C2676" s="10">
        <v>3.1649373417810001</v>
      </c>
      <c r="D2676" s="11">
        <v>12.379348833990001</v>
      </c>
      <c r="E2676" s="11">
        <v>13.27309897772</v>
      </c>
      <c r="F2676" s="9">
        <v>64.613002661669995</v>
      </c>
      <c r="G2676" s="9">
        <v>34.764272053539997</v>
      </c>
      <c r="H2676" s="11">
        <v>4.6853224077069999</v>
      </c>
      <c r="I2676" s="11">
        <v>133.98739985309999</v>
      </c>
    </row>
    <row r="2677" spans="1:9" x14ac:dyDescent="0.25">
      <c r="A2677" s="1" t="s">
        <v>3284</v>
      </c>
      <c r="B2677" s="6">
        <v>0.85047713603959996</v>
      </c>
      <c r="C2677" s="6">
        <v>0.79092809191180002</v>
      </c>
      <c r="D2677" s="8">
        <v>0.21620995271509999</v>
      </c>
      <c r="E2677" s="8">
        <v>0.52324252102169999</v>
      </c>
      <c r="F2677" s="7">
        <v>2.69505032846E-2</v>
      </c>
      <c r="G2677" s="7">
        <v>9.8246617488600002E-2</v>
      </c>
      <c r="H2677" s="8">
        <v>0</v>
      </c>
      <c r="I2677" s="8">
        <v>0.39492667265920001</v>
      </c>
    </row>
    <row r="2678" spans="1:9" x14ac:dyDescent="0.25">
      <c r="B2678" s="9">
        <v>44.145071279980002</v>
      </c>
      <c r="C2678" s="9">
        <v>37.247776861520002</v>
      </c>
      <c r="D2678" s="11">
        <v>7.9234418325720002</v>
      </c>
      <c r="E2678" s="11">
        <v>23.23978988156</v>
      </c>
      <c r="F2678" s="10">
        <v>1.883785072167</v>
      </c>
      <c r="G2678" s="10">
        <v>4.0381368699550002</v>
      </c>
      <c r="H2678" s="11">
        <v>0</v>
      </c>
      <c r="I2678" s="11">
        <v>118.4780017978</v>
      </c>
    </row>
    <row r="2679" spans="1:9" x14ac:dyDescent="0.25">
      <c r="A2679" s="1" t="s">
        <v>3285</v>
      </c>
      <c r="B2679" s="8">
        <v>8.3093329599410001E-2</v>
      </c>
      <c r="C2679" s="8">
        <v>0.12815212238900001</v>
      </c>
      <c r="D2679" s="8">
        <v>8.1589322500809996E-2</v>
      </c>
      <c r="E2679" s="8">
        <v>9.0474570002810006E-2</v>
      </c>
      <c r="F2679" s="7">
        <v>7.8484233167149999E-3</v>
      </c>
      <c r="G2679" s="8">
        <v>1.3161333691379999E-2</v>
      </c>
      <c r="H2679" s="8">
        <v>0.12559789379780001</v>
      </c>
      <c r="I2679" s="8">
        <v>6.5229341976760002E-2</v>
      </c>
    </row>
    <row r="2680" spans="1:9" x14ac:dyDescent="0.25">
      <c r="B2680" s="11">
        <v>4.3130624006409999</v>
      </c>
      <c r="C2680" s="11">
        <v>6.035165153306</v>
      </c>
      <c r="D2680" s="11">
        <v>2.9900022773049999</v>
      </c>
      <c r="E2680" s="11">
        <v>4.0184234117370004</v>
      </c>
      <c r="F2680" s="10">
        <v>0.54858874166280003</v>
      </c>
      <c r="G2680" s="11">
        <v>0.54095772654050001</v>
      </c>
      <c r="H2680" s="11">
        <v>1.122602881837</v>
      </c>
      <c r="I2680" s="11">
        <v>19.56880259303</v>
      </c>
    </row>
    <row r="2681" spans="1:9" x14ac:dyDescent="0.25">
      <c r="A2681" s="1" t="s">
        <v>3286</v>
      </c>
      <c r="B2681" s="7">
        <v>0</v>
      </c>
      <c r="C2681" s="8">
        <v>0</v>
      </c>
      <c r="D2681" s="8">
        <v>0.11734066698160001</v>
      </c>
      <c r="E2681" s="8">
        <v>0.14659919744639999</v>
      </c>
      <c r="F2681" s="8">
        <v>0.1199432111415</v>
      </c>
      <c r="G2681" s="8">
        <v>0.1053443156673</v>
      </c>
      <c r="H2681" s="6">
        <v>0.3922745785715</v>
      </c>
      <c r="I2681" s="8">
        <v>9.0104023157719995E-2</v>
      </c>
    </row>
    <row r="2682" spans="1:9" x14ac:dyDescent="0.25">
      <c r="B2682" s="10">
        <v>0</v>
      </c>
      <c r="C2682" s="11">
        <v>0</v>
      </c>
      <c r="D2682" s="11">
        <v>4.3001810867100003</v>
      </c>
      <c r="E2682" s="11">
        <v>6.5111958768329998</v>
      </c>
      <c r="F2682" s="11">
        <v>8.3837852032000004</v>
      </c>
      <c r="G2682" s="11">
        <v>4.3298667782209996</v>
      </c>
      <c r="H2682" s="9">
        <v>3.5061780023510001</v>
      </c>
      <c r="I2682" s="11">
        <v>27.03120694731</v>
      </c>
    </row>
    <row r="2683" spans="1:9" x14ac:dyDescent="0.25">
      <c r="A2683" s="1" t="s">
        <v>3287</v>
      </c>
      <c r="B2683" s="7">
        <v>2.1334959979E-2</v>
      </c>
      <c r="C2683" s="7">
        <v>6.7205027082870003E-2</v>
      </c>
      <c r="D2683" s="8">
        <v>0.22045930462150001</v>
      </c>
      <c r="E2683" s="7">
        <v>0.1522438560521</v>
      </c>
      <c r="F2683" s="6">
        <v>0.80444724411239998</v>
      </c>
      <c r="G2683" s="6">
        <v>0.74045964014370003</v>
      </c>
      <c r="H2683" s="8">
        <v>0.1319238140151</v>
      </c>
      <c r="I2683" s="8">
        <v>0.35652064301929998</v>
      </c>
    </row>
    <row r="2684" spans="1:9" x14ac:dyDescent="0.25">
      <c r="B2684" s="10">
        <v>1.1074175766959999</v>
      </c>
      <c r="C2684" s="10">
        <v>3.1649373417810001</v>
      </c>
      <c r="D2684" s="11">
        <v>8.079167747284</v>
      </c>
      <c r="E2684" s="10">
        <v>6.7619031008819999</v>
      </c>
      <c r="F2684" s="9">
        <v>56.229217458470004</v>
      </c>
      <c r="G2684" s="9">
        <v>30.43440527532</v>
      </c>
      <c r="H2684" s="11">
        <v>1.1791444053560001</v>
      </c>
      <c r="I2684" s="11">
        <v>106.95619290579999</v>
      </c>
    </row>
    <row r="2685" spans="1:9" x14ac:dyDescent="0.25">
      <c r="A2685" s="1" t="s">
        <v>3288</v>
      </c>
      <c r="B2685" s="8">
        <v>4.5094574382030003E-2</v>
      </c>
      <c r="C2685" s="7">
        <v>1.3714758616270001E-2</v>
      </c>
      <c r="D2685" s="6">
        <v>0.36440075318109999</v>
      </c>
      <c r="E2685" s="8">
        <v>8.7439855476909994E-2</v>
      </c>
      <c r="F2685" s="8">
        <v>4.0810618144789999E-2</v>
      </c>
      <c r="G2685" s="8">
        <v>4.278809300895E-2</v>
      </c>
      <c r="H2685" s="6">
        <v>0.35020371361559999</v>
      </c>
      <c r="I2685" s="8">
        <v>9.3219319186979996E-2</v>
      </c>
    </row>
    <row r="2686" spans="1:9" x14ac:dyDescent="0.25">
      <c r="B2686" s="11">
        <v>2.34068985053</v>
      </c>
      <c r="C2686" s="10">
        <v>0.64587953553840005</v>
      </c>
      <c r="D2686" s="9">
        <v>13.354187146879999</v>
      </c>
      <c r="E2686" s="11">
        <v>3.8836367208640001</v>
      </c>
      <c r="F2686" s="11">
        <v>2.8525787602269999</v>
      </c>
      <c r="G2686" s="11">
        <v>1.758678114231</v>
      </c>
      <c r="H2686" s="9">
        <v>3.1301456278209998</v>
      </c>
      <c r="I2686" s="11">
        <v>27.965795756089999</v>
      </c>
    </row>
    <row r="2687" spans="1:9" x14ac:dyDescent="0.25">
      <c r="A2687" s="1" t="s">
        <v>3289</v>
      </c>
      <c r="B2687" s="8">
        <v>1</v>
      </c>
      <c r="C2687" s="8">
        <v>1</v>
      </c>
      <c r="D2687" s="8">
        <v>1</v>
      </c>
      <c r="E2687" s="8">
        <v>1</v>
      </c>
      <c r="F2687" s="8">
        <v>1</v>
      </c>
      <c r="G2687" s="8">
        <v>1</v>
      </c>
      <c r="H2687" s="8">
        <v>1</v>
      </c>
      <c r="I2687" s="8">
        <v>1</v>
      </c>
    </row>
    <row r="2688" spans="1:9" x14ac:dyDescent="0.25">
      <c r="B2688" s="11">
        <v>51.906241107850001</v>
      </c>
      <c r="C2688" s="11">
        <v>47.093758892149999</v>
      </c>
      <c r="D2688" s="11">
        <v>36.646980090749999</v>
      </c>
      <c r="E2688" s="11">
        <v>44.414948991880003</v>
      </c>
      <c r="F2688" s="11">
        <v>69.897955235729995</v>
      </c>
      <c r="G2688" s="11">
        <v>41.102044764269998</v>
      </c>
      <c r="H2688" s="11">
        <v>8.9380709173639996</v>
      </c>
      <c r="I2688" s="11">
        <v>300</v>
      </c>
    </row>
    <row r="2689" spans="1:15" x14ac:dyDescent="0.25">
      <c r="A2689" s="1" t="s">
        <v>3290</v>
      </c>
    </row>
    <row r="2690" spans="1:15" x14ac:dyDescent="0.25">
      <c r="A2690" s="1" t="s">
        <v>3291</v>
      </c>
    </row>
    <row r="2694" spans="1:15" x14ac:dyDescent="0.25">
      <c r="A2694" s="4" t="s">
        <v>3292</v>
      </c>
    </row>
    <row r="2695" spans="1:15" x14ac:dyDescent="0.25">
      <c r="A2695" s="1" t="s">
        <v>3293</v>
      </c>
    </row>
    <row r="2696" spans="1:15" ht="90" x14ac:dyDescent="0.25">
      <c r="A2696" s="5" t="s">
        <v>3294</v>
      </c>
      <c r="B2696" s="5" t="s">
        <v>3295</v>
      </c>
      <c r="C2696" s="5" t="s">
        <v>3296</v>
      </c>
      <c r="D2696" s="5" t="s">
        <v>3297</v>
      </c>
      <c r="E2696" s="5" t="s">
        <v>3298</v>
      </c>
      <c r="F2696" s="5" t="s">
        <v>3299</v>
      </c>
      <c r="G2696" s="5" t="s">
        <v>3300</v>
      </c>
      <c r="H2696" s="5" t="s">
        <v>3301</v>
      </c>
      <c r="I2696" s="5" t="s">
        <v>3302</v>
      </c>
      <c r="J2696" s="5" t="s">
        <v>3303</v>
      </c>
      <c r="K2696" s="5" t="s">
        <v>3304</v>
      </c>
      <c r="L2696" s="5" t="s">
        <v>3305</v>
      </c>
      <c r="M2696" s="5" t="s">
        <v>3306</v>
      </c>
      <c r="N2696" s="5" t="s">
        <v>3307</v>
      </c>
      <c r="O2696" s="5" t="s">
        <v>3308</v>
      </c>
    </row>
    <row r="2697" spans="1:15" x14ac:dyDescent="0.25">
      <c r="A2697" s="1" t="s">
        <v>3309</v>
      </c>
      <c r="B2697" s="8">
        <v>0.43601405568680002</v>
      </c>
      <c r="C2697" s="8">
        <v>0.34230340278970001</v>
      </c>
      <c r="D2697" s="7">
        <v>0.2656404101614</v>
      </c>
      <c r="E2697" s="6">
        <v>0.64444776680019999</v>
      </c>
      <c r="F2697" s="6">
        <v>0.65875980839129999</v>
      </c>
      <c r="G2697" s="7">
        <v>0.29192874720829998</v>
      </c>
      <c r="H2697" s="8">
        <v>0.16525825825240001</v>
      </c>
      <c r="I2697" s="6">
        <v>0.73001336909470005</v>
      </c>
      <c r="J2697" s="8">
        <v>0.49438265696349998</v>
      </c>
      <c r="K2697" s="6">
        <v>0.70592861909149995</v>
      </c>
      <c r="L2697" s="8">
        <v>0.55694792826810002</v>
      </c>
      <c r="O2697" s="8">
        <v>0.41163457897900002</v>
      </c>
    </row>
    <row r="2698" spans="1:15" x14ac:dyDescent="0.25">
      <c r="B2698" s="11">
        <v>96.774591942149996</v>
      </c>
      <c r="C2698" s="11">
        <v>26.715781751550001</v>
      </c>
      <c r="D2698" s="10">
        <v>49.400459093350001</v>
      </c>
      <c r="E2698" s="9">
        <v>46.386977619269999</v>
      </c>
      <c r="F2698" s="9">
        <v>27.702936981080001</v>
      </c>
      <c r="G2698" s="10">
        <v>43.022412591319998</v>
      </c>
      <c r="H2698" s="11">
        <v>6.3780465020310002</v>
      </c>
      <c r="I2698" s="9">
        <v>33.464705070580003</v>
      </c>
      <c r="J2698" s="11">
        <v>12.92227254869</v>
      </c>
      <c r="K2698" s="9">
        <v>20.287474280249999</v>
      </c>
      <c r="L2698" s="11">
        <v>7.4154627008310001</v>
      </c>
      <c r="M2698" s="11">
        <v>0</v>
      </c>
      <c r="N2698" s="11">
        <v>0</v>
      </c>
      <c r="O2698" s="11">
        <v>123.49037369369999</v>
      </c>
    </row>
    <row r="2699" spans="1:15" x14ac:dyDescent="0.25">
      <c r="A2699" s="1" t="s">
        <v>3310</v>
      </c>
      <c r="B2699" s="8">
        <v>0.5504158684289</v>
      </c>
      <c r="C2699" s="8">
        <v>0.57682864593310001</v>
      </c>
      <c r="D2699" s="6">
        <v>0.7013281076922</v>
      </c>
      <c r="E2699" s="7">
        <v>0.33626860379360002</v>
      </c>
      <c r="F2699" s="7">
        <v>0.29861268066320001</v>
      </c>
      <c r="G2699" s="6">
        <v>0.69088640851250005</v>
      </c>
      <c r="H2699" s="8">
        <v>0.74119979038429995</v>
      </c>
      <c r="I2699" s="7">
        <v>0.26998663090530001</v>
      </c>
      <c r="J2699" s="8">
        <v>0.45251404910050003</v>
      </c>
      <c r="K2699" s="7">
        <v>0.27739227019820001</v>
      </c>
      <c r="L2699" s="8">
        <v>0.34441603788929998</v>
      </c>
      <c r="O2699" s="8">
        <v>0.55728733580260004</v>
      </c>
    </row>
    <row r="2700" spans="1:15" x14ac:dyDescent="0.25">
      <c r="B2700" s="11">
        <v>122.16640810299999</v>
      </c>
      <c r="C2700" s="11">
        <v>45.019792637750001</v>
      </c>
      <c r="D2700" s="9">
        <v>130.42417181190001</v>
      </c>
      <c r="E2700" s="10">
        <v>24.20441966257</v>
      </c>
      <c r="F2700" s="10">
        <v>12.557609266369999</v>
      </c>
      <c r="G2700" s="9">
        <v>101.8179963604</v>
      </c>
      <c r="H2700" s="11">
        <v>28.606175451430001</v>
      </c>
      <c r="I2700" s="10">
        <v>12.37651714167</v>
      </c>
      <c r="J2700" s="11">
        <v>11.8279025209</v>
      </c>
      <c r="K2700" s="10">
        <v>7.9718946009430001</v>
      </c>
      <c r="L2700" s="11">
        <v>4.5857146654229997</v>
      </c>
      <c r="M2700" s="11">
        <v>0</v>
      </c>
      <c r="N2700" s="11">
        <v>0</v>
      </c>
      <c r="O2700" s="11">
        <v>167.18620074079999</v>
      </c>
    </row>
    <row r="2701" spans="1:15" x14ac:dyDescent="0.25">
      <c r="A2701" s="1" t="s">
        <v>3311</v>
      </c>
      <c r="B2701" s="8">
        <v>0.21893424350490001</v>
      </c>
      <c r="C2701" s="8">
        <v>0.12853202721740001</v>
      </c>
      <c r="D2701" s="7">
        <v>0.1046256470211</v>
      </c>
      <c r="E2701" s="6">
        <v>0.35813809819039999</v>
      </c>
      <c r="F2701" s="8">
        <v>0.31838528766660001</v>
      </c>
      <c r="G2701" s="8">
        <v>0.1257583435761</v>
      </c>
      <c r="H2701" s="7">
        <v>2.393033517807E-2</v>
      </c>
      <c r="I2701" s="6">
        <v>0.4430922613926</v>
      </c>
      <c r="J2701" s="8">
        <v>0.20914533135220001</v>
      </c>
      <c r="K2701" s="8">
        <v>0.3391878717872</v>
      </c>
      <c r="L2701" s="8">
        <v>0.2734837909085</v>
      </c>
      <c r="O2701" s="8">
        <v>0.1954154795418</v>
      </c>
    </row>
    <row r="2702" spans="1:15" x14ac:dyDescent="0.25">
      <c r="B2702" s="11">
        <v>48.593094192739997</v>
      </c>
      <c r="C2702" s="11">
        <v>10.03154966979</v>
      </c>
      <c r="D2702" s="10">
        <v>19.45696060565</v>
      </c>
      <c r="E2702" s="9">
        <v>25.778573223790001</v>
      </c>
      <c r="F2702" s="11">
        <v>13.389110033090001</v>
      </c>
      <c r="G2702" s="11">
        <v>18.533383217210002</v>
      </c>
      <c r="H2702" s="10">
        <v>0.92357738843979997</v>
      </c>
      <c r="I2702" s="9">
        <v>20.311890815030001</v>
      </c>
      <c r="J2702" s="11">
        <v>5.4666824087599997</v>
      </c>
      <c r="K2702" s="11">
        <v>9.7478201605020001</v>
      </c>
      <c r="L2702" s="11">
        <v>3.6412898725930001</v>
      </c>
      <c r="M2702" s="11">
        <v>0</v>
      </c>
      <c r="N2702" s="11">
        <v>0</v>
      </c>
      <c r="O2702" s="11">
        <v>58.62464386253</v>
      </c>
    </row>
    <row r="2703" spans="1:15" x14ac:dyDescent="0.25">
      <c r="A2703" s="1" t="s">
        <v>3312</v>
      </c>
      <c r="B2703" s="8">
        <v>0.21707981218190001</v>
      </c>
      <c r="C2703" s="8">
        <v>0.2137713755723</v>
      </c>
      <c r="D2703" s="8">
        <v>0.1610147631403</v>
      </c>
      <c r="E2703" s="8">
        <v>0.28630966860980001</v>
      </c>
      <c r="F2703" s="8">
        <v>0.34037452072469998</v>
      </c>
      <c r="G2703" s="8">
        <v>0.16617040363220001</v>
      </c>
      <c r="H2703" s="8">
        <v>0.1413279230743</v>
      </c>
      <c r="I2703" s="8">
        <v>0.28692110770200002</v>
      </c>
      <c r="J2703" s="8">
        <v>0.2852373256113</v>
      </c>
      <c r="K2703" s="8">
        <v>0.36674074730430001</v>
      </c>
      <c r="L2703" s="8">
        <v>0.28346413735960002</v>
      </c>
      <c r="O2703" s="8">
        <v>0.2162190994372</v>
      </c>
    </row>
    <row r="2704" spans="1:15" x14ac:dyDescent="0.25">
      <c r="B2704" s="11">
        <v>48.181497749409999</v>
      </c>
      <c r="C2704" s="11">
        <v>16.684232081760001</v>
      </c>
      <c r="D2704" s="11">
        <v>29.943498487700001</v>
      </c>
      <c r="E2704" s="11">
        <v>20.608404395480001</v>
      </c>
      <c r="F2704" s="11">
        <v>14.313826947980001</v>
      </c>
      <c r="G2704" s="11">
        <v>24.48902937411</v>
      </c>
      <c r="H2704" s="11">
        <v>5.4544691135910002</v>
      </c>
      <c r="I2704" s="11">
        <v>13.15281425555</v>
      </c>
      <c r="J2704" s="11">
        <v>7.4555901399269997</v>
      </c>
      <c r="K2704" s="11">
        <v>10.539654119750001</v>
      </c>
      <c r="L2704" s="11">
        <v>3.7741728282390001</v>
      </c>
      <c r="M2704" s="11">
        <v>0</v>
      </c>
      <c r="N2704" s="11">
        <v>0</v>
      </c>
      <c r="O2704" s="11">
        <v>64.865729831159996</v>
      </c>
    </row>
    <row r="2705" spans="1:15" x14ac:dyDescent="0.25">
      <c r="A2705" s="1" t="s">
        <v>3313</v>
      </c>
      <c r="B2705" s="8">
        <v>3.3889796665129999E-2</v>
      </c>
      <c r="C2705" s="8">
        <v>7.7784808624349999E-2</v>
      </c>
      <c r="D2705" s="8">
        <v>4.0665440509240001E-2</v>
      </c>
      <c r="E2705" s="8">
        <v>4.0759261180690003E-2</v>
      </c>
      <c r="F2705" s="8">
        <v>7.3633974132069999E-2</v>
      </c>
      <c r="G2705" s="8">
        <v>2.5974484917900002E-2</v>
      </c>
      <c r="H2705" s="8">
        <v>9.6762930937269995E-2</v>
      </c>
      <c r="I2705" s="8">
        <v>4.652349036128E-2</v>
      </c>
      <c r="J2705" s="8">
        <v>3.0649945498739999E-2</v>
      </c>
      <c r="K2705" s="8">
        <v>5.4327711567849997E-2</v>
      </c>
      <c r="L2705" s="8">
        <v>0.1153057241855</v>
      </c>
      <c r="O2705" s="8">
        <v>4.5309388659900002E-2</v>
      </c>
    </row>
    <row r="2706" spans="1:15" x14ac:dyDescent="0.25">
      <c r="B2706" s="11">
        <v>7.5219392597420001</v>
      </c>
      <c r="C2706" s="11">
        <v>6.0708773382269996</v>
      </c>
      <c r="D2706" s="11">
        <v>7.5624466517320004</v>
      </c>
      <c r="E2706" s="11">
        <v>2.9338280518130002</v>
      </c>
      <c r="F2706" s="11">
        <v>3.0965418944250001</v>
      </c>
      <c r="G2706" s="11">
        <v>3.8279375281510002</v>
      </c>
      <c r="H2706" s="11">
        <v>3.7345091235810002</v>
      </c>
      <c r="I2706" s="11">
        <v>2.1326936597409998</v>
      </c>
      <c r="J2706" s="11">
        <v>0.80113439207140003</v>
      </c>
      <c r="K2706" s="11">
        <v>1.5613080718500001</v>
      </c>
      <c r="L2706" s="11">
        <v>1.535233822575</v>
      </c>
      <c r="M2706" s="11">
        <v>0</v>
      </c>
      <c r="N2706" s="11">
        <v>0</v>
      </c>
      <c r="O2706" s="11">
        <v>13.59281659797</v>
      </c>
    </row>
    <row r="2707" spans="1:15" x14ac:dyDescent="0.25">
      <c r="A2707" s="1" t="s">
        <v>3314</v>
      </c>
      <c r="B2707" s="8">
        <v>0.51652607176380005</v>
      </c>
      <c r="C2707" s="8">
        <v>0.4990438373087</v>
      </c>
      <c r="D2707" s="6">
        <v>0.66066266718290001</v>
      </c>
      <c r="E2707" s="7">
        <v>0.29550934261290002</v>
      </c>
      <c r="F2707" s="7">
        <v>0.2249787065312</v>
      </c>
      <c r="G2707" s="6">
        <v>0.66491192359460005</v>
      </c>
      <c r="H2707" s="8">
        <v>0.64443685944700002</v>
      </c>
      <c r="I2707" s="7">
        <v>0.22346314054399999</v>
      </c>
      <c r="J2707" s="8">
        <v>0.42186410360179999</v>
      </c>
      <c r="K2707" s="7">
        <v>0.22306455863040001</v>
      </c>
      <c r="L2707" s="8">
        <v>0.2291103137037</v>
      </c>
      <c r="O2707" s="8">
        <v>0.51197794714269995</v>
      </c>
    </row>
    <row r="2708" spans="1:15" x14ac:dyDescent="0.25">
      <c r="B2708" s="11">
        <v>114.6444688433</v>
      </c>
      <c r="C2708" s="11">
        <v>38.948915299520003</v>
      </c>
      <c r="D2708" s="9">
        <v>122.86172516009999</v>
      </c>
      <c r="E2708" s="10">
        <v>21.270591610749999</v>
      </c>
      <c r="F2708" s="10">
        <v>9.4610673719410006</v>
      </c>
      <c r="G2708" s="9">
        <v>97.990058832269995</v>
      </c>
      <c r="H2708" s="11">
        <v>24.871666327850001</v>
      </c>
      <c r="I2708" s="10">
        <v>10.243823481930001</v>
      </c>
      <c r="J2708" s="11">
        <v>11.02676812883</v>
      </c>
      <c r="K2708" s="10">
        <v>6.410586529093</v>
      </c>
      <c r="L2708" s="11">
        <v>3.0504808428480001</v>
      </c>
      <c r="M2708" s="11">
        <v>0</v>
      </c>
      <c r="N2708" s="11">
        <v>0</v>
      </c>
      <c r="O2708" s="11">
        <v>153.59338414280001</v>
      </c>
    </row>
    <row r="2709" spans="1:15" x14ac:dyDescent="0.25">
      <c r="A2709" s="1" t="s">
        <v>3315</v>
      </c>
      <c r="B2709" s="7">
        <v>7.2990282701980002E-3</v>
      </c>
      <c r="C2709" s="6">
        <v>8.0867951277249994E-2</v>
      </c>
      <c r="D2709" s="8">
        <v>2.8124486478519999E-2</v>
      </c>
      <c r="E2709" s="8">
        <v>1.928362940617E-2</v>
      </c>
      <c r="F2709" s="8">
        <v>3.1229177303609999E-2</v>
      </c>
      <c r="G2709" s="8">
        <v>1.099279191985E-2</v>
      </c>
      <c r="H2709" s="8">
        <v>9.3541951363319997E-2</v>
      </c>
      <c r="I2709" s="8">
        <v>0</v>
      </c>
      <c r="J2709" s="8">
        <v>5.310329393596E-2</v>
      </c>
      <c r="K2709" s="8">
        <v>0</v>
      </c>
      <c r="L2709" s="8">
        <v>9.8636033842650003E-2</v>
      </c>
      <c r="O2709" s="8">
        <v>2.6438494162490001E-2</v>
      </c>
    </row>
    <row r="2710" spans="1:15" x14ac:dyDescent="0.25">
      <c r="B2710" s="10">
        <v>1.620040623025</v>
      </c>
      <c r="C2710" s="9">
        <v>6.3115076257220002</v>
      </c>
      <c r="D2710" s="11">
        <v>5.2302379105619998</v>
      </c>
      <c r="E2710" s="11">
        <v>1.388024494403</v>
      </c>
      <c r="F2710" s="11">
        <v>1.3132858437820001</v>
      </c>
      <c r="G2710" s="11">
        <v>1.620040623025</v>
      </c>
      <c r="H2710" s="11">
        <v>3.6101972875369999</v>
      </c>
      <c r="I2710" s="11">
        <v>0</v>
      </c>
      <c r="J2710" s="11">
        <v>1.388024494403</v>
      </c>
      <c r="K2710" s="11">
        <v>0</v>
      </c>
      <c r="L2710" s="11">
        <v>1.3132858437820001</v>
      </c>
      <c r="M2710" s="11">
        <v>0</v>
      </c>
      <c r="N2710" s="11">
        <v>0</v>
      </c>
      <c r="O2710" s="11">
        <v>7.9315482487470002</v>
      </c>
    </row>
    <row r="2711" spans="1:15" x14ac:dyDescent="0.25">
      <c r="A2711" s="1" t="s">
        <v>3316</v>
      </c>
      <c r="B2711" s="8">
        <v>6.2710476140709999E-3</v>
      </c>
      <c r="C2711" s="8">
        <v>0</v>
      </c>
      <c r="D2711" s="8">
        <v>4.9069956679400001E-3</v>
      </c>
      <c r="E2711" s="8">
        <v>0</v>
      </c>
      <c r="F2711" s="8">
        <v>1.1398333641859999E-2</v>
      </c>
      <c r="G2711" s="8">
        <v>6.1920523593270004E-3</v>
      </c>
      <c r="H2711" s="8">
        <v>0</v>
      </c>
      <c r="I2711" s="8">
        <v>0</v>
      </c>
      <c r="J2711" s="8">
        <v>0</v>
      </c>
      <c r="K2711" s="8">
        <v>1.66791107103E-2</v>
      </c>
      <c r="L2711" s="8">
        <v>0</v>
      </c>
      <c r="O2711" s="8">
        <v>4.639591055886E-3</v>
      </c>
    </row>
    <row r="2712" spans="1:15" x14ac:dyDescent="0.25">
      <c r="B2712" s="11">
        <v>1.3918773167659999</v>
      </c>
      <c r="C2712" s="11">
        <v>0</v>
      </c>
      <c r="D2712" s="11">
        <v>0.91254127569679999</v>
      </c>
      <c r="E2712" s="11">
        <v>0</v>
      </c>
      <c r="F2712" s="11">
        <v>0.47933604106889999</v>
      </c>
      <c r="G2712" s="11">
        <v>0.91254127569679999</v>
      </c>
      <c r="H2712" s="11">
        <v>0</v>
      </c>
      <c r="I2712" s="11">
        <v>0</v>
      </c>
      <c r="J2712" s="11">
        <v>0</v>
      </c>
      <c r="K2712" s="11">
        <v>0.47933604106889999</v>
      </c>
      <c r="L2712" s="11">
        <v>0</v>
      </c>
      <c r="M2712" s="11">
        <v>0</v>
      </c>
      <c r="N2712" s="11">
        <v>0</v>
      </c>
      <c r="O2712" s="11">
        <v>1.3918773167659999</v>
      </c>
    </row>
    <row r="2713" spans="1:15" x14ac:dyDescent="0.25">
      <c r="A2713" s="1" t="s">
        <v>3317</v>
      </c>
      <c r="B2713" s="8">
        <v>1</v>
      </c>
      <c r="C2713" s="8">
        <v>1</v>
      </c>
      <c r="D2713" s="8">
        <v>1</v>
      </c>
      <c r="E2713" s="8">
        <v>1</v>
      </c>
      <c r="F2713" s="8">
        <v>1</v>
      </c>
      <c r="G2713" s="8">
        <v>1</v>
      </c>
      <c r="H2713" s="8">
        <v>1</v>
      </c>
      <c r="I2713" s="8">
        <v>1</v>
      </c>
      <c r="J2713" s="8">
        <v>1</v>
      </c>
      <c r="K2713" s="8">
        <v>1</v>
      </c>
      <c r="L2713" s="8">
        <v>1</v>
      </c>
      <c r="O2713" s="8">
        <v>1</v>
      </c>
    </row>
    <row r="2714" spans="1:15" x14ac:dyDescent="0.25">
      <c r="B2714" s="11">
        <v>221.952917985</v>
      </c>
      <c r="C2714" s="11">
        <v>78.047082015019996</v>
      </c>
      <c r="D2714" s="11">
        <v>185.9674100915</v>
      </c>
      <c r="E2714" s="11">
        <v>71.979421776240002</v>
      </c>
      <c r="F2714" s="11">
        <v>42.053168132300002</v>
      </c>
      <c r="G2714" s="11">
        <v>147.3729908505</v>
      </c>
      <c r="H2714" s="11">
        <v>38.594419240999997</v>
      </c>
      <c r="I2714" s="11">
        <v>45.841222212250003</v>
      </c>
      <c r="J2714" s="11">
        <v>26.13819956399</v>
      </c>
      <c r="K2714" s="11">
        <v>28.738704922259998</v>
      </c>
      <c r="L2714" s="11">
        <v>13.31446321004</v>
      </c>
      <c r="M2714" s="11">
        <v>0</v>
      </c>
      <c r="N2714" s="11">
        <v>0</v>
      </c>
      <c r="O2714" s="11">
        <v>300</v>
      </c>
    </row>
    <row r="2715" spans="1:15" x14ac:dyDescent="0.25">
      <c r="A2715" s="1" t="s">
        <v>3318</v>
      </c>
    </row>
    <row r="2716" spans="1:15" x14ac:dyDescent="0.25">
      <c r="A2716" s="1" t="s">
        <v>3319</v>
      </c>
    </row>
    <row r="2720" spans="1:15" x14ac:dyDescent="0.25">
      <c r="A2720" s="4" t="s">
        <v>3320</v>
      </c>
    </row>
    <row r="2721" spans="1:9" x14ac:dyDescent="0.25">
      <c r="A2721" s="1" t="s">
        <v>3321</v>
      </c>
    </row>
    <row r="2722" spans="1:9" ht="45" x14ac:dyDescent="0.25">
      <c r="A2722" s="5" t="s">
        <v>3322</v>
      </c>
      <c r="B2722" s="5" t="s">
        <v>3323</v>
      </c>
      <c r="C2722" s="5" t="s">
        <v>3324</v>
      </c>
      <c r="D2722" s="5" t="s">
        <v>3325</v>
      </c>
      <c r="E2722" s="5" t="s">
        <v>3326</v>
      </c>
      <c r="F2722" s="5" t="s">
        <v>3327</v>
      </c>
      <c r="G2722" s="5" t="s">
        <v>3328</v>
      </c>
      <c r="H2722" s="5" t="s">
        <v>3329</v>
      </c>
      <c r="I2722" s="5" t="s">
        <v>3330</v>
      </c>
    </row>
    <row r="2723" spans="1:9" x14ac:dyDescent="0.25">
      <c r="A2723" s="1" t="s">
        <v>3331</v>
      </c>
      <c r="B2723" s="7">
        <v>0.1725821224231</v>
      </c>
      <c r="C2723" s="6">
        <v>0.78509526243750005</v>
      </c>
      <c r="D2723" s="7">
        <v>2.776669663369E-2</v>
      </c>
      <c r="E2723" s="7">
        <v>0.25717547179810002</v>
      </c>
      <c r="F2723" s="6">
        <v>0.77825477426339995</v>
      </c>
      <c r="G2723" s="6">
        <v>0.79459725200529996</v>
      </c>
      <c r="H2723" s="8">
        <v>0.38199334400059998</v>
      </c>
      <c r="I2723" s="8">
        <v>0.41163457897900002</v>
      </c>
    </row>
    <row r="2724" spans="1:9" x14ac:dyDescent="0.25">
      <c r="B2724" s="10">
        <v>29.747964110289999</v>
      </c>
      <c r="C2724" s="9">
        <v>87.621283880039996</v>
      </c>
      <c r="D2724" s="10">
        <v>1.7648664736849999</v>
      </c>
      <c r="E2724" s="10">
        <v>27.9830976366</v>
      </c>
      <c r="F2724" s="9">
        <v>50.501664973849998</v>
      </c>
      <c r="G2724" s="9">
        <v>37.119618906200003</v>
      </c>
      <c r="H2724" s="11">
        <v>6.1211257033640001</v>
      </c>
      <c r="I2724" s="11">
        <v>123.49037369369999</v>
      </c>
    </row>
    <row r="2725" spans="1:9" x14ac:dyDescent="0.25">
      <c r="A2725" s="1" t="s">
        <v>3332</v>
      </c>
      <c r="B2725" s="6">
        <v>0.8070879956682</v>
      </c>
      <c r="C2725" s="7">
        <v>0.1752012791241</v>
      </c>
      <c r="D2725" s="6">
        <v>0.97223330336629998</v>
      </c>
      <c r="E2725" s="6">
        <v>0.71061902742399996</v>
      </c>
      <c r="F2725" s="7">
        <v>0.18522790710690001</v>
      </c>
      <c r="G2725" s="7">
        <v>0.1612734844888</v>
      </c>
      <c r="H2725" s="8">
        <v>0.53138596825880002</v>
      </c>
      <c r="I2725" s="8">
        <v>0.55728733580260004</v>
      </c>
    </row>
    <row r="2726" spans="1:9" x14ac:dyDescent="0.25">
      <c r="B2726" s="9">
        <v>139.1176814371</v>
      </c>
      <c r="C2726" s="10">
        <v>19.55350101925</v>
      </c>
      <c r="D2726" s="9">
        <v>61.795682228499999</v>
      </c>
      <c r="E2726" s="9">
        <v>77.321999208560001</v>
      </c>
      <c r="F2726" s="10">
        <v>12.01960851107</v>
      </c>
      <c r="G2726" s="10">
        <v>7.5338925081720003</v>
      </c>
      <c r="H2726" s="11">
        <v>8.5150182844830002</v>
      </c>
      <c r="I2726" s="11">
        <v>167.18620074079999</v>
      </c>
    </row>
    <row r="2727" spans="1:9" x14ac:dyDescent="0.25">
      <c r="A2727" s="1" t="s">
        <v>3333</v>
      </c>
      <c r="B2727" s="7">
        <v>4.392689617349E-2</v>
      </c>
      <c r="C2727" s="6">
        <v>0.42573282311029997</v>
      </c>
      <c r="D2727" s="7">
        <v>2.776669663369E-2</v>
      </c>
      <c r="E2727" s="7">
        <v>5.3366811832950001E-2</v>
      </c>
      <c r="F2727" s="6">
        <v>0.31130140797200001</v>
      </c>
      <c r="G2727" s="6">
        <v>0.58468728443060003</v>
      </c>
      <c r="H2727" s="8">
        <v>0.22083285721689999</v>
      </c>
      <c r="I2727" s="8">
        <v>0.1954154795418</v>
      </c>
    </row>
    <row r="2728" spans="1:9" x14ac:dyDescent="0.25">
      <c r="B2728" s="10">
        <v>7.5716749365389999</v>
      </c>
      <c r="C2728" s="9">
        <v>47.514306015530003</v>
      </c>
      <c r="D2728" s="10">
        <v>1.7648664736849999</v>
      </c>
      <c r="E2728" s="10">
        <v>5.8068084628539998</v>
      </c>
      <c r="F2728" s="9">
        <v>20.2006334316</v>
      </c>
      <c r="G2728" s="9">
        <v>27.31367258393</v>
      </c>
      <c r="H2728" s="11">
        <v>3.5386629104609999</v>
      </c>
      <c r="I2728" s="11">
        <v>58.62464386253</v>
      </c>
    </row>
    <row r="2729" spans="1:9" x14ac:dyDescent="0.25">
      <c r="A2729" s="1" t="s">
        <v>3334</v>
      </c>
      <c r="B2729" s="7">
        <v>0.12865522624959999</v>
      </c>
      <c r="C2729" s="6">
        <v>0.35936243932720002</v>
      </c>
      <c r="D2729" s="7">
        <v>0</v>
      </c>
      <c r="E2729" s="8">
        <v>0.20380865996520001</v>
      </c>
      <c r="F2729" s="6">
        <v>0.4669533662914</v>
      </c>
      <c r="G2729" s="8">
        <v>0.20990996757470001</v>
      </c>
      <c r="H2729" s="8">
        <v>0.16116048678370001</v>
      </c>
      <c r="I2729" s="8">
        <v>0.2162190994372</v>
      </c>
    </row>
    <row r="2730" spans="1:9" x14ac:dyDescent="0.25">
      <c r="B2730" s="10">
        <v>22.17628917375</v>
      </c>
      <c r="C2730" s="9">
        <v>40.10697786451</v>
      </c>
      <c r="D2730" s="10">
        <v>0</v>
      </c>
      <c r="E2730" s="11">
        <v>22.17628917375</v>
      </c>
      <c r="F2730" s="9">
        <v>30.301031542240001</v>
      </c>
      <c r="G2730" s="11">
        <v>9.8059463222659993</v>
      </c>
      <c r="H2730" s="11">
        <v>2.5824627929030002</v>
      </c>
      <c r="I2730" s="11">
        <v>64.865729831159996</v>
      </c>
    </row>
    <row r="2731" spans="1:9" x14ac:dyDescent="0.25">
      <c r="A2731" s="1" t="s">
        <v>3335</v>
      </c>
      <c r="B2731" s="8">
        <v>2.3275655543500001E-2</v>
      </c>
      <c r="C2731" s="8">
        <v>7.8562912352510006E-2</v>
      </c>
      <c r="D2731" s="8">
        <v>2.339825412049E-2</v>
      </c>
      <c r="E2731" s="8">
        <v>2.3204040077129999E-2</v>
      </c>
      <c r="F2731" s="6">
        <v>0.1227745380431</v>
      </c>
      <c r="G2731" s="8">
        <v>1.7149399837199999E-2</v>
      </c>
      <c r="H2731" s="8">
        <v>5.071760580523E-2</v>
      </c>
      <c r="I2731" s="8">
        <v>4.5309388659900002E-2</v>
      </c>
    </row>
    <row r="2732" spans="1:9" x14ac:dyDescent="0.25">
      <c r="B2732" s="11">
        <v>4.012022543414</v>
      </c>
      <c r="C2732" s="11">
        <v>8.7680865941159993</v>
      </c>
      <c r="D2732" s="11">
        <v>1.4872058705710001</v>
      </c>
      <c r="E2732" s="11">
        <v>2.5248166728429999</v>
      </c>
      <c r="F2732" s="9">
        <v>7.9669522020450003</v>
      </c>
      <c r="G2732" s="11">
        <v>0.80113439207140003</v>
      </c>
      <c r="H2732" s="11">
        <v>0.81270746043929998</v>
      </c>
      <c r="I2732" s="11">
        <v>13.59281659797</v>
      </c>
    </row>
    <row r="2733" spans="1:9" x14ac:dyDescent="0.25">
      <c r="A2733" s="1" t="s">
        <v>3336</v>
      </c>
      <c r="B2733" s="6">
        <v>0.78381234012470002</v>
      </c>
      <c r="C2733" s="7">
        <v>9.6638366771549994E-2</v>
      </c>
      <c r="D2733" s="6">
        <v>0.94883504924579998</v>
      </c>
      <c r="E2733" s="6">
        <v>0.68741498734689999</v>
      </c>
      <c r="F2733" s="7">
        <v>6.2453369063850003E-2</v>
      </c>
      <c r="G2733" s="7">
        <v>0.14412408465160001</v>
      </c>
      <c r="H2733" s="8">
        <v>0.48066836245360001</v>
      </c>
      <c r="I2733" s="8">
        <v>0.51197794714269995</v>
      </c>
    </row>
    <row r="2734" spans="1:9" x14ac:dyDescent="0.25">
      <c r="B2734" s="9">
        <v>135.10565889360001</v>
      </c>
      <c r="C2734" s="10">
        <v>10.78541442513</v>
      </c>
      <c r="D2734" s="9">
        <v>60.308476357929997</v>
      </c>
      <c r="E2734" s="9">
        <v>74.797182535719998</v>
      </c>
      <c r="F2734" s="10">
        <v>4.0526563090280003</v>
      </c>
      <c r="G2734" s="10">
        <v>6.7327581161010004</v>
      </c>
      <c r="H2734" s="11">
        <v>7.7023108240429998</v>
      </c>
      <c r="I2734" s="11">
        <v>153.59338414280001</v>
      </c>
    </row>
    <row r="2735" spans="1:9" x14ac:dyDescent="0.25">
      <c r="A2735" s="1" t="s">
        <v>3337</v>
      </c>
      <c r="B2735" s="8">
        <v>1.5035794905799999E-2</v>
      </c>
      <c r="C2735" s="8">
        <v>3.5408560688779997E-2</v>
      </c>
      <c r="D2735" s="8">
        <v>0</v>
      </c>
      <c r="E2735" s="8">
        <v>2.3818894114079999E-2</v>
      </c>
      <c r="F2735" s="8">
        <v>3.651731862964E-2</v>
      </c>
      <c r="G2735" s="8">
        <v>3.38684065186E-2</v>
      </c>
      <c r="H2735" s="8">
        <v>8.6620687740580002E-2</v>
      </c>
      <c r="I2735" s="8">
        <v>2.6438494162490001E-2</v>
      </c>
    </row>
    <row r="2736" spans="1:9" x14ac:dyDescent="0.25">
      <c r="B2736" s="11">
        <v>2.5917185450470002</v>
      </c>
      <c r="C2736" s="11">
        <v>3.951805209297</v>
      </c>
      <c r="D2736" s="11">
        <v>0</v>
      </c>
      <c r="E2736" s="11">
        <v>2.5917185450470002</v>
      </c>
      <c r="F2736" s="11">
        <v>2.3696422459119999</v>
      </c>
      <c r="G2736" s="11">
        <v>1.5821629633850001</v>
      </c>
      <c r="H2736" s="11">
        <v>1.388024494403</v>
      </c>
      <c r="I2736" s="11">
        <v>7.9315482487470002</v>
      </c>
    </row>
    <row r="2737" spans="1:9" x14ac:dyDescent="0.25">
      <c r="A2737" s="1" t="s">
        <v>3338</v>
      </c>
      <c r="B2737" s="8">
        <v>5.2940870028790003E-3</v>
      </c>
      <c r="C2737" s="8">
        <v>4.2948977496609997E-3</v>
      </c>
      <c r="D2737" s="8">
        <v>0</v>
      </c>
      <c r="E2737" s="8">
        <v>8.3866066637879998E-3</v>
      </c>
      <c r="F2737" s="8">
        <v>0</v>
      </c>
      <c r="G2737" s="8">
        <v>1.0260856987320001E-2</v>
      </c>
      <c r="H2737" s="8">
        <v>0</v>
      </c>
      <c r="I2737" s="8">
        <v>4.639591055886E-3</v>
      </c>
    </row>
    <row r="2738" spans="1:9" x14ac:dyDescent="0.25">
      <c r="B2738" s="11">
        <v>0.91254127569679999</v>
      </c>
      <c r="C2738" s="11">
        <v>0.47933604106889999</v>
      </c>
      <c r="D2738" s="11">
        <v>0</v>
      </c>
      <c r="E2738" s="11">
        <v>0.91254127569679999</v>
      </c>
      <c r="F2738" s="11">
        <v>0</v>
      </c>
      <c r="G2738" s="11">
        <v>0.47933604106889999</v>
      </c>
      <c r="H2738" s="11">
        <v>0</v>
      </c>
      <c r="I2738" s="11">
        <v>1.3918773167659999</v>
      </c>
    </row>
    <row r="2739" spans="1:9" x14ac:dyDescent="0.25">
      <c r="A2739" s="1" t="s">
        <v>3339</v>
      </c>
      <c r="B2739" s="8">
        <v>1</v>
      </c>
      <c r="C2739" s="8">
        <v>1</v>
      </c>
      <c r="D2739" s="8">
        <v>1</v>
      </c>
      <c r="E2739" s="8">
        <v>1</v>
      </c>
      <c r="F2739" s="8">
        <v>1</v>
      </c>
      <c r="G2739" s="8">
        <v>1</v>
      </c>
      <c r="H2739" s="8">
        <v>1</v>
      </c>
      <c r="I2739" s="8">
        <v>1</v>
      </c>
    </row>
    <row r="2740" spans="1:9" x14ac:dyDescent="0.25">
      <c r="B2740" s="11">
        <v>172.36990536810001</v>
      </c>
      <c r="C2740" s="11">
        <v>111.6059261497</v>
      </c>
      <c r="D2740" s="11">
        <v>63.56054870218</v>
      </c>
      <c r="E2740" s="11">
        <v>108.8093566659</v>
      </c>
      <c r="F2740" s="11">
        <v>64.890915730830002</v>
      </c>
      <c r="G2740" s="11">
        <v>46.71501041882</v>
      </c>
      <c r="H2740" s="11">
        <v>16.024168482250001</v>
      </c>
      <c r="I2740" s="11">
        <v>300</v>
      </c>
    </row>
    <row r="2741" spans="1:9" x14ac:dyDescent="0.25">
      <c r="A2741" s="1" t="s">
        <v>3340</v>
      </c>
    </row>
    <row r="2742" spans="1:9" x14ac:dyDescent="0.25">
      <c r="A2742" s="1" t="s">
        <v>3341</v>
      </c>
    </row>
    <row r="2746" spans="1:9" x14ac:dyDescent="0.25">
      <c r="A2746" s="4" t="s">
        <v>3342</v>
      </c>
    </row>
    <row r="2747" spans="1:9" x14ac:dyDescent="0.25">
      <c r="A2747" s="1" t="s">
        <v>3343</v>
      </c>
    </row>
    <row r="2748" spans="1:9" ht="60" x14ac:dyDescent="0.25">
      <c r="A2748" s="5" t="s">
        <v>3344</v>
      </c>
      <c r="B2748" s="5" t="s">
        <v>3345</v>
      </c>
      <c r="C2748" s="5" t="s">
        <v>3346</v>
      </c>
      <c r="D2748" s="5" t="s">
        <v>3347</v>
      </c>
      <c r="E2748" s="5" t="s">
        <v>3348</v>
      </c>
      <c r="F2748" s="5" t="s">
        <v>3349</v>
      </c>
      <c r="G2748" s="5" t="s">
        <v>3350</v>
      </c>
      <c r="H2748" s="5" t="s">
        <v>3351</v>
      </c>
      <c r="I2748" s="5" t="s">
        <v>3352</v>
      </c>
    </row>
    <row r="2749" spans="1:9" x14ac:dyDescent="0.25">
      <c r="A2749" s="1" t="s">
        <v>3353</v>
      </c>
      <c r="B2749" s="7">
        <v>3.9186544659820001E-3</v>
      </c>
      <c r="C2749" s="6">
        <v>0.83820427478600001</v>
      </c>
      <c r="D2749" s="7">
        <v>0</v>
      </c>
      <c r="E2749" s="7">
        <v>2.7643884901430001E-2</v>
      </c>
      <c r="F2749" s="8">
        <v>0.58816530172970005</v>
      </c>
      <c r="G2749" s="6">
        <v>0.90139701792649995</v>
      </c>
      <c r="H2749" s="8">
        <v>0.38048638900240001</v>
      </c>
      <c r="I2749" s="8">
        <v>0.41163457897900002</v>
      </c>
    </row>
    <row r="2750" spans="1:9" x14ac:dyDescent="0.25">
      <c r="B2750" s="10">
        <v>0.54095772654050001</v>
      </c>
      <c r="C2750" s="9">
        <v>112.3088113243</v>
      </c>
      <c r="D2750" s="10">
        <v>0</v>
      </c>
      <c r="E2750" s="10">
        <v>0.54095772654050001</v>
      </c>
      <c r="F2750" s="11">
        <v>15.89881799029</v>
      </c>
      <c r="G2750" s="9">
        <v>96.409993334060005</v>
      </c>
      <c r="H2750" s="11">
        <v>10.640604642810001</v>
      </c>
      <c r="I2750" s="11">
        <v>123.49037369369999</v>
      </c>
    </row>
    <row r="2751" spans="1:9" x14ac:dyDescent="0.25">
      <c r="A2751" s="1" t="s">
        <v>3354</v>
      </c>
      <c r="B2751" s="6">
        <v>0.97773552499950001</v>
      </c>
      <c r="C2751" s="7">
        <v>0.1239492367408</v>
      </c>
      <c r="D2751" s="6">
        <v>0.98599481461579996</v>
      </c>
      <c r="E2751" s="6">
        <v>0.92773021039949999</v>
      </c>
      <c r="F2751" s="7">
        <v>0.31190167110470002</v>
      </c>
      <c r="G2751" s="7">
        <v>7.6447722228009996E-2</v>
      </c>
      <c r="H2751" s="8">
        <v>0.55801380252819999</v>
      </c>
      <c r="I2751" s="8">
        <v>0.55728733580260004</v>
      </c>
    </row>
    <row r="2752" spans="1:9" x14ac:dyDescent="0.25">
      <c r="B2752" s="9">
        <v>134.97326476550001</v>
      </c>
      <c r="C2752" s="10">
        <v>16.607635944670001</v>
      </c>
      <c r="D2752" s="9">
        <v>116.8186954186</v>
      </c>
      <c r="E2752" s="9">
        <v>18.154569346900001</v>
      </c>
      <c r="F2752" s="10">
        <v>8.4310786188439995</v>
      </c>
      <c r="G2752" s="10">
        <v>8.176557325828</v>
      </c>
      <c r="H2752" s="11">
        <v>15.60530003059</v>
      </c>
      <c r="I2752" s="11">
        <v>167.18620074079999</v>
      </c>
    </row>
    <row r="2753" spans="1:9" x14ac:dyDescent="0.25">
      <c r="A2753" s="1" t="s">
        <v>3355</v>
      </c>
      <c r="B2753" s="7">
        <v>3.9186544659820001E-3</v>
      </c>
      <c r="C2753" s="6">
        <v>0.41400796717880001</v>
      </c>
      <c r="D2753" s="7">
        <v>0</v>
      </c>
      <c r="E2753" s="7">
        <v>2.7643884901430001E-2</v>
      </c>
      <c r="F2753" s="8">
        <v>0.1415936574012</v>
      </c>
      <c r="G2753" s="6">
        <v>0.48285566438040001</v>
      </c>
      <c r="H2753" s="8">
        <v>9.3393912978869995E-2</v>
      </c>
      <c r="I2753" s="8">
        <v>0.1954154795418</v>
      </c>
    </row>
    <row r="2754" spans="1:9" x14ac:dyDescent="0.25">
      <c r="B2754" s="10">
        <v>0.54095772654050001</v>
      </c>
      <c r="C2754" s="9">
        <v>55.471851040760001</v>
      </c>
      <c r="D2754" s="10">
        <v>0</v>
      </c>
      <c r="E2754" s="10">
        <v>0.54095772654050001</v>
      </c>
      <c r="F2754" s="11">
        <v>3.8274474556390001</v>
      </c>
      <c r="G2754" s="9">
        <v>51.64440358513</v>
      </c>
      <c r="H2754" s="11">
        <v>2.6118350952289999</v>
      </c>
      <c r="I2754" s="11">
        <v>58.62464386253</v>
      </c>
    </row>
    <row r="2755" spans="1:9" x14ac:dyDescent="0.25">
      <c r="A2755" s="1" t="s">
        <v>3356</v>
      </c>
      <c r="B2755" s="7">
        <v>0</v>
      </c>
      <c r="C2755" s="6">
        <v>0.42419630760720001</v>
      </c>
      <c r="D2755" s="7">
        <v>0</v>
      </c>
      <c r="E2755" s="7">
        <v>0</v>
      </c>
      <c r="F2755" s="6">
        <v>0.44657164432849999</v>
      </c>
      <c r="G2755" s="6">
        <v>0.4185413535461</v>
      </c>
      <c r="H2755" s="8">
        <v>0.28709247602350002</v>
      </c>
      <c r="I2755" s="8">
        <v>0.2162190994372</v>
      </c>
    </row>
    <row r="2756" spans="1:9" x14ac:dyDescent="0.25">
      <c r="B2756" s="10">
        <v>0</v>
      </c>
      <c r="C2756" s="9">
        <v>56.836960283579998</v>
      </c>
      <c r="D2756" s="10">
        <v>0</v>
      </c>
      <c r="E2756" s="10">
        <v>0</v>
      </c>
      <c r="F2756" s="9">
        <v>12.071370534650001</v>
      </c>
      <c r="G2756" s="9">
        <v>44.765589748929997</v>
      </c>
      <c r="H2756" s="11">
        <v>8.028769547584</v>
      </c>
      <c r="I2756" s="11">
        <v>64.865729831159996</v>
      </c>
    </row>
    <row r="2757" spans="1:9" x14ac:dyDescent="0.25">
      <c r="A2757" s="1" t="s">
        <v>3357</v>
      </c>
      <c r="B2757" s="7">
        <v>1.3713910143980001E-2</v>
      </c>
      <c r="C2757" s="8">
        <v>6.1443266810180003E-2</v>
      </c>
      <c r="D2757" s="8">
        <v>9.880611515901E-3</v>
      </c>
      <c r="E2757" s="8">
        <v>3.692235938815E-2</v>
      </c>
      <c r="F2757" s="6">
        <v>0.18715936263380001</v>
      </c>
      <c r="G2757" s="8">
        <v>2.9670840076459998E-2</v>
      </c>
      <c r="H2757" s="8">
        <v>0.1239740001948</v>
      </c>
      <c r="I2757" s="8">
        <v>4.5309388659900002E-2</v>
      </c>
    </row>
    <row r="2758" spans="1:9" x14ac:dyDescent="0.25">
      <c r="B2758" s="10">
        <v>1.89316147108</v>
      </c>
      <c r="C2758" s="11">
        <v>8.232623558377</v>
      </c>
      <c r="D2758" s="11">
        <v>1.1706351089439999</v>
      </c>
      <c r="E2758" s="11">
        <v>0.72252636213559995</v>
      </c>
      <c r="F2758" s="9">
        <v>5.059143463481</v>
      </c>
      <c r="G2758" s="11">
        <v>3.1734800948949999</v>
      </c>
      <c r="H2758" s="11">
        <v>3.4670315685130002</v>
      </c>
      <c r="I2758" s="11">
        <v>13.59281659797</v>
      </c>
    </row>
    <row r="2759" spans="1:9" x14ac:dyDescent="0.25">
      <c r="A2759" s="1" t="s">
        <v>3358</v>
      </c>
      <c r="B2759" s="6">
        <v>0.96402161485549998</v>
      </c>
      <c r="C2759" s="7">
        <v>6.2505969930579997E-2</v>
      </c>
      <c r="D2759" s="6">
        <v>0.97611420309990005</v>
      </c>
      <c r="E2759" s="6">
        <v>0.8908078510113</v>
      </c>
      <c r="F2759" s="7">
        <v>0.1247423084709</v>
      </c>
      <c r="G2759" s="7">
        <v>4.6776882151540002E-2</v>
      </c>
      <c r="H2759" s="8">
        <v>0.4340398023334</v>
      </c>
      <c r="I2759" s="8">
        <v>0.51197794714269995</v>
      </c>
    </row>
    <row r="2760" spans="1:9" x14ac:dyDescent="0.25">
      <c r="B2760" s="9">
        <v>133.08010329449999</v>
      </c>
      <c r="C2760" s="10">
        <v>8.3750123862949994</v>
      </c>
      <c r="D2760" s="9">
        <v>115.6480603097</v>
      </c>
      <c r="E2760" s="9">
        <v>17.432042984759999</v>
      </c>
      <c r="F2760" s="10">
        <v>3.3719351553629999</v>
      </c>
      <c r="G2760" s="10">
        <v>5.003077230932</v>
      </c>
      <c r="H2760" s="11">
        <v>12.13826846207</v>
      </c>
      <c r="I2760" s="11">
        <v>153.59338414280001</v>
      </c>
    </row>
    <row r="2761" spans="1:9" x14ac:dyDescent="0.25">
      <c r="A2761" s="1" t="s">
        <v>3359</v>
      </c>
      <c r="B2761" s="8">
        <v>1.1735444584719999E-2</v>
      </c>
      <c r="C2761" s="8">
        <v>3.7846488473220002E-2</v>
      </c>
      <c r="D2761" s="8">
        <v>6.3029852977100004E-3</v>
      </c>
      <c r="E2761" s="8">
        <v>4.4625904699100001E-2</v>
      </c>
      <c r="F2761" s="8">
        <v>9.9933027165610006E-2</v>
      </c>
      <c r="G2761" s="8">
        <v>2.2155259845490001E-2</v>
      </c>
      <c r="H2761" s="8">
        <v>4.4359726161359997E-2</v>
      </c>
      <c r="I2761" s="8">
        <v>2.6438494162490001E-2</v>
      </c>
    </row>
    <row r="2762" spans="1:9" x14ac:dyDescent="0.25">
      <c r="B2762" s="11">
        <v>1.620040623025</v>
      </c>
      <c r="C2762" s="11">
        <v>5.0709525840970002</v>
      </c>
      <c r="D2762" s="11">
        <v>0.74676510343339997</v>
      </c>
      <c r="E2762" s="11">
        <v>0.87327551959189997</v>
      </c>
      <c r="F2762" s="11">
        <v>2.7013103381849999</v>
      </c>
      <c r="G2762" s="11">
        <v>2.3696422459119999</v>
      </c>
      <c r="H2762" s="11">
        <v>1.240555041625</v>
      </c>
      <c r="I2762" s="11">
        <v>7.9315482487470002</v>
      </c>
    </row>
    <row r="2763" spans="1:9" x14ac:dyDescent="0.25">
      <c r="A2763" s="1" t="s">
        <v>3360</v>
      </c>
      <c r="B2763" s="8">
        <v>6.6103759498369998E-3</v>
      </c>
      <c r="C2763" s="8">
        <v>0</v>
      </c>
      <c r="D2763" s="8">
        <v>7.7022000865140001E-3</v>
      </c>
      <c r="E2763" s="8">
        <v>0</v>
      </c>
      <c r="F2763" s="8">
        <v>0</v>
      </c>
      <c r="G2763" s="8">
        <v>0</v>
      </c>
      <c r="H2763" s="8">
        <v>1.7140082308029998E-2</v>
      </c>
      <c r="I2763" s="8">
        <v>4.639591055886E-3</v>
      </c>
    </row>
    <row r="2764" spans="1:9" x14ac:dyDescent="0.25">
      <c r="B2764" s="11">
        <v>0.91254127569679999</v>
      </c>
      <c r="C2764" s="11">
        <v>0</v>
      </c>
      <c r="D2764" s="11">
        <v>0.91254127569679999</v>
      </c>
      <c r="E2764" s="11">
        <v>0</v>
      </c>
      <c r="F2764" s="11">
        <v>0</v>
      </c>
      <c r="G2764" s="11">
        <v>0</v>
      </c>
      <c r="H2764" s="11">
        <v>0.47933604106889999</v>
      </c>
      <c r="I2764" s="11">
        <v>1.3918773167659999</v>
      </c>
    </row>
    <row r="2765" spans="1:9" x14ac:dyDescent="0.25">
      <c r="A2765" s="1" t="s">
        <v>3361</v>
      </c>
      <c r="B2765" s="8">
        <v>1</v>
      </c>
      <c r="C2765" s="8">
        <v>1</v>
      </c>
      <c r="D2765" s="8">
        <v>1</v>
      </c>
      <c r="E2765" s="8">
        <v>1</v>
      </c>
      <c r="F2765" s="8">
        <v>1</v>
      </c>
      <c r="G2765" s="8">
        <v>1</v>
      </c>
      <c r="H2765" s="8">
        <v>1</v>
      </c>
      <c r="I2765" s="8">
        <v>1</v>
      </c>
    </row>
    <row r="2766" spans="1:9" x14ac:dyDescent="0.25">
      <c r="B2766" s="11">
        <v>138.04680439079999</v>
      </c>
      <c r="C2766" s="11">
        <v>133.98739985309999</v>
      </c>
      <c r="D2766" s="11">
        <v>118.4780017978</v>
      </c>
      <c r="E2766" s="11">
        <v>19.56880259303</v>
      </c>
      <c r="F2766" s="11">
        <v>27.03120694731</v>
      </c>
      <c r="G2766" s="11">
        <v>106.95619290579999</v>
      </c>
      <c r="H2766" s="11">
        <v>27.965795756089999</v>
      </c>
      <c r="I2766" s="11">
        <v>300</v>
      </c>
    </row>
    <row r="2767" spans="1:9" x14ac:dyDescent="0.25">
      <c r="A2767" s="1" t="s">
        <v>3362</v>
      </c>
    </row>
    <row r="2768" spans="1:9" x14ac:dyDescent="0.25">
      <c r="A2768" s="1" t="s">
        <v>3363</v>
      </c>
    </row>
    <row r="2772" spans="1:10" x14ac:dyDescent="0.25">
      <c r="A2772" s="4" t="s">
        <v>3364</v>
      </c>
    </row>
    <row r="2773" spans="1:10" x14ac:dyDescent="0.25">
      <c r="A2773" s="1" t="s">
        <v>3365</v>
      </c>
    </row>
    <row r="2774" spans="1:10" ht="30" x14ac:dyDescent="0.25">
      <c r="A2774" s="5" t="s">
        <v>3366</v>
      </c>
      <c r="B2774" s="5" t="s">
        <v>3367</v>
      </c>
      <c r="C2774" s="5" t="s">
        <v>3368</v>
      </c>
      <c r="D2774" s="5" t="s">
        <v>3369</v>
      </c>
      <c r="E2774" s="5" t="s">
        <v>3370</v>
      </c>
      <c r="F2774" s="5" t="s">
        <v>3371</v>
      </c>
      <c r="G2774" s="5" t="s">
        <v>3372</v>
      </c>
      <c r="H2774" s="5" t="s">
        <v>3373</v>
      </c>
      <c r="I2774" s="5" t="s">
        <v>3374</v>
      </c>
      <c r="J2774" s="5" t="s">
        <v>3375</v>
      </c>
    </row>
    <row r="2775" spans="1:10" x14ac:dyDescent="0.25">
      <c r="A2775" s="1" t="s">
        <v>3376</v>
      </c>
      <c r="B2775" s="6">
        <v>1</v>
      </c>
      <c r="C2775" s="7">
        <v>0</v>
      </c>
      <c r="D2775" s="6">
        <v>1</v>
      </c>
      <c r="E2775" s="6">
        <v>1</v>
      </c>
      <c r="F2775" s="7">
        <v>0</v>
      </c>
      <c r="G2775" s="7">
        <v>0</v>
      </c>
      <c r="H2775" s="8">
        <v>0</v>
      </c>
      <c r="I2775" s="8">
        <v>0</v>
      </c>
      <c r="J2775" s="8">
        <v>0.41163457897900002</v>
      </c>
    </row>
    <row r="2776" spans="1:10" x14ac:dyDescent="0.25">
      <c r="B2776" s="9">
        <v>123.49037369369999</v>
      </c>
      <c r="C2776" s="10">
        <v>0</v>
      </c>
      <c r="D2776" s="9">
        <v>58.62464386253</v>
      </c>
      <c r="E2776" s="9">
        <v>64.865729831159996</v>
      </c>
      <c r="F2776" s="10">
        <v>0</v>
      </c>
      <c r="G2776" s="10">
        <v>0</v>
      </c>
      <c r="H2776" s="11">
        <v>0</v>
      </c>
      <c r="I2776" s="11">
        <v>0</v>
      </c>
      <c r="J2776" s="11">
        <v>123.49037369369999</v>
      </c>
    </row>
    <row r="2777" spans="1:10" x14ac:dyDescent="0.25">
      <c r="A2777" s="1" t="s">
        <v>3377</v>
      </c>
      <c r="B2777" s="7">
        <v>0</v>
      </c>
      <c r="C2777" s="6">
        <v>1</v>
      </c>
      <c r="D2777" s="7">
        <v>0</v>
      </c>
      <c r="E2777" s="7">
        <v>0</v>
      </c>
      <c r="F2777" s="6">
        <v>1</v>
      </c>
      <c r="G2777" s="6">
        <v>1</v>
      </c>
      <c r="H2777" s="7">
        <v>0</v>
      </c>
      <c r="I2777" s="8">
        <v>0</v>
      </c>
      <c r="J2777" s="8">
        <v>0.55728733580260004</v>
      </c>
    </row>
    <row r="2778" spans="1:10" x14ac:dyDescent="0.25">
      <c r="B2778" s="10">
        <v>0</v>
      </c>
      <c r="C2778" s="9">
        <v>167.18620074079999</v>
      </c>
      <c r="D2778" s="10">
        <v>0</v>
      </c>
      <c r="E2778" s="10">
        <v>0</v>
      </c>
      <c r="F2778" s="9">
        <v>13.59281659797</v>
      </c>
      <c r="G2778" s="9">
        <v>153.59338414280001</v>
      </c>
      <c r="H2778" s="10">
        <v>0</v>
      </c>
      <c r="I2778" s="11">
        <v>0</v>
      </c>
      <c r="J2778" s="11">
        <v>167.18620074079999</v>
      </c>
    </row>
    <row r="2779" spans="1:10" x14ac:dyDescent="0.25">
      <c r="A2779" s="1" t="s">
        <v>3378</v>
      </c>
      <c r="B2779" s="6">
        <v>0.47473047581790001</v>
      </c>
      <c r="C2779" s="7">
        <v>0</v>
      </c>
      <c r="D2779" s="6">
        <v>1</v>
      </c>
      <c r="E2779" s="7">
        <v>0</v>
      </c>
      <c r="F2779" s="8">
        <v>0</v>
      </c>
      <c r="G2779" s="7">
        <v>0</v>
      </c>
      <c r="H2779" s="8">
        <v>0</v>
      </c>
      <c r="I2779" s="8">
        <v>0</v>
      </c>
      <c r="J2779" s="8">
        <v>0.1954154795418</v>
      </c>
    </row>
    <row r="2780" spans="1:10" x14ac:dyDescent="0.25">
      <c r="B2780" s="9">
        <v>58.62464386253</v>
      </c>
      <c r="C2780" s="10">
        <v>0</v>
      </c>
      <c r="D2780" s="9">
        <v>58.62464386253</v>
      </c>
      <c r="E2780" s="10">
        <v>0</v>
      </c>
      <c r="F2780" s="11">
        <v>0</v>
      </c>
      <c r="G2780" s="10">
        <v>0</v>
      </c>
      <c r="H2780" s="11">
        <v>0</v>
      </c>
      <c r="I2780" s="11">
        <v>0</v>
      </c>
      <c r="J2780" s="11">
        <v>58.62464386253</v>
      </c>
    </row>
    <row r="2781" spans="1:10" x14ac:dyDescent="0.25">
      <c r="A2781" s="1" t="s">
        <v>3379</v>
      </c>
      <c r="B2781" s="6">
        <v>0.52526952418210004</v>
      </c>
      <c r="C2781" s="7">
        <v>0</v>
      </c>
      <c r="D2781" s="7">
        <v>0</v>
      </c>
      <c r="E2781" s="6">
        <v>1</v>
      </c>
      <c r="F2781" s="8">
        <v>0</v>
      </c>
      <c r="G2781" s="7">
        <v>0</v>
      </c>
      <c r="H2781" s="8">
        <v>0</v>
      </c>
      <c r="I2781" s="8">
        <v>0</v>
      </c>
      <c r="J2781" s="8">
        <v>0.2162190994372</v>
      </c>
    </row>
    <row r="2782" spans="1:10" x14ac:dyDescent="0.25">
      <c r="B2782" s="9">
        <v>64.865729831159996</v>
      </c>
      <c r="C2782" s="10">
        <v>0</v>
      </c>
      <c r="D2782" s="10">
        <v>0</v>
      </c>
      <c r="E2782" s="9">
        <v>64.865729831159996</v>
      </c>
      <c r="F2782" s="11">
        <v>0</v>
      </c>
      <c r="G2782" s="10">
        <v>0</v>
      </c>
      <c r="H2782" s="11">
        <v>0</v>
      </c>
      <c r="I2782" s="11">
        <v>0</v>
      </c>
      <c r="J2782" s="11">
        <v>64.865729831159996</v>
      </c>
    </row>
    <row r="2783" spans="1:10" x14ac:dyDescent="0.25">
      <c r="A2783" s="1" t="s">
        <v>3380</v>
      </c>
      <c r="B2783" s="7">
        <v>0</v>
      </c>
      <c r="C2783" s="6">
        <v>8.1303460080679998E-2</v>
      </c>
      <c r="D2783" s="8">
        <v>0</v>
      </c>
      <c r="E2783" s="8">
        <v>0</v>
      </c>
      <c r="F2783" s="6">
        <v>1</v>
      </c>
      <c r="G2783" s="7">
        <v>0</v>
      </c>
      <c r="H2783" s="8">
        <v>0</v>
      </c>
      <c r="I2783" s="8">
        <v>0</v>
      </c>
      <c r="J2783" s="8">
        <v>4.5309388659900002E-2</v>
      </c>
    </row>
    <row r="2784" spans="1:10" x14ac:dyDescent="0.25">
      <c r="B2784" s="10">
        <v>0</v>
      </c>
      <c r="C2784" s="9">
        <v>13.59281659797</v>
      </c>
      <c r="D2784" s="11">
        <v>0</v>
      </c>
      <c r="E2784" s="11">
        <v>0</v>
      </c>
      <c r="F2784" s="9">
        <v>13.59281659797</v>
      </c>
      <c r="G2784" s="10">
        <v>0</v>
      </c>
      <c r="H2784" s="11">
        <v>0</v>
      </c>
      <c r="I2784" s="11">
        <v>0</v>
      </c>
      <c r="J2784" s="11">
        <v>13.59281659797</v>
      </c>
    </row>
    <row r="2785" spans="1:10" x14ac:dyDescent="0.25">
      <c r="A2785" s="1" t="s">
        <v>3381</v>
      </c>
      <c r="B2785" s="7">
        <v>0</v>
      </c>
      <c r="C2785" s="6">
        <v>0.9186965399193</v>
      </c>
      <c r="D2785" s="7">
        <v>0</v>
      </c>
      <c r="E2785" s="7">
        <v>0</v>
      </c>
      <c r="F2785" s="7">
        <v>0</v>
      </c>
      <c r="G2785" s="6">
        <v>1</v>
      </c>
      <c r="H2785" s="7">
        <v>0</v>
      </c>
      <c r="I2785" s="8">
        <v>0</v>
      </c>
      <c r="J2785" s="8">
        <v>0.51197794714269995</v>
      </c>
    </row>
    <row r="2786" spans="1:10" x14ac:dyDescent="0.25">
      <c r="B2786" s="10">
        <v>0</v>
      </c>
      <c r="C2786" s="9">
        <v>153.59338414280001</v>
      </c>
      <c r="D2786" s="10">
        <v>0</v>
      </c>
      <c r="E2786" s="10">
        <v>0</v>
      </c>
      <c r="F2786" s="10">
        <v>0</v>
      </c>
      <c r="G2786" s="9">
        <v>153.59338414280001</v>
      </c>
      <c r="H2786" s="10">
        <v>0</v>
      </c>
      <c r="I2786" s="11">
        <v>0</v>
      </c>
      <c r="J2786" s="11">
        <v>153.59338414280001</v>
      </c>
    </row>
    <row r="2787" spans="1:10" x14ac:dyDescent="0.25">
      <c r="A2787" s="1" t="s">
        <v>3382</v>
      </c>
      <c r="B2787" s="8">
        <v>0</v>
      </c>
      <c r="C2787" s="7">
        <v>0</v>
      </c>
      <c r="D2787" s="8">
        <v>0</v>
      </c>
      <c r="E2787" s="8">
        <v>0</v>
      </c>
      <c r="F2787" s="8">
        <v>0</v>
      </c>
      <c r="G2787" s="7">
        <v>0</v>
      </c>
      <c r="H2787" s="6">
        <v>1</v>
      </c>
      <c r="I2787" s="8">
        <v>0</v>
      </c>
      <c r="J2787" s="8">
        <v>2.6438494162490001E-2</v>
      </c>
    </row>
    <row r="2788" spans="1:10" x14ac:dyDescent="0.25">
      <c r="B2788" s="11">
        <v>0</v>
      </c>
      <c r="C2788" s="10">
        <v>0</v>
      </c>
      <c r="D2788" s="11">
        <v>0</v>
      </c>
      <c r="E2788" s="11">
        <v>0</v>
      </c>
      <c r="F2788" s="11">
        <v>0</v>
      </c>
      <c r="G2788" s="10">
        <v>0</v>
      </c>
      <c r="H2788" s="9">
        <v>7.9315482487470002</v>
      </c>
      <c r="I2788" s="11">
        <v>0</v>
      </c>
      <c r="J2788" s="11">
        <v>7.9315482487470002</v>
      </c>
    </row>
    <row r="2789" spans="1:10" x14ac:dyDescent="0.25">
      <c r="A2789" s="1" t="s">
        <v>3383</v>
      </c>
      <c r="B2789" s="8">
        <v>0</v>
      </c>
      <c r="C2789" s="8">
        <v>0</v>
      </c>
      <c r="D2789" s="8">
        <v>0</v>
      </c>
      <c r="E2789" s="8">
        <v>0</v>
      </c>
      <c r="F2789" s="8">
        <v>0</v>
      </c>
      <c r="G2789" s="8">
        <v>0</v>
      </c>
      <c r="H2789" s="8">
        <v>0</v>
      </c>
      <c r="I2789" s="6">
        <v>1</v>
      </c>
      <c r="J2789" s="8">
        <v>4.639591055886E-3</v>
      </c>
    </row>
    <row r="2790" spans="1:10" x14ac:dyDescent="0.25">
      <c r="B2790" s="11">
        <v>0</v>
      </c>
      <c r="C2790" s="11">
        <v>0</v>
      </c>
      <c r="D2790" s="11">
        <v>0</v>
      </c>
      <c r="E2790" s="11">
        <v>0</v>
      </c>
      <c r="F2790" s="11">
        <v>0</v>
      </c>
      <c r="G2790" s="11">
        <v>0</v>
      </c>
      <c r="H2790" s="11">
        <v>0</v>
      </c>
      <c r="I2790" s="9">
        <v>1.3918773167659999</v>
      </c>
      <c r="J2790" s="11">
        <v>1.3918773167659999</v>
      </c>
    </row>
    <row r="2791" spans="1:10" x14ac:dyDescent="0.25">
      <c r="A2791" s="1" t="s">
        <v>3384</v>
      </c>
      <c r="B2791" s="8">
        <v>1</v>
      </c>
      <c r="C2791" s="8">
        <v>1</v>
      </c>
      <c r="D2791" s="8">
        <v>1</v>
      </c>
      <c r="E2791" s="8">
        <v>1</v>
      </c>
      <c r="F2791" s="8">
        <v>1</v>
      </c>
      <c r="G2791" s="8">
        <v>1</v>
      </c>
      <c r="H2791" s="8">
        <v>1</v>
      </c>
      <c r="I2791" s="8">
        <v>1</v>
      </c>
      <c r="J2791" s="8">
        <v>1</v>
      </c>
    </row>
    <row r="2792" spans="1:10" x14ac:dyDescent="0.25">
      <c r="B2792" s="11">
        <v>123.49037369369999</v>
      </c>
      <c r="C2792" s="11">
        <v>167.18620074079999</v>
      </c>
      <c r="D2792" s="11">
        <v>58.62464386253</v>
      </c>
      <c r="E2792" s="11">
        <v>64.865729831159996</v>
      </c>
      <c r="F2792" s="11">
        <v>13.59281659797</v>
      </c>
      <c r="G2792" s="11">
        <v>153.59338414280001</v>
      </c>
      <c r="H2792" s="11">
        <v>7.9315482487470002</v>
      </c>
      <c r="I2792" s="11">
        <v>1.3918773167659999</v>
      </c>
      <c r="J2792" s="11">
        <v>300</v>
      </c>
    </row>
    <row r="2793" spans="1:10" x14ac:dyDescent="0.25">
      <c r="A2793" s="1" t="s">
        <v>3385</v>
      </c>
    </row>
    <row r="2794" spans="1:10" x14ac:dyDescent="0.25">
      <c r="A2794" s="1" t="s">
        <v>3386</v>
      </c>
    </row>
    <row r="2798" spans="1:10" x14ac:dyDescent="0.25">
      <c r="A2798" s="4" t="s">
        <v>3387</v>
      </c>
    </row>
    <row r="2799" spans="1:10" x14ac:dyDescent="0.25">
      <c r="A2799" s="1" t="s">
        <v>3388</v>
      </c>
    </row>
    <row r="2800" spans="1:10" ht="30" x14ac:dyDescent="0.25">
      <c r="A2800" s="5" t="s">
        <v>3389</v>
      </c>
      <c r="B2800" s="5" t="s">
        <v>3390</v>
      </c>
      <c r="C2800" s="5" t="s">
        <v>3391</v>
      </c>
      <c r="D2800" s="5" t="s">
        <v>3392</v>
      </c>
      <c r="E2800" s="5" t="s">
        <v>3393</v>
      </c>
      <c r="F2800" s="5" t="s">
        <v>3394</v>
      </c>
      <c r="G2800" s="5" t="s">
        <v>3395</v>
      </c>
      <c r="H2800" s="5" t="s">
        <v>3396</v>
      </c>
      <c r="I2800" s="5" t="s">
        <v>3397</v>
      </c>
      <c r="J2800" s="5" t="s">
        <v>3398</v>
      </c>
    </row>
    <row r="2801" spans="1:10" x14ac:dyDescent="0.25">
      <c r="A2801" s="1" t="s">
        <v>3399</v>
      </c>
      <c r="B2801" s="7">
        <v>0.21258487757120001</v>
      </c>
      <c r="C2801" s="6">
        <v>0.77485098628320004</v>
      </c>
      <c r="D2801" s="7">
        <v>8.2508955907489995E-2</v>
      </c>
      <c r="E2801" s="8">
        <v>0.35940577450759997</v>
      </c>
      <c r="F2801" s="6">
        <v>0.80486268678130002</v>
      </c>
      <c r="G2801" s="6">
        <v>0.74944692604480001</v>
      </c>
      <c r="H2801" s="8">
        <v>0.37006386709959999</v>
      </c>
      <c r="I2801" s="8">
        <v>0.25376607042150001</v>
      </c>
      <c r="J2801" s="8">
        <v>0.41163457897900002</v>
      </c>
    </row>
    <row r="2802" spans="1:10" x14ac:dyDescent="0.25">
      <c r="B2802" s="10">
        <v>30.43204704471</v>
      </c>
      <c r="C2802" s="9">
        <v>68.980208674929997</v>
      </c>
      <c r="D2802" s="10">
        <v>6.2628180945879999</v>
      </c>
      <c r="E2802" s="11">
        <v>24.169228950120001</v>
      </c>
      <c r="F2802" s="9">
        <v>32.847168783720001</v>
      </c>
      <c r="G2802" s="9">
        <v>36.133039891209997</v>
      </c>
      <c r="H2802" s="11">
        <v>21.8502901608</v>
      </c>
      <c r="I2802" s="11">
        <v>2.227827813252</v>
      </c>
      <c r="J2802" s="11">
        <v>123.49037369369999</v>
      </c>
    </row>
    <row r="2803" spans="1:10" x14ac:dyDescent="0.25">
      <c r="A2803" s="1" t="s">
        <v>3400</v>
      </c>
      <c r="B2803" s="6">
        <v>0.77582393886680001</v>
      </c>
      <c r="C2803" s="7">
        <v>0.17921150506059999</v>
      </c>
      <c r="D2803" s="6">
        <v>0.90546884789540005</v>
      </c>
      <c r="E2803" s="8">
        <v>0.6294895398225</v>
      </c>
      <c r="F2803" s="7">
        <v>0.19513731321870001</v>
      </c>
      <c r="G2803" s="7">
        <v>0.16573075644999999</v>
      </c>
      <c r="H2803" s="8">
        <v>0.56939574391369996</v>
      </c>
      <c r="I2803" s="8">
        <v>0.74623392957849999</v>
      </c>
      <c r="J2803" s="8">
        <v>0.55728733580260004</v>
      </c>
    </row>
    <row r="2804" spans="1:10" x14ac:dyDescent="0.25">
      <c r="B2804" s="9">
        <v>111.0611012211</v>
      </c>
      <c r="C2804" s="10">
        <v>15.95409599377</v>
      </c>
      <c r="D2804" s="9">
        <v>68.729347284949995</v>
      </c>
      <c r="E2804" s="11">
        <v>42.331753936120002</v>
      </c>
      <c r="F2804" s="10">
        <v>7.9637289298739997</v>
      </c>
      <c r="G2804" s="10">
        <v>7.9903670638979998</v>
      </c>
      <c r="H2804" s="11">
        <v>33.619770334110001</v>
      </c>
      <c r="I2804" s="11">
        <v>6.5512331918360003</v>
      </c>
      <c r="J2804" s="11">
        <v>167.18620074079999</v>
      </c>
    </row>
    <row r="2805" spans="1:10" x14ac:dyDescent="0.25">
      <c r="A2805" s="1" t="s">
        <v>3401</v>
      </c>
      <c r="B2805" s="7">
        <v>4.9029703682820003E-2</v>
      </c>
      <c r="C2805" s="6">
        <v>0.49194978899410002</v>
      </c>
      <c r="D2805" s="7">
        <v>2.7996083431509999E-2</v>
      </c>
      <c r="E2805" s="7">
        <v>7.277103068337E-2</v>
      </c>
      <c r="F2805" s="6">
        <v>0.4877122598093</v>
      </c>
      <c r="G2805" s="6">
        <v>0.49553673824670003</v>
      </c>
      <c r="H2805" s="8">
        <v>0.1166420014107</v>
      </c>
      <c r="I2805" s="8">
        <v>0.10520229759249999</v>
      </c>
      <c r="J2805" s="8">
        <v>0.1954154795418</v>
      </c>
    </row>
    <row r="2806" spans="1:10" x14ac:dyDescent="0.25">
      <c r="B2806" s="10">
        <v>7.0187224327089996</v>
      </c>
      <c r="C2806" s="9">
        <v>43.79525831822</v>
      </c>
      <c r="D2806" s="10">
        <v>2.1250345003639999</v>
      </c>
      <c r="E2806" s="10">
        <v>4.8936879323440001</v>
      </c>
      <c r="F2806" s="9">
        <v>19.903975148739999</v>
      </c>
      <c r="G2806" s="9">
        <v>23.891283169480001</v>
      </c>
      <c r="H2806" s="11">
        <v>6.887085723167</v>
      </c>
      <c r="I2806" s="11">
        <v>0.92357738843979997</v>
      </c>
      <c r="J2806" s="11">
        <v>58.62464386253</v>
      </c>
    </row>
    <row r="2807" spans="1:10" x14ac:dyDescent="0.25">
      <c r="A2807" s="1" t="s">
        <v>3402</v>
      </c>
      <c r="B2807" s="8">
        <v>0.16355517388839999</v>
      </c>
      <c r="C2807" s="8">
        <v>0.28290119728910001</v>
      </c>
      <c r="D2807" s="7">
        <v>5.4512872475980002E-2</v>
      </c>
      <c r="E2807" s="8">
        <v>0.28663474382429999</v>
      </c>
      <c r="F2807" s="8">
        <v>0.31715042697200002</v>
      </c>
      <c r="G2807" s="8">
        <v>0.25391018779809998</v>
      </c>
      <c r="H2807" s="8">
        <v>0.25342186568879999</v>
      </c>
      <c r="I2807" s="8">
        <v>0.14856377282899999</v>
      </c>
      <c r="J2807" s="8">
        <v>0.2162190994372</v>
      </c>
    </row>
    <row r="2808" spans="1:10" x14ac:dyDescent="0.25">
      <c r="B2808" s="11">
        <v>23.413324612</v>
      </c>
      <c r="C2808" s="11">
        <v>25.184950356710001</v>
      </c>
      <c r="D2808" s="10">
        <v>4.1377835942240004</v>
      </c>
      <c r="E2808" s="11">
        <v>19.27554101778</v>
      </c>
      <c r="F2808" s="11">
        <v>12.94319363498</v>
      </c>
      <c r="G2808" s="11">
        <v>12.241756721730001</v>
      </c>
      <c r="H2808" s="11">
        <v>14.96320443764</v>
      </c>
      <c r="I2808" s="11">
        <v>1.3042504248119999</v>
      </c>
      <c r="J2808" s="11">
        <v>64.865729831159996</v>
      </c>
    </row>
    <row r="2809" spans="1:10" x14ac:dyDescent="0.25">
      <c r="A2809" s="1" t="s">
        <v>3403</v>
      </c>
      <c r="B2809" s="8">
        <v>4.6979476730589997E-2</v>
      </c>
      <c r="C2809" s="8">
        <v>2.9822402797770001E-2</v>
      </c>
      <c r="D2809" s="8">
        <v>3.966640222264E-2</v>
      </c>
      <c r="E2809" s="8">
        <v>5.5233980291940002E-2</v>
      </c>
      <c r="F2809" s="8">
        <v>4.9063117033460002E-2</v>
      </c>
      <c r="G2809" s="8">
        <v>1.3535679441159999E-2</v>
      </c>
      <c r="H2809" s="8">
        <v>7.1347441146990001E-2</v>
      </c>
      <c r="I2809" s="8">
        <v>0</v>
      </c>
      <c r="J2809" s="8">
        <v>4.5309388659900002E-2</v>
      </c>
    </row>
    <row r="2810" spans="1:10" x14ac:dyDescent="0.25">
      <c r="B2810" s="11">
        <v>6.7252274119180004</v>
      </c>
      <c r="C2810" s="11">
        <v>2.6549047553589999</v>
      </c>
      <c r="D2810" s="11">
        <v>3.010866624778</v>
      </c>
      <c r="E2810" s="11">
        <v>3.7143607871389999</v>
      </c>
      <c r="F2810" s="11">
        <v>2.0023098507629999</v>
      </c>
      <c r="G2810" s="11">
        <v>0.65259490459610003</v>
      </c>
      <c r="H2810" s="11">
        <v>4.2126844306929998</v>
      </c>
      <c r="I2810" s="11">
        <v>0</v>
      </c>
      <c r="J2810" s="11">
        <v>13.59281659797</v>
      </c>
    </row>
    <row r="2811" spans="1:10" x14ac:dyDescent="0.25">
      <c r="A2811" s="1" t="s">
        <v>3404</v>
      </c>
      <c r="B2811" s="6">
        <v>0.72884446213620002</v>
      </c>
      <c r="C2811" s="7">
        <v>0.1493891022629</v>
      </c>
      <c r="D2811" s="6">
        <v>0.86580244567270004</v>
      </c>
      <c r="E2811" s="8">
        <v>0.5742555595305</v>
      </c>
      <c r="F2811" s="7">
        <v>0.14607419618520001</v>
      </c>
      <c r="G2811" s="7">
        <v>0.1521950770088</v>
      </c>
      <c r="H2811" s="8">
        <v>0.49804830276669998</v>
      </c>
      <c r="I2811" s="8">
        <v>0.74623392957849999</v>
      </c>
      <c r="J2811" s="8">
        <v>0.51197794714269995</v>
      </c>
    </row>
    <row r="2812" spans="1:10" x14ac:dyDescent="0.25">
      <c r="B2812" s="9">
        <v>104.3358738092</v>
      </c>
      <c r="C2812" s="10">
        <v>13.29919123841</v>
      </c>
      <c r="D2812" s="9">
        <v>65.718480660180006</v>
      </c>
      <c r="E2812" s="11">
        <v>38.61739314898</v>
      </c>
      <c r="F2812" s="10">
        <v>5.9614190791119999</v>
      </c>
      <c r="G2812" s="10">
        <v>7.3377721593020002</v>
      </c>
      <c r="H2812" s="11">
        <v>29.40708590341</v>
      </c>
      <c r="I2812" s="11">
        <v>6.5512331918360003</v>
      </c>
      <c r="J2812" s="11">
        <v>153.59338414280001</v>
      </c>
    </row>
    <row r="2813" spans="1:10" x14ac:dyDescent="0.25">
      <c r="A2813" s="1" t="s">
        <v>3405</v>
      </c>
      <c r="B2813" s="8">
        <v>5.2165721173669998E-3</v>
      </c>
      <c r="C2813" s="8">
        <v>4.0553152602180002E-2</v>
      </c>
      <c r="D2813" s="8">
        <v>0</v>
      </c>
      <c r="E2813" s="8">
        <v>1.1104685669890001E-2</v>
      </c>
      <c r="F2813" s="8">
        <v>0</v>
      </c>
      <c r="G2813" s="8">
        <v>7.4880255514229999E-2</v>
      </c>
      <c r="H2813" s="8">
        <v>6.0540388986760001E-2</v>
      </c>
      <c r="I2813" s="8">
        <v>0</v>
      </c>
      <c r="J2813" s="8">
        <v>2.6438494162490001E-2</v>
      </c>
    </row>
    <row r="2814" spans="1:10" x14ac:dyDescent="0.25">
      <c r="B2814" s="11">
        <v>0.74676510343339997</v>
      </c>
      <c r="C2814" s="11">
        <v>3.6101972875369999</v>
      </c>
      <c r="D2814" s="11">
        <v>0</v>
      </c>
      <c r="E2814" s="11">
        <v>0.74676510343339997</v>
      </c>
      <c r="F2814" s="11">
        <v>0</v>
      </c>
      <c r="G2814" s="11">
        <v>3.6101972875369999</v>
      </c>
      <c r="H2814" s="11">
        <v>3.574585857777</v>
      </c>
      <c r="I2814" s="11">
        <v>0</v>
      </c>
      <c r="J2814" s="11">
        <v>7.9315482487470002</v>
      </c>
    </row>
    <row r="2815" spans="1:10" x14ac:dyDescent="0.25">
      <c r="A2815" s="1" t="s">
        <v>3406</v>
      </c>
      <c r="B2815" s="8">
        <v>6.3746114445629998E-3</v>
      </c>
      <c r="C2815" s="8">
        <v>5.3843560539749997E-3</v>
      </c>
      <c r="D2815" s="8">
        <v>1.202219619715E-2</v>
      </c>
      <c r="E2815" s="8">
        <v>0</v>
      </c>
      <c r="F2815" s="8">
        <v>0</v>
      </c>
      <c r="G2815" s="8">
        <v>9.9420619909979992E-3</v>
      </c>
      <c r="H2815" s="8">
        <v>0</v>
      </c>
      <c r="I2815" s="8">
        <v>0</v>
      </c>
      <c r="J2815" s="8">
        <v>4.639591055886E-3</v>
      </c>
    </row>
    <row r="2816" spans="1:10" x14ac:dyDescent="0.25">
      <c r="B2816" s="11">
        <v>0.91254127569679999</v>
      </c>
      <c r="C2816" s="11">
        <v>0.47933604106889999</v>
      </c>
      <c r="D2816" s="11">
        <v>0.91254127569679999</v>
      </c>
      <c r="E2816" s="11">
        <v>0</v>
      </c>
      <c r="F2816" s="11">
        <v>0</v>
      </c>
      <c r="G2816" s="11">
        <v>0.47933604106889999</v>
      </c>
      <c r="H2816" s="11">
        <v>0</v>
      </c>
      <c r="I2816" s="11">
        <v>0</v>
      </c>
      <c r="J2816" s="11">
        <v>1.3918773167659999</v>
      </c>
    </row>
    <row r="2817" spans="1:10" x14ac:dyDescent="0.25">
      <c r="A2817" s="1" t="s">
        <v>3407</v>
      </c>
      <c r="B2817" s="8">
        <v>1</v>
      </c>
      <c r="C2817" s="8">
        <v>1</v>
      </c>
      <c r="D2817" s="8">
        <v>1</v>
      </c>
      <c r="E2817" s="8">
        <v>1</v>
      </c>
      <c r="F2817" s="8">
        <v>1</v>
      </c>
      <c r="G2817" s="8">
        <v>1</v>
      </c>
      <c r="H2817" s="8">
        <v>1</v>
      </c>
      <c r="I2817" s="8">
        <v>1</v>
      </c>
      <c r="J2817" s="8">
        <v>1</v>
      </c>
    </row>
    <row r="2818" spans="1:10" x14ac:dyDescent="0.25">
      <c r="B2818" s="11">
        <v>143.15245464489999</v>
      </c>
      <c r="C2818" s="11">
        <v>89.023837997309997</v>
      </c>
      <c r="D2818" s="11">
        <v>75.904706655240005</v>
      </c>
      <c r="E2818" s="11">
        <v>67.247747989670003</v>
      </c>
      <c r="F2818" s="11">
        <v>40.810897713599999</v>
      </c>
      <c r="G2818" s="11">
        <v>48.212940283709997</v>
      </c>
      <c r="H2818" s="11">
        <v>59.044646352690002</v>
      </c>
      <c r="I2818" s="11">
        <v>8.7790610050869997</v>
      </c>
      <c r="J2818" s="11">
        <v>300</v>
      </c>
    </row>
    <row r="2819" spans="1:10" x14ac:dyDescent="0.25">
      <c r="A2819" s="1" t="s">
        <v>3408</v>
      </c>
    </row>
    <row r="2820" spans="1:10" x14ac:dyDescent="0.25">
      <c r="A2820" s="1" t="s">
        <v>3409</v>
      </c>
    </row>
    <row r="2824" spans="1:10" x14ac:dyDescent="0.25">
      <c r="A2824" s="4" t="s">
        <v>3410</v>
      </c>
    </row>
    <row r="2825" spans="1:10" x14ac:dyDescent="0.25">
      <c r="A2825" s="1" t="s">
        <v>3411</v>
      </c>
    </row>
    <row r="2826" spans="1:10" ht="30" x14ac:dyDescent="0.25">
      <c r="A2826" s="5" t="s">
        <v>3412</v>
      </c>
      <c r="B2826" s="5" t="s">
        <v>3413</v>
      </c>
      <c r="C2826" s="5" t="s">
        <v>3414</v>
      </c>
      <c r="D2826" s="5" t="s">
        <v>3415</v>
      </c>
      <c r="E2826" s="5" t="s">
        <v>3416</v>
      </c>
      <c r="F2826" s="5" t="s">
        <v>3417</v>
      </c>
      <c r="G2826" s="5" t="s">
        <v>3418</v>
      </c>
      <c r="H2826" s="5" t="s">
        <v>3419</v>
      </c>
      <c r="I2826" s="5" t="s">
        <v>3420</v>
      </c>
      <c r="J2826" s="5" t="s">
        <v>3421</v>
      </c>
    </row>
    <row r="2827" spans="1:10" x14ac:dyDescent="0.25">
      <c r="A2827" s="1" t="s">
        <v>3422</v>
      </c>
      <c r="B2827" s="6">
        <v>0.78871451197980003</v>
      </c>
      <c r="C2827" s="7">
        <v>0.1013048947092</v>
      </c>
      <c r="D2827" s="6">
        <v>0.90715906260690005</v>
      </c>
      <c r="E2827" s="8">
        <v>0.58879916702519997</v>
      </c>
      <c r="F2827" s="8">
        <v>0.2035186149945</v>
      </c>
      <c r="G2827" s="7">
        <v>5.6694487680080001E-2</v>
      </c>
      <c r="H2827" s="7">
        <v>0.23134615812609999</v>
      </c>
      <c r="I2827" s="8">
        <v>0.26655105192189998</v>
      </c>
      <c r="J2827" s="8">
        <v>0.41163457897900002</v>
      </c>
    </row>
    <row r="2828" spans="1:10" x14ac:dyDescent="0.25">
      <c r="B2828" s="9">
        <v>85.526767910190003</v>
      </c>
      <c r="C2828" s="10">
        <v>6.3777160424919996</v>
      </c>
      <c r="D2828" s="9">
        <v>61.772254079749999</v>
      </c>
      <c r="E2828" s="11">
        <v>23.754513830440001</v>
      </c>
      <c r="F2828" s="11">
        <v>3.8929394214730002</v>
      </c>
      <c r="G2828" s="10">
        <v>2.48477662102</v>
      </c>
      <c r="H2828" s="10">
        <v>17.704840131659999</v>
      </c>
      <c r="I2828" s="11">
        <v>13.881049609350001</v>
      </c>
      <c r="J2828" s="11">
        <v>123.49037369369999</v>
      </c>
    </row>
    <row r="2829" spans="1:10" x14ac:dyDescent="0.25">
      <c r="A2829" s="1" t="s">
        <v>3423</v>
      </c>
      <c r="B2829" s="7">
        <v>0.1766328715155</v>
      </c>
      <c r="C2829" s="6">
        <v>0.89869510529079999</v>
      </c>
      <c r="D2829" s="7">
        <v>5.8041455481029999E-2</v>
      </c>
      <c r="E2829" s="8">
        <v>0.37679610164880001</v>
      </c>
      <c r="F2829" s="8">
        <v>0.79648138500550003</v>
      </c>
      <c r="G2829" s="6">
        <v>0.94330551231990001</v>
      </c>
      <c r="H2829" s="6">
        <v>0.71840053711240004</v>
      </c>
      <c r="I2829" s="8">
        <v>0.70042271517900001</v>
      </c>
      <c r="J2829" s="8">
        <v>0.55728733580260004</v>
      </c>
    </row>
    <row r="2830" spans="1:10" x14ac:dyDescent="0.25">
      <c r="B2830" s="10">
        <v>19.153747494129998</v>
      </c>
      <c r="C2830" s="9">
        <v>56.577939365890003</v>
      </c>
      <c r="D2830" s="10">
        <v>3.9522854182040001</v>
      </c>
      <c r="E2830" s="11">
        <v>15.201462075929999</v>
      </c>
      <c r="F2830" s="11">
        <v>15.235234291659999</v>
      </c>
      <c r="G2830" s="9">
        <v>41.34270507422</v>
      </c>
      <c r="H2830" s="9">
        <v>54.978940489430002</v>
      </c>
      <c r="I2830" s="11">
        <v>36.475573391339999</v>
      </c>
      <c r="J2830" s="11">
        <v>167.18620074079999</v>
      </c>
    </row>
    <row r="2831" spans="1:10" x14ac:dyDescent="0.25">
      <c r="A2831" s="1" t="s">
        <v>3424</v>
      </c>
      <c r="B2831" s="6">
        <v>0.38748253614770001</v>
      </c>
      <c r="C2831" s="7">
        <v>7.9460004191349992E-3</v>
      </c>
      <c r="D2831" s="6">
        <v>0.51208359690990002</v>
      </c>
      <c r="E2831" s="8">
        <v>0.17717599260370001</v>
      </c>
      <c r="F2831" s="7">
        <v>2.6152296176519998E-2</v>
      </c>
      <c r="G2831" s="7">
        <v>0</v>
      </c>
      <c r="H2831" s="7">
        <v>8.4230787457069994E-2</v>
      </c>
      <c r="I2831" s="8">
        <v>0.18550288916570001</v>
      </c>
      <c r="J2831" s="8">
        <v>0.1954154795418</v>
      </c>
    </row>
    <row r="2832" spans="1:10" x14ac:dyDescent="0.25">
      <c r="B2832" s="9">
        <v>42.017901832649997</v>
      </c>
      <c r="C2832" s="10">
        <v>0.50024566426189998</v>
      </c>
      <c r="D2832" s="9">
        <v>34.86991351604</v>
      </c>
      <c r="E2832" s="11">
        <v>7.1479883166110003</v>
      </c>
      <c r="F2832" s="10">
        <v>0.50024566426189998</v>
      </c>
      <c r="G2832" s="10">
        <v>0</v>
      </c>
      <c r="H2832" s="10">
        <v>6.4461525454790003</v>
      </c>
      <c r="I2832" s="11">
        <v>9.660343820145</v>
      </c>
      <c r="J2832" s="11">
        <v>58.62464386253</v>
      </c>
    </row>
    <row r="2833" spans="1:10" x14ac:dyDescent="0.25">
      <c r="A2833" s="1" t="s">
        <v>3425</v>
      </c>
      <c r="B2833" s="6">
        <v>0.40123197583219999</v>
      </c>
      <c r="C2833" s="8">
        <v>9.3358894290029998E-2</v>
      </c>
      <c r="D2833" s="6">
        <v>0.39507546569699997</v>
      </c>
      <c r="E2833" s="6">
        <v>0.41162317442149998</v>
      </c>
      <c r="F2833" s="8">
        <v>0.177366318818</v>
      </c>
      <c r="G2833" s="8">
        <v>5.6694487680080001E-2</v>
      </c>
      <c r="H2833" s="8">
        <v>0.14711537066909999</v>
      </c>
      <c r="I2833" s="8">
        <v>8.1048162756180001E-2</v>
      </c>
      <c r="J2833" s="8">
        <v>0.2162190994372</v>
      </c>
    </row>
    <row r="2834" spans="1:10" x14ac:dyDescent="0.25">
      <c r="B2834" s="9">
        <v>43.508866077550003</v>
      </c>
      <c r="C2834" s="11">
        <v>5.87747037823</v>
      </c>
      <c r="D2834" s="9">
        <v>26.902340563709998</v>
      </c>
      <c r="E2834" s="9">
        <v>16.60652551383</v>
      </c>
      <c r="F2834" s="11">
        <v>3.3926937572110001</v>
      </c>
      <c r="G2834" s="11">
        <v>2.48477662102</v>
      </c>
      <c r="H2834" s="11">
        <v>11.258687586180001</v>
      </c>
      <c r="I2834" s="11">
        <v>4.2207057892039996</v>
      </c>
      <c r="J2834" s="11">
        <v>64.865729831159996</v>
      </c>
    </row>
    <row r="2835" spans="1:10" x14ac:dyDescent="0.25">
      <c r="A2835" s="1" t="s">
        <v>3426</v>
      </c>
      <c r="B2835" s="8">
        <v>8.1889618889169999E-2</v>
      </c>
      <c r="C2835" s="8">
        <v>1.5382698113210001E-2</v>
      </c>
      <c r="D2835" s="8">
        <v>9.5837102067080002E-3</v>
      </c>
      <c r="E2835" s="6">
        <v>0.2039303594719</v>
      </c>
      <c r="F2835" s="8">
        <v>0</v>
      </c>
      <c r="G2835" s="8">
        <v>2.2096360644230002E-2</v>
      </c>
      <c r="H2835" s="8">
        <v>1.79069399175E-2</v>
      </c>
      <c r="I2835" s="8">
        <v>4.5587066916349998E-2</v>
      </c>
      <c r="J2835" s="8">
        <v>4.5309388659900002E-2</v>
      </c>
    </row>
    <row r="2836" spans="1:10" x14ac:dyDescent="0.25">
      <c r="B2836" s="11">
        <v>8.8799614088599998</v>
      </c>
      <c r="C2836" s="11">
        <v>0.96842784166660001</v>
      </c>
      <c r="D2836" s="11">
        <v>0.65259490459610003</v>
      </c>
      <c r="E2836" s="9">
        <v>8.2273665042629993</v>
      </c>
      <c r="F2836" s="11">
        <v>0</v>
      </c>
      <c r="G2836" s="11">
        <v>0.96842784166660001</v>
      </c>
      <c r="H2836" s="11">
        <v>1.3704118151539999</v>
      </c>
      <c r="I2836" s="11">
        <v>2.374015532289</v>
      </c>
      <c r="J2836" s="11">
        <v>13.59281659797</v>
      </c>
    </row>
    <row r="2837" spans="1:10" x14ac:dyDescent="0.25">
      <c r="A2837" s="1" t="s">
        <v>3427</v>
      </c>
      <c r="B2837" s="7">
        <v>9.4743252626369998E-2</v>
      </c>
      <c r="C2837" s="6">
        <v>0.88331240717759996</v>
      </c>
      <c r="D2837" s="7">
        <v>4.8457745274320001E-2</v>
      </c>
      <c r="E2837" s="7">
        <v>0.17286574217690001</v>
      </c>
      <c r="F2837" s="8">
        <v>0.79648138500550003</v>
      </c>
      <c r="G2837" s="6">
        <v>0.92120915167570006</v>
      </c>
      <c r="H2837" s="6">
        <v>0.70049359719490001</v>
      </c>
      <c r="I2837" s="8">
        <v>0.65483564826259999</v>
      </c>
      <c r="J2837" s="8">
        <v>0.51197794714269995</v>
      </c>
    </row>
    <row r="2838" spans="1:10" x14ac:dyDescent="0.25">
      <c r="B2838" s="10">
        <v>10.27378608527</v>
      </c>
      <c r="C2838" s="9">
        <v>55.609511524219997</v>
      </c>
      <c r="D2838" s="10">
        <v>3.2996905136070001</v>
      </c>
      <c r="E2838" s="10">
        <v>6.9740955716670001</v>
      </c>
      <c r="F2838" s="11">
        <v>15.235234291659999</v>
      </c>
      <c r="G2838" s="9">
        <v>40.37427723255</v>
      </c>
      <c r="H2838" s="9">
        <v>53.608528674269998</v>
      </c>
      <c r="I2838" s="11">
        <v>34.101557859049997</v>
      </c>
      <c r="J2838" s="11">
        <v>153.59338414280001</v>
      </c>
    </row>
    <row r="2839" spans="1:10" x14ac:dyDescent="0.25">
      <c r="A2839" s="1" t="s">
        <v>3428</v>
      </c>
      <c r="B2839" s="8">
        <v>3.4652616504609997E-2</v>
      </c>
      <c r="C2839" s="8">
        <v>0</v>
      </c>
      <c r="D2839" s="8">
        <v>3.4799481912059997E-2</v>
      </c>
      <c r="E2839" s="8">
        <v>3.4404731325970002E-2</v>
      </c>
      <c r="F2839" s="8">
        <v>0</v>
      </c>
      <c r="G2839" s="8">
        <v>0</v>
      </c>
      <c r="H2839" s="8">
        <v>3.832928191269E-2</v>
      </c>
      <c r="I2839" s="8">
        <v>2.382177577475E-2</v>
      </c>
      <c r="J2839" s="8">
        <v>2.6438494162490001E-2</v>
      </c>
    </row>
    <row r="2840" spans="1:10" x14ac:dyDescent="0.25">
      <c r="B2840" s="11">
        <v>3.7576667403149999</v>
      </c>
      <c r="C2840" s="11">
        <v>0</v>
      </c>
      <c r="D2840" s="11">
        <v>2.3696422459119999</v>
      </c>
      <c r="E2840" s="11">
        <v>1.388024494403</v>
      </c>
      <c r="F2840" s="11">
        <v>0</v>
      </c>
      <c r="G2840" s="11">
        <v>0</v>
      </c>
      <c r="H2840" s="11">
        <v>2.9333264668069998</v>
      </c>
      <c r="I2840" s="11">
        <v>1.240555041625</v>
      </c>
      <c r="J2840" s="11">
        <v>7.9315482487470002</v>
      </c>
    </row>
    <row r="2841" spans="1:10" x14ac:dyDescent="0.25">
      <c r="A2841" s="1" t="s">
        <v>3429</v>
      </c>
      <c r="B2841" s="8">
        <v>0</v>
      </c>
      <c r="C2841" s="8">
        <v>0</v>
      </c>
      <c r="D2841" s="8">
        <v>0</v>
      </c>
      <c r="E2841" s="8">
        <v>0</v>
      </c>
      <c r="F2841" s="8">
        <v>0</v>
      </c>
      <c r="G2841" s="8">
        <v>0</v>
      </c>
      <c r="H2841" s="8">
        <v>1.1924022848780001E-2</v>
      </c>
      <c r="I2841" s="8">
        <v>9.2044571244049994E-3</v>
      </c>
      <c r="J2841" s="8">
        <v>4.639591055886E-3</v>
      </c>
    </row>
    <row r="2842" spans="1:10" x14ac:dyDescent="0.25">
      <c r="B2842" s="11">
        <v>0</v>
      </c>
      <c r="C2842" s="11">
        <v>0</v>
      </c>
      <c r="D2842" s="11">
        <v>0</v>
      </c>
      <c r="E2842" s="11">
        <v>0</v>
      </c>
      <c r="F2842" s="11">
        <v>0</v>
      </c>
      <c r="G2842" s="11">
        <v>0</v>
      </c>
      <c r="H2842" s="11">
        <v>0.91254127569679999</v>
      </c>
      <c r="I2842" s="11">
        <v>0.47933604106889999</v>
      </c>
      <c r="J2842" s="11">
        <v>1.3918773167659999</v>
      </c>
    </row>
    <row r="2843" spans="1:10" x14ac:dyDescent="0.25">
      <c r="A2843" s="1" t="s">
        <v>3430</v>
      </c>
      <c r="B2843" s="8">
        <v>1</v>
      </c>
      <c r="C2843" s="8">
        <v>1</v>
      </c>
      <c r="D2843" s="8">
        <v>1</v>
      </c>
      <c r="E2843" s="8">
        <v>1</v>
      </c>
      <c r="F2843" s="8">
        <v>1</v>
      </c>
      <c r="G2843" s="8">
        <v>1</v>
      </c>
      <c r="H2843" s="8">
        <v>1</v>
      </c>
      <c r="I2843" s="8">
        <v>1</v>
      </c>
      <c r="J2843" s="8">
        <v>1</v>
      </c>
    </row>
    <row r="2844" spans="1:10" x14ac:dyDescent="0.25">
      <c r="B2844" s="11">
        <v>108.43818214460001</v>
      </c>
      <c r="C2844" s="11">
        <v>62.955655408379997</v>
      </c>
      <c r="D2844" s="11">
        <v>68.094181743869996</v>
      </c>
      <c r="E2844" s="11">
        <v>40.344000400779997</v>
      </c>
      <c r="F2844" s="11">
        <v>19.128173713140001</v>
      </c>
      <c r="G2844" s="11">
        <v>43.827481695240003</v>
      </c>
      <c r="H2844" s="11">
        <v>76.529648363600003</v>
      </c>
      <c r="I2844" s="11">
        <v>52.076514083379998</v>
      </c>
      <c r="J2844" s="11">
        <v>300</v>
      </c>
    </row>
    <row r="2845" spans="1:10" x14ac:dyDescent="0.25">
      <c r="A2845" s="1" t="s">
        <v>3431</v>
      </c>
    </row>
    <row r="2846" spans="1:10" x14ac:dyDescent="0.25">
      <c r="A2846" s="1" t="s">
        <v>3432</v>
      </c>
    </row>
    <row r="2850" spans="1:13" x14ac:dyDescent="0.25">
      <c r="A2850" s="4" t="s">
        <v>3433</v>
      </c>
    </row>
    <row r="2851" spans="1:13" x14ac:dyDescent="0.25">
      <c r="A2851" s="1" t="s">
        <v>3434</v>
      </c>
    </row>
    <row r="2852" spans="1:13" ht="60" x14ac:dyDescent="0.25">
      <c r="A2852" s="5" t="s">
        <v>3435</v>
      </c>
      <c r="B2852" s="5" t="s">
        <v>3436</v>
      </c>
      <c r="C2852" s="5" t="s">
        <v>3437</v>
      </c>
      <c r="D2852" s="5" t="s">
        <v>3438</v>
      </c>
      <c r="E2852" s="5" t="s">
        <v>3439</v>
      </c>
      <c r="F2852" s="5" t="s">
        <v>3440</v>
      </c>
      <c r="G2852" s="5" t="s">
        <v>3441</v>
      </c>
      <c r="H2852" s="5" t="s">
        <v>3442</v>
      </c>
      <c r="I2852" s="5" t="s">
        <v>3443</v>
      </c>
      <c r="J2852" s="5" t="s">
        <v>3444</v>
      </c>
      <c r="K2852" s="5" t="s">
        <v>3445</v>
      </c>
      <c r="L2852" s="5" t="s">
        <v>3446</v>
      </c>
      <c r="M2852" s="5" t="s">
        <v>3447</v>
      </c>
    </row>
    <row r="2853" spans="1:13" x14ac:dyDescent="0.25">
      <c r="A2853" s="1" t="s">
        <v>3448</v>
      </c>
      <c r="B2853" s="7">
        <v>0.2036398426994</v>
      </c>
      <c r="C2853" s="6">
        <v>0.74097017267050003</v>
      </c>
      <c r="D2853" s="8">
        <v>0.68416715609489998</v>
      </c>
      <c r="E2853" s="8">
        <v>0.22683648533799999</v>
      </c>
      <c r="F2853" s="7">
        <v>0.10009046194689999</v>
      </c>
      <c r="G2853" s="6">
        <v>0.77432099295559997</v>
      </c>
      <c r="H2853" s="8">
        <v>0.43358039148850003</v>
      </c>
      <c r="I2853" s="6">
        <v>0.92911335670990003</v>
      </c>
      <c r="J2853" s="8">
        <v>0</v>
      </c>
      <c r="K2853" s="8">
        <v>0</v>
      </c>
      <c r="L2853" s="8">
        <v>0</v>
      </c>
      <c r="M2853" s="8">
        <v>0.41163457897900002</v>
      </c>
    </row>
    <row r="2854" spans="1:13" x14ac:dyDescent="0.25">
      <c r="B2854" s="10">
        <v>20.710867894869999</v>
      </c>
      <c r="C2854" s="9">
        <v>46.512930677610001</v>
      </c>
      <c r="D2854" s="11">
        <v>19.43911328966</v>
      </c>
      <c r="E2854" s="11">
        <v>5.1530027107220002</v>
      </c>
      <c r="F2854" s="10">
        <v>2.0107623267800001</v>
      </c>
      <c r="G2854" s="9">
        <v>13.171075773509999</v>
      </c>
      <c r="H2854" s="11">
        <v>6.9766935742609997</v>
      </c>
      <c r="I2854" s="9">
        <v>9.5159274462839996</v>
      </c>
      <c r="J2854" s="11">
        <v>0</v>
      </c>
      <c r="K2854" s="11">
        <v>0</v>
      </c>
      <c r="L2854" s="11">
        <v>0</v>
      </c>
      <c r="M2854" s="11">
        <v>123.49037369369999</v>
      </c>
    </row>
    <row r="2855" spans="1:13" x14ac:dyDescent="0.25">
      <c r="A2855" s="1" t="s">
        <v>3449</v>
      </c>
      <c r="B2855" s="6">
        <v>0.77880109347339999</v>
      </c>
      <c r="C2855" s="7">
        <v>0.21364442799030001</v>
      </c>
      <c r="D2855" s="8">
        <v>0.28163426135429998</v>
      </c>
      <c r="E2855" s="8">
        <v>0.77316351466199995</v>
      </c>
      <c r="F2855" s="8">
        <v>0.84573319040060002</v>
      </c>
      <c r="G2855" s="8">
        <v>0.2256790070444</v>
      </c>
      <c r="H2855" s="8">
        <v>0.56641960851149997</v>
      </c>
      <c r="I2855" s="7">
        <v>7.0886643290099999E-2</v>
      </c>
      <c r="J2855" s="8">
        <v>0.83566071993720004</v>
      </c>
      <c r="K2855" s="8">
        <v>1</v>
      </c>
      <c r="L2855" s="8">
        <v>0.79079989584330002</v>
      </c>
      <c r="M2855" s="8">
        <v>0.55728733580260004</v>
      </c>
    </row>
    <row r="2856" spans="1:13" x14ac:dyDescent="0.25">
      <c r="B2856" s="9">
        <v>79.206732579909996</v>
      </c>
      <c r="C2856" s="10">
        <v>13.411104569780001</v>
      </c>
      <c r="D2856" s="11">
        <v>8.0020215293060009</v>
      </c>
      <c r="E2856" s="11">
        <v>17.563813338709998</v>
      </c>
      <c r="F2856" s="11">
        <v>16.990314608270001</v>
      </c>
      <c r="G2856" s="11">
        <v>3.8387636772290001</v>
      </c>
      <c r="H2856" s="11">
        <v>9.1141945544869998</v>
      </c>
      <c r="I2856" s="10">
        <v>0.7260170673338</v>
      </c>
      <c r="J2856" s="11">
        <v>7.05806638462</v>
      </c>
      <c r="K2856" s="11">
        <v>6.5857350063339997</v>
      </c>
      <c r="L2856" s="11">
        <v>4.6894374248019997</v>
      </c>
      <c r="M2856" s="11">
        <v>167.18620074079999</v>
      </c>
    </row>
    <row r="2857" spans="1:13" x14ac:dyDescent="0.25">
      <c r="A2857" s="1" t="s">
        <v>3450</v>
      </c>
      <c r="B2857" s="7">
        <v>3.5222342309020001E-2</v>
      </c>
      <c r="C2857" s="6">
        <v>0.45617439631590001</v>
      </c>
      <c r="D2857" s="8">
        <v>0.32360390297949998</v>
      </c>
      <c r="E2857" s="8">
        <v>0.18391800412510001</v>
      </c>
      <c r="F2857" s="8">
        <v>4.5973254134249998E-2</v>
      </c>
      <c r="G2857" s="8">
        <v>0.31287081139669998</v>
      </c>
      <c r="H2857" s="8">
        <v>0.20363811233320001</v>
      </c>
      <c r="I2857" s="8">
        <v>0.34292935466430002</v>
      </c>
      <c r="J2857" s="8">
        <v>0</v>
      </c>
      <c r="K2857" s="8">
        <v>0</v>
      </c>
      <c r="L2857" s="8">
        <v>0</v>
      </c>
      <c r="M2857" s="8">
        <v>0.1954154795418</v>
      </c>
    </row>
    <row r="2858" spans="1:13" x14ac:dyDescent="0.25">
      <c r="B2858" s="10">
        <v>3.5822325770829999</v>
      </c>
      <c r="C2858" s="9">
        <v>28.635441553970001</v>
      </c>
      <c r="D2858" s="11">
        <v>9.194497097608</v>
      </c>
      <c r="E2858" s="11">
        <v>4.1780314678870001</v>
      </c>
      <c r="F2858" s="11">
        <v>0.92357738843979997</v>
      </c>
      <c r="G2858" s="11">
        <v>5.3218822706819999</v>
      </c>
      <c r="H2858" s="11">
        <v>3.2767180843019998</v>
      </c>
      <c r="I2858" s="11">
        <v>3.512263422562</v>
      </c>
      <c r="J2858" s="11">
        <v>0</v>
      </c>
      <c r="K2858" s="11">
        <v>0</v>
      </c>
      <c r="L2858" s="11">
        <v>0</v>
      </c>
      <c r="M2858" s="11">
        <v>58.62464386253</v>
      </c>
    </row>
    <row r="2859" spans="1:13" x14ac:dyDescent="0.25">
      <c r="A2859" s="1" t="s">
        <v>3451</v>
      </c>
      <c r="B2859" s="8">
        <v>0.16841750039039999</v>
      </c>
      <c r="C2859" s="8">
        <v>0.28479577635460002</v>
      </c>
      <c r="D2859" s="8">
        <v>0.3605632531154</v>
      </c>
      <c r="E2859" s="8">
        <v>4.291848121294E-2</v>
      </c>
      <c r="F2859" s="8">
        <v>5.4117207812650003E-2</v>
      </c>
      <c r="G2859" s="8">
        <v>0.46145018155880002</v>
      </c>
      <c r="H2859" s="8">
        <v>0.2299422791554</v>
      </c>
      <c r="I2859" s="8">
        <v>0.58618400204559995</v>
      </c>
      <c r="J2859" s="8">
        <v>0</v>
      </c>
      <c r="K2859" s="8">
        <v>0</v>
      </c>
      <c r="L2859" s="8">
        <v>0</v>
      </c>
      <c r="M2859" s="8">
        <v>0.2162190994372</v>
      </c>
    </row>
    <row r="2860" spans="1:13" x14ac:dyDescent="0.25">
      <c r="B2860" s="11">
        <v>17.12863531779</v>
      </c>
      <c r="C2860" s="11">
        <v>17.87748912364</v>
      </c>
      <c r="D2860" s="11">
        <v>10.24461619205</v>
      </c>
      <c r="E2860" s="11">
        <v>0.97497124283519998</v>
      </c>
      <c r="F2860" s="11">
        <v>1.0871849383409999</v>
      </c>
      <c r="G2860" s="11">
        <v>7.8491935028309996</v>
      </c>
      <c r="H2860" s="11">
        <v>3.6999754899589998</v>
      </c>
      <c r="I2860" s="11">
        <v>6.003664023722</v>
      </c>
      <c r="J2860" s="11">
        <v>0</v>
      </c>
      <c r="K2860" s="11">
        <v>0</v>
      </c>
      <c r="L2860" s="11">
        <v>0</v>
      </c>
      <c r="M2860" s="11">
        <v>64.865729831159996</v>
      </c>
    </row>
    <row r="2861" spans="1:13" x14ac:dyDescent="0.25">
      <c r="A2861" s="1" t="s">
        <v>3452</v>
      </c>
      <c r="B2861" s="8">
        <v>3.5371627365659998E-2</v>
      </c>
      <c r="C2861" s="8">
        <v>9.0879038393610001E-2</v>
      </c>
      <c r="D2861" s="8">
        <v>0</v>
      </c>
      <c r="E2861" s="8">
        <v>0</v>
      </c>
      <c r="F2861" s="8">
        <v>6.5701770013010002E-2</v>
      </c>
      <c r="G2861" s="8">
        <v>6.115585646637E-2</v>
      </c>
      <c r="H2861" s="8">
        <v>0</v>
      </c>
      <c r="I2861" s="8">
        <v>0</v>
      </c>
      <c r="J2861" s="8">
        <v>0</v>
      </c>
      <c r="K2861" s="8">
        <v>0.14704931806929999</v>
      </c>
      <c r="L2861" s="8">
        <v>0.16223604941219999</v>
      </c>
      <c r="M2861" s="8">
        <v>4.5309388659900002E-2</v>
      </c>
    </row>
    <row r="2862" spans="1:13" x14ac:dyDescent="0.25">
      <c r="B2862" s="11">
        <v>3.5974153774920001</v>
      </c>
      <c r="C2862" s="11">
        <v>5.7047511070730001</v>
      </c>
      <c r="D2862" s="11">
        <v>0</v>
      </c>
      <c r="E2862" s="11">
        <v>0</v>
      </c>
      <c r="F2862" s="11">
        <v>1.319912420976</v>
      </c>
      <c r="G2862" s="11">
        <v>1.0402512999660001</v>
      </c>
      <c r="H2862" s="11">
        <v>0</v>
      </c>
      <c r="I2862" s="11">
        <v>0</v>
      </c>
      <c r="J2862" s="11">
        <v>0</v>
      </c>
      <c r="K2862" s="11">
        <v>0.96842784166660001</v>
      </c>
      <c r="L2862" s="11">
        <v>0.96205855079710001</v>
      </c>
      <c r="M2862" s="11">
        <v>13.59281659797</v>
      </c>
    </row>
    <row r="2863" spans="1:13" x14ac:dyDescent="0.25">
      <c r="A2863" s="1" t="s">
        <v>3453</v>
      </c>
      <c r="B2863" s="6">
        <v>0.7434294661077</v>
      </c>
      <c r="C2863" s="7">
        <v>0.1227653895967</v>
      </c>
      <c r="D2863" s="8">
        <v>0.28163426135429998</v>
      </c>
      <c r="E2863" s="8">
        <v>0.77316351466199995</v>
      </c>
      <c r="F2863" s="8">
        <v>0.78003142038759998</v>
      </c>
      <c r="G2863" s="7">
        <v>0.16452315057809999</v>
      </c>
      <c r="H2863" s="8">
        <v>0.56641960851149997</v>
      </c>
      <c r="I2863" s="7">
        <v>7.0886643290099999E-2</v>
      </c>
      <c r="J2863" s="8">
        <v>0.83566071993720004</v>
      </c>
      <c r="K2863" s="8">
        <v>0.85295068193070001</v>
      </c>
      <c r="L2863" s="8">
        <v>0.62856384643109997</v>
      </c>
      <c r="M2863" s="8">
        <v>0.51197794714269995</v>
      </c>
    </row>
    <row r="2864" spans="1:13" x14ac:dyDescent="0.25">
      <c r="B2864" s="9">
        <v>75.609317202420002</v>
      </c>
      <c r="C2864" s="10">
        <v>7.7063534627059997</v>
      </c>
      <c r="D2864" s="11">
        <v>8.0020215293060009</v>
      </c>
      <c r="E2864" s="11">
        <v>17.563813338709998</v>
      </c>
      <c r="F2864" s="11">
        <v>15.670402187300001</v>
      </c>
      <c r="G2864" s="10">
        <v>2.7985123772630001</v>
      </c>
      <c r="H2864" s="11">
        <v>9.1141945544869998</v>
      </c>
      <c r="I2864" s="10">
        <v>0.7260170673338</v>
      </c>
      <c r="J2864" s="11">
        <v>7.05806638462</v>
      </c>
      <c r="K2864" s="11">
        <v>5.6173071646680004</v>
      </c>
      <c r="L2864" s="11">
        <v>3.7273788740049998</v>
      </c>
      <c r="M2864" s="11">
        <v>153.59338414280001</v>
      </c>
    </row>
    <row r="2865" spans="1:13" x14ac:dyDescent="0.25">
      <c r="A2865" s="1" t="s">
        <v>3454</v>
      </c>
      <c r="B2865" s="8">
        <v>8.5864914182079994E-3</v>
      </c>
      <c r="C2865" s="8">
        <v>3.7749378474789999E-2</v>
      </c>
      <c r="D2865" s="8">
        <v>3.4198582550749999E-2</v>
      </c>
      <c r="E2865" s="8">
        <v>0</v>
      </c>
      <c r="F2865" s="8">
        <v>5.4176347652489999E-2</v>
      </c>
      <c r="G2865" s="8">
        <v>0</v>
      </c>
      <c r="H2865" s="8">
        <v>0</v>
      </c>
      <c r="I2865" s="8">
        <v>0</v>
      </c>
      <c r="J2865" s="8">
        <v>0.16433928006279999</v>
      </c>
      <c r="K2865" s="8">
        <v>0</v>
      </c>
      <c r="L2865" s="8">
        <v>0.20920010415670001</v>
      </c>
      <c r="M2865" s="8">
        <v>2.6438494162490001E-2</v>
      </c>
    </row>
    <row r="2866" spans="1:13" x14ac:dyDescent="0.25">
      <c r="B2866" s="11">
        <v>0.87327551959189997</v>
      </c>
      <c r="C2866" s="11">
        <v>2.3696422459119999</v>
      </c>
      <c r="D2866" s="11">
        <v>0.97167792202159997</v>
      </c>
      <c r="E2866" s="11">
        <v>0</v>
      </c>
      <c r="F2866" s="11">
        <v>1.088373025194</v>
      </c>
      <c r="G2866" s="11">
        <v>0</v>
      </c>
      <c r="H2866" s="11">
        <v>0</v>
      </c>
      <c r="I2866" s="11">
        <v>0</v>
      </c>
      <c r="J2866" s="11">
        <v>1.388024494403</v>
      </c>
      <c r="K2866" s="11">
        <v>0</v>
      </c>
      <c r="L2866" s="11">
        <v>1.240555041625</v>
      </c>
      <c r="M2866" s="11">
        <v>7.9315482487470002</v>
      </c>
    </row>
    <row r="2867" spans="1:13" x14ac:dyDescent="0.25">
      <c r="A2867" s="1" t="s">
        <v>3455</v>
      </c>
      <c r="B2867" s="8">
        <v>8.9725724089830001E-3</v>
      </c>
      <c r="C2867" s="8">
        <v>7.6360208643879999E-3</v>
      </c>
      <c r="D2867" s="8">
        <v>0</v>
      </c>
      <c r="E2867" s="8">
        <v>0</v>
      </c>
      <c r="F2867" s="8">
        <v>0</v>
      </c>
      <c r="G2867" s="8">
        <v>0</v>
      </c>
      <c r="H2867" s="8">
        <v>0</v>
      </c>
      <c r="I2867" s="8">
        <v>0</v>
      </c>
      <c r="J2867" s="8">
        <v>0</v>
      </c>
      <c r="K2867" s="8">
        <v>0</v>
      </c>
      <c r="L2867" s="8">
        <v>0</v>
      </c>
      <c r="M2867" s="8">
        <v>4.639591055886E-3</v>
      </c>
    </row>
    <row r="2868" spans="1:13" x14ac:dyDescent="0.25">
      <c r="B2868" s="11">
        <v>0.91254127569679999</v>
      </c>
      <c r="C2868" s="11">
        <v>0.47933604106889999</v>
      </c>
      <c r="D2868" s="11">
        <v>0</v>
      </c>
      <c r="E2868" s="11">
        <v>0</v>
      </c>
      <c r="F2868" s="11">
        <v>0</v>
      </c>
      <c r="G2868" s="11">
        <v>0</v>
      </c>
      <c r="H2868" s="11">
        <v>0</v>
      </c>
      <c r="I2868" s="11">
        <v>0</v>
      </c>
      <c r="J2868" s="11">
        <v>0</v>
      </c>
      <c r="K2868" s="11">
        <v>0</v>
      </c>
      <c r="L2868" s="11">
        <v>0</v>
      </c>
      <c r="M2868" s="11">
        <v>1.3918773167659999</v>
      </c>
    </row>
    <row r="2869" spans="1:13" x14ac:dyDescent="0.25">
      <c r="A2869" s="1" t="s">
        <v>3456</v>
      </c>
      <c r="B2869" s="8">
        <v>1</v>
      </c>
      <c r="C2869" s="8">
        <v>1</v>
      </c>
      <c r="D2869" s="8">
        <v>1</v>
      </c>
      <c r="E2869" s="8">
        <v>1</v>
      </c>
      <c r="F2869" s="8">
        <v>1</v>
      </c>
      <c r="G2869" s="8">
        <v>1</v>
      </c>
      <c r="H2869" s="8">
        <v>1</v>
      </c>
      <c r="I2869" s="8">
        <v>1</v>
      </c>
      <c r="J2869" s="8">
        <v>1</v>
      </c>
      <c r="K2869" s="8">
        <v>1</v>
      </c>
      <c r="L2869" s="8">
        <v>1</v>
      </c>
      <c r="M2869" s="8">
        <v>1</v>
      </c>
    </row>
    <row r="2870" spans="1:13" x14ac:dyDescent="0.25">
      <c r="B2870" s="11">
        <v>101.7034172701</v>
      </c>
      <c r="C2870" s="11">
        <v>62.773013534370001</v>
      </c>
      <c r="D2870" s="11">
        <v>28.412812740989999</v>
      </c>
      <c r="E2870" s="11">
        <v>22.716816049430001</v>
      </c>
      <c r="F2870" s="11">
        <v>20.089449960250001</v>
      </c>
      <c r="G2870" s="11">
        <v>17.009839450739999</v>
      </c>
      <c r="H2870" s="11">
        <v>16.090888128749999</v>
      </c>
      <c r="I2870" s="11">
        <v>10.24194451362</v>
      </c>
      <c r="J2870" s="11">
        <v>8.446090879023</v>
      </c>
      <c r="K2870" s="11">
        <v>6.5857350063339997</v>
      </c>
      <c r="L2870" s="11">
        <v>5.9299924664269996</v>
      </c>
      <c r="M2870" s="11">
        <v>300</v>
      </c>
    </row>
    <row r="2871" spans="1:13" x14ac:dyDescent="0.25">
      <c r="A2871" s="1" t="s">
        <v>3457</v>
      </c>
    </row>
    <row r="2872" spans="1:13" x14ac:dyDescent="0.25">
      <c r="A2872" s="1" t="s">
        <v>3458</v>
      </c>
    </row>
    <row r="2876" spans="1:13" x14ac:dyDescent="0.25">
      <c r="A2876" s="4" t="s">
        <v>3459</v>
      </c>
    </row>
    <row r="2877" spans="1:13" x14ac:dyDescent="0.25">
      <c r="A2877" s="1" t="s">
        <v>3460</v>
      </c>
    </row>
    <row r="2878" spans="1:13" ht="60" x14ac:dyDescent="0.25">
      <c r="A2878" s="5" t="s">
        <v>3461</v>
      </c>
      <c r="B2878" s="5" t="s">
        <v>3462</v>
      </c>
      <c r="C2878" s="5" t="s">
        <v>3463</v>
      </c>
      <c r="D2878" s="5" t="s">
        <v>3464</v>
      </c>
      <c r="E2878" s="5" t="s">
        <v>3465</v>
      </c>
      <c r="F2878" s="5" t="s">
        <v>3466</v>
      </c>
      <c r="G2878" s="5" t="s">
        <v>3467</v>
      </c>
      <c r="H2878" s="5" t="s">
        <v>3468</v>
      </c>
      <c r="I2878" s="5" t="s">
        <v>3469</v>
      </c>
    </row>
    <row r="2879" spans="1:13" x14ac:dyDescent="0.25">
      <c r="A2879" s="1" t="s">
        <v>3470</v>
      </c>
      <c r="B2879" s="7">
        <v>3.1273087003380003E-2</v>
      </c>
      <c r="C2879" s="6">
        <v>0.82208312907140002</v>
      </c>
      <c r="D2879" s="7">
        <v>0</v>
      </c>
      <c r="E2879" s="7">
        <v>0.1234545545347</v>
      </c>
      <c r="F2879" s="8">
        <v>0.49494774655559998</v>
      </c>
      <c r="G2879" s="6">
        <v>0.89421855038370002</v>
      </c>
      <c r="H2879" s="8">
        <v>0.1606730766286</v>
      </c>
      <c r="I2879" s="8">
        <v>0.41163457897900002</v>
      </c>
    </row>
    <row r="2880" spans="1:13" x14ac:dyDescent="0.25">
      <c r="B2880" s="10">
        <v>4.3745614009100002</v>
      </c>
      <c r="C2880" s="9">
        <v>116.0758522176</v>
      </c>
      <c r="D2880" s="10">
        <v>0</v>
      </c>
      <c r="E2880" s="10">
        <v>4.3745614009100002</v>
      </c>
      <c r="F2880" s="11">
        <v>12.62602122625</v>
      </c>
      <c r="G2880" s="9">
        <v>103.44983099140001</v>
      </c>
      <c r="H2880" s="11">
        <v>3.039960075177</v>
      </c>
      <c r="I2880" s="11">
        <v>123.49037369369999</v>
      </c>
    </row>
    <row r="2881" spans="1:9" x14ac:dyDescent="0.25">
      <c r="A2881" s="1" t="s">
        <v>3471</v>
      </c>
      <c r="B2881" s="6">
        <v>0.94719516086290001</v>
      </c>
      <c r="C2881" s="7">
        <v>0.1400986354588</v>
      </c>
      <c r="D2881" s="6">
        <v>0.97952433986940002</v>
      </c>
      <c r="E2881" s="6">
        <v>0.85190072560039998</v>
      </c>
      <c r="F2881" s="8">
        <v>0.44303049857970001</v>
      </c>
      <c r="G2881" s="7">
        <v>7.3300243285220001E-2</v>
      </c>
      <c r="H2881" s="8">
        <v>0.78797016954489996</v>
      </c>
      <c r="I2881" s="8">
        <v>0.55728733580260004</v>
      </c>
    </row>
    <row r="2882" spans="1:9" x14ac:dyDescent="0.25">
      <c r="B2882" s="9">
        <v>132.49614243049999</v>
      </c>
      <c r="C2882" s="10">
        <v>19.781537815730001</v>
      </c>
      <c r="D2882" s="9">
        <v>102.3093903445</v>
      </c>
      <c r="E2882" s="9">
        <v>30.18675208594</v>
      </c>
      <c r="F2882" s="11">
        <v>11.301622278050001</v>
      </c>
      <c r="G2882" s="10">
        <v>8.4799155376810003</v>
      </c>
      <c r="H2882" s="11">
        <v>14.90852049459</v>
      </c>
      <c r="I2882" s="11">
        <v>167.18620074079999</v>
      </c>
    </row>
    <row r="2883" spans="1:9" x14ac:dyDescent="0.25">
      <c r="A2883" s="1" t="s">
        <v>3472</v>
      </c>
      <c r="B2883" s="7">
        <v>1.261676719623E-2</v>
      </c>
      <c r="C2883" s="6">
        <v>0.38999098137830002</v>
      </c>
      <c r="D2883" s="7">
        <v>0</v>
      </c>
      <c r="E2883" s="8">
        <v>4.9806319846510003E-2</v>
      </c>
      <c r="F2883" s="8">
        <v>8.2453691594360001E-2</v>
      </c>
      <c r="G2883" s="6">
        <v>0.45780489926509998</v>
      </c>
      <c r="H2883" s="8">
        <v>9.4826641990950006E-2</v>
      </c>
      <c r="I2883" s="8">
        <v>0.1954154795418</v>
      </c>
    </row>
    <row r="2884" spans="1:9" x14ac:dyDescent="0.25">
      <c r="B2884" s="10">
        <v>1.7648664736849999</v>
      </c>
      <c r="C2884" s="9">
        <v>55.065642293140002</v>
      </c>
      <c r="D2884" s="10">
        <v>0</v>
      </c>
      <c r="E2884" s="11">
        <v>1.7648664736849999</v>
      </c>
      <c r="F2884" s="11">
        <v>2.1033777151190001</v>
      </c>
      <c r="G2884" s="9">
        <v>52.962264578019997</v>
      </c>
      <c r="H2884" s="11">
        <v>1.794135095713</v>
      </c>
      <c r="I2884" s="11">
        <v>58.62464386253</v>
      </c>
    </row>
    <row r="2885" spans="1:9" x14ac:dyDescent="0.25">
      <c r="A2885" s="1" t="s">
        <v>3473</v>
      </c>
      <c r="B2885" s="7">
        <v>1.8656319807150001E-2</v>
      </c>
      <c r="C2885" s="6">
        <v>0.4320921476931</v>
      </c>
      <c r="D2885" s="7">
        <v>0</v>
      </c>
      <c r="E2885" s="8">
        <v>7.364823468817E-2</v>
      </c>
      <c r="F2885" s="8">
        <v>0.41249405496129998</v>
      </c>
      <c r="G2885" s="6">
        <v>0.43641365111859998</v>
      </c>
      <c r="H2885" s="8">
        <v>6.5846434637660003E-2</v>
      </c>
      <c r="I2885" s="8">
        <v>0.2162190994372</v>
      </c>
    </row>
    <row r="2886" spans="1:9" x14ac:dyDescent="0.25">
      <c r="B2886" s="10">
        <v>2.6096949272250001</v>
      </c>
      <c r="C2886" s="9">
        <v>61.010209924469997</v>
      </c>
      <c r="D2886" s="10">
        <v>0</v>
      </c>
      <c r="E2886" s="11">
        <v>2.6096949272250001</v>
      </c>
      <c r="F2886" s="11">
        <v>10.522643511129999</v>
      </c>
      <c r="G2886" s="9">
        <v>50.487566413339998</v>
      </c>
      <c r="H2886" s="11">
        <v>1.2458249794639999</v>
      </c>
      <c r="I2886" s="11">
        <v>64.865729831159996</v>
      </c>
    </row>
    <row r="2887" spans="1:9" x14ac:dyDescent="0.25">
      <c r="A2887" s="1" t="s">
        <v>3474</v>
      </c>
      <c r="B2887" s="7">
        <v>3.708666754569E-3</v>
      </c>
      <c r="C2887" s="6">
        <v>7.7247622616360007E-2</v>
      </c>
      <c r="D2887" s="7">
        <v>4.9668530385179998E-3</v>
      </c>
      <c r="E2887" s="8">
        <v>0</v>
      </c>
      <c r="F2887" s="6">
        <v>0.27102610060620003</v>
      </c>
      <c r="G2887" s="8">
        <v>3.4518242371560003E-2</v>
      </c>
      <c r="H2887" s="8">
        <v>0.1145280588045</v>
      </c>
      <c r="I2887" s="8">
        <v>4.5309388659900002E-2</v>
      </c>
    </row>
    <row r="2888" spans="1:9" x14ac:dyDescent="0.25">
      <c r="B2888" s="10">
        <v>0.51877802890470004</v>
      </c>
      <c r="C2888" s="9">
        <v>10.90714954473</v>
      </c>
      <c r="D2888" s="10">
        <v>0.51877802890470004</v>
      </c>
      <c r="E2888" s="11">
        <v>0</v>
      </c>
      <c r="F2888" s="9">
        <v>6.9138233741570003</v>
      </c>
      <c r="G2888" s="11">
        <v>3.9933261705700001</v>
      </c>
      <c r="H2888" s="11">
        <v>2.1668890243379999</v>
      </c>
      <c r="I2888" s="11">
        <v>13.59281659797</v>
      </c>
    </row>
    <row r="2889" spans="1:9" x14ac:dyDescent="0.25">
      <c r="A2889" s="1" t="s">
        <v>3475</v>
      </c>
      <c r="B2889" s="6">
        <v>0.94348649410829999</v>
      </c>
      <c r="C2889" s="7">
        <v>6.2851012842399995E-2</v>
      </c>
      <c r="D2889" s="6">
        <v>0.97455748683090004</v>
      </c>
      <c r="E2889" s="6">
        <v>0.85190072560039998</v>
      </c>
      <c r="F2889" s="7">
        <v>0.1720043979734</v>
      </c>
      <c r="G2889" s="7">
        <v>3.8782000913659999E-2</v>
      </c>
      <c r="H2889" s="8">
        <v>0.67344211074039995</v>
      </c>
      <c r="I2889" s="8">
        <v>0.51197794714269995</v>
      </c>
    </row>
    <row r="2890" spans="1:9" x14ac:dyDescent="0.25">
      <c r="B2890" s="9">
        <v>131.9773644016</v>
      </c>
      <c r="C2890" s="10">
        <v>8.8743882710039994</v>
      </c>
      <c r="D2890" s="9">
        <v>101.7906123156</v>
      </c>
      <c r="E2890" s="9">
        <v>30.18675208594</v>
      </c>
      <c r="F2890" s="10">
        <v>4.3877989038919996</v>
      </c>
      <c r="G2890" s="10">
        <v>4.4865893671109998</v>
      </c>
      <c r="H2890" s="11">
        <v>12.741631470250001</v>
      </c>
      <c r="I2890" s="11">
        <v>153.59338414280001</v>
      </c>
    </row>
    <row r="2891" spans="1:9" x14ac:dyDescent="0.25">
      <c r="A2891" s="1" t="s">
        <v>3476</v>
      </c>
      <c r="B2891" s="8">
        <v>1.158142879017E-2</v>
      </c>
      <c r="C2891" s="8">
        <v>3.781823546983E-2</v>
      </c>
      <c r="D2891" s="8">
        <v>7.1496330152570004E-3</v>
      </c>
      <c r="E2891" s="8">
        <v>2.464471986491E-2</v>
      </c>
      <c r="F2891" s="8">
        <v>6.2021754864720002E-2</v>
      </c>
      <c r="G2891" s="8">
        <v>3.2481206331119998E-2</v>
      </c>
      <c r="H2891" s="8">
        <v>5.1356753826520003E-2</v>
      </c>
      <c r="I2891" s="8">
        <v>2.6438494162490001E-2</v>
      </c>
    </row>
    <row r="2892" spans="1:9" x14ac:dyDescent="0.25">
      <c r="B2892" s="11">
        <v>1.620040623025</v>
      </c>
      <c r="C2892" s="11">
        <v>5.3398297037009996</v>
      </c>
      <c r="D2892" s="11">
        <v>0.74676510343339997</v>
      </c>
      <c r="E2892" s="11">
        <v>0.87327551959189997</v>
      </c>
      <c r="F2892" s="11">
        <v>1.5821629633850001</v>
      </c>
      <c r="G2892" s="11">
        <v>3.7576667403149999</v>
      </c>
      <c r="H2892" s="11">
        <v>0.97167792202159997</v>
      </c>
      <c r="I2892" s="11">
        <v>7.9315482487470002</v>
      </c>
    </row>
    <row r="2893" spans="1:9" x14ac:dyDescent="0.25">
      <c r="A2893" s="1" t="s">
        <v>3477</v>
      </c>
      <c r="B2893" s="8">
        <v>9.9503233435439993E-3</v>
      </c>
      <c r="C2893" s="8">
        <v>0</v>
      </c>
      <c r="D2893" s="8">
        <v>1.332602711533E-2</v>
      </c>
      <c r="E2893" s="8">
        <v>0</v>
      </c>
      <c r="F2893" s="8">
        <v>0</v>
      </c>
      <c r="G2893" s="8">
        <v>0</v>
      </c>
      <c r="H2893" s="8">
        <v>0</v>
      </c>
      <c r="I2893" s="8">
        <v>4.639591055886E-3</v>
      </c>
    </row>
    <row r="2894" spans="1:9" x14ac:dyDescent="0.25">
      <c r="B2894" s="11">
        <v>1.3918773167659999</v>
      </c>
      <c r="C2894" s="11">
        <v>0</v>
      </c>
      <c r="D2894" s="11">
        <v>1.3918773167659999</v>
      </c>
      <c r="E2894" s="11">
        <v>0</v>
      </c>
      <c r="F2894" s="11">
        <v>0</v>
      </c>
      <c r="G2894" s="11">
        <v>0</v>
      </c>
      <c r="H2894" s="11">
        <v>0</v>
      </c>
      <c r="I2894" s="11">
        <v>1.3918773167659999</v>
      </c>
    </row>
    <row r="2895" spans="1:9" x14ac:dyDescent="0.25">
      <c r="A2895" s="1" t="s">
        <v>3478</v>
      </c>
      <c r="B2895" s="8">
        <v>1</v>
      </c>
      <c r="C2895" s="8">
        <v>1</v>
      </c>
      <c r="D2895" s="8">
        <v>1</v>
      </c>
      <c r="E2895" s="8">
        <v>1</v>
      </c>
      <c r="F2895" s="8">
        <v>1</v>
      </c>
      <c r="G2895" s="8">
        <v>1</v>
      </c>
      <c r="H2895" s="8">
        <v>1</v>
      </c>
      <c r="I2895" s="8">
        <v>1</v>
      </c>
    </row>
    <row r="2896" spans="1:9" x14ac:dyDescent="0.25">
      <c r="B2896" s="11">
        <v>139.88262177120001</v>
      </c>
      <c r="C2896" s="11">
        <v>141.19721973700001</v>
      </c>
      <c r="D2896" s="11">
        <v>104.4480327647</v>
      </c>
      <c r="E2896" s="11">
        <v>35.43458900644</v>
      </c>
      <c r="F2896" s="11">
        <v>25.509806467690002</v>
      </c>
      <c r="G2896" s="11">
        <v>115.6874132694</v>
      </c>
      <c r="H2896" s="11">
        <v>18.920158491790001</v>
      </c>
      <c r="I2896" s="11">
        <v>300</v>
      </c>
    </row>
    <row r="2897" spans="1:12" x14ac:dyDescent="0.25">
      <c r="A2897" s="1" t="s">
        <v>3479</v>
      </c>
    </row>
    <row r="2898" spans="1:12" x14ac:dyDescent="0.25">
      <c r="A2898" s="1" t="s">
        <v>3480</v>
      </c>
    </row>
    <row r="2902" spans="1:12" x14ac:dyDescent="0.25">
      <c r="A2902" s="4" t="s">
        <v>3481</v>
      </c>
    </row>
    <row r="2903" spans="1:12" x14ac:dyDescent="0.25">
      <c r="A2903" s="1" t="s">
        <v>3482</v>
      </c>
    </row>
    <row r="2904" spans="1:12" ht="60" x14ac:dyDescent="0.25">
      <c r="A2904" s="5" t="s">
        <v>3483</v>
      </c>
      <c r="B2904" s="5" t="s">
        <v>3484</v>
      </c>
      <c r="C2904" s="5" t="s">
        <v>3485</v>
      </c>
      <c r="D2904" s="5" t="s">
        <v>3486</v>
      </c>
      <c r="E2904" s="5" t="s">
        <v>3487</v>
      </c>
      <c r="F2904" s="5" t="s">
        <v>3488</v>
      </c>
      <c r="G2904" s="5" t="s">
        <v>3489</v>
      </c>
      <c r="H2904" s="5" t="s">
        <v>3490</v>
      </c>
      <c r="I2904" s="5" t="s">
        <v>3491</v>
      </c>
      <c r="J2904" s="5" t="s">
        <v>3492</v>
      </c>
      <c r="K2904" s="5" t="s">
        <v>3493</v>
      </c>
      <c r="L2904" s="5" t="s">
        <v>3494</v>
      </c>
    </row>
    <row r="2905" spans="1:12" x14ac:dyDescent="0.25">
      <c r="A2905" s="1" t="s">
        <v>3495</v>
      </c>
      <c r="B2905" s="7">
        <v>6.6194889142990002E-2</v>
      </c>
      <c r="C2905" s="6">
        <v>0.84698998344989995</v>
      </c>
      <c r="D2905" s="8">
        <v>0.43969347403359998</v>
      </c>
      <c r="E2905" s="7">
        <v>2.0800916809860001E-2</v>
      </c>
      <c r="F2905" s="8">
        <v>0.32019278781760002</v>
      </c>
      <c r="G2905" s="6">
        <v>0.88912703914409996</v>
      </c>
      <c r="H2905" s="8">
        <v>0.55181632981560003</v>
      </c>
      <c r="I2905" s="8">
        <v>0.36789857833680001</v>
      </c>
      <c r="J2905" s="8">
        <v>0.54722470384319999</v>
      </c>
      <c r="K2905" s="8">
        <v>0.43377418878320001</v>
      </c>
      <c r="L2905" s="8">
        <v>0.41163457897900002</v>
      </c>
    </row>
    <row r="2906" spans="1:12" x14ac:dyDescent="0.25">
      <c r="B2906" s="10">
        <v>10.137074600329999</v>
      </c>
      <c r="C2906" s="9">
        <v>101.7148353123</v>
      </c>
      <c r="D2906" s="11">
        <v>1.9432231200050001</v>
      </c>
      <c r="E2906" s="10">
        <v>2.7024693670070001</v>
      </c>
      <c r="F2906" s="11">
        <v>7.4346052333249997</v>
      </c>
      <c r="G2906" s="9">
        <v>93.436659789009994</v>
      </c>
      <c r="H2906" s="11">
        <v>8.2781755232710008</v>
      </c>
      <c r="I2906" s="11">
        <v>0.97497124283519998</v>
      </c>
      <c r="J2906" s="11">
        <v>0.96825187716979999</v>
      </c>
      <c r="K2906" s="11">
        <v>9.6952406610819999</v>
      </c>
      <c r="L2906" s="11">
        <v>123.49037369369999</v>
      </c>
    </row>
    <row r="2907" spans="1:12" x14ac:dyDescent="0.25">
      <c r="A2907" s="1" t="s">
        <v>3496</v>
      </c>
      <c r="B2907" s="6">
        <v>0.91726740302300003</v>
      </c>
      <c r="C2907" s="7">
        <v>0.1304331551946</v>
      </c>
      <c r="D2907" s="8">
        <v>0.27960589495470001</v>
      </c>
      <c r="E2907" s="6">
        <v>0.95970579085810004</v>
      </c>
      <c r="F2907" s="8">
        <v>0.67980721218240003</v>
      </c>
      <c r="G2907" s="7">
        <v>8.8323856481890006E-2</v>
      </c>
      <c r="H2907" s="8">
        <v>0.4254123688159</v>
      </c>
      <c r="I2907" s="8">
        <v>0.16398665467260001</v>
      </c>
      <c r="J2907" s="8">
        <v>0.45277529615680001</v>
      </c>
      <c r="K2907" s="8">
        <v>0.43920455956620003</v>
      </c>
      <c r="L2907" s="8">
        <v>0.55728733580260004</v>
      </c>
    </row>
    <row r="2908" spans="1:12" x14ac:dyDescent="0.25">
      <c r="B2908" s="9">
        <v>140.47018150919999</v>
      </c>
      <c r="C2908" s="10">
        <v>15.66368807083</v>
      </c>
      <c r="D2908" s="11">
        <v>1.23571686107</v>
      </c>
      <c r="E2908" s="9">
        <v>124.6856340439</v>
      </c>
      <c r="F2908" s="11">
        <v>15.78454746527</v>
      </c>
      <c r="G2908" s="10">
        <v>9.2817851285859998</v>
      </c>
      <c r="H2908" s="11">
        <v>6.3819029422450004</v>
      </c>
      <c r="I2908" s="11">
        <v>0.43458246899820002</v>
      </c>
      <c r="J2908" s="11">
        <v>0.80113439207140003</v>
      </c>
      <c r="K2908" s="11">
        <v>9.8166142996740007</v>
      </c>
      <c r="L2908" s="11">
        <v>167.18620074079999</v>
      </c>
    </row>
    <row r="2909" spans="1:12" x14ac:dyDescent="0.25">
      <c r="A2909" s="1" t="s">
        <v>3497</v>
      </c>
      <c r="B2909" s="7">
        <v>1.6864106079709999E-2</v>
      </c>
      <c r="C2909" s="6">
        <v>0.4347378733533</v>
      </c>
      <c r="D2909" s="8">
        <v>0</v>
      </c>
      <c r="E2909" s="7">
        <v>6.2938399498700002E-3</v>
      </c>
      <c r="F2909" s="8">
        <v>7.6009081666080003E-2</v>
      </c>
      <c r="G2909" s="6">
        <v>0.47151449920799998</v>
      </c>
      <c r="H2909" s="8">
        <v>0.17711448598009999</v>
      </c>
      <c r="I2909" s="8">
        <v>0</v>
      </c>
      <c r="J2909" s="8">
        <v>0</v>
      </c>
      <c r="K2909" s="8">
        <v>0.17155934452509999</v>
      </c>
      <c r="L2909" s="8">
        <v>0.1954154795418</v>
      </c>
    </row>
    <row r="2910" spans="1:12" x14ac:dyDescent="0.25">
      <c r="B2910" s="10">
        <v>2.5825664732010001</v>
      </c>
      <c r="C2910" s="9">
        <v>52.207572764950001</v>
      </c>
      <c r="D2910" s="11">
        <v>0</v>
      </c>
      <c r="E2910" s="10">
        <v>0.81769999951649996</v>
      </c>
      <c r="F2910" s="11">
        <v>1.7648664736849999</v>
      </c>
      <c r="G2910" s="9">
        <v>49.550556791630001</v>
      </c>
      <c r="H2910" s="11">
        <v>2.6570159733169998</v>
      </c>
      <c r="I2910" s="11">
        <v>0</v>
      </c>
      <c r="J2910" s="11">
        <v>0</v>
      </c>
      <c r="K2910" s="11">
        <v>3.8345046243850001</v>
      </c>
      <c r="L2910" s="11">
        <v>58.62464386253</v>
      </c>
    </row>
    <row r="2911" spans="1:12" x14ac:dyDescent="0.25">
      <c r="A2911" s="1" t="s">
        <v>3498</v>
      </c>
      <c r="B2911" s="7">
        <v>4.9330783063270003E-2</v>
      </c>
      <c r="C2911" s="6">
        <v>0.41225211009660001</v>
      </c>
      <c r="D2911" s="8">
        <v>0.43969347403359998</v>
      </c>
      <c r="E2911" s="7">
        <v>1.450707685999E-2</v>
      </c>
      <c r="F2911" s="8">
        <v>0.24418370615150001</v>
      </c>
      <c r="G2911" s="6">
        <v>0.41761253993609998</v>
      </c>
      <c r="H2911" s="8">
        <v>0.37470184383540001</v>
      </c>
      <c r="I2911" s="8">
        <v>0.36789857833680001</v>
      </c>
      <c r="J2911" s="8">
        <v>0.54722470384319999</v>
      </c>
      <c r="K2911" s="8">
        <v>0.26221484425809999</v>
      </c>
      <c r="L2911" s="8">
        <v>0.2162190994372</v>
      </c>
    </row>
    <row r="2912" spans="1:12" x14ac:dyDescent="0.25">
      <c r="B2912" s="10">
        <v>7.5545081271310002</v>
      </c>
      <c r="C2912" s="9">
        <v>49.507262547330001</v>
      </c>
      <c r="D2912" s="11">
        <v>1.9432231200050001</v>
      </c>
      <c r="E2912" s="10">
        <v>1.8847693674899999</v>
      </c>
      <c r="F2912" s="11">
        <v>5.6697387596400004</v>
      </c>
      <c r="G2912" s="9">
        <v>43.88610299738</v>
      </c>
      <c r="H2912" s="11">
        <v>5.621159549953</v>
      </c>
      <c r="I2912" s="11">
        <v>0.97497124283519998</v>
      </c>
      <c r="J2912" s="11">
        <v>0.96825187716979999</v>
      </c>
      <c r="K2912" s="11">
        <v>5.8607360366970003</v>
      </c>
      <c r="L2912" s="11">
        <v>64.865729831159996</v>
      </c>
    </row>
    <row r="2913" spans="1:12" x14ac:dyDescent="0.25">
      <c r="A2913" s="1" t="s">
        <v>3499</v>
      </c>
      <c r="B2913" s="8">
        <v>2.6198424887959999E-2</v>
      </c>
      <c r="C2913" s="8">
        <v>5.816094401033E-2</v>
      </c>
      <c r="D2913" s="8">
        <v>0.18127283500870001</v>
      </c>
      <c r="E2913" s="8">
        <v>1.700831724709E-2</v>
      </c>
      <c r="F2913" s="8">
        <v>7.7620847500449994E-2</v>
      </c>
      <c r="G2913" s="8">
        <v>3.1656265251600001E-2</v>
      </c>
      <c r="H2913" s="6">
        <v>0.24382846962929999</v>
      </c>
      <c r="I2913" s="8">
        <v>0</v>
      </c>
      <c r="J2913" s="6">
        <v>0.45277529615680001</v>
      </c>
      <c r="K2913" s="8">
        <v>8.0315584401590007E-2</v>
      </c>
      <c r="L2913" s="8">
        <v>4.5309388659900002E-2</v>
      </c>
    </row>
    <row r="2914" spans="1:12" x14ac:dyDescent="0.25">
      <c r="B2914" s="11">
        <v>4.012022543414</v>
      </c>
      <c r="C2914" s="11">
        <v>6.9845345956999996</v>
      </c>
      <c r="D2914" s="11">
        <v>0.80113439207140003</v>
      </c>
      <c r="E2914" s="11">
        <v>2.2097322327070001</v>
      </c>
      <c r="F2914" s="11">
        <v>1.8022903107070001</v>
      </c>
      <c r="G2914" s="11">
        <v>3.3266963620309999</v>
      </c>
      <c r="H2914" s="9">
        <v>3.657838233668</v>
      </c>
      <c r="I2914" s="11">
        <v>0</v>
      </c>
      <c r="J2914" s="9">
        <v>0.80113439207140003</v>
      </c>
      <c r="K2914" s="11">
        <v>1.7951250667850001</v>
      </c>
      <c r="L2914" s="11">
        <v>13.59281659797</v>
      </c>
    </row>
    <row r="2915" spans="1:12" x14ac:dyDescent="0.25">
      <c r="A2915" s="1" t="s">
        <v>3500</v>
      </c>
      <c r="B2915" s="6">
        <v>0.8910689781351</v>
      </c>
      <c r="C2915" s="7">
        <v>7.2272211184249993E-2</v>
      </c>
      <c r="D2915" s="8">
        <v>9.8333059946010007E-2</v>
      </c>
      <c r="E2915" s="6">
        <v>0.94269747361099998</v>
      </c>
      <c r="F2915" s="8">
        <v>0.60218636468200004</v>
      </c>
      <c r="G2915" s="7">
        <v>5.6667591230289999E-2</v>
      </c>
      <c r="H2915" s="8">
        <v>0.18158389918660001</v>
      </c>
      <c r="I2915" s="8">
        <v>0.16398665467260001</v>
      </c>
      <c r="J2915" s="8">
        <v>0</v>
      </c>
      <c r="K2915" s="8">
        <v>0.3588889751646</v>
      </c>
      <c r="L2915" s="8">
        <v>0.51197794714269995</v>
      </c>
    </row>
    <row r="2916" spans="1:12" x14ac:dyDescent="0.25">
      <c r="B2916" s="9">
        <v>136.45815896580001</v>
      </c>
      <c r="C2916" s="10">
        <v>8.6791534751310007</v>
      </c>
      <c r="D2916" s="11">
        <v>0.43458246899820002</v>
      </c>
      <c r="E2916" s="9">
        <v>122.4759018112</v>
      </c>
      <c r="F2916" s="11">
        <v>13.982257154559999</v>
      </c>
      <c r="G2916" s="10">
        <v>5.9550887665539998</v>
      </c>
      <c r="H2916" s="11">
        <v>2.7240647085759999</v>
      </c>
      <c r="I2916" s="11">
        <v>0.43458246899820002</v>
      </c>
      <c r="J2916" s="11">
        <v>0</v>
      </c>
      <c r="K2916" s="11">
        <v>8.0214892328899996</v>
      </c>
      <c r="L2916" s="11">
        <v>153.59338414280001</v>
      </c>
    </row>
    <row r="2917" spans="1:12" x14ac:dyDescent="0.25">
      <c r="A2917" s="1" t="s">
        <v>3501</v>
      </c>
      <c r="B2917" s="8">
        <v>1.0578832027609999E-2</v>
      </c>
      <c r="C2917" s="8">
        <v>2.2576861355519999E-2</v>
      </c>
      <c r="D2917" s="6">
        <v>0.28070063101170001</v>
      </c>
      <c r="E2917" s="8">
        <v>1.246945872525E-2</v>
      </c>
      <c r="F2917" s="8">
        <v>0</v>
      </c>
      <c r="G2917" s="8">
        <v>2.254910437398E-2</v>
      </c>
      <c r="H2917" s="8">
        <v>2.2771301368499999E-2</v>
      </c>
      <c r="I2917" s="6">
        <v>0.46811476699060001</v>
      </c>
      <c r="J2917" s="8">
        <v>0</v>
      </c>
      <c r="K2917" s="8">
        <v>0.1055753061977</v>
      </c>
      <c r="L2917" s="8">
        <v>2.6438494162490001E-2</v>
      </c>
    </row>
    <row r="2918" spans="1:12" x14ac:dyDescent="0.25">
      <c r="B2918" s="11">
        <v>1.620040623025</v>
      </c>
      <c r="C2918" s="11">
        <v>2.711250167672</v>
      </c>
      <c r="D2918" s="9">
        <v>1.240555041625</v>
      </c>
      <c r="E2918" s="11">
        <v>1.620040623025</v>
      </c>
      <c r="F2918" s="11">
        <v>0</v>
      </c>
      <c r="G2918" s="11">
        <v>2.3696422459119999</v>
      </c>
      <c r="H2918" s="11">
        <v>0.34160792176030003</v>
      </c>
      <c r="I2918" s="9">
        <v>1.240555041625</v>
      </c>
      <c r="J2918" s="11">
        <v>0</v>
      </c>
      <c r="K2918" s="11">
        <v>2.3597024164249998</v>
      </c>
      <c r="L2918" s="11">
        <v>7.9315482487470002</v>
      </c>
    </row>
    <row r="2919" spans="1:12" x14ac:dyDescent="0.25">
      <c r="A2919" s="1" t="s">
        <v>3502</v>
      </c>
      <c r="B2919" s="8">
        <v>5.958875806356E-3</v>
      </c>
      <c r="C2919" s="8">
        <v>0</v>
      </c>
      <c r="D2919" s="8">
        <v>0</v>
      </c>
      <c r="E2919" s="8">
        <v>7.0238336068020003E-3</v>
      </c>
      <c r="F2919" s="8">
        <v>0</v>
      </c>
      <c r="G2919" s="8">
        <v>0</v>
      </c>
      <c r="H2919" s="8">
        <v>0</v>
      </c>
      <c r="I2919" s="8">
        <v>0</v>
      </c>
      <c r="J2919" s="8">
        <v>0</v>
      </c>
      <c r="K2919" s="8">
        <v>2.1445945452790001E-2</v>
      </c>
      <c r="L2919" s="8">
        <v>4.639591055886E-3</v>
      </c>
    </row>
    <row r="2920" spans="1:12" x14ac:dyDescent="0.25">
      <c r="B2920" s="11">
        <v>0.91254127569679999</v>
      </c>
      <c r="C2920" s="11">
        <v>0</v>
      </c>
      <c r="D2920" s="11">
        <v>0</v>
      </c>
      <c r="E2920" s="11">
        <v>0.91254127569679999</v>
      </c>
      <c r="F2920" s="11">
        <v>0</v>
      </c>
      <c r="G2920" s="11">
        <v>0</v>
      </c>
      <c r="H2920" s="11">
        <v>0</v>
      </c>
      <c r="I2920" s="11">
        <v>0</v>
      </c>
      <c r="J2920" s="11">
        <v>0</v>
      </c>
      <c r="K2920" s="11">
        <v>0.47933604106889999</v>
      </c>
      <c r="L2920" s="11">
        <v>1.3918773167659999</v>
      </c>
    </row>
    <row r="2921" spans="1:12" x14ac:dyDescent="0.25">
      <c r="A2921" s="1" t="s">
        <v>3503</v>
      </c>
      <c r="B2921" s="8">
        <v>1</v>
      </c>
      <c r="C2921" s="8">
        <v>1</v>
      </c>
      <c r="D2921" s="8">
        <v>1</v>
      </c>
      <c r="E2921" s="8">
        <v>1</v>
      </c>
      <c r="F2921" s="8">
        <v>1</v>
      </c>
      <c r="G2921" s="8">
        <v>1</v>
      </c>
      <c r="H2921" s="8">
        <v>1</v>
      </c>
      <c r="I2921" s="8">
        <v>1</v>
      </c>
      <c r="J2921" s="8">
        <v>1</v>
      </c>
      <c r="K2921" s="8">
        <v>1</v>
      </c>
      <c r="L2921" s="8">
        <v>1</v>
      </c>
    </row>
    <row r="2922" spans="1:12" x14ac:dyDescent="0.25">
      <c r="B2922" s="11">
        <v>153.13983800829999</v>
      </c>
      <c r="C2922" s="11">
        <v>120.0897735508</v>
      </c>
      <c r="D2922" s="11">
        <v>4.4194950226990004</v>
      </c>
      <c r="E2922" s="11">
        <v>129.92068530969999</v>
      </c>
      <c r="F2922" s="11">
        <v>23.219152698590001</v>
      </c>
      <c r="G2922" s="11">
        <v>105.08808716350001</v>
      </c>
      <c r="H2922" s="11">
        <v>15.001686387279999</v>
      </c>
      <c r="I2922" s="11">
        <v>2.6501087534579999</v>
      </c>
      <c r="J2922" s="11">
        <v>1.7693862692410001</v>
      </c>
      <c r="K2922" s="11">
        <v>22.350893418249999</v>
      </c>
      <c r="L2922" s="11">
        <v>300</v>
      </c>
    </row>
    <row r="2923" spans="1:12" x14ac:dyDescent="0.25">
      <c r="A2923" s="1" t="s">
        <v>3504</v>
      </c>
    </row>
    <row r="2924" spans="1:12" x14ac:dyDescent="0.25">
      <c r="A2924" s="1" t="s">
        <v>3505</v>
      </c>
    </row>
    <row r="2928" spans="1:12" x14ac:dyDescent="0.25">
      <c r="A2928" s="4" t="s">
        <v>3506</v>
      </c>
    </row>
    <row r="2929" spans="1:9" x14ac:dyDescent="0.25">
      <c r="A2929" s="1" t="s">
        <v>3507</v>
      </c>
    </row>
    <row r="2930" spans="1:9" ht="60" x14ac:dyDescent="0.25">
      <c r="A2930" s="5" t="s">
        <v>3508</v>
      </c>
      <c r="B2930" s="5" t="s">
        <v>3509</v>
      </c>
      <c r="C2930" s="5" t="s">
        <v>3510</v>
      </c>
      <c r="D2930" s="5" t="s">
        <v>3511</v>
      </c>
      <c r="E2930" s="5" t="s">
        <v>3512</v>
      </c>
      <c r="F2930" s="5" t="s">
        <v>3513</v>
      </c>
      <c r="G2930" s="5" t="s">
        <v>3514</v>
      </c>
      <c r="H2930" s="5" t="s">
        <v>3515</v>
      </c>
      <c r="I2930" s="5" t="s">
        <v>3516</v>
      </c>
    </row>
    <row r="2931" spans="1:9" x14ac:dyDescent="0.25">
      <c r="A2931" s="1" t="s">
        <v>3517</v>
      </c>
      <c r="B2931" s="7">
        <v>7.1285054833249997E-2</v>
      </c>
      <c r="C2931" s="6">
        <v>0.82550905444860001</v>
      </c>
      <c r="D2931" s="7">
        <v>2.2307884065830001E-2</v>
      </c>
      <c r="E2931" s="7">
        <v>0.20030749782189999</v>
      </c>
      <c r="F2931" s="6">
        <v>0.6550049450755</v>
      </c>
      <c r="G2931" s="6">
        <v>0.88216232565289998</v>
      </c>
      <c r="H2931" s="8">
        <v>0.25970046534090002</v>
      </c>
      <c r="I2931" s="8">
        <v>0.41163457897900002</v>
      </c>
    </row>
    <row r="2932" spans="1:9" x14ac:dyDescent="0.25">
      <c r="B2932" s="10">
        <v>10.766324071030001</v>
      </c>
      <c r="C2932" s="9">
        <v>108.0192248243</v>
      </c>
      <c r="D2932" s="10">
        <v>2.4421567730380001</v>
      </c>
      <c r="E2932" s="10">
        <v>8.3241672979930001</v>
      </c>
      <c r="F2932" s="9">
        <v>21.375778146510001</v>
      </c>
      <c r="G2932" s="9">
        <v>86.643446677789996</v>
      </c>
      <c r="H2932" s="11">
        <v>4.704824798363</v>
      </c>
      <c r="I2932" s="11">
        <v>123.49037369369999</v>
      </c>
    </row>
    <row r="2933" spans="1:9" x14ac:dyDescent="0.25">
      <c r="A2933" s="1" t="s">
        <v>3518</v>
      </c>
      <c r="B2933" s="6">
        <v>0.91194643268940001</v>
      </c>
      <c r="C2933" s="7">
        <v>0.13629332523109999</v>
      </c>
      <c r="D2933" s="6">
        <v>0.96253517976040004</v>
      </c>
      <c r="E2933" s="6">
        <v>0.77867855231659999</v>
      </c>
      <c r="F2933" s="7">
        <v>0.30698148267780001</v>
      </c>
      <c r="G2933" s="7">
        <v>7.9578900512890002E-2</v>
      </c>
      <c r="H2933" s="8">
        <v>0.64134904072410004</v>
      </c>
      <c r="I2933" s="8">
        <v>0.55728733580260004</v>
      </c>
    </row>
    <row r="2934" spans="1:9" x14ac:dyDescent="0.25">
      <c r="B2934" s="9">
        <v>137.73308939329999</v>
      </c>
      <c r="C2934" s="10">
        <v>17.834206979139999</v>
      </c>
      <c r="D2934" s="9">
        <v>105.3735890685</v>
      </c>
      <c r="E2934" s="9">
        <v>32.359500324869998</v>
      </c>
      <c r="F2934" s="10">
        <v>10.018196226060001</v>
      </c>
      <c r="G2934" s="10">
        <v>7.8160107530819998</v>
      </c>
      <c r="H2934" s="11">
        <v>11.618904368320001</v>
      </c>
      <c r="I2934" s="11">
        <v>167.18620074079999</v>
      </c>
    </row>
    <row r="2935" spans="1:9" x14ac:dyDescent="0.25">
      <c r="A2935" s="1" t="s">
        <v>3519</v>
      </c>
      <c r="B2935" s="7">
        <v>0</v>
      </c>
      <c r="C2935" s="6">
        <v>0.448023714307</v>
      </c>
      <c r="D2935" s="7">
        <v>0</v>
      </c>
      <c r="E2935" s="7">
        <v>0</v>
      </c>
      <c r="F2935" s="8">
        <v>0.34690652270060002</v>
      </c>
      <c r="G2935" s="6">
        <v>0.48162184692999999</v>
      </c>
      <c r="H2935" s="8">
        <v>0</v>
      </c>
      <c r="I2935" s="8">
        <v>0.1954154795418</v>
      </c>
    </row>
    <row r="2936" spans="1:9" x14ac:dyDescent="0.25">
      <c r="B2936" s="10">
        <v>0</v>
      </c>
      <c r="C2936" s="9">
        <v>58.62464386253</v>
      </c>
      <c r="D2936" s="10">
        <v>0</v>
      </c>
      <c r="E2936" s="10">
        <v>0</v>
      </c>
      <c r="F2936" s="11">
        <v>11.321131119049999</v>
      </c>
      <c r="G2936" s="9">
        <v>47.303512743479999</v>
      </c>
      <c r="H2936" s="11">
        <v>0</v>
      </c>
      <c r="I2936" s="11">
        <v>58.62464386253</v>
      </c>
    </row>
    <row r="2937" spans="1:9" x14ac:dyDescent="0.25">
      <c r="A2937" s="1" t="s">
        <v>3520</v>
      </c>
      <c r="B2937" s="7">
        <v>7.1285054833249997E-2</v>
      </c>
      <c r="C2937" s="6">
        <v>0.37748534014160001</v>
      </c>
      <c r="D2937" s="7">
        <v>2.2307884065830001E-2</v>
      </c>
      <c r="E2937" s="8">
        <v>0.20030749782189999</v>
      </c>
      <c r="F2937" s="8">
        <v>0.30809842237489998</v>
      </c>
      <c r="G2937" s="6">
        <v>0.40054047872280002</v>
      </c>
      <c r="H2937" s="8">
        <v>0.25970046534090002</v>
      </c>
      <c r="I2937" s="8">
        <v>0.2162190994372</v>
      </c>
    </row>
    <row r="2938" spans="1:9" x14ac:dyDescent="0.25">
      <c r="B2938" s="10">
        <v>10.766324071030001</v>
      </c>
      <c r="C2938" s="9">
        <v>49.394580961769996</v>
      </c>
      <c r="D2938" s="10">
        <v>2.4421567730380001</v>
      </c>
      <c r="E2938" s="11">
        <v>8.3241672979930001</v>
      </c>
      <c r="F2938" s="11">
        <v>10.05464702746</v>
      </c>
      <c r="G2938" s="9">
        <v>39.339933934309997</v>
      </c>
      <c r="H2938" s="11">
        <v>4.704824798363</v>
      </c>
      <c r="I2938" s="11">
        <v>64.865729831159996</v>
      </c>
    </row>
    <row r="2939" spans="1:9" x14ac:dyDescent="0.25">
      <c r="A2939" s="1" t="s">
        <v>3521</v>
      </c>
      <c r="B2939" s="8">
        <v>4.9909523172460002E-2</v>
      </c>
      <c r="C2939" s="8">
        <v>4.6272871298960003E-2</v>
      </c>
      <c r="D2939" s="8">
        <v>2.240979633743E-2</v>
      </c>
      <c r="E2939" s="6">
        <v>0.1223531103006</v>
      </c>
      <c r="F2939" s="8">
        <v>0.1041834226289</v>
      </c>
      <c r="G2939" s="8">
        <v>2.703097629627E-2</v>
      </c>
      <c r="H2939" s="8">
        <v>0</v>
      </c>
      <c r="I2939" s="8">
        <v>4.5309388659900002E-2</v>
      </c>
    </row>
    <row r="2940" spans="1:9" x14ac:dyDescent="0.25">
      <c r="B2940" s="11">
        <v>7.5379348723569999</v>
      </c>
      <c r="C2940" s="11">
        <v>6.0548817256129999</v>
      </c>
      <c r="D2940" s="11">
        <v>2.4533136242940001</v>
      </c>
      <c r="E2940" s="9">
        <v>5.0846212480629998</v>
      </c>
      <c r="F2940" s="11">
        <v>3.3999769702539999</v>
      </c>
      <c r="G2940" s="11">
        <v>2.6549047553589999</v>
      </c>
      <c r="H2940" s="11">
        <v>0</v>
      </c>
      <c r="I2940" s="11">
        <v>13.59281659797</v>
      </c>
    </row>
    <row r="2941" spans="1:9" x14ac:dyDescent="0.25">
      <c r="A2941" s="1" t="s">
        <v>3522</v>
      </c>
      <c r="B2941" s="6">
        <v>0.86203690951699996</v>
      </c>
      <c r="C2941" s="7">
        <v>9.0020453932149996E-2</v>
      </c>
      <c r="D2941" s="6">
        <v>0.94012538342289997</v>
      </c>
      <c r="E2941" s="8">
        <v>0.65632544201599996</v>
      </c>
      <c r="F2941" s="7">
        <v>0.2027980600489</v>
      </c>
      <c r="G2941" s="7">
        <v>5.2547924216630001E-2</v>
      </c>
      <c r="H2941" s="8">
        <v>0.64134904072410004</v>
      </c>
      <c r="I2941" s="8">
        <v>0.51197794714269995</v>
      </c>
    </row>
    <row r="2942" spans="1:9" x14ac:dyDescent="0.25">
      <c r="B2942" s="9">
        <v>130.19515452100001</v>
      </c>
      <c r="C2942" s="10">
        <v>11.779325253530001</v>
      </c>
      <c r="D2942" s="9">
        <v>102.9202754442</v>
      </c>
      <c r="E2942" s="11">
        <v>27.274879076800001</v>
      </c>
      <c r="F2942" s="10">
        <v>6.6182192558060002</v>
      </c>
      <c r="G2942" s="10">
        <v>5.1611059977230003</v>
      </c>
      <c r="H2942" s="11">
        <v>11.618904368320001</v>
      </c>
      <c r="I2942" s="11">
        <v>153.59338414280001</v>
      </c>
    </row>
    <row r="2943" spans="1:9" x14ac:dyDescent="0.25">
      <c r="A2943" s="1" t="s">
        <v>3523</v>
      </c>
      <c r="B2943" s="8">
        <v>1.0726473017389999E-2</v>
      </c>
      <c r="C2943" s="8">
        <v>3.8197620320320001E-2</v>
      </c>
      <c r="D2943" s="8">
        <v>6.8213267615390002E-3</v>
      </c>
      <c r="E2943" s="8">
        <v>2.1013949861479999E-2</v>
      </c>
      <c r="F2943" s="8">
        <v>3.8013572246739999E-2</v>
      </c>
      <c r="G2943" s="8">
        <v>3.8258773834239999E-2</v>
      </c>
      <c r="H2943" s="8">
        <v>7.2491741854960004E-2</v>
      </c>
      <c r="I2943" s="8">
        <v>2.6438494162490001E-2</v>
      </c>
    </row>
    <row r="2944" spans="1:9" x14ac:dyDescent="0.25">
      <c r="B2944" s="11">
        <v>1.620040623025</v>
      </c>
      <c r="C2944" s="11">
        <v>4.9982217819399999</v>
      </c>
      <c r="D2944" s="11">
        <v>0.74676510343339997</v>
      </c>
      <c r="E2944" s="11">
        <v>0.87327551959189997</v>
      </c>
      <c r="F2944" s="11">
        <v>1.240555041625</v>
      </c>
      <c r="G2944" s="11">
        <v>3.7576667403149999</v>
      </c>
      <c r="H2944" s="11">
        <v>1.3132858437820001</v>
      </c>
      <c r="I2944" s="11">
        <v>7.9315482487470002</v>
      </c>
    </row>
    <row r="2945" spans="1:13" x14ac:dyDescent="0.25">
      <c r="A2945" s="1" t="s">
        <v>3524</v>
      </c>
      <c r="B2945" s="8">
        <v>6.0420394599369999E-3</v>
      </c>
      <c r="C2945" s="8">
        <v>0</v>
      </c>
      <c r="D2945" s="8">
        <v>8.3356094122500005E-3</v>
      </c>
      <c r="E2945" s="8">
        <v>0</v>
      </c>
      <c r="F2945" s="8">
        <v>0</v>
      </c>
      <c r="G2945" s="8">
        <v>0</v>
      </c>
      <c r="H2945" s="8">
        <v>2.6458752080110001E-2</v>
      </c>
      <c r="I2945" s="8">
        <v>4.639591055886E-3</v>
      </c>
    </row>
    <row r="2946" spans="1:13" x14ac:dyDescent="0.25">
      <c r="B2946" s="11">
        <v>0.91254127569679999</v>
      </c>
      <c r="C2946" s="11">
        <v>0</v>
      </c>
      <c r="D2946" s="11">
        <v>0.91254127569679999</v>
      </c>
      <c r="E2946" s="11">
        <v>0</v>
      </c>
      <c r="F2946" s="11">
        <v>0</v>
      </c>
      <c r="G2946" s="11">
        <v>0</v>
      </c>
      <c r="H2946" s="11">
        <v>0.47933604106889999</v>
      </c>
      <c r="I2946" s="11">
        <v>1.3918773167659999</v>
      </c>
    </row>
    <row r="2947" spans="1:13" x14ac:dyDescent="0.25">
      <c r="A2947" s="1" t="s">
        <v>3525</v>
      </c>
      <c r="B2947" s="8">
        <v>1</v>
      </c>
      <c r="C2947" s="8">
        <v>1</v>
      </c>
      <c r="D2947" s="8">
        <v>1</v>
      </c>
      <c r="E2947" s="8">
        <v>1</v>
      </c>
      <c r="F2947" s="8">
        <v>1</v>
      </c>
      <c r="G2947" s="8">
        <v>1</v>
      </c>
      <c r="H2947" s="8">
        <v>1</v>
      </c>
      <c r="I2947" s="8">
        <v>1</v>
      </c>
    </row>
    <row r="2948" spans="1:13" x14ac:dyDescent="0.25">
      <c r="B2948" s="11">
        <v>151.03199536310001</v>
      </c>
      <c r="C2948" s="11">
        <v>130.85165358539999</v>
      </c>
      <c r="D2948" s="11">
        <v>109.47505222060001</v>
      </c>
      <c r="E2948" s="11">
        <v>41.556943142450002</v>
      </c>
      <c r="F2948" s="11">
        <v>32.634529414200003</v>
      </c>
      <c r="G2948" s="11">
        <v>98.217124171189994</v>
      </c>
      <c r="H2948" s="11">
        <v>18.116351051540001</v>
      </c>
      <c r="I2948" s="11">
        <v>300</v>
      </c>
    </row>
    <row r="2949" spans="1:13" x14ac:dyDescent="0.25">
      <c r="A2949" s="1" t="s">
        <v>3526</v>
      </c>
    </row>
    <row r="2950" spans="1:13" x14ac:dyDescent="0.25">
      <c r="A2950" s="1" t="s">
        <v>3527</v>
      </c>
    </row>
    <row r="2954" spans="1:13" x14ac:dyDescent="0.25">
      <c r="A2954" s="4" t="s">
        <v>3528</v>
      </c>
    </row>
    <row r="2955" spans="1:13" x14ac:dyDescent="0.25">
      <c r="A2955" s="1" t="s">
        <v>3529</v>
      </c>
    </row>
    <row r="2956" spans="1:13" ht="120" x14ac:dyDescent="0.25">
      <c r="A2956" s="5" t="s">
        <v>3530</v>
      </c>
      <c r="B2956" s="5" t="s">
        <v>3531</v>
      </c>
      <c r="C2956" s="5" t="s">
        <v>3532</v>
      </c>
      <c r="D2956" s="5" t="s">
        <v>3533</v>
      </c>
      <c r="E2956" s="5" t="s">
        <v>3534</v>
      </c>
      <c r="F2956" s="5" t="s">
        <v>3535</v>
      </c>
      <c r="G2956" s="5" t="s">
        <v>3536</v>
      </c>
      <c r="H2956" s="5" t="s">
        <v>3537</v>
      </c>
      <c r="I2956" s="5" t="s">
        <v>3538</v>
      </c>
      <c r="J2956" s="5" t="s">
        <v>3539</v>
      </c>
      <c r="K2956" s="5" t="s">
        <v>3540</v>
      </c>
      <c r="L2956" s="5" t="s">
        <v>3541</v>
      </c>
      <c r="M2956" s="5" t="s">
        <v>3542</v>
      </c>
    </row>
    <row r="2957" spans="1:13" x14ac:dyDescent="0.25">
      <c r="A2957" s="1" t="s">
        <v>3543</v>
      </c>
      <c r="B2957" s="8">
        <v>0.48448370536340002</v>
      </c>
      <c r="C2957" s="8">
        <v>0.29306684533970001</v>
      </c>
      <c r="D2957" s="8">
        <v>0.2155104107279</v>
      </c>
      <c r="E2957" s="8">
        <v>0.34500654138359999</v>
      </c>
      <c r="F2957" s="8">
        <v>0.4628499176002</v>
      </c>
      <c r="G2957" s="8">
        <v>0.15431315839330001</v>
      </c>
      <c r="H2957" s="8">
        <v>0.46838677525950001</v>
      </c>
      <c r="I2957" s="8">
        <v>0.20354107449889999</v>
      </c>
      <c r="J2957" s="8">
        <v>0.2305057270069</v>
      </c>
      <c r="K2957" s="8">
        <v>0.41620577210159998</v>
      </c>
      <c r="L2957" s="8">
        <v>0.45230858110299998</v>
      </c>
      <c r="M2957" s="8">
        <v>0.41163457897900002</v>
      </c>
    </row>
    <row r="2958" spans="1:13" x14ac:dyDescent="0.25">
      <c r="B2958" s="11">
        <v>82.011562225809996</v>
      </c>
      <c r="C2958" s="11">
        <v>18.91503367871</v>
      </c>
      <c r="D2958" s="11">
        <v>6.7763173481510002</v>
      </c>
      <c r="E2958" s="11">
        <v>11.892780495809999</v>
      </c>
      <c r="F2958" s="11">
        <v>25.380579395889999</v>
      </c>
      <c r="G2958" s="11">
        <v>1.0871849383409999</v>
      </c>
      <c r="H2958" s="11">
        <v>19.224277207019998</v>
      </c>
      <c r="I2958" s="11">
        <v>1.8511067510450001</v>
      </c>
      <c r="J2958" s="11">
        <v>11.182862365029999</v>
      </c>
      <c r="K2958" s="11">
        <v>9.9747744939719993</v>
      </c>
      <c r="L2958" s="11">
        <v>11.01066395034</v>
      </c>
      <c r="M2958" s="11">
        <v>123.49037369369999</v>
      </c>
    </row>
    <row r="2959" spans="1:13" x14ac:dyDescent="0.25">
      <c r="A2959" s="1" t="s">
        <v>3544</v>
      </c>
      <c r="B2959" s="8">
        <v>0.50496657317530003</v>
      </c>
      <c r="C2959" s="8">
        <v>0.68122409729129996</v>
      </c>
      <c r="D2959" s="8">
        <v>0.76073986713109998</v>
      </c>
      <c r="E2959" s="8">
        <v>0.65499345861640001</v>
      </c>
      <c r="F2959" s="8">
        <v>0.49216720022490001</v>
      </c>
      <c r="G2959" s="8">
        <v>0.84568684160670005</v>
      </c>
      <c r="H2959" s="8">
        <v>0.50937976124990003</v>
      </c>
      <c r="I2959" s="8">
        <v>0.69611915218700005</v>
      </c>
      <c r="J2959" s="8">
        <v>0.75068459946650001</v>
      </c>
      <c r="K2959" s="8">
        <v>0.58379422789839996</v>
      </c>
      <c r="L2959" s="8">
        <v>0.33938105918599998</v>
      </c>
      <c r="M2959" s="8">
        <v>0.55728733580260004</v>
      </c>
    </row>
    <row r="2960" spans="1:13" x14ac:dyDescent="0.25">
      <c r="B2960" s="11">
        <v>85.478824322600005</v>
      </c>
      <c r="C2960" s="11">
        <v>43.967364264910003</v>
      </c>
      <c r="D2960" s="11">
        <v>23.920026608739999</v>
      </c>
      <c r="E2960" s="11">
        <v>22.578393436479999</v>
      </c>
      <c r="F2960" s="11">
        <v>26.988205520539999</v>
      </c>
      <c r="G2960" s="11">
        <v>5.9581308964210002</v>
      </c>
      <c r="H2960" s="11">
        <v>20.90677673059</v>
      </c>
      <c r="I2960" s="11">
        <v>6.3308640052980003</v>
      </c>
      <c r="J2960" s="11">
        <v>36.419062833650003</v>
      </c>
      <c r="K2960" s="11">
        <v>13.991194174849999</v>
      </c>
      <c r="L2960" s="11">
        <v>8.2616402826060007</v>
      </c>
      <c r="M2960" s="11">
        <v>167.18620074079999</v>
      </c>
    </row>
    <row r="2961" spans="1:13" x14ac:dyDescent="0.25">
      <c r="A2961" s="1" t="s">
        <v>3545</v>
      </c>
      <c r="B2961" s="8">
        <v>0.2417623509706</v>
      </c>
      <c r="C2961" s="8">
        <v>0.1958342711014</v>
      </c>
      <c r="D2961" s="8">
        <v>9.9235385099329998E-2</v>
      </c>
      <c r="E2961" s="8">
        <v>0.2073123239596</v>
      </c>
      <c r="F2961" s="8">
        <v>0.24687947708870001</v>
      </c>
      <c r="G2961" s="8">
        <v>0.15431315839330001</v>
      </c>
      <c r="H2961" s="8">
        <v>0.2811802280115</v>
      </c>
      <c r="I2961" s="8">
        <v>0</v>
      </c>
      <c r="J2961" s="8">
        <v>6.3546990833970002E-2</v>
      </c>
      <c r="K2961" s="8">
        <v>0.25141897302350003</v>
      </c>
      <c r="L2961" s="8">
        <v>0.16935572318469999</v>
      </c>
      <c r="M2961" s="8">
        <v>0.1954154795418</v>
      </c>
    </row>
    <row r="2962" spans="1:13" x14ac:dyDescent="0.25">
      <c r="B2962" s="11">
        <v>40.924612883750001</v>
      </c>
      <c r="C2962" s="11">
        <v>12.63947762169</v>
      </c>
      <c r="D2962" s="11">
        <v>3.1202690363209999</v>
      </c>
      <c r="E2962" s="11">
        <v>7.1462991775180003</v>
      </c>
      <c r="F2962" s="11">
        <v>13.53774502533</v>
      </c>
      <c r="G2962" s="11">
        <v>1.0871849383409999</v>
      </c>
      <c r="H2962" s="11">
        <v>11.54064746049</v>
      </c>
      <c r="I2962" s="11">
        <v>0</v>
      </c>
      <c r="J2962" s="11">
        <v>3.0829483563619999</v>
      </c>
      <c r="K2962" s="11">
        <v>6.0254992302310004</v>
      </c>
      <c r="L2962" s="11">
        <v>4.1226698629209997</v>
      </c>
      <c r="M2962" s="11">
        <v>58.62464386253</v>
      </c>
    </row>
    <row r="2963" spans="1:13" x14ac:dyDescent="0.25">
      <c r="A2963" s="1" t="s">
        <v>3546</v>
      </c>
      <c r="B2963" s="8">
        <v>0.24272135439289999</v>
      </c>
      <c r="C2963" s="8">
        <v>9.7232574238279995E-2</v>
      </c>
      <c r="D2963" s="8">
        <v>0.11627502562850001</v>
      </c>
      <c r="E2963" s="8">
        <v>0.13769421742410001</v>
      </c>
      <c r="F2963" s="8">
        <v>0.21597044051149999</v>
      </c>
      <c r="G2963" s="8">
        <v>0</v>
      </c>
      <c r="H2963" s="8">
        <v>0.18720654724800001</v>
      </c>
      <c r="I2963" s="8">
        <v>0.20354107449889999</v>
      </c>
      <c r="J2963" s="8">
        <v>0.166958736173</v>
      </c>
      <c r="K2963" s="8">
        <v>0.16478679907810001</v>
      </c>
      <c r="L2963" s="8">
        <v>0.28295285791829999</v>
      </c>
      <c r="M2963" s="8">
        <v>0.2162190994372</v>
      </c>
    </row>
    <row r="2964" spans="1:13" x14ac:dyDescent="0.25">
      <c r="B2964" s="11">
        <v>41.086949342060002</v>
      </c>
      <c r="C2964" s="11">
        <v>6.2755560570269999</v>
      </c>
      <c r="D2964" s="11">
        <v>3.6560483118299998</v>
      </c>
      <c r="E2964" s="11">
        <v>4.7464813182960004</v>
      </c>
      <c r="F2964" s="11">
        <v>11.84283437056</v>
      </c>
      <c r="G2964" s="11">
        <v>0</v>
      </c>
      <c r="H2964" s="11">
        <v>7.6836297465259999</v>
      </c>
      <c r="I2964" s="11">
        <v>1.8511067510450001</v>
      </c>
      <c r="J2964" s="11">
        <v>8.0999140086679997</v>
      </c>
      <c r="K2964" s="11">
        <v>3.9492752637419999</v>
      </c>
      <c r="L2964" s="11">
        <v>6.8879940874240004</v>
      </c>
      <c r="M2964" s="11">
        <v>64.865729831159996</v>
      </c>
    </row>
    <row r="2965" spans="1:13" x14ac:dyDescent="0.25">
      <c r="A2965" s="1" t="s">
        <v>3547</v>
      </c>
      <c r="B2965" s="8">
        <v>5.2972835225380002E-2</v>
      </c>
      <c r="C2965" s="8">
        <v>7.1953563610049995E-2</v>
      </c>
      <c r="D2965" s="8">
        <v>0</v>
      </c>
      <c r="E2965" s="8">
        <v>0</v>
      </c>
      <c r="F2965" s="8">
        <v>1.766061915788E-2</v>
      </c>
      <c r="G2965" s="8">
        <v>0</v>
      </c>
      <c r="H2965" s="8">
        <v>1.7603876034270001E-2</v>
      </c>
      <c r="I2965" s="8">
        <v>0</v>
      </c>
      <c r="J2965" s="8">
        <v>6.5026284573290002E-2</v>
      </c>
      <c r="K2965" s="8">
        <v>0</v>
      </c>
      <c r="L2965" s="8">
        <v>0</v>
      </c>
      <c r="M2965" s="8">
        <v>4.5309388659900002E-2</v>
      </c>
    </row>
    <row r="2966" spans="1:13" x14ac:dyDescent="0.25">
      <c r="B2966" s="11">
        <v>8.9670404273039992</v>
      </c>
      <c r="C2966" s="11">
        <v>4.6440056274880002</v>
      </c>
      <c r="D2966" s="11">
        <v>0</v>
      </c>
      <c r="E2966" s="11">
        <v>0</v>
      </c>
      <c r="F2966" s="11">
        <v>0.96842784166660001</v>
      </c>
      <c r="G2966" s="11">
        <v>0</v>
      </c>
      <c r="H2966" s="11">
        <v>0.72252636213559995</v>
      </c>
      <c r="I2966" s="11">
        <v>0</v>
      </c>
      <c r="J2966" s="11">
        <v>3.1547155028840002</v>
      </c>
      <c r="K2966" s="11">
        <v>0</v>
      </c>
      <c r="L2966" s="11">
        <v>0</v>
      </c>
      <c r="M2966" s="11">
        <v>13.59281659797</v>
      </c>
    </row>
    <row r="2967" spans="1:13" x14ac:dyDescent="0.25">
      <c r="A2967" s="1" t="s">
        <v>3548</v>
      </c>
      <c r="B2967" s="8">
        <v>0.45199373794999997</v>
      </c>
      <c r="C2967" s="8">
        <v>0.60927053368119999</v>
      </c>
      <c r="D2967" s="8">
        <v>0.76073986713109998</v>
      </c>
      <c r="E2967" s="8">
        <v>0.65499345861640001</v>
      </c>
      <c r="F2967" s="8">
        <v>0.474506581067</v>
      </c>
      <c r="G2967" s="8">
        <v>0.84568684160670005</v>
      </c>
      <c r="H2967" s="8">
        <v>0.49177588521560001</v>
      </c>
      <c r="I2967" s="8">
        <v>0.69611915218700005</v>
      </c>
      <c r="J2967" s="8">
        <v>0.68565831489329998</v>
      </c>
      <c r="K2967" s="8">
        <v>0.58379422789839996</v>
      </c>
      <c r="L2967" s="8">
        <v>0.33938105918599998</v>
      </c>
      <c r="M2967" s="8">
        <v>0.51197794714269995</v>
      </c>
    </row>
    <row r="2968" spans="1:13" x14ac:dyDescent="0.25">
      <c r="B2968" s="11">
        <v>76.511783895289994</v>
      </c>
      <c r="C2968" s="11">
        <v>39.32335863742</v>
      </c>
      <c r="D2968" s="11">
        <v>23.920026608739999</v>
      </c>
      <c r="E2968" s="11">
        <v>22.578393436479999</v>
      </c>
      <c r="F2968" s="11">
        <v>26.019777678880001</v>
      </c>
      <c r="G2968" s="11">
        <v>5.9581308964210002</v>
      </c>
      <c r="H2968" s="11">
        <v>20.184250368450002</v>
      </c>
      <c r="I2968" s="11">
        <v>6.3308640052980003</v>
      </c>
      <c r="J2968" s="11">
        <v>33.264347330770001</v>
      </c>
      <c r="K2968" s="11">
        <v>13.991194174849999</v>
      </c>
      <c r="L2968" s="11">
        <v>8.2616402826060007</v>
      </c>
      <c r="M2968" s="11">
        <v>153.59338414280001</v>
      </c>
    </row>
    <row r="2969" spans="1:13" x14ac:dyDescent="0.25">
      <c r="A2969" s="1" t="s">
        <v>3549</v>
      </c>
      <c r="B2969" s="8">
        <v>5.1588794073959996E-3</v>
      </c>
      <c r="C2969" s="8">
        <v>1.1570272450490001E-2</v>
      </c>
      <c r="D2969" s="8">
        <v>2.3749722141049999E-2</v>
      </c>
      <c r="E2969" s="8">
        <v>0</v>
      </c>
      <c r="F2969" s="8">
        <v>3.6241527470180002E-2</v>
      </c>
      <c r="G2969" s="8">
        <v>0</v>
      </c>
      <c r="H2969" s="8">
        <v>0</v>
      </c>
      <c r="I2969" s="8">
        <v>0</v>
      </c>
      <c r="J2969" s="8">
        <v>0</v>
      </c>
      <c r="K2969" s="8">
        <v>0</v>
      </c>
      <c r="L2969" s="6">
        <v>0.20831035971100001</v>
      </c>
      <c r="M2969" s="8">
        <v>2.6438494162490001E-2</v>
      </c>
    </row>
    <row r="2970" spans="1:13" x14ac:dyDescent="0.25">
      <c r="B2970" s="11">
        <v>0.87327551959189997</v>
      </c>
      <c r="C2970" s="11">
        <v>0.74676510343339997</v>
      </c>
      <c r="D2970" s="11">
        <v>0.74676510343339997</v>
      </c>
      <c r="E2970" s="11">
        <v>0</v>
      </c>
      <c r="F2970" s="11">
        <v>1.987320145058</v>
      </c>
      <c r="G2970" s="11">
        <v>0</v>
      </c>
      <c r="H2970" s="11">
        <v>0</v>
      </c>
      <c r="I2970" s="11">
        <v>0</v>
      </c>
      <c r="J2970" s="11">
        <v>0</v>
      </c>
      <c r="K2970" s="11">
        <v>0</v>
      </c>
      <c r="L2970" s="9">
        <v>5.0709525840970002</v>
      </c>
      <c r="M2970" s="11">
        <v>7.9315482487470002</v>
      </c>
    </row>
    <row r="2971" spans="1:13" x14ac:dyDescent="0.25">
      <c r="A2971" s="1" t="s">
        <v>3550</v>
      </c>
      <c r="B2971" s="8">
        <v>5.3908420538229997E-3</v>
      </c>
      <c r="C2971" s="8">
        <v>1.413878491856E-2</v>
      </c>
      <c r="D2971" s="8">
        <v>0</v>
      </c>
      <c r="E2971" s="8">
        <v>0</v>
      </c>
      <c r="F2971" s="8">
        <v>8.7413547047499995E-3</v>
      </c>
      <c r="G2971" s="8">
        <v>0</v>
      </c>
      <c r="H2971" s="8">
        <v>2.223346349057E-2</v>
      </c>
      <c r="I2971" s="6">
        <v>0.1003397733141</v>
      </c>
      <c r="J2971" s="8">
        <v>1.8809673526529999E-2</v>
      </c>
      <c r="K2971" s="8">
        <v>0</v>
      </c>
      <c r="L2971" s="8">
        <v>0</v>
      </c>
      <c r="M2971" s="8">
        <v>4.639591055886E-3</v>
      </c>
    </row>
    <row r="2972" spans="1:13" x14ac:dyDescent="0.25">
      <c r="B2972" s="11">
        <v>0.91254127569679999</v>
      </c>
      <c r="C2972" s="11">
        <v>0.91254127569679999</v>
      </c>
      <c r="D2972" s="11">
        <v>0</v>
      </c>
      <c r="E2972" s="11">
        <v>0</v>
      </c>
      <c r="F2972" s="11">
        <v>0.47933604106889999</v>
      </c>
      <c r="G2972" s="11">
        <v>0</v>
      </c>
      <c r="H2972" s="11">
        <v>0.91254127569679999</v>
      </c>
      <c r="I2972" s="9">
        <v>0.91254127569679999</v>
      </c>
      <c r="J2972" s="11">
        <v>0.91254127569679999</v>
      </c>
      <c r="K2972" s="11">
        <v>0</v>
      </c>
      <c r="L2972" s="11">
        <v>0</v>
      </c>
      <c r="M2972" s="11">
        <v>1.3918773167659999</v>
      </c>
    </row>
    <row r="2973" spans="1:13" x14ac:dyDescent="0.25">
      <c r="A2973" s="1" t="s">
        <v>3551</v>
      </c>
      <c r="B2973" s="8">
        <v>1</v>
      </c>
      <c r="C2973" s="8">
        <v>1</v>
      </c>
      <c r="D2973" s="8">
        <v>1</v>
      </c>
      <c r="E2973" s="8">
        <v>1</v>
      </c>
      <c r="F2973" s="8">
        <v>1</v>
      </c>
      <c r="G2973" s="8">
        <v>1</v>
      </c>
      <c r="H2973" s="8">
        <v>1</v>
      </c>
      <c r="I2973" s="8">
        <v>1</v>
      </c>
      <c r="J2973" s="8">
        <v>1</v>
      </c>
      <c r="K2973" s="8">
        <v>1</v>
      </c>
      <c r="L2973" s="8">
        <v>1</v>
      </c>
      <c r="M2973" s="8">
        <v>1</v>
      </c>
    </row>
    <row r="2974" spans="1:13" x14ac:dyDescent="0.25">
      <c r="B2974" s="11">
        <v>169.27620334369999</v>
      </c>
      <c r="C2974" s="11">
        <v>64.541704322749993</v>
      </c>
      <c r="D2974" s="11">
        <v>31.443109060320001</v>
      </c>
      <c r="E2974" s="11">
        <v>34.47117393229</v>
      </c>
      <c r="F2974" s="11">
        <v>54.835441102559997</v>
      </c>
      <c r="G2974" s="11">
        <v>7.0453158347620004</v>
      </c>
      <c r="H2974" s="11">
        <v>41.043595213300001</v>
      </c>
      <c r="I2974" s="11">
        <v>9.0945120320390007</v>
      </c>
      <c r="J2974" s="11">
        <v>48.514466474380001</v>
      </c>
      <c r="K2974" s="11">
        <v>23.965968668830001</v>
      </c>
      <c r="L2974" s="11">
        <v>24.343256817050001</v>
      </c>
      <c r="M2974" s="11">
        <v>300</v>
      </c>
    </row>
    <row r="2975" spans="1:13" x14ac:dyDescent="0.25">
      <c r="A2975" s="1" t="s">
        <v>3552</v>
      </c>
    </row>
    <row r="2976" spans="1:13" x14ac:dyDescent="0.25">
      <c r="A2976" s="1" t="s">
        <v>3553</v>
      </c>
    </row>
    <row r="2980" spans="1:10" x14ac:dyDescent="0.25">
      <c r="A2980" s="4" t="s">
        <v>3554</v>
      </c>
    </row>
    <row r="2981" spans="1:10" x14ac:dyDescent="0.25">
      <c r="A2981" s="1" t="s">
        <v>3555</v>
      </c>
    </row>
    <row r="2982" spans="1:10" ht="45" x14ac:dyDescent="0.25">
      <c r="A2982" s="5" t="s">
        <v>3556</v>
      </c>
      <c r="B2982" s="5" t="s">
        <v>3557</v>
      </c>
      <c r="C2982" s="5" t="s">
        <v>3558</v>
      </c>
      <c r="D2982" s="5" t="s">
        <v>3559</v>
      </c>
      <c r="E2982" s="5" t="s">
        <v>3560</v>
      </c>
      <c r="F2982" s="5" t="s">
        <v>3561</v>
      </c>
      <c r="G2982" s="5" t="s">
        <v>3562</v>
      </c>
      <c r="H2982" s="5" t="s">
        <v>3563</v>
      </c>
      <c r="I2982" s="5" t="s">
        <v>3564</v>
      </c>
      <c r="J2982" s="5" t="s">
        <v>3565</v>
      </c>
    </row>
    <row r="2983" spans="1:10" x14ac:dyDescent="0.25">
      <c r="A2983" s="1" t="s">
        <v>3566</v>
      </c>
      <c r="B2983" s="7">
        <v>0.24275850774800001</v>
      </c>
      <c r="C2983" s="6">
        <v>0.79788115119110004</v>
      </c>
      <c r="D2983" s="7">
        <v>0.1687722397658</v>
      </c>
      <c r="E2983" s="8">
        <v>0.30281107039869998</v>
      </c>
      <c r="F2983" s="6">
        <v>0.63779945120549997</v>
      </c>
      <c r="G2983" s="6">
        <v>0.87556295214989999</v>
      </c>
      <c r="H2983" s="8">
        <v>0.58984509239320004</v>
      </c>
      <c r="I2983" s="8">
        <v>0.57428369208810004</v>
      </c>
      <c r="J2983" s="8">
        <v>0.40726536539629998</v>
      </c>
    </row>
    <row r="2984" spans="1:10" x14ac:dyDescent="0.25">
      <c r="B2984" s="10">
        <v>37.550011561060003</v>
      </c>
      <c r="C2984" s="9">
        <v>22.476848426410001</v>
      </c>
      <c r="D2984" s="10">
        <v>11.696004976899999</v>
      </c>
      <c r="E2984" s="11">
        <v>25.85400658416</v>
      </c>
      <c r="F2984" s="9">
        <v>29.568720743339998</v>
      </c>
      <c r="G2984" s="9">
        <v>17.959151640750001</v>
      </c>
      <c r="H2984" s="11">
        <v>4.5176967856559997</v>
      </c>
      <c r="I2984" s="11">
        <v>12.90935451857</v>
      </c>
      <c r="J2984" s="11">
        <v>102.50493524940001</v>
      </c>
    </row>
    <row r="2985" spans="1:10" x14ac:dyDescent="0.25">
      <c r="A2985" s="1" t="s">
        <v>3567</v>
      </c>
      <c r="B2985" s="6">
        <v>0.74651417889719995</v>
      </c>
      <c r="C2985" s="7">
        <v>0.20211884880889999</v>
      </c>
      <c r="D2985" s="6">
        <v>0.8204520107937</v>
      </c>
      <c r="E2985" s="8">
        <v>0.68650093044820004</v>
      </c>
      <c r="F2985" s="7">
        <v>0.33302461931909999</v>
      </c>
      <c r="G2985" s="7">
        <v>0.1244370478501</v>
      </c>
      <c r="H2985" s="8">
        <v>0.41015490760680001</v>
      </c>
      <c r="I2985" s="8">
        <v>0.37052915440110001</v>
      </c>
      <c r="J2985" s="8">
        <v>0.57583900944769995</v>
      </c>
    </row>
    <row r="2986" spans="1:10" x14ac:dyDescent="0.25">
      <c r="B2986" s="9">
        <v>115.47119937479999</v>
      </c>
      <c r="C2986" s="10">
        <v>5.6938238508549999</v>
      </c>
      <c r="D2986" s="9">
        <v>56.857755842240003</v>
      </c>
      <c r="E2986" s="11">
        <v>58.613443532529999</v>
      </c>
      <c r="F2986" s="10">
        <v>15.43919793391</v>
      </c>
      <c r="G2986" s="10">
        <v>2.5523964971100002</v>
      </c>
      <c r="H2986" s="11">
        <v>3.1414273537450002</v>
      </c>
      <c r="I2986" s="11">
        <v>8.3291451237919993</v>
      </c>
      <c r="J2986" s="11">
        <v>144.93336628329999</v>
      </c>
    </row>
    <row r="2987" spans="1:10" x14ac:dyDescent="0.25">
      <c r="A2987" s="1" t="s">
        <v>3568</v>
      </c>
      <c r="B2987" s="7">
        <v>8.2415741411010005E-2</v>
      </c>
      <c r="C2987" s="6">
        <v>0.44093536240120002</v>
      </c>
      <c r="D2987" s="7">
        <v>6.1697171929779998E-2</v>
      </c>
      <c r="E2987" s="8">
        <v>9.9232418690979998E-2</v>
      </c>
      <c r="F2987" s="8">
        <v>0.32060069902869998</v>
      </c>
      <c r="G2987" s="6">
        <v>0.47372549810159997</v>
      </c>
      <c r="H2987" s="8">
        <v>0.35312160790090003</v>
      </c>
      <c r="I2987" s="8">
        <v>0.37562528231089998</v>
      </c>
      <c r="J2987" s="8">
        <v>0.19260330404629999</v>
      </c>
    </row>
    <row r="2988" spans="1:10" x14ac:dyDescent="0.25">
      <c r="B2988" s="10">
        <v>12.74810951635</v>
      </c>
      <c r="C2988" s="9">
        <v>12.421445589659999</v>
      </c>
      <c r="D2988" s="10">
        <v>4.2756464626690001</v>
      </c>
      <c r="E2988" s="11">
        <v>8.4724630536820005</v>
      </c>
      <c r="F2988" s="11">
        <v>14.863218401619999</v>
      </c>
      <c r="G2988" s="9">
        <v>9.7168433584440006</v>
      </c>
      <c r="H2988" s="11">
        <v>2.7046022312179998</v>
      </c>
      <c r="I2988" s="11">
        <v>8.4437012617540006</v>
      </c>
      <c r="J2988" s="11">
        <v>48.476474769379998</v>
      </c>
    </row>
    <row r="2989" spans="1:10" x14ac:dyDescent="0.25">
      <c r="A2989" s="1" t="s">
        <v>3569</v>
      </c>
      <c r="B2989" s="8">
        <v>0.16034276633700001</v>
      </c>
      <c r="C2989" s="8">
        <v>0.35694578878979999</v>
      </c>
      <c r="D2989" s="8">
        <v>0.1070750678361</v>
      </c>
      <c r="E2989" s="8">
        <v>0.20357865170770001</v>
      </c>
      <c r="F2989" s="8">
        <v>0.31719875217690002</v>
      </c>
      <c r="G2989" s="8">
        <v>0.40183745404839999</v>
      </c>
      <c r="H2989" s="8">
        <v>0.23672348449229999</v>
      </c>
      <c r="I2989" s="8">
        <v>0.19865840977720001</v>
      </c>
      <c r="J2989" s="8">
        <v>0.21466206135009999</v>
      </c>
    </row>
    <row r="2990" spans="1:10" x14ac:dyDescent="0.25">
      <c r="B2990" s="11">
        <v>24.801902044710001</v>
      </c>
      <c r="C2990" s="11">
        <v>10.05540283675</v>
      </c>
      <c r="D2990" s="11">
        <v>7.4203585142339996</v>
      </c>
      <c r="E2990" s="11">
        <v>17.381543530479998</v>
      </c>
      <c r="F2990" s="11">
        <v>14.705502341720001</v>
      </c>
      <c r="G2990" s="11">
        <v>8.2423082823100007</v>
      </c>
      <c r="H2990" s="11">
        <v>1.8130945544379999</v>
      </c>
      <c r="I2990" s="11">
        <v>4.4656532568139999</v>
      </c>
      <c r="J2990" s="11">
        <v>54.02846048</v>
      </c>
    </row>
    <row r="2991" spans="1:10" x14ac:dyDescent="0.25">
      <c r="A2991" s="1" t="s">
        <v>3570</v>
      </c>
      <c r="B2991" s="8">
        <v>6.9390166892380006E-2</v>
      </c>
      <c r="C2991" s="8">
        <v>6.0092502866110002E-2</v>
      </c>
      <c r="D2991" s="8">
        <v>1.1560293106090001E-2</v>
      </c>
      <c r="E2991" s="6">
        <v>0.1163290410017</v>
      </c>
      <c r="F2991" s="8">
        <v>1.1190079713119999E-2</v>
      </c>
      <c r="G2991" s="8">
        <v>5.0715396662100003E-2</v>
      </c>
      <c r="H2991" s="8">
        <v>8.5204899766410006E-2</v>
      </c>
      <c r="I2991" s="8">
        <v>2.8821739264679999E-2</v>
      </c>
      <c r="J2991" s="8">
        <v>5.4006018393839998E-2</v>
      </c>
    </row>
    <row r="2992" spans="1:10" x14ac:dyDescent="0.25">
      <c r="B2992" s="11">
        <v>10.73330691148</v>
      </c>
      <c r="C2992" s="11">
        <v>1.6928462045620001</v>
      </c>
      <c r="D2992" s="11">
        <v>0.80113439207140003</v>
      </c>
      <c r="E2992" s="9">
        <v>9.9321725194139994</v>
      </c>
      <c r="F2992" s="11">
        <v>0.51877802890470004</v>
      </c>
      <c r="G2992" s="11">
        <v>1.0402512999660001</v>
      </c>
      <c r="H2992" s="11">
        <v>0.65259490459610003</v>
      </c>
      <c r="I2992" s="11">
        <v>0.64788545301830003</v>
      </c>
      <c r="J2992" s="11">
        <v>13.59281659797</v>
      </c>
    </row>
    <row r="2993" spans="1:13" x14ac:dyDescent="0.25">
      <c r="A2993" s="1" t="s">
        <v>3571</v>
      </c>
      <c r="B2993" s="6">
        <v>0.67712401200479999</v>
      </c>
      <c r="C2993" s="7">
        <v>0.1420263459428</v>
      </c>
      <c r="D2993" s="6">
        <v>0.80889171768760004</v>
      </c>
      <c r="E2993" s="8">
        <v>0.57017188944639996</v>
      </c>
      <c r="F2993" s="7">
        <v>0.321834539606</v>
      </c>
      <c r="G2993" s="7">
        <v>7.3721651187950002E-2</v>
      </c>
      <c r="H2993" s="8">
        <v>0.32495000784040001</v>
      </c>
      <c r="I2993" s="8">
        <v>0.34170741513640002</v>
      </c>
      <c r="J2993" s="8">
        <v>0.52183299105379999</v>
      </c>
    </row>
    <row r="2994" spans="1:13" x14ac:dyDescent="0.25">
      <c r="B2994" s="9">
        <v>104.7378924633</v>
      </c>
      <c r="C2994" s="10">
        <v>4.0009776462930002</v>
      </c>
      <c r="D2994" s="9">
        <v>56.056621450160002</v>
      </c>
      <c r="E2994" s="11">
        <v>48.681271013120003</v>
      </c>
      <c r="F2994" s="10">
        <v>14.92041990501</v>
      </c>
      <c r="G2994" s="10">
        <v>1.5121451971440001</v>
      </c>
      <c r="H2994" s="11">
        <v>2.4888324491490001</v>
      </c>
      <c r="I2994" s="11">
        <v>7.6812596707729996</v>
      </c>
      <c r="J2994" s="11">
        <v>131.34054968539999</v>
      </c>
    </row>
    <row r="2995" spans="1:13" x14ac:dyDescent="0.25">
      <c r="A2995" s="1" t="s">
        <v>3572</v>
      </c>
      <c r="B2995" s="8">
        <v>4.827790315136E-3</v>
      </c>
      <c r="C2995" s="8">
        <v>0</v>
      </c>
      <c r="D2995" s="8">
        <v>1.0775749440450001E-2</v>
      </c>
      <c r="E2995" s="8">
        <v>0</v>
      </c>
      <c r="F2995" s="8">
        <v>1.883661630077E-2</v>
      </c>
      <c r="G2995" s="8">
        <v>0</v>
      </c>
      <c r="H2995" s="8">
        <v>0</v>
      </c>
      <c r="I2995" s="8">
        <v>5.518715351089E-2</v>
      </c>
      <c r="J2995" s="8">
        <v>1.136551655567E-2</v>
      </c>
    </row>
    <row r="2996" spans="1:13" x14ac:dyDescent="0.25">
      <c r="B2996" s="11">
        <v>0.74676510343339997</v>
      </c>
      <c r="C2996" s="11">
        <v>0</v>
      </c>
      <c r="D2996" s="11">
        <v>0.74676510343339997</v>
      </c>
      <c r="E2996" s="11">
        <v>0</v>
      </c>
      <c r="F2996" s="11">
        <v>0.87327551959189997</v>
      </c>
      <c r="G2996" s="11">
        <v>0</v>
      </c>
      <c r="H2996" s="11">
        <v>0</v>
      </c>
      <c r="I2996" s="11">
        <v>1.240555041625</v>
      </c>
      <c r="J2996" s="11">
        <v>2.8605956646499999</v>
      </c>
    </row>
    <row r="2997" spans="1:13" x14ac:dyDescent="0.25">
      <c r="A2997" s="1" t="s">
        <v>3573</v>
      </c>
      <c r="B2997" s="8">
        <v>5.8995230397289999E-3</v>
      </c>
      <c r="C2997" s="8">
        <v>0</v>
      </c>
      <c r="D2997" s="8">
        <v>0</v>
      </c>
      <c r="E2997" s="8">
        <v>1.0687999153140001E-2</v>
      </c>
      <c r="F2997" s="8">
        <v>1.033931317457E-2</v>
      </c>
      <c r="G2997" s="8">
        <v>0</v>
      </c>
      <c r="H2997" s="8">
        <v>0</v>
      </c>
      <c r="I2997" s="8">
        <v>0</v>
      </c>
      <c r="J2997" s="8">
        <v>5.5301086003360003E-3</v>
      </c>
    </row>
    <row r="2998" spans="1:13" x14ac:dyDescent="0.25">
      <c r="B2998" s="11">
        <v>0.91254127569679999</v>
      </c>
      <c r="C2998" s="11">
        <v>0</v>
      </c>
      <c r="D2998" s="11">
        <v>0</v>
      </c>
      <c r="E2998" s="11">
        <v>0.91254127569679999</v>
      </c>
      <c r="F2998" s="11">
        <v>0.47933604106889999</v>
      </c>
      <c r="G2998" s="11">
        <v>0</v>
      </c>
      <c r="H2998" s="11">
        <v>0</v>
      </c>
      <c r="I2998" s="11">
        <v>0</v>
      </c>
      <c r="J2998" s="11">
        <v>1.3918773167659999</v>
      </c>
    </row>
    <row r="2999" spans="1:13" x14ac:dyDescent="0.25">
      <c r="A2999" s="1" t="s">
        <v>3574</v>
      </c>
      <c r="B2999" s="8">
        <v>1</v>
      </c>
      <c r="C2999" s="8">
        <v>1</v>
      </c>
      <c r="D2999" s="8">
        <v>1</v>
      </c>
      <c r="E2999" s="8">
        <v>1</v>
      </c>
      <c r="F2999" s="8">
        <v>1</v>
      </c>
      <c r="G2999" s="8">
        <v>1</v>
      </c>
      <c r="H2999" s="8">
        <v>1</v>
      </c>
      <c r="I2999" s="8">
        <v>1</v>
      </c>
      <c r="J2999" s="8">
        <v>1</v>
      </c>
    </row>
    <row r="3000" spans="1:13" x14ac:dyDescent="0.25">
      <c r="B3000" s="11">
        <v>154.680517315</v>
      </c>
      <c r="C3000" s="11">
        <v>28.17067227726</v>
      </c>
      <c r="D3000" s="11">
        <v>69.300525922570003</v>
      </c>
      <c r="E3000" s="11">
        <v>85.379991392389996</v>
      </c>
      <c r="F3000" s="11">
        <v>46.360530237909998</v>
      </c>
      <c r="G3000" s="11">
        <v>20.51154813786</v>
      </c>
      <c r="H3000" s="11">
        <v>7.6591241394000003</v>
      </c>
      <c r="I3000" s="11">
        <v>22.479054683979999</v>
      </c>
      <c r="J3000" s="11">
        <v>251.69077451410001</v>
      </c>
    </row>
    <row r="3001" spans="1:13" x14ac:dyDescent="0.25">
      <c r="A3001" s="1" t="s">
        <v>3575</v>
      </c>
    </row>
    <row r="3002" spans="1:13" x14ac:dyDescent="0.25">
      <c r="A3002" s="1" t="s">
        <v>3576</v>
      </c>
    </row>
    <row r="3006" spans="1:13" x14ac:dyDescent="0.25">
      <c r="A3006" s="4" t="s">
        <v>3577</v>
      </c>
    </row>
    <row r="3007" spans="1:13" x14ac:dyDescent="0.25">
      <c r="A3007" s="1" t="s">
        <v>3578</v>
      </c>
    </row>
    <row r="3008" spans="1:13" ht="135" x14ac:dyDescent="0.25">
      <c r="A3008" s="5" t="s">
        <v>3579</v>
      </c>
      <c r="B3008" s="5" t="s">
        <v>3580</v>
      </c>
      <c r="C3008" s="5" t="s">
        <v>3581</v>
      </c>
      <c r="D3008" s="5" t="s">
        <v>3582</v>
      </c>
      <c r="E3008" s="5" t="s">
        <v>3583</v>
      </c>
      <c r="F3008" s="5" t="s">
        <v>3584</v>
      </c>
      <c r="G3008" s="5" t="s">
        <v>3585</v>
      </c>
      <c r="H3008" s="5" t="s">
        <v>3586</v>
      </c>
      <c r="I3008" s="5" t="s">
        <v>3587</v>
      </c>
      <c r="J3008" s="5" t="s">
        <v>3588</v>
      </c>
      <c r="K3008" s="5" t="s">
        <v>3589</v>
      </c>
      <c r="L3008" s="5" t="s">
        <v>3590</v>
      </c>
      <c r="M3008" s="5" t="s">
        <v>3591</v>
      </c>
    </row>
    <row r="3009" spans="1:13" x14ac:dyDescent="0.25">
      <c r="A3009" s="1" t="s">
        <v>3592</v>
      </c>
      <c r="B3009" s="8">
        <v>0.5738664755267</v>
      </c>
      <c r="C3009" s="8">
        <v>0.42956224668069998</v>
      </c>
      <c r="D3009" s="8">
        <v>0.468360614018</v>
      </c>
      <c r="E3009" s="8">
        <v>0.29097223167050001</v>
      </c>
      <c r="F3009" s="6">
        <v>0.65052882481700003</v>
      </c>
      <c r="G3009" s="8">
        <v>0.63640611202749997</v>
      </c>
      <c r="H3009" s="8">
        <v>0.52953493897269999</v>
      </c>
      <c r="I3009" s="8">
        <v>0.63876314193719996</v>
      </c>
      <c r="J3009" s="8">
        <v>0.57061245920369996</v>
      </c>
      <c r="K3009" s="7">
        <v>0.24493902390729999</v>
      </c>
      <c r="L3009" s="8">
        <v>0.22946699528299999</v>
      </c>
      <c r="M3009" s="8">
        <v>0.41163457897900002</v>
      </c>
    </row>
    <row r="3010" spans="1:13" x14ac:dyDescent="0.25">
      <c r="B3010" s="11">
        <v>37.724884870419999</v>
      </c>
      <c r="C3010" s="11">
        <v>24.69038589893</v>
      </c>
      <c r="D3010" s="11">
        <v>5.6817184719189999</v>
      </c>
      <c r="E3010" s="11">
        <v>4.6669673735849999</v>
      </c>
      <c r="F3010" s="9">
        <v>48.593226177379996</v>
      </c>
      <c r="G3010" s="11">
        <v>4.5169668281230004</v>
      </c>
      <c r="H3010" s="11">
        <v>18.557917035740001</v>
      </c>
      <c r="I3010" s="11">
        <v>17.737173449250001</v>
      </c>
      <c r="J3010" s="11">
        <v>23.804502563220002</v>
      </c>
      <c r="K3010" s="10">
        <v>19.681916172760001</v>
      </c>
      <c r="L3010" s="11">
        <v>7.332328473314</v>
      </c>
      <c r="M3010" s="11">
        <v>123.49037369369999</v>
      </c>
    </row>
    <row r="3011" spans="1:13" x14ac:dyDescent="0.25">
      <c r="A3011" s="1" t="s">
        <v>3593</v>
      </c>
      <c r="B3011" s="8">
        <v>0.4261335244733</v>
      </c>
      <c r="C3011" s="8">
        <v>0.57043775331930002</v>
      </c>
      <c r="D3011" s="8">
        <v>0.531639385982</v>
      </c>
      <c r="E3011" s="8">
        <v>0.70902776832949999</v>
      </c>
      <c r="F3011" s="7">
        <v>0.34947117518300003</v>
      </c>
      <c r="G3011" s="8">
        <v>0.36359388797249997</v>
      </c>
      <c r="H3011" s="8">
        <v>0.47046506102730001</v>
      </c>
      <c r="I3011" s="8">
        <v>0.36123685806279998</v>
      </c>
      <c r="J3011" s="8">
        <v>0.39611551303249998</v>
      </c>
      <c r="K3011" s="6">
        <v>0.72844583444230004</v>
      </c>
      <c r="L3011" s="8">
        <v>0.58912203890369996</v>
      </c>
      <c r="M3011" s="8">
        <v>0.55728733580260004</v>
      </c>
    </row>
    <row r="3012" spans="1:13" x14ac:dyDescent="0.25">
      <c r="B3012" s="11">
        <v>28.013203133059999</v>
      </c>
      <c r="C3012" s="11">
        <v>32.787630592779998</v>
      </c>
      <c r="D3012" s="11">
        <v>6.4493580999900004</v>
      </c>
      <c r="E3012" s="11">
        <v>11.37225171887</v>
      </c>
      <c r="F3012" s="10">
        <v>26.104810748279998</v>
      </c>
      <c r="G3012" s="11">
        <v>2.5806501537950002</v>
      </c>
      <c r="H3012" s="11">
        <v>16.48777243612</v>
      </c>
      <c r="I3012" s="11">
        <v>10.030824239939999</v>
      </c>
      <c r="J3012" s="11">
        <v>16.524933154229998</v>
      </c>
      <c r="K3012" s="9">
        <v>58.533791884960003</v>
      </c>
      <c r="L3012" s="11">
        <v>18.824651862389999</v>
      </c>
      <c r="M3012" s="11">
        <v>167.18620074079999</v>
      </c>
    </row>
    <row r="3013" spans="1:13" x14ac:dyDescent="0.25">
      <c r="A3013" s="1" t="s">
        <v>3594</v>
      </c>
      <c r="B3013" s="6">
        <v>0.36958433280870001</v>
      </c>
      <c r="C3013" s="8">
        <v>0.20792473311109999</v>
      </c>
      <c r="D3013" s="8">
        <v>0.1080180940888</v>
      </c>
      <c r="E3013" s="8">
        <v>0.1524890048009</v>
      </c>
      <c r="F3013" s="6">
        <v>0.33704335975779998</v>
      </c>
      <c r="G3013" s="8">
        <v>0.31389289110000002</v>
      </c>
      <c r="H3013" s="8">
        <v>0.26357819759169998</v>
      </c>
      <c r="I3013" s="8">
        <v>0.26740420443200003</v>
      </c>
      <c r="J3013" s="8">
        <v>0.2357284453122</v>
      </c>
      <c r="K3013" s="8">
        <v>0.1116306426802</v>
      </c>
      <c r="L3013" s="8">
        <v>8.5131095159519998E-2</v>
      </c>
      <c r="M3013" s="8">
        <v>0.1954154795418</v>
      </c>
    </row>
    <row r="3014" spans="1:13" x14ac:dyDescent="0.25">
      <c r="B3014" s="9">
        <v>24.295767394889999</v>
      </c>
      <c r="C3014" s="11">
        <v>11.951101238790001</v>
      </c>
      <c r="D3014" s="11">
        <v>1.3103757705429999</v>
      </c>
      <c r="E3014" s="11">
        <v>2.445804557192</v>
      </c>
      <c r="F3014" s="9">
        <v>25.176477332739999</v>
      </c>
      <c r="G3014" s="11">
        <v>2.227891514375</v>
      </c>
      <c r="H3014" s="11">
        <v>9.2372796643530002</v>
      </c>
      <c r="I3014" s="11">
        <v>7.4252793307490004</v>
      </c>
      <c r="J3014" s="11">
        <v>9.8339920381169996</v>
      </c>
      <c r="K3014" s="11">
        <v>8.9700077860030003</v>
      </c>
      <c r="L3014" s="11">
        <v>2.7202567943720002</v>
      </c>
      <c r="M3014" s="11">
        <v>58.62464386253</v>
      </c>
    </row>
    <row r="3015" spans="1:13" x14ac:dyDescent="0.25">
      <c r="A3015" s="1" t="s">
        <v>3595</v>
      </c>
      <c r="B3015" s="8">
        <v>0.20428214271799999</v>
      </c>
      <c r="C3015" s="8">
        <v>0.22163751356969999</v>
      </c>
      <c r="D3015" s="8">
        <v>0.36034251992920002</v>
      </c>
      <c r="E3015" s="8">
        <v>0.13848322686959999</v>
      </c>
      <c r="F3015" s="8">
        <v>0.31348546505910002</v>
      </c>
      <c r="G3015" s="8">
        <v>0.32251322092750001</v>
      </c>
      <c r="H3015" s="8">
        <v>0.26595674138100001</v>
      </c>
      <c r="I3015" s="8">
        <v>0.37135893750519999</v>
      </c>
      <c r="J3015" s="8">
        <v>0.33488401389150002</v>
      </c>
      <c r="K3015" s="8">
        <v>0.13330838122700001</v>
      </c>
      <c r="L3015" s="8">
        <v>0.1443359001234</v>
      </c>
      <c r="M3015" s="8">
        <v>0.2162190994372</v>
      </c>
    </row>
    <row r="3016" spans="1:13" x14ac:dyDescent="0.25">
      <c r="B3016" s="11">
        <v>13.429117475529999</v>
      </c>
      <c r="C3016" s="11">
        <v>12.739284660139999</v>
      </c>
      <c r="D3016" s="11">
        <v>4.3713427013760002</v>
      </c>
      <c r="E3016" s="11">
        <v>2.221162816393</v>
      </c>
      <c r="F3016" s="11">
        <v>23.416748844650002</v>
      </c>
      <c r="G3016" s="11">
        <v>2.289075313748</v>
      </c>
      <c r="H3016" s="11">
        <v>9.3206373713870008</v>
      </c>
      <c r="I3016" s="11">
        <v>10.3118941185</v>
      </c>
      <c r="J3016" s="11">
        <v>13.9705105251</v>
      </c>
      <c r="K3016" s="11">
        <v>10.711908386759999</v>
      </c>
      <c r="L3016" s="11">
        <v>4.6120716789419998</v>
      </c>
      <c r="M3016" s="11">
        <v>64.865729831159996</v>
      </c>
    </row>
    <row r="3017" spans="1:13" x14ac:dyDescent="0.25">
      <c r="A3017" s="1" t="s">
        <v>3596</v>
      </c>
      <c r="B3017" s="8">
        <v>4.6376885072600002E-2</v>
      </c>
      <c r="C3017" s="8">
        <v>6.8250951494010004E-2</v>
      </c>
      <c r="D3017" s="8">
        <v>0</v>
      </c>
      <c r="E3017" s="8">
        <v>0</v>
      </c>
      <c r="F3017" s="8">
        <v>2.863613340655E-2</v>
      </c>
      <c r="G3017" s="8">
        <v>0</v>
      </c>
      <c r="H3017" s="8">
        <v>0</v>
      </c>
      <c r="I3017" s="8">
        <v>2.885099606528E-2</v>
      </c>
      <c r="J3017" s="8">
        <v>1.5643207934570001E-2</v>
      </c>
      <c r="K3017" s="8">
        <v>7.7253832512730006E-2</v>
      </c>
      <c r="L3017" s="8">
        <v>0</v>
      </c>
      <c r="M3017" s="8">
        <v>4.5309388659900002E-2</v>
      </c>
    </row>
    <row r="3018" spans="1:13" x14ac:dyDescent="0.25">
      <c r="B3018" s="11">
        <v>3.04872775223</v>
      </c>
      <c r="C3018" s="11">
        <v>3.9229293155480001</v>
      </c>
      <c r="D3018" s="11">
        <v>0</v>
      </c>
      <c r="E3018" s="11">
        <v>0</v>
      </c>
      <c r="F3018" s="11">
        <v>2.1390629506110002</v>
      </c>
      <c r="G3018" s="11">
        <v>0</v>
      </c>
      <c r="H3018" s="11">
        <v>0</v>
      </c>
      <c r="I3018" s="11">
        <v>0.80113439207140003</v>
      </c>
      <c r="J3018" s="11">
        <v>0.65259490459610003</v>
      </c>
      <c r="K3018" s="11">
        <v>6.2076815334899997</v>
      </c>
      <c r="L3018" s="11">
        <v>0</v>
      </c>
      <c r="M3018" s="11">
        <v>13.59281659797</v>
      </c>
    </row>
    <row r="3019" spans="1:13" x14ac:dyDescent="0.25">
      <c r="A3019" s="1" t="s">
        <v>3597</v>
      </c>
      <c r="B3019" s="8">
        <v>0.37975663940069998</v>
      </c>
      <c r="C3019" s="8">
        <v>0.50218680182529996</v>
      </c>
      <c r="D3019" s="8">
        <v>0.531639385982</v>
      </c>
      <c r="E3019" s="8">
        <v>0.70902776832949999</v>
      </c>
      <c r="F3019" s="7">
        <v>0.32083504177650002</v>
      </c>
      <c r="G3019" s="8">
        <v>0.36359388797249997</v>
      </c>
      <c r="H3019" s="8">
        <v>0.47046506102730001</v>
      </c>
      <c r="I3019" s="8">
        <v>0.33238586199749998</v>
      </c>
      <c r="J3019" s="8">
        <v>0.38047230509789998</v>
      </c>
      <c r="K3019" s="8">
        <v>0.65119200192960003</v>
      </c>
      <c r="L3019" s="8">
        <v>0.58912203890369996</v>
      </c>
      <c r="M3019" s="8">
        <v>0.51197794714269995</v>
      </c>
    </row>
    <row r="3020" spans="1:13" x14ac:dyDescent="0.25">
      <c r="B3020" s="11">
        <v>24.964475380829999</v>
      </c>
      <c r="C3020" s="11">
        <v>28.864701277230001</v>
      </c>
      <c r="D3020" s="11">
        <v>6.4493580999900004</v>
      </c>
      <c r="E3020" s="11">
        <v>11.37225171887</v>
      </c>
      <c r="F3020" s="10">
        <v>23.965747797670002</v>
      </c>
      <c r="G3020" s="11">
        <v>2.5806501537950002</v>
      </c>
      <c r="H3020" s="11">
        <v>16.48777243612</v>
      </c>
      <c r="I3020" s="11">
        <v>9.2296898478660001</v>
      </c>
      <c r="J3020" s="11">
        <v>15.87233824964</v>
      </c>
      <c r="K3020" s="11">
        <v>52.32611035147</v>
      </c>
      <c r="L3020" s="11">
        <v>18.824651862389999</v>
      </c>
      <c r="M3020" s="11">
        <v>153.59338414280001</v>
      </c>
    </row>
    <row r="3021" spans="1:13" x14ac:dyDescent="0.25">
      <c r="A3021" s="1" t="s">
        <v>3598</v>
      </c>
      <c r="B3021" s="8">
        <v>0</v>
      </c>
      <c r="C3021" s="8">
        <v>0</v>
      </c>
      <c r="D3021" s="8">
        <v>0</v>
      </c>
      <c r="E3021" s="8">
        <v>0</v>
      </c>
      <c r="F3021" s="8">
        <v>0</v>
      </c>
      <c r="G3021" s="8">
        <v>0</v>
      </c>
      <c r="H3021" s="8">
        <v>0</v>
      </c>
      <c r="I3021" s="8">
        <v>0</v>
      </c>
      <c r="J3021" s="8">
        <v>3.327202776378E-2</v>
      </c>
      <c r="K3021" s="8">
        <v>9.2933997847269995E-3</v>
      </c>
      <c r="L3021" s="6">
        <v>0.18141096581339999</v>
      </c>
      <c r="M3021" s="8">
        <v>2.6438494162490001E-2</v>
      </c>
    </row>
    <row r="3022" spans="1:13" x14ac:dyDescent="0.25">
      <c r="B3022" s="11">
        <v>0</v>
      </c>
      <c r="C3022" s="11">
        <v>0</v>
      </c>
      <c r="D3022" s="11">
        <v>0</v>
      </c>
      <c r="E3022" s="11">
        <v>0</v>
      </c>
      <c r="F3022" s="11">
        <v>0</v>
      </c>
      <c r="G3022" s="11">
        <v>0</v>
      </c>
      <c r="H3022" s="11">
        <v>0</v>
      </c>
      <c r="I3022" s="11">
        <v>0</v>
      </c>
      <c r="J3022" s="11">
        <v>1.388024494403</v>
      </c>
      <c r="K3022" s="11">
        <v>0.74676510343339997</v>
      </c>
      <c r="L3022" s="9">
        <v>5.7967586509110003</v>
      </c>
      <c r="M3022" s="11">
        <v>7.9315482487470002</v>
      </c>
    </row>
    <row r="3023" spans="1:13" x14ac:dyDescent="0.25">
      <c r="A3023" s="1" t="s">
        <v>3599</v>
      </c>
      <c r="B3023" s="8">
        <v>0</v>
      </c>
      <c r="C3023" s="8">
        <v>0</v>
      </c>
      <c r="D3023" s="8">
        <v>0</v>
      </c>
      <c r="E3023" s="8">
        <v>0</v>
      </c>
      <c r="F3023" s="8">
        <v>0</v>
      </c>
      <c r="G3023" s="8">
        <v>0</v>
      </c>
      <c r="H3023" s="8">
        <v>0</v>
      </c>
      <c r="I3023" s="8">
        <v>0</v>
      </c>
      <c r="J3023" s="8">
        <v>0</v>
      </c>
      <c r="K3023" s="8">
        <v>1.7321741865720001E-2</v>
      </c>
      <c r="L3023" s="8">
        <v>0</v>
      </c>
      <c r="M3023" s="8">
        <v>4.639591055886E-3</v>
      </c>
    </row>
    <row r="3024" spans="1:13" x14ac:dyDescent="0.25">
      <c r="B3024" s="11">
        <v>0</v>
      </c>
      <c r="C3024" s="11">
        <v>0</v>
      </c>
      <c r="D3024" s="11">
        <v>0</v>
      </c>
      <c r="E3024" s="11">
        <v>0</v>
      </c>
      <c r="F3024" s="11">
        <v>0</v>
      </c>
      <c r="G3024" s="11">
        <v>0</v>
      </c>
      <c r="H3024" s="11">
        <v>0</v>
      </c>
      <c r="I3024" s="11">
        <v>0</v>
      </c>
      <c r="J3024" s="11">
        <v>0</v>
      </c>
      <c r="K3024" s="11">
        <v>1.3918773167659999</v>
      </c>
      <c r="L3024" s="11">
        <v>0</v>
      </c>
      <c r="M3024" s="11">
        <v>1.3918773167659999</v>
      </c>
    </row>
    <row r="3025" spans="1:13" x14ac:dyDescent="0.25">
      <c r="A3025" s="1" t="s">
        <v>3600</v>
      </c>
      <c r="B3025" s="8">
        <v>1</v>
      </c>
      <c r="C3025" s="8">
        <v>1</v>
      </c>
      <c r="D3025" s="8">
        <v>1</v>
      </c>
      <c r="E3025" s="8">
        <v>1</v>
      </c>
      <c r="F3025" s="8">
        <v>1</v>
      </c>
      <c r="G3025" s="8">
        <v>1</v>
      </c>
      <c r="H3025" s="8">
        <v>1</v>
      </c>
      <c r="I3025" s="8">
        <v>1</v>
      </c>
      <c r="J3025" s="8">
        <v>1</v>
      </c>
      <c r="K3025" s="8">
        <v>1</v>
      </c>
      <c r="L3025" s="8">
        <v>1</v>
      </c>
      <c r="M3025" s="8">
        <v>1</v>
      </c>
    </row>
    <row r="3026" spans="1:13" x14ac:dyDescent="0.25">
      <c r="B3026" s="11">
        <v>65.738088003480001</v>
      </c>
      <c r="C3026" s="11">
        <v>57.478016491710001</v>
      </c>
      <c r="D3026" s="11">
        <v>12.13107657191</v>
      </c>
      <c r="E3026" s="11">
        <v>16.039219092460002</v>
      </c>
      <c r="F3026" s="11">
        <v>74.698036925660006</v>
      </c>
      <c r="G3026" s="11">
        <v>7.0976169819179997</v>
      </c>
      <c r="H3026" s="11">
        <v>35.045689471869998</v>
      </c>
      <c r="I3026" s="11">
        <v>27.76799768919</v>
      </c>
      <c r="J3026" s="11">
        <v>41.717460211860001</v>
      </c>
      <c r="K3026" s="11">
        <v>80.354350477919994</v>
      </c>
      <c r="L3026" s="11">
        <v>31.953738986609999</v>
      </c>
      <c r="M3026" s="11">
        <v>300</v>
      </c>
    </row>
    <row r="3027" spans="1:13" x14ac:dyDescent="0.25">
      <c r="A3027" s="1" t="s">
        <v>3601</v>
      </c>
    </row>
    <row r="3028" spans="1:13" x14ac:dyDescent="0.25">
      <c r="A3028" s="1" t="s">
        <v>3602</v>
      </c>
    </row>
    <row r="3032" spans="1:13" x14ac:dyDescent="0.25">
      <c r="A3032" s="4" t="s">
        <v>3603</v>
      </c>
    </row>
    <row r="3033" spans="1:13" x14ac:dyDescent="0.25">
      <c r="A3033" s="1" t="s">
        <v>3604</v>
      </c>
    </row>
    <row r="3034" spans="1:13" ht="45" x14ac:dyDescent="0.25">
      <c r="A3034" s="5" t="s">
        <v>3605</v>
      </c>
      <c r="B3034" s="5" t="s">
        <v>3606</v>
      </c>
      <c r="C3034" s="5" t="s">
        <v>3607</v>
      </c>
      <c r="D3034" s="5" t="s">
        <v>3608</v>
      </c>
      <c r="E3034" s="5" t="s">
        <v>3609</v>
      </c>
      <c r="F3034" s="5" t="s">
        <v>3610</v>
      </c>
      <c r="G3034" s="5" t="s">
        <v>3611</v>
      </c>
      <c r="H3034" s="5" t="s">
        <v>3612</v>
      </c>
      <c r="I3034" s="5" t="s">
        <v>3613</v>
      </c>
      <c r="J3034" s="5" t="s">
        <v>3614</v>
      </c>
    </row>
    <row r="3035" spans="1:13" x14ac:dyDescent="0.25">
      <c r="A3035" s="1" t="s">
        <v>3615</v>
      </c>
      <c r="B3035" s="6">
        <v>0.75211406401030001</v>
      </c>
      <c r="C3035" s="7">
        <v>0.18452158420920001</v>
      </c>
      <c r="D3035" s="6">
        <v>0.84438980392630003</v>
      </c>
      <c r="E3035" s="6">
        <v>0.70043682323330003</v>
      </c>
      <c r="F3035" s="8">
        <v>0.49839971516319997</v>
      </c>
      <c r="G3035" s="7">
        <v>0.21642906381409999</v>
      </c>
      <c r="H3035" s="7">
        <v>0.1444981249333</v>
      </c>
      <c r="I3035" s="8">
        <v>0.37322389979679998</v>
      </c>
      <c r="J3035" s="8">
        <v>0.51401325061040004</v>
      </c>
    </row>
    <row r="3036" spans="1:13" x14ac:dyDescent="0.25">
      <c r="B3036" s="9">
        <v>56.55084766201</v>
      </c>
      <c r="C3036" s="10">
        <v>7.7024313798369999</v>
      </c>
      <c r="D3036" s="9">
        <v>22.79171707858</v>
      </c>
      <c r="E3036" s="9">
        <v>33.75913058343</v>
      </c>
      <c r="F3036" s="11">
        <v>23.14711244307</v>
      </c>
      <c r="G3036" s="10">
        <v>5.0268408740239998</v>
      </c>
      <c r="H3036" s="10">
        <v>2.6755905058130001</v>
      </c>
      <c r="I3036" s="11">
        <v>9.0757375626950001</v>
      </c>
      <c r="J3036" s="11">
        <v>96.476129047620006</v>
      </c>
    </row>
    <row r="3037" spans="1:13" x14ac:dyDescent="0.25">
      <c r="A3037" s="1" t="s">
        <v>3616</v>
      </c>
      <c r="B3037" s="7">
        <v>0.22942550990249999</v>
      </c>
      <c r="C3037" s="6">
        <v>0.81547841579080005</v>
      </c>
      <c r="D3037" s="7">
        <v>0.1041865263856</v>
      </c>
      <c r="E3037" s="8">
        <v>0.29956317676670002</v>
      </c>
      <c r="F3037" s="8">
        <v>0.50160028483679997</v>
      </c>
      <c r="G3037" s="6">
        <v>0.78357093618590001</v>
      </c>
      <c r="H3037" s="6">
        <v>0.85550187506669995</v>
      </c>
      <c r="I3037" s="8">
        <v>0.62677610020319996</v>
      </c>
      <c r="J3037" s="8">
        <v>0.4785915212711</v>
      </c>
    </row>
    <row r="3038" spans="1:13" x14ac:dyDescent="0.25">
      <c r="B3038" s="10">
        <v>17.25031837737</v>
      </c>
      <c r="C3038" s="9">
        <v>34.040280795800001</v>
      </c>
      <c r="D3038" s="10">
        <v>2.812196241284</v>
      </c>
      <c r="E3038" s="11">
        <v>14.43812213609</v>
      </c>
      <c r="F3038" s="11">
        <v>23.295756079619999</v>
      </c>
      <c r="G3038" s="9">
        <v>18.199433755809999</v>
      </c>
      <c r="H3038" s="9">
        <v>15.840847039990001</v>
      </c>
      <c r="I3038" s="11">
        <v>15.24140174065</v>
      </c>
      <c r="J3038" s="11">
        <v>89.827756993440005</v>
      </c>
    </row>
    <row r="3039" spans="1:13" x14ac:dyDescent="0.25">
      <c r="A3039" s="1" t="s">
        <v>3617</v>
      </c>
      <c r="B3039" s="6">
        <v>0.38173268664560001</v>
      </c>
      <c r="C3039" s="7">
        <v>4.8170380456349998E-2</v>
      </c>
      <c r="D3039" s="6">
        <v>0.59866918088279997</v>
      </c>
      <c r="E3039" s="8">
        <v>0.26024160506529997</v>
      </c>
      <c r="F3039" s="8">
        <v>0.1993237616696</v>
      </c>
      <c r="G3039" s="8">
        <v>8.6572743964609997E-2</v>
      </c>
      <c r="H3039" s="8">
        <v>0</v>
      </c>
      <c r="I3039" s="8">
        <v>0.28639380243950002</v>
      </c>
      <c r="J3039" s="8">
        <v>0.25006074661529998</v>
      </c>
    </row>
    <row r="3040" spans="1:13" x14ac:dyDescent="0.25">
      <c r="B3040" s="9">
        <v>28.702171709169999</v>
      </c>
      <c r="C3040" s="10">
        <v>2.0107623267800001</v>
      </c>
      <c r="D3040" s="9">
        <v>16.159241301710001</v>
      </c>
      <c r="E3040" s="11">
        <v>12.54293040746</v>
      </c>
      <c r="F3040" s="11">
        <v>9.2571672566699998</v>
      </c>
      <c r="G3040" s="11">
        <v>2.0107623267800001</v>
      </c>
      <c r="H3040" s="11">
        <v>0</v>
      </c>
      <c r="I3040" s="11">
        <v>6.9642779895359999</v>
      </c>
      <c r="J3040" s="11">
        <v>46.934379282160002</v>
      </c>
    </row>
    <row r="3041" spans="1:10" x14ac:dyDescent="0.25">
      <c r="A3041" s="1" t="s">
        <v>3618</v>
      </c>
      <c r="B3041" s="8">
        <v>0.3703813773647</v>
      </c>
      <c r="C3041" s="8">
        <v>0.13635120375279999</v>
      </c>
      <c r="D3041" s="8">
        <v>0.24572062304350001</v>
      </c>
      <c r="E3041" s="6">
        <v>0.440195218168</v>
      </c>
      <c r="F3041" s="8">
        <v>0.2990759534936</v>
      </c>
      <c r="G3041" s="8">
        <v>0.1298563198495</v>
      </c>
      <c r="H3041" s="8">
        <v>0.1444981249333</v>
      </c>
      <c r="I3041" s="8">
        <v>8.6830097357230004E-2</v>
      </c>
      <c r="J3041" s="8">
        <v>0.26395250399510001</v>
      </c>
    </row>
    <row r="3042" spans="1:10" x14ac:dyDescent="0.25">
      <c r="B3042" s="11">
        <v>27.848675952840001</v>
      </c>
      <c r="C3042" s="11">
        <v>5.6916690530569998</v>
      </c>
      <c r="D3042" s="11">
        <v>6.6324757768740001</v>
      </c>
      <c r="E3042" s="9">
        <v>21.216200175969998</v>
      </c>
      <c r="F3042" s="11">
        <v>13.8899451864</v>
      </c>
      <c r="G3042" s="11">
        <v>3.0160785472440002</v>
      </c>
      <c r="H3042" s="11">
        <v>2.6755905058130001</v>
      </c>
      <c r="I3042" s="11">
        <v>2.1114595731589998</v>
      </c>
      <c r="J3042" s="11">
        <v>49.541749765459997</v>
      </c>
    </row>
    <row r="3043" spans="1:10" x14ac:dyDescent="0.25">
      <c r="A3043" s="1" t="s">
        <v>3619</v>
      </c>
      <c r="B3043" s="8">
        <v>5.9116711993329997E-2</v>
      </c>
      <c r="C3043" s="8">
        <v>0</v>
      </c>
      <c r="D3043" s="8">
        <v>0</v>
      </c>
      <c r="E3043" s="8">
        <v>9.2223881466110005E-2</v>
      </c>
      <c r="F3043" s="8">
        <v>6.3307832530740002E-2</v>
      </c>
      <c r="G3043" s="8">
        <v>0</v>
      </c>
      <c r="H3043" s="8">
        <v>0</v>
      </c>
      <c r="I3043" s="8">
        <v>0</v>
      </c>
      <c r="J3043" s="8">
        <v>3.9347114339719998E-2</v>
      </c>
    </row>
    <row r="3044" spans="1:10" x14ac:dyDescent="0.25">
      <c r="B3044" s="11">
        <v>4.4449377217970003</v>
      </c>
      <c r="C3044" s="11">
        <v>0</v>
      </c>
      <c r="D3044" s="11">
        <v>0</v>
      </c>
      <c r="E3044" s="11">
        <v>4.4449377217970003</v>
      </c>
      <c r="F3044" s="11">
        <v>2.9401973426820001</v>
      </c>
      <c r="G3044" s="11">
        <v>0</v>
      </c>
      <c r="H3044" s="11">
        <v>0</v>
      </c>
      <c r="I3044" s="11">
        <v>0</v>
      </c>
      <c r="J3044" s="11">
        <v>7.3851350644789999</v>
      </c>
    </row>
    <row r="3045" spans="1:10" x14ac:dyDescent="0.25">
      <c r="A3045" s="1" t="s">
        <v>3620</v>
      </c>
      <c r="B3045" s="7">
        <v>0.1703087979092</v>
      </c>
      <c r="C3045" s="6">
        <v>0.81547841579080005</v>
      </c>
      <c r="D3045" s="7">
        <v>0.1041865263856</v>
      </c>
      <c r="E3045" s="7">
        <v>0.2073392953006</v>
      </c>
      <c r="F3045" s="8">
        <v>0.43829245230609998</v>
      </c>
      <c r="G3045" s="6">
        <v>0.78357093618590001</v>
      </c>
      <c r="H3045" s="6">
        <v>0.85550187506669995</v>
      </c>
      <c r="I3045" s="8">
        <v>0.62677610020319996</v>
      </c>
      <c r="J3045" s="8">
        <v>0.43924440693139999</v>
      </c>
    </row>
    <row r="3046" spans="1:10" x14ac:dyDescent="0.25">
      <c r="B3046" s="10">
        <v>12.80538065557</v>
      </c>
      <c r="C3046" s="9">
        <v>34.040280795800001</v>
      </c>
      <c r="D3046" s="10">
        <v>2.812196241284</v>
      </c>
      <c r="E3046" s="10">
        <v>9.9931844142890007</v>
      </c>
      <c r="F3046" s="11">
        <v>20.355558736940001</v>
      </c>
      <c r="G3046" s="9">
        <v>18.199433755809999</v>
      </c>
      <c r="H3046" s="9">
        <v>15.840847039990001</v>
      </c>
      <c r="I3046" s="11">
        <v>15.24140174065</v>
      </c>
      <c r="J3046" s="11">
        <v>82.442621928959994</v>
      </c>
    </row>
    <row r="3047" spans="1:10" x14ac:dyDescent="0.25">
      <c r="A3047" s="1" t="s">
        <v>3621</v>
      </c>
      <c r="B3047" s="8">
        <v>1.8460426087169999E-2</v>
      </c>
      <c r="C3047" s="8">
        <v>0</v>
      </c>
      <c r="D3047" s="8">
        <v>5.1423669688130003E-2</v>
      </c>
      <c r="E3047" s="8">
        <v>0</v>
      </c>
      <c r="F3047" s="8">
        <v>0</v>
      </c>
      <c r="G3047" s="8">
        <v>0</v>
      </c>
      <c r="H3047" s="8">
        <v>0</v>
      </c>
      <c r="I3047" s="8">
        <v>0</v>
      </c>
      <c r="J3047" s="8">
        <v>7.3952281184819996E-3</v>
      </c>
    </row>
    <row r="3048" spans="1:10" x14ac:dyDescent="0.25">
      <c r="B3048" s="11">
        <v>1.388024494403</v>
      </c>
      <c r="C3048" s="11">
        <v>0</v>
      </c>
      <c r="D3048" s="11">
        <v>1.388024494403</v>
      </c>
      <c r="E3048" s="11">
        <v>0</v>
      </c>
      <c r="F3048" s="11">
        <v>0</v>
      </c>
      <c r="G3048" s="11">
        <v>0</v>
      </c>
      <c r="H3048" s="11">
        <v>0</v>
      </c>
      <c r="I3048" s="11">
        <v>0</v>
      </c>
      <c r="J3048" s="11">
        <v>1.388024494403</v>
      </c>
    </row>
    <row r="3049" spans="1:10" x14ac:dyDescent="0.25">
      <c r="A3049" s="1" t="s">
        <v>3622</v>
      </c>
      <c r="B3049" s="8">
        <v>0</v>
      </c>
      <c r="C3049" s="8">
        <v>0</v>
      </c>
      <c r="D3049" s="8">
        <v>0</v>
      </c>
      <c r="E3049" s="8">
        <v>0</v>
      </c>
      <c r="F3049" s="8">
        <v>0</v>
      </c>
      <c r="G3049" s="8">
        <v>0</v>
      </c>
      <c r="H3049" s="8">
        <v>0</v>
      </c>
      <c r="I3049" s="8">
        <v>0</v>
      </c>
      <c r="J3049" s="8">
        <v>0</v>
      </c>
    </row>
    <row r="3050" spans="1:10" x14ac:dyDescent="0.25">
      <c r="B3050" s="11">
        <v>0</v>
      </c>
      <c r="C3050" s="11">
        <v>0</v>
      </c>
      <c r="D3050" s="11">
        <v>0</v>
      </c>
      <c r="E3050" s="11">
        <v>0</v>
      </c>
      <c r="F3050" s="11">
        <v>0</v>
      </c>
      <c r="G3050" s="11">
        <v>0</v>
      </c>
      <c r="H3050" s="11">
        <v>0</v>
      </c>
      <c r="I3050" s="11">
        <v>0</v>
      </c>
      <c r="J3050" s="11">
        <v>0</v>
      </c>
    </row>
    <row r="3051" spans="1:10" x14ac:dyDescent="0.25">
      <c r="A3051" s="1" t="s">
        <v>3623</v>
      </c>
      <c r="B3051" s="8">
        <v>1</v>
      </c>
      <c r="C3051" s="8">
        <v>1</v>
      </c>
      <c r="D3051" s="8">
        <v>1</v>
      </c>
      <c r="E3051" s="8">
        <v>1</v>
      </c>
      <c r="F3051" s="8">
        <v>1</v>
      </c>
      <c r="G3051" s="8">
        <v>1</v>
      </c>
      <c r="H3051" s="8">
        <v>1</v>
      </c>
      <c r="I3051" s="8">
        <v>1</v>
      </c>
      <c r="J3051" s="8">
        <v>1</v>
      </c>
    </row>
    <row r="3052" spans="1:10" x14ac:dyDescent="0.25">
      <c r="B3052" s="11">
        <v>75.189190533789997</v>
      </c>
      <c r="C3052" s="11">
        <v>41.742712175640001</v>
      </c>
      <c r="D3052" s="11">
        <v>26.991937814269999</v>
      </c>
      <c r="E3052" s="11">
        <v>48.197252719520002</v>
      </c>
      <c r="F3052" s="11">
        <v>46.442868522689999</v>
      </c>
      <c r="G3052" s="11">
        <v>23.226274629830002</v>
      </c>
      <c r="H3052" s="11">
        <v>18.516437545799999</v>
      </c>
      <c r="I3052" s="11">
        <v>24.317139303339999</v>
      </c>
      <c r="J3052" s="11">
        <v>187.6919105355</v>
      </c>
    </row>
    <row r="3053" spans="1:10" x14ac:dyDescent="0.25">
      <c r="A3053" s="1" t="s">
        <v>3624</v>
      </c>
    </row>
    <row r="3054" spans="1:10" x14ac:dyDescent="0.25">
      <c r="A3054" s="1" t="s">
        <v>3625</v>
      </c>
    </row>
    <row r="3058" spans="1:4" x14ac:dyDescent="0.25">
      <c r="A3058" s="4" t="s">
        <v>3626</v>
      </c>
    </row>
    <row r="3059" spans="1:4" x14ac:dyDescent="0.25">
      <c r="A3059" s="1" t="s">
        <v>3627</v>
      </c>
    </row>
    <row r="3060" spans="1:4" ht="30" x14ac:dyDescent="0.25">
      <c r="A3060" s="5" t="s">
        <v>3628</v>
      </c>
      <c r="B3060" s="5" t="s">
        <v>3629</v>
      </c>
      <c r="C3060" s="5" t="s">
        <v>3630</v>
      </c>
      <c r="D3060" s="5" t="s">
        <v>3631</v>
      </c>
    </row>
    <row r="3061" spans="1:4" x14ac:dyDescent="0.25">
      <c r="A3061" s="1" t="s">
        <v>3632</v>
      </c>
      <c r="B3061" s="8">
        <v>0.46773512013039997</v>
      </c>
      <c r="C3061" s="8">
        <v>0.34551171892909999</v>
      </c>
      <c r="D3061" s="8">
        <v>0.41163457897900002</v>
      </c>
    </row>
    <row r="3062" spans="1:4" x14ac:dyDescent="0.25">
      <c r="B3062" s="11">
        <v>75.913409997160002</v>
      </c>
      <c r="C3062" s="11">
        <v>47.576963696539998</v>
      </c>
      <c r="D3062" s="11">
        <v>123.49037369369999</v>
      </c>
    </row>
    <row r="3063" spans="1:4" x14ac:dyDescent="0.25">
      <c r="A3063" s="1" t="s">
        <v>3633</v>
      </c>
      <c r="B3063" s="8">
        <v>0.48254660280209999</v>
      </c>
      <c r="C3063" s="8">
        <v>0.64538044376180004</v>
      </c>
      <c r="D3063" s="8">
        <v>0.55728733580260004</v>
      </c>
    </row>
    <row r="3064" spans="1:4" x14ac:dyDescent="0.25">
      <c r="B3064" s="11">
        <v>78.317313634780007</v>
      </c>
      <c r="C3064" s="11">
        <v>88.868887106000003</v>
      </c>
      <c r="D3064" s="11">
        <v>167.18620074079999</v>
      </c>
    </row>
    <row r="3065" spans="1:4" x14ac:dyDescent="0.25">
      <c r="A3065" s="1" t="s">
        <v>3634</v>
      </c>
      <c r="B3065" s="8">
        <v>0.22676535667520001</v>
      </c>
      <c r="C3065" s="8">
        <v>0.1584649707636</v>
      </c>
      <c r="D3065" s="8">
        <v>0.1954154795418</v>
      </c>
    </row>
    <row r="3066" spans="1:4" x14ac:dyDescent="0.25">
      <c r="B3066" s="11">
        <v>36.804017388390001</v>
      </c>
      <c r="C3066" s="11">
        <v>21.82062647415</v>
      </c>
      <c r="D3066" s="11">
        <v>58.62464386253</v>
      </c>
    </row>
    <row r="3067" spans="1:4" x14ac:dyDescent="0.25">
      <c r="A3067" s="1" t="s">
        <v>3635</v>
      </c>
      <c r="B3067" s="8">
        <v>0.24096976345519999</v>
      </c>
      <c r="C3067" s="8">
        <v>0.18704674816549999</v>
      </c>
      <c r="D3067" s="8">
        <v>0.2162190994372</v>
      </c>
    </row>
    <row r="3068" spans="1:4" x14ac:dyDescent="0.25">
      <c r="B3068" s="11">
        <v>39.109392608770001</v>
      </c>
      <c r="C3068" s="11">
        <v>25.756337222389998</v>
      </c>
      <c r="D3068" s="11">
        <v>64.865729831159996</v>
      </c>
    </row>
    <row r="3069" spans="1:4" x14ac:dyDescent="0.25">
      <c r="A3069" s="1" t="s">
        <v>3636</v>
      </c>
      <c r="B3069" s="8">
        <v>3.7778393947050001E-2</v>
      </c>
      <c r="C3069" s="8">
        <v>5.4185789835610003E-2</v>
      </c>
      <c r="D3069" s="8">
        <v>4.5309388659900002E-2</v>
      </c>
    </row>
    <row r="3070" spans="1:4" x14ac:dyDescent="0.25">
      <c r="B3070" s="11">
        <v>6.1314333376060004</v>
      </c>
      <c r="C3070" s="11">
        <v>7.4613832603640002</v>
      </c>
      <c r="D3070" s="11">
        <v>13.59281659797</v>
      </c>
    </row>
    <row r="3071" spans="1:4" x14ac:dyDescent="0.25">
      <c r="A3071" s="1" t="s">
        <v>3637</v>
      </c>
      <c r="B3071" s="8">
        <v>0.44476820885509999</v>
      </c>
      <c r="C3071" s="8">
        <v>0.59119465392619996</v>
      </c>
      <c r="D3071" s="8">
        <v>0.51197794714269995</v>
      </c>
    </row>
    <row r="3072" spans="1:4" x14ac:dyDescent="0.25">
      <c r="B3072" s="11">
        <v>72.185880297180006</v>
      </c>
      <c r="C3072" s="11">
        <v>81.407503845639994</v>
      </c>
      <c r="D3072" s="11">
        <v>153.59338414280001</v>
      </c>
    </row>
    <row r="3073" spans="1:8" x14ac:dyDescent="0.25">
      <c r="A3073" s="1" t="s">
        <v>3638</v>
      </c>
      <c r="B3073" s="6">
        <v>4.6764881866829998E-2</v>
      </c>
      <c r="C3073" s="7">
        <v>2.4808127941930002E-3</v>
      </c>
      <c r="D3073" s="8">
        <v>2.6438494162490001E-2</v>
      </c>
    </row>
    <row r="3074" spans="1:8" x14ac:dyDescent="0.25">
      <c r="B3074" s="9">
        <v>7.5899403269869996</v>
      </c>
      <c r="C3074" s="10">
        <v>0.34160792176030003</v>
      </c>
      <c r="D3074" s="11">
        <v>7.9315482487470002</v>
      </c>
    </row>
    <row r="3075" spans="1:8" x14ac:dyDescent="0.25">
      <c r="A3075" s="1" t="s">
        <v>3639</v>
      </c>
      <c r="B3075" s="8">
        <v>2.9533952006709999E-3</v>
      </c>
      <c r="C3075" s="8">
        <v>6.627024514864E-3</v>
      </c>
      <c r="D3075" s="8">
        <v>4.639591055886E-3</v>
      </c>
    </row>
    <row r="3076" spans="1:8" x14ac:dyDescent="0.25">
      <c r="B3076" s="11">
        <v>0.47933604106889999</v>
      </c>
      <c r="C3076" s="11">
        <v>0.91254127569679999</v>
      </c>
      <c r="D3076" s="11">
        <v>1.3918773167659999</v>
      </c>
    </row>
    <row r="3077" spans="1:8" x14ac:dyDescent="0.25">
      <c r="A3077" s="1" t="s">
        <v>3640</v>
      </c>
      <c r="B3077" s="8">
        <v>1</v>
      </c>
      <c r="C3077" s="8">
        <v>1</v>
      </c>
      <c r="D3077" s="8">
        <v>1</v>
      </c>
    </row>
    <row r="3078" spans="1:8" x14ac:dyDescent="0.25">
      <c r="B3078" s="11">
        <v>162.30000000000001</v>
      </c>
      <c r="C3078" s="11">
        <v>137.69999999999999</v>
      </c>
      <c r="D3078" s="11">
        <v>300</v>
      </c>
    </row>
    <row r="3079" spans="1:8" x14ac:dyDescent="0.25">
      <c r="A3079" s="1" t="s">
        <v>3641</v>
      </c>
    </row>
    <row r="3080" spans="1:8" x14ac:dyDescent="0.25">
      <c r="A3080" s="1" t="s">
        <v>3642</v>
      </c>
    </row>
    <row r="3084" spans="1:8" x14ac:dyDescent="0.25">
      <c r="A3084" s="4" t="s">
        <v>3643</v>
      </c>
    </row>
    <row r="3085" spans="1:8" x14ac:dyDescent="0.25">
      <c r="A3085" s="1" t="s">
        <v>3644</v>
      </c>
    </row>
    <row r="3086" spans="1:8" ht="30" x14ac:dyDescent="0.25">
      <c r="A3086" s="5" t="s">
        <v>3645</v>
      </c>
      <c r="B3086" s="5" t="s">
        <v>3646</v>
      </c>
      <c r="C3086" s="5" t="s">
        <v>3647</v>
      </c>
      <c r="D3086" s="5" t="s">
        <v>3648</v>
      </c>
      <c r="E3086" s="5" t="s">
        <v>3649</v>
      </c>
      <c r="F3086" s="5" t="s">
        <v>3650</v>
      </c>
      <c r="G3086" s="5" t="s">
        <v>3651</v>
      </c>
      <c r="H3086" s="5" t="s">
        <v>3652</v>
      </c>
    </row>
    <row r="3087" spans="1:8" x14ac:dyDescent="0.25">
      <c r="A3087" s="1" t="s">
        <v>3653</v>
      </c>
      <c r="B3087" s="8">
        <v>0.31863099531369998</v>
      </c>
      <c r="C3087" s="8">
        <v>0.4540468131141</v>
      </c>
      <c r="D3087" s="8">
        <v>0.3727312851356</v>
      </c>
      <c r="E3087" s="8">
        <v>0.27885754124520001</v>
      </c>
      <c r="F3087" s="8">
        <v>0.4029374800087</v>
      </c>
      <c r="G3087" s="8">
        <v>0.49189310590020002</v>
      </c>
      <c r="H3087" s="8">
        <v>0.41163457897900002</v>
      </c>
    </row>
    <row r="3088" spans="1:8" x14ac:dyDescent="0.25">
      <c r="B3088" s="11">
        <v>29.938568319680002</v>
      </c>
      <c r="C3088" s="11">
        <v>93.551805374020006</v>
      </c>
      <c r="D3088" s="11">
        <v>14.838432461249999</v>
      </c>
      <c r="E3088" s="11">
        <v>15.100135858430001</v>
      </c>
      <c r="F3088" s="11">
        <v>35.321499497559998</v>
      </c>
      <c r="G3088" s="11">
        <v>58.230305876460001</v>
      </c>
      <c r="H3088" s="11">
        <v>123.49037369369999</v>
      </c>
    </row>
    <row r="3089" spans="1:8" x14ac:dyDescent="0.25">
      <c r="A3089" s="1" t="s">
        <v>3654</v>
      </c>
      <c r="B3089" s="8">
        <v>0.62289288202500004</v>
      </c>
      <c r="C3089" s="8">
        <v>0.52736937267380002</v>
      </c>
      <c r="D3089" s="8">
        <v>0.56774492069430005</v>
      </c>
      <c r="E3089" s="8">
        <v>0.66343656329139999</v>
      </c>
      <c r="F3089" s="8">
        <v>0.5970625199913</v>
      </c>
      <c r="G3089" s="8">
        <v>0.47576182668759998</v>
      </c>
      <c r="H3089" s="8">
        <v>0.55728733580260004</v>
      </c>
    </row>
    <row r="3090" spans="1:8" x14ac:dyDescent="0.25">
      <c r="B3090" s="11">
        <v>58.52701519507</v>
      </c>
      <c r="C3090" s="11">
        <v>108.6591855457</v>
      </c>
      <c r="D3090" s="11">
        <v>22.601925292840001</v>
      </c>
      <c r="E3090" s="11">
        <v>35.925089902229999</v>
      </c>
      <c r="F3090" s="11">
        <v>52.338500502439999</v>
      </c>
      <c r="G3090" s="11">
        <v>56.320685043280001</v>
      </c>
      <c r="H3090" s="11">
        <v>167.18620074079999</v>
      </c>
    </row>
    <row r="3091" spans="1:8" x14ac:dyDescent="0.25">
      <c r="A3091" s="1" t="s">
        <v>3655</v>
      </c>
      <c r="B3091" s="8">
        <v>0.10715307977459999</v>
      </c>
      <c r="C3091" s="8">
        <v>0.235665601276</v>
      </c>
      <c r="D3091" s="8">
        <v>0.13116237181259999</v>
      </c>
      <c r="E3091" s="8">
        <v>8.9501927123980002E-2</v>
      </c>
      <c r="F3091" s="8">
        <v>0.20854856901409999</v>
      </c>
      <c r="G3091" s="8">
        <v>0.25574567432959999</v>
      </c>
      <c r="H3091" s="8">
        <v>0.1954154795418</v>
      </c>
    </row>
    <row r="3092" spans="1:8" x14ac:dyDescent="0.25">
      <c r="B3092" s="11">
        <v>10.06810337562</v>
      </c>
      <c r="C3092" s="11">
        <v>48.556540486910002</v>
      </c>
      <c r="D3092" s="11">
        <v>5.2215740218600004</v>
      </c>
      <c r="E3092" s="11">
        <v>4.8465293537639997</v>
      </c>
      <c r="F3092" s="11">
        <v>18.28136755977</v>
      </c>
      <c r="G3092" s="11">
        <v>30.275172927140002</v>
      </c>
      <c r="H3092" s="11">
        <v>58.62464386253</v>
      </c>
    </row>
    <row r="3093" spans="1:8" x14ac:dyDescent="0.25">
      <c r="A3093" s="1" t="s">
        <v>3656</v>
      </c>
      <c r="B3093" s="8">
        <v>0.2114779155391</v>
      </c>
      <c r="C3093" s="8">
        <v>0.2183812118381</v>
      </c>
      <c r="D3093" s="8">
        <v>0.24156891332300001</v>
      </c>
      <c r="E3093" s="8">
        <v>0.1893556141212</v>
      </c>
      <c r="F3093" s="8">
        <v>0.19438891099460001</v>
      </c>
      <c r="G3093" s="8">
        <v>0.2361474315706</v>
      </c>
      <c r="H3093" s="8">
        <v>0.2162190994372</v>
      </c>
    </row>
    <row r="3094" spans="1:8" x14ac:dyDescent="0.25">
      <c r="B3094" s="11">
        <v>19.870464944049999</v>
      </c>
      <c r="C3094" s="11">
        <v>44.995264887109997</v>
      </c>
      <c r="D3094" s="11">
        <v>9.6168584393880003</v>
      </c>
      <c r="E3094" s="11">
        <v>10.25360650466</v>
      </c>
      <c r="F3094" s="11">
        <v>17.040131937790001</v>
      </c>
      <c r="G3094" s="11">
        <v>27.95513294933</v>
      </c>
      <c r="H3094" s="11">
        <v>64.865729831159996</v>
      </c>
    </row>
    <row r="3095" spans="1:8" x14ac:dyDescent="0.25">
      <c r="A3095" s="1" t="s">
        <v>3657</v>
      </c>
      <c r="B3095" s="8">
        <v>5.4202034640440003E-2</v>
      </c>
      <c r="C3095" s="8">
        <v>4.1254093492299998E-2</v>
      </c>
      <c r="D3095" s="8">
        <v>4.3005348069279997E-2</v>
      </c>
      <c r="E3095" s="8">
        <v>6.2433615294140002E-2</v>
      </c>
      <c r="F3095" s="8">
        <v>4.9945137052419999E-2</v>
      </c>
      <c r="G3095" s="8">
        <v>3.4818404368470002E-2</v>
      </c>
      <c r="H3095" s="8">
        <v>4.5309388659900002E-2</v>
      </c>
    </row>
    <row r="3096" spans="1:8" x14ac:dyDescent="0.25">
      <c r="B3096" s="11">
        <v>5.092823174816</v>
      </c>
      <c r="C3096" s="11">
        <v>8.4999934231540006</v>
      </c>
      <c r="D3096" s="11">
        <v>1.7120429066380001</v>
      </c>
      <c r="E3096" s="11">
        <v>3.3807802681769998</v>
      </c>
      <c r="F3096" s="11">
        <v>4.378190714015</v>
      </c>
      <c r="G3096" s="11">
        <v>4.1218027091389997</v>
      </c>
      <c r="H3096" s="11">
        <v>13.59281659797</v>
      </c>
    </row>
    <row r="3097" spans="1:8" x14ac:dyDescent="0.25">
      <c r="A3097" s="1" t="s">
        <v>3658</v>
      </c>
      <c r="B3097" s="8">
        <v>0.56869084738459996</v>
      </c>
      <c r="C3097" s="8">
        <v>0.48611527918149999</v>
      </c>
      <c r="D3097" s="8">
        <v>0.52473957262500004</v>
      </c>
      <c r="E3097" s="8">
        <v>0.60100294799730003</v>
      </c>
      <c r="F3097" s="8">
        <v>0.5471173829389</v>
      </c>
      <c r="G3097" s="8">
        <v>0.4409434223191</v>
      </c>
      <c r="H3097" s="8">
        <v>0.51197794714269995</v>
      </c>
    </row>
    <row r="3098" spans="1:8" x14ac:dyDescent="0.25">
      <c r="B3098" s="11">
        <v>53.434192020250002</v>
      </c>
      <c r="C3098" s="11">
        <v>100.1591921226</v>
      </c>
      <c r="D3098" s="11">
        <v>20.8898823862</v>
      </c>
      <c r="E3098" s="11">
        <v>32.544309634050002</v>
      </c>
      <c r="F3098" s="11">
        <v>47.960309788419998</v>
      </c>
      <c r="G3098" s="11">
        <v>52.198882334140002</v>
      </c>
      <c r="H3098" s="11">
        <v>153.59338414280001</v>
      </c>
    </row>
    <row r="3099" spans="1:8" x14ac:dyDescent="0.25">
      <c r="A3099" s="1" t="s">
        <v>3659</v>
      </c>
      <c r="B3099" s="8">
        <v>4.8764103975720001E-2</v>
      </c>
      <c r="C3099" s="8">
        <v>1.6257391958789998E-2</v>
      </c>
      <c r="D3099" s="8">
        <v>5.952379417011E-2</v>
      </c>
      <c r="E3099" s="8">
        <v>4.0853794342499999E-2</v>
      </c>
      <c r="F3099" s="8">
        <v>0</v>
      </c>
      <c r="G3099" s="8">
        <v>2.829593714469E-2</v>
      </c>
      <c r="H3099" s="8">
        <v>2.6438494162490001E-2</v>
      </c>
    </row>
    <row r="3100" spans="1:8" x14ac:dyDescent="0.25">
      <c r="B3100" s="11">
        <v>4.5818752095580004</v>
      </c>
      <c r="C3100" s="11">
        <v>3.3496730391890002</v>
      </c>
      <c r="D3100" s="11">
        <v>2.3696422459119999</v>
      </c>
      <c r="E3100" s="11">
        <v>2.2122329636460001</v>
      </c>
      <c r="F3100" s="11">
        <v>0</v>
      </c>
      <c r="G3100" s="11">
        <v>3.3496730391890002</v>
      </c>
      <c r="H3100" s="11">
        <v>7.9315482487470002</v>
      </c>
    </row>
    <row r="3101" spans="1:8" x14ac:dyDescent="0.25">
      <c r="A3101" s="1" t="s">
        <v>3660</v>
      </c>
      <c r="B3101" s="8">
        <v>9.7120186855770008E-3</v>
      </c>
      <c r="C3101" s="8">
        <v>2.3264222532949999E-3</v>
      </c>
      <c r="D3101" s="8">
        <v>0</v>
      </c>
      <c r="E3101" s="8">
        <v>1.68521011209E-2</v>
      </c>
      <c r="F3101" s="8">
        <v>0</v>
      </c>
      <c r="G3101" s="8">
        <v>4.0491302675189998E-3</v>
      </c>
      <c r="H3101" s="8">
        <v>4.639591055886E-3</v>
      </c>
    </row>
    <row r="3102" spans="1:8" x14ac:dyDescent="0.25">
      <c r="B3102" s="11">
        <v>0.91254127569679999</v>
      </c>
      <c r="C3102" s="11">
        <v>0.47933604106889999</v>
      </c>
      <c r="D3102" s="11">
        <v>0</v>
      </c>
      <c r="E3102" s="11">
        <v>0.91254127569679999</v>
      </c>
      <c r="F3102" s="11">
        <v>0</v>
      </c>
      <c r="G3102" s="11">
        <v>0.47933604106889999</v>
      </c>
      <c r="H3102" s="11">
        <v>1.3918773167659999</v>
      </c>
    </row>
    <row r="3103" spans="1:8" x14ac:dyDescent="0.25">
      <c r="A3103" s="1" t="s">
        <v>3661</v>
      </c>
      <c r="B3103" s="8">
        <v>1</v>
      </c>
      <c r="C3103" s="8">
        <v>1</v>
      </c>
      <c r="D3103" s="8">
        <v>1</v>
      </c>
      <c r="E3103" s="8">
        <v>1</v>
      </c>
      <c r="F3103" s="8">
        <v>1</v>
      </c>
      <c r="G3103" s="8">
        <v>1</v>
      </c>
      <c r="H3103" s="8">
        <v>1</v>
      </c>
    </row>
    <row r="3104" spans="1:8" x14ac:dyDescent="0.25">
      <c r="B3104" s="11">
        <v>93.96</v>
      </c>
      <c r="C3104" s="11">
        <v>206.04</v>
      </c>
      <c r="D3104" s="11">
        <v>39.81</v>
      </c>
      <c r="E3104" s="11">
        <v>54.15</v>
      </c>
      <c r="F3104" s="11">
        <v>87.66</v>
      </c>
      <c r="G3104" s="11">
        <v>118.38</v>
      </c>
      <c r="H3104" s="11">
        <v>300</v>
      </c>
    </row>
    <row r="3105" spans="1:10" x14ac:dyDescent="0.25">
      <c r="A3105" s="1" t="s">
        <v>3662</v>
      </c>
    </row>
    <row r="3106" spans="1:10" x14ac:dyDescent="0.25">
      <c r="A3106" s="1" t="s">
        <v>3663</v>
      </c>
    </row>
    <row r="3110" spans="1:10" x14ac:dyDescent="0.25">
      <c r="A3110" s="4" t="s">
        <v>3664</v>
      </c>
    </row>
    <row r="3111" spans="1:10" x14ac:dyDescent="0.25">
      <c r="A3111" s="1" t="s">
        <v>3665</v>
      </c>
    </row>
    <row r="3112" spans="1:10" ht="30" x14ac:dyDescent="0.25">
      <c r="A3112" s="5" t="s">
        <v>3666</v>
      </c>
      <c r="B3112" s="5" t="s">
        <v>3667</v>
      </c>
      <c r="C3112" s="5" t="s">
        <v>3668</v>
      </c>
      <c r="D3112" s="5" t="s">
        <v>3669</v>
      </c>
      <c r="E3112" s="5" t="s">
        <v>3670</v>
      </c>
      <c r="F3112" s="5" t="s">
        <v>3671</v>
      </c>
      <c r="G3112" s="5" t="s">
        <v>3672</v>
      </c>
      <c r="H3112" s="5" t="s">
        <v>3673</v>
      </c>
      <c r="I3112" s="5" t="s">
        <v>3674</v>
      </c>
      <c r="J3112" s="5" t="s">
        <v>3675</v>
      </c>
    </row>
    <row r="3113" spans="1:10" x14ac:dyDescent="0.25">
      <c r="A3113" s="1" t="s">
        <v>3676</v>
      </c>
      <c r="B3113" s="7">
        <v>3.7914918076490001E-2</v>
      </c>
      <c r="C3113" s="7">
        <v>0.26738309291410001</v>
      </c>
      <c r="D3113" s="6">
        <v>0.87282038813579998</v>
      </c>
      <c r="E3113" s="7">
        <v>3.0089118038680002E-2</v>
      </c>
      <c r="F3113" s="7">
        <v>5.0140171138740003E-2</v>
      </c>
      <c r="G3113" s="6">
        <v>0.84028271474640004</v>
      </c>
      <c r="H3113" s="6">
        <v>0.90078953069589995</v>
      </c>
      <c r="I3113" s="8">
        <v>0.1319238140151</v>
      </c>
      <c r="J3113" s="8">
        <v>0.41163457897900002</v>
      </c>
    </row>
    <row r="3114" spans="1:10" x14ac:dyDescent="0.25">
      <c r="B3114" s="10">
        <v>3.7535768895719999</v>
      </c>
      <c r="C3114" s="10">
        <v>21.6745893157</v>
      </c>
      <c r="D3114" s="9">
        <v>96.883063083069999</v>
      </c>
      <c r="E3114" s="10">
        <v>1.816206908441</v>
      </c>
      <c r="F3114" s="10">
        <v>1.9373699811309999</v>
      </c>
      <c r="G3114" s="9">
        <v>43.114490829739999</v>
      </c>
      <c r="H3114" s="9">
        <v>53.768572253329999</v>
      </c>
      <c r="I3114" s="11">
        <v>1.1791444053560001</v>
      </c>
      <c r="J3114" s="11">
        <v>123.49037369369999</v>
      </c>
    </row>
    <row r="3115" spans="1:10" x14ac:dyDescent="0.25">
      <c r="A3115" s="1" t="s">
        <v>3677</v>
      </c>
      <c r="B3115" s="6">
        <v>0.93650344658289997</v>
      </c>
      <c r="C3115" s="8">
        <v>0.66083023964999998</v>
      </c>
      <c r="D3115" s="7">
        <v>0.1184257567109</v>
      </c>
      <c r="E3115" s="6">
        <v>0.957539217015</v>
      </c>
      <c r="F3115" s="6">
        <v>0.90364193521659997</v>
      </c>
      <c r="G3115" s="7">
        <v>0.14077970425799999</v>
      </c>
      <c r="H3115" s="7">
        <v>9.9210469304059995E-2</v>
      </c>
      <c r="I3115" s="8">
        <v>0.8680761859849</v>
      </c>
      <c r="J3115" s="8">
        <v>0.55728733580260004</v>
      </c>
    </row>
    <row r="3116" spans="1:10" x14ac:dyDescent="0.25">
      <c r="B3116" s="9">
        <v>92.7138412117</v>
      </c>
      <c r="C3116" s="11">
        <v>53.568174022169998</v>
      </c>
      <c r="D3116" s="10">
        <v>13.14525899491</v>
      </c>
      <c r="E3116" s="9">
        <v>57.797950036620001</v>
      </c>
      <c r="F3116" s="9">
        <v>34.915891175079999</v>
      </c>
      <c r="G3116" s="10">
        <v>7.2233370527869996</v>
      </c>
      <c r="H3116" s="10">
        <v>5.9219219421220002</v>
      </c>
      <c r="I3116" s="11">
        <v>7.7589265120080002</v>
      </c>
      <c r="J3116" s="11">
        <v>167.18620074079999</v>
      </c>
    </row>
    <row r="3117" spans="1:10" x14ac:dyDescent="0.25">
      <c r="A3117" s="1" t="s">
        <v>3678</v>
      </c>
      <c r="B3117" s="7">
        <v>2.3891710824480002E-2</v>
      </c>
      <c r="C3117" s="7">
        <v>8.1795545283010002E-2</v>
      </c>
      <c r="D3117" s="6">
        <v>0.43648392247340001</v>
      </c>
      <c r="E3117" s="7">
        <v>2.2501738844589999E-2</v>
      </c>
      <c r="F3117" s="7">
        <v>2.6063087440469999E-2</v>
      </c>
      <c r="G3117" s="8">
        <v>0.2287806539608</v>
      </c>
      <c r="H3117" s="6">
        <v>0.6150241105723</v>
      </c>
      <c r="I3117" s="8">
        <v>0.1319238140151</v>
      </c>
      <c r="J3117" s="8">
        <v>0.1954154795418</v>
      </c>
    </row>
    <row r="3118" spans="1:10" x14ac:dyDescent="0.25">
      <c r="B3118" s="10">
        <v>2.3652793716230001</v>
      </c>
      <c r="C3118" s="10">
        <v>6.6305046910070002</v>
      </c>
      <c r="D3118" s="9">
        <v>48.449715394549997</v>
      </c>
      <c r="E3118" s="10">
        <v>1.358225704354</v>
      </c>
      <c r="F3118" s="10">
        <v>1.007053667269</v>
      </c>
      <c r="G3118" s="11">
        <v>11.73862229237</v>
      </c>
      <c r="H3118" s="9">
        <v>36.711093102180001</v>
      </c>
      <c r="I3118" s="11">
        <v>1.1791444053560001</v>
      </c>
      <c r="J3118" s="11">
        <v>58.62464386253</v>
      </c>
    </row>
    <row r="3119" spans="1:10" x14ac:dyDescent="0.25">
      <c r="A3119" s="1" t="s">
        <v>3679</v>
      </c>
      <c r="B3119" s="7">
        <v>1.4023207252010001E-2</v>
      </c>
      <c r="C3119" s="8">
        <v>0.1855875476311</v>
      </c>
      <c r="D3119" s="6">
        <v>0.43633646566239997</v>
      </c>
      <c r="E3119" s="7">
        <v>7.5873791940910002E-3</v>
      </c>
      <c r="F3119" s="7">
        <v>2.407708369827E-2</v>
      </c>
      <c r="G3119" s="6">
        <v>0.61150206078559999</v>
      </c>
      <c r="H3119" s="8">
        <v>0.28576542012369999</v>
      </c>
      <c r="I3119" s="8">
        <v>0</v>
      </c>
      <c r="J3119" s="8">
        <v>0.2162190994372</v>
      </c>
    </row>
    <row r="3120" spans="1:10" x14ac:dyDescent="0.25">
      <c r="B3120" s="10">
        <v>1.388297517949</v>
      </c>
      <c r="C3120" s="11">
        <v>15.044084624690001</v>
      </c>
      <c r="D3120" s="9">
        <v>48.433347688520001</v>
      </c>
      <c r="E3120" s="10">
        <v>0.45798120408690002</v>
      </c>
      <c r="F3120" s="10">
        <v>0.93031631386210001</v>
      </c>
      <c r="G3120" s="9">
        <v>31.37586853737</v>
      </c>
      <c r="H3120" s="11">
        <v>17.057479151150002</v>
      </c>
      <c r="I3120" s="11">
        <v>0</v>
      </c>
      <c r="J3120" s="11">
        <v>64.865729831159996</v>
      </c>
    </row>
    <row r="3121" spans="1:10" x14ac:dyDescent="0.25">
      <c r="A3121" s="1" t="s">
        <v>3680</v>
      </c>
      <c r="B3121" s="8">
        <v>1.253842819233E-2</v>
      </c>
      <c r="C3121" s="6">
        <v>0.1184183266912</v>
      </c>
      <c r="D3121" s="8">
        <v>9.3716333330230005E-3</v>
      </c>
      <c r="E3121" s="8">
        <v>2.0564702276130001E-2</v>
      </c>
      <c r="F3121" s="8">
        <v>0</v>
      </c>
      <c r="G3121" s="8">
        <v>2.027404637122E-2</v>
      </c>
      <c r="H3121" s="8">
        <v>0</v>
      </c>
      <c r="I3121" s="8">
        <v>0.19154501261699999</v>
      </c>
      <c r="J3121" s="8">
        <v>4.5309388659900002E-2</v>
      </c>
    </row>
    <row r="3122" spans="1:10" x14ac:dyDescent="0.25">
      <c r="B3122" s="11">
        <v>1.2413043910399999</v>
      </c>
      <c r="C3122" s="9">
        <v>9.5992180003259993</v>
      </c>
      <c r="D3122" s="11">
        <v>1.0402512999660001</v>
      </c>
      <c r="E3122" s="11">
        <v>1.2413043910399999</v>
      </c>
      <c r="F3122" s="11">
        <v>0</v>
      </c>
      <c r="G3122" s="11">
        <v>1.0402512999660001</v>
      </c>
      <c r="H3122" s="11">
        <v>0</v>
      </c>
      <c r="I3122" s="11">
        <v>1.7120429066380001</v>
      </c>
      <c r="J3122" s="11">
        <v>13.59281659797</v>
      </c>
    </row>
    <row r="3123" spans="1:10" x14ac:dyDescent="0.25">
      <c r="A3123" s="1" t="s">
        <v>3681</v>
      </c>
      <c r="B3123" s="6">
        <v>0.92396501839059997</v>
      </c>
      <c r="C3123" s="8">
        <v>0.54241191295879998</v>
      </c>
      <c r="D3123" s="7">
        <v>0.10905412337790001</v>
      </c>
      <c r="E3123" s="6">
        <v>0.93697451473890003</v>
      </c>
      <c r="F3123" s="6">
        <v>0.90364193521659997</v>
      </c>
      <c r="G3123" s="7">
        <v>0.1205056578868</v>
      </c>
      <c r="H3123" s="7">
        <v>9.9210469304059995E-2</v>
      </c>
      <c r="I3123" s="8">
        <v>0.67653117336790003</v>
      </c>
      <c r="J3123" s="8">
        <v>0.51197794714269995</v>
      </c>
    </row>
    <row r="3124" spans="1:10" x14ac:dyDescent="0.25">
      <c r="B3124" s="9">
        <v>91.472536820659997</v>
      </c>
      <c r="C3124" s="11">
        <v>43.96895602184</v>
      </c>
      <c r="D3124" s="10">
        <v>12.105007694939999</v>
      </c>
      <c r="E3124" s="9">
        <v>56.556645645579998</v>
      </c>
      <c r="F3124" s="9">
        <v>34.915891175079999</v>
      </c>
      <c r="G3124" s="10">
        <v>6.1830857528210004</v>
      </c>
      <c r="H3124" s="10">
        <v>5.9219219421220002</v>
      </c>
      <c r="I3124" s="11">
        <v>6.0468836053699997</v>
      </c>
      <c r="J3124" s="11">
        <v>153.59338414280001</v>
      </c>
    </row>
    <row r="3125" spans="1:10" x14ac:dyDescent="0.25">
      <c r="A3125" s="1" t="s">
        <v>3682</v>
      </c>
      <c r="B3125" s="8">
        <v>1.636404669723E-2</v>
      </c>
      <c r="C3125" s="6">
        <v>6.5873459515840005E-2</v>
      </c>
      <c r="D3125" s="8">
        <v>8.7538551533469997E-3</v>
      </c>
      <c r="E3125" s="8">
        <v>1.237166494629E-2</v>
      </c>
      <c r="F3125" s="8">
        <v>2.2600837439449999E-2</v>
      </c>
      <c r="G3125" s="8">
        <v>1.893758099567E-2</v>
      </c>
      <c r="H3125" s="8">
        <v>0</v>
      </c>
      <c r="I3125" s="8">
        <v>0</v>
      </c>
      <c r="J3125" s="8">
        <v>2.6438494162490001E-2</v>
      </c>
    </row>
    <row r="3126" spans="1:10" x14ac:dyDescent="0.25">
      <c r="B3126" s="11">
        <v>1.620040623025</v>
      </c>
      <c r="C3126" s="9">
        <v>5.3398297037009996</v>
      </c>
      <c r="D3126" s="11">
        <v>0.97167792202159997</v>
      </c>
      <c r="E3126" s="11">
        <v>0.74676510343339997</v>
      </c>
      <c r="F3126" s="11">
        <v>0.87327551959189997</v>
      </c>
      <c r="G3126" s="11">
        <v>0.97167792202159997</v>
      </c>
      <c r="H3126" s="11">
        <v>0</v>
      </c>
      <c r="I3126" s="11">
        <v>0</v>
      </c>
      <c r="J3126" s="11">
        <v>7.9315482487470002</v>
      </c>
    </row>
    <row r="3127" spans="1:10" x14ac:dyDescent="0.25">
      <c r="A3127" s="1" t="s">
        <v>3683</v>
      </c>
      <c r="B3127" s="8">
        <v>9.2175886434020006E-3</v>
      </c>
      <c r="C3127" s="8">
        <v>5.9132079200869998E-3</v>
      </c>
      <c r="D3127" s="8">
        <v>0</v>
      </c>
      <c r="E3127" s="8">
        <v>0</v>
      </c>
      <c r="F3127" s="8">
        <v>2.3617056205179999E-2</v>
      </c>
      <c r="G3127" s="8">
        <v>0</v>
      </c>
      <c r="H3127" s="8">
        <v>0</v>
      </c>
      <c r="I3127" s="8">
        <v>0</v>
      </c>
      <c r="J3127" s="8">
        <v>4.639591055886E-3</v>
      </c>
    </row>
    <row r="3128" spans="1:10" x14ac:dyDescent="0.25">
      <c r="B3128" s="11">
        <v>0.91254127569679999</v>
      </c>
      <c r="C3128" s="11">
        <v>0.47933604106889999</v>
      </c>
      <c r="D3128" s="11">
        <v>0</v>
      </c>
      <c r="E3128" s="11">
        <v>0</v>
      </c>
      <c r="F3128" s="11">
        <v>0.91254127569679999</v>
      </c>
      <c r="G3128" s="11">
        <v>0</v>
      </c>
      <c r="H3128" s="11">
        <v>0</v>
      </c>
      <c r="I3128" s="11">
        <v>0</v>
      </c>
      <c r="J3128" s="11">
        <v>1.3918773167659999</v>
      </c>
    </row>
    <row r="3129" spans="1:10" x14ac:dyDescent="0.25">
      <c r="A3129" s="1" t="s">
        <v>3684</v>
      </c>
      <c r="B3129" s="8">
        <v>1</v>
      </c>
      <c r="C3129" s="8">
        <v>1</v>
      </c>
      <c r="D3129" s="8">
        <v>1</v>
      </c>
      <c r="E3129" s="8">
        <v>1</v>
      </c>
      <c r="F3129" s="8">
        <v>1</v>
      </c>
      <c r="G3129" s="8">
        <v>1</v>
      </c>
      <c r="H3129" s="8">
        <v>1</v>
      </c>
      <c r="I3129" s="8">
        <v>1</v>
      </c>
      <c r="J3129" s="8">
        <v>1</v>
      </c>
    </row>
    <row r="3130" spans="1:10" x14ac:dyDescent="0.25">
      <c r="B3130" s="11">
        <v>99</v>
      </c>
      <c r="C3130" s="11">
        <v>81.061929082630002</v>
      </c>
      <c r="D3130" s="11">
        <v>111</v>
      </c>
      <c r="E3130" s="11">
        <v>60.360922048500001</v>
      </c>
      <c r="F3130" s="11">
        <v>38.639077951499999</v>
      </c>
      <c r="G3130" s="11">
        <v>51.30950580455</v>
      </c>
      <c r="H3130" s="11">
        <v>59.690494195459998</v>
      </c>
      <c r="I3130" s="11">
        <v>8.9380709173639996</v>
      </c>
      <c r="J3130" s="11">
        <v>300</v>
      </c>
    </row>
    <row r="3131" spans="1:10" x14ac:dyDescent="0.25">
      <c r="A3131" s="1" t="s">
        <v>3685</v>
      </c>
    </row>
    <row r="3132" spans="1:10" x14ac:dyDescent="0.25">
      <c r="A3132" s="1" t="s">
        <v>3686</v>
      </c>
    </row>
    <row r="3136" spans="1:10" x14ac:dyDescent="0.25">
      <c r="A3136" s="4" t="s">
        <v>3687</v>
      </c>
    </row>
    <row r="3137" spans="1:10" x14ac:dyDescent="0.25">
      <c r="A3137" s="1" t="s">
        <v>3688</v>
      </c>
    </row>
    <row r="3138" spans="1:10" ht="45" x14ac:dyDescent="0.25">
      <c r="A3138" s="5" t="s">
        <v>3689</v>
      </c>
      <c r="B3138" s="5" t="s">
        <v>3690</v>
      </c>
      <c r="C3138" s="5" t="s">
        <v>3691</v>
      </c>
      <c r="D3138" s="5" t="s">
        <v>3692</v>
      </c>
      <c r="E3138" s="5" t="s">
        <v>3693</v>
      </c>
      <c r="F3138" s="5" t="s">
        <v>3694</v>
      </c>
      <c r="G3138" s="5" t="s">
        <v>3695</v>
      </c>
      <c r="H3138" s="5" t="s">
        <v>3696</v>
      </c>
      <c r="I3138" s="5" t="s">
        <v>3697</v>
      </c>
      <c r="J3138" s="5" t="s">
        <v>3698</v>
      </c>
    </row>
    <row r="3139" spans="1:10" x14ac:dyDescent="0.25">
      <c r="A3139" s="1" t="s">
        <v>3699</v>
      </c>
      <c r="B3139" s="7">
        <v>7.8466248851519996E-2</v>
      </c>
      <c r="C3139" s="6">
        <v>0.56692251112879999</v>
      </c>
      <c r="D3139" s="6">
        <v>0.85531245553750002</v>
      </c>
      <c r="E3139" s="7">
        <v>2.9526969184180001E-2</v>
      </c>
      <c r="F3139" s="7">
        <v>0.13079482543099999</v>
      </c>
      <c r="G3139" s="6">
        <v>0.87573524568439998</v>
      </c>
      <c r="H3139" s="6">
        <v>0.82905675816710001</v>
      </c>
      <c r="I3139" s="8">
        <v>0.22991429392070001</v>
      </c>
      <c r="J3139" s="8">
        <v>0.41163457897900002</v>
      </c>
    </row>
    <row r="3140" spans="1:10" x14ac:dyDescent="0.25">
      <c r="B3140" s="10">
        <v>9.6278087340820004</v>
      </c>
      <c r="C3140" s="9">
        <v>56.3730248245</v>
      </c>
      <c r="D3140" s="9">
        <v>54.14127843552</v>
      </c>
      <c r="E3140" s="10">
        <v>1.8721073075300001</v>
      </c>
      <c r="F3140" s="10">
        <v>7.7557014265520001</v>
      </c>
      <c r="G3140" s="9">
        <v>31.18051769209</v>
      </c>
      <c r="H3140" s="9">
        <v>22.960760743430001</v>
      </c>
      <c r="I3140" s="11">
        <v>3.3482616995910002</v>
      </c>
      <c r="J3140" s="11">
        <v>123.49037369369999</v>
      </c>
    </row>
    <row r="3141" spans="1:10" x14ac:dyDescent="0.25">
      <c r="A3141" s="1" t="s">
        <v>3700</v>
      </c>
      <c r="B3141" s="6">
        <v>0.90801047177500005</v>
      </c>
      <c r="C3141" s="7">
        <v>0.38465341053539998</v>
      </c>
      <c r="D3141" s="7">
        <v>0.10725243789199999</v>
      </c>
      <c r="E3141" s="6">
        <v>0.9586950146155</v>
      </c>
      <c r="F3141" s="6">
        <v>0.85381576356819999</v>
      </c>
      <c r="G3141" s="7">
        <v>0.1242647543156</v>
      </c>
      <c r="H3141" s="7">
        <v>8.5381271985149998E-2</v>
      </c>
      <c r="I3141" s="8">
        <v>0.73717125155910002</v>
      </c>
      <c r="J3141" s="8">
        <v>0.55728733580260004</v>
      </c>
    </row>
    <row r="3142" spans="1:10" x14ac:dyDescent="0.25">
      <c r="B3142" s="9">
        <v>111.4128848868</v>
      </c>
      <c r="C3142" s="10">
        <v>38.24874799514</v>
      </c>
      <c r="D3142" s="10">
        <v>6.7890793185660003</v>
      </c>
      <c r="E3142" s="9">
        <v>60.784428342730003</v>
      </c>
      <c r="F3142" s="9">
        <v>50.628456544050003</v>
      </c>
      <c r="G3142" s="10">
        <v>4.4244415073310002</v>
      </c>
      <c r="H3142" s="10">
        <v>2.3646378112340001</v>
      </c>
      <c r="I3142" s="11">
        <v>10.73548854029</v>
      </c>
      <c r="J3142" s="11">
        <v>167.18620074079999</v>
      </c>
    </row>
    <row r="3143" spans="1:10" x14ac:dyDescent="0.25">
      <c r="A3143" s="1" t="s">
        <v>3701</v>
      </c>
      <c r="B3143" s="7">
        <v>3.9137080500340003E-2</v>
      </c>
      <c r="C3143" s="8">
        <v>0.17306492296760001</v>
      </c>
      <c r="D3143" s="6">
        <v>0.52551691267980005</v>
      </c>
      <c r="E3143" s="7">
        <v>1.425565261769E-2</v>
      </c>
      <c r="F3143" s="7">
        <v>6.5741675280099998E-2</v>
      </c>
      <c r="G3143" s="6">
        <v>0.51425759975539997</v>
      </c>
      <c r="H3143" s="6">
        <v>0.53999197267970001</v>
      </c>
      <c r="I3143" s="8">
        <v>0.22991429392070001</v>
      </c>
      <c r="J3143" s="8">
        <v>0.1954154795418</v>
      </c>
    </row>
    <row r="3144" spans="1:10" x14ac:dyDescent="0.25">
      <c r="B3144" s="10">
        <v>4.8021197773919999</v>
      </c>
      <c r="C3144" s="11">
        <v>17.209041812919999</v>
      </c>
      <c r="D3144" s="9">
        <v>33.26522057263</v>
      </c>
      <c r="E3144" s="10">
        <v>0.90385543035979998</v>
      </c>
      <c r="F3144" s="10">
        <v>3.8982643470320002</v>
      </c>
      <c r="G3144" s="9">
        <v>18.310120857280001</v>
      </c>
      <c r="H3144" s="9">
        <v>14.95509971535</v>
      </c>
      <c r="I3144" s="11">
        <v>3.3482616995910002</v>
      </c>
      <c r="J3144" s="11">
        <v>58.62464386253</v>
      </c>
    </row>
    <row r="3145" spans="1:10" x14ac:dyDescent="0.25">
      <c r="A3145" s="1" t="s">
        <v>3702</v>
      </c>
      <c r="B3145" s="7">
        <v>3.9329168351179999E-2</v>
      </c>
      <c r="C3145" s="6">
        <v>0.39385758816119998</v>
      </c>
      <c r="D3145" s="8">
        <v>0.32979554285770002</v>
      </c>
      <c r="E3145" s="7">
        <v>1.5271316566490001E-2</v>
      </c>
      <c r="F3145" s="7">
        <v>6.5053150150859995E-2</v>
      </c>
      <c r="G3145" s="8">
        <v>0.36147764592909998</v>
      </c>
      <c r="H3145" s="8">
        <v>0.2890647854874</v>
      </c>
      <c r="I3145" s="8">
        <v>0</v>
      </c>
      <c r="J3145" s="8">
        <v>0.2162190994372</v>
      </c>
    </row>
    <row r="3146" spans="1:10" x14ac:dyDescent="0.25">
      <c r="B3146" s="10">
        <v>4.8256889566899996</v>
      </c>
      <c r="C3146" s="9">
        <v>39.163983011580001</v>
      </c>
      <c r="D3146" s="11">
        <v>20.876057862890001</v>
      </c>
      <c r="E3146" s="10">
        <v>0.96825187716979999</v>
      </c>
      <c r="F3146" s="10">
        <v>3.8574370795199999</v>
      </c>
      <c r="G3146" s="11">
        <v>12.87039683481</v>
      </c>
      <c r="H3146" s="11">
        <v>8.0056610280849991</v>
      </c>
      <c r="I3146" s="11">
        <v>0</v>
      </c>
      <c r="J3146" s="11">
        <v>64.865729831159996</v>
      </c>
    </row>
    <row r="3147" spans="1:10" x14ac:dyDescent="0.25">
      <c r="A3147" s="1" t="s">
        <v>3703</v>
      </c>
      <c r="B3147" s="8">
        <v>2.5458384658819999E-2</v>
      </c>
      <c r="C3147" s="8">
        <v>5.3193703224149999E-2</v>
      </c>
      <c r="D3147" s="8">
        <v>5.3789717396519998E-2</v>
      </c>
      <c r="E3147" s="8">
        <v>0</v>
      </c>
      <c r="F3147" s="8">
        <v>5.2679893439970003E-2</v>
      </c>
      <c r="G3147" s="8">
        <v>2.9216472181280002E-2</v>
      </c>
      <c r="H3147" s="8">
        <v>8.5381271985149998E-2</v>
      </c>
      <c r="I3147" s="8">
        <v>0.12186743778049999</v>
      </c>
      <c r="J3147" s="8">
        <v>4.5309388659900002E-2</v>
      </c>
    </row>
    <row r="3148" spans="1:10" x14ac:dyDescent="0.25">
      <c r="B3148" s="11">
        <v>3.1237437976370002</v>
      </c>
      <c r="C3148" s="11">
        <v>5.289417677896</v>
      </c>
      <c r="D3148" s="11">
        <v>3.4048891112000002</v>
      </c>
      <c r="E3148" s="11">
        <v>0</v>
      </c>
      <c r="F3148" s="11">
        <v>3.1237437976370002</v>
      </c>
      <c r="G3148" s="11">
        <v>1.0402512999660001</v>
      </c>
      <c r="H3148" s="11">
        <v>2.3646378112340001</v>
      </c>
      <c r="I3148" s="11">
        <v>1.774766011236</v>
      </c>
      <c r="J3148" s="11">
        <v>13.59281659797</v>
      </c>
    </row>
    <row r="3149" spans="1:10" x14ac:dyDescent="0.25">
      <c r="A3149" s="1" t="s">
        <v>3704</v>
      </c>
      <c r="B3149" s="6">
        <v>0.8825520871161</v>
      </c>
      <c r="C3149" s="7">
        <v>0.3314597073112</v>
      </c>
      <c r="D3149" s="7">
        <v>5.3462720495509999E-2</v>
      </c>
      <c r="E3149" s="6">
        <v>0.9586950146155</v>
      </c>
      <c r="F3149" s="6">
        <v>0.80113587012819998</v>
      </c>
      <c r="G3149" s="7">
        <v>9.5048282134269996E-2</v>
      </c>
      <c r="H3149" s="7">
        <v>0</v>
      </c>
      <c r="I3149" s="8">
        <v>0.6153038137786</v>
      </c>
      <c r="J3149" s="8">
        <v>0.51197794714269995</v>
      </c>
    </row>
    <row r="3150" spans="1:10" x14ac:dyDescent="0.25">
      <c r="B3150" s="9">
        <v>108.2891410891</v>
      </c>
      <c r="C3150" s="10">
        <v>32.95933031725</v>
      </c>
      <c r="D3150" s="10">
        <v>3.3841902073660002</v>
      </c>
      <c r="E3150" s="9">
        <v>60.784428342730003</v>
      </c>
      <c r="F3150" s="9">
        <v>47.50471274641</v>
      </c>
      <c r="G3150" s="10">
        <v>3.3841902073660002</v>
      </c>
      <c r="H3150" s="10">
        <v>0</v>
      </c>
      <c r="I3150" s="11">
        <v>8.9607225290569996</v>
      </c>
      <c r="J3150" s="11">
        <v>153.59338414280001</v>
      </c>
    </row>
    <row r="3151" spans="1:10" x14ac:dyDescent="0.25">
      <c r="A3151" s="1" t="s">
        <v>3705</v>
      </c>
      <c r="B3151" s="8">
        <v>6.0861051624559997E-3</v>
      </c>
      <c r="C3151" s="8">
        <v>4.842407833581E-2</v>
      </c>
      <c r="D3151" s="8">
        <v>3.7435106570489998E-2</v>
      </c>
      <c r="E3151" s="8">
        <v>1.177801620036E-2</v>
      </c>
      <c r="F3151" s="8">
        <v>0</v>
      </c>
      <c r="G3151" s="8">
        <v>0</v>
      </c>
      <c r="H3151" s="8">
        <v>8.5561969847769995E-2</v>
      </c>
      <c r="I3151" s="8">
        <v>0</v>
      </c>
      <c r="J3151" s="8">
        <v>2.6438494162490001E-2</v>
      </c>
    </row>
    <row r="3152" spans="1:10" x14ac:dyDescent="0.25">
      <c r="B3152" s="11">
        <v>0.74676510343339997</v>
      </c>
      <c r="C3152" s="11">
        <v>4.8151408994020004</v>
      </c>
      <c r="D3152" s="11">
        <v>2.3696422459119999</v>
      </c>
      <c r="E3152" s="11">
        <v>0.74676510343339997</v>
      </c>
      <c r="F3152" s="11">
        <v>0</v>
      </c>
      <c r="G3152" s="11">
        <v>0</v>
      </c>
      <c r="H3152" s="11">
        <v>2.3696422459119999</v>
      </c>
      <c r="I3152" s="11">
        <v>0</v>
      </c>
      <c r="J3152" s="11">
        <v>7.9315482487470002</v>
      </c>
    </row>
    <row r="3153" spans="1:10" x14ac:dyDescent="0.25">
      <c r="A3153" s="1" t="s">
        <v>3706</v>
      </c>
      <c r="B3153" s="8">
        <v>7.4371742110579996E-3</v>
      </c>
      <c r="C3153" s="8">
        <v>0</v>
      </c>
      <c r="D3153" s="8">
        <v>0</v>
      </c>
      <c r="E3153" s="8">
        <v>0</v>
      </c>
      <c r="F3153" s="8">
        <v>1.538941100088E-2</v>
      </c>
      <c r="G3153" s="8">
        <v>0</v>
      </c>
      <c r="H3153" s="8">
        <v>0</v>
      </c>
      <c r="I3153" s="8">
        <v>3.2914454520249999E-2</v>
      </c>
      <c r="J3153" s="8">
        <v>4.639591055886E-3</v>
      </c>
    </row>
    <row r="3154" spans="1:10" x14ac:dyDescent="0.25">
      <c r="B3154" s="11">
        <v>0.91254127569679999</v>
      </c>
      <c r="C3154" s="11">
        <v>0</v>
      </c>
      <c r="D3154" s="11">
        <v>0</v>
      </c>
      <c r="E3154" s="11">
        <v>0</v>
      </c>
      <c r="F3154" s="11">
        <v>0.91254127569679999</v>
      </c>
      <c r="G3154" s="11">
        <v>0</v>
      </c>
      <c r="H3154" s="11">
        <v>0</v>
      </c>
      <c r="I3154" s="11">
        <v>0.47933604106889999</v>
      </c>
      <c r="J3154" s="11">
        <v>1.3918773167659999</v>
      </c>
    </row>
    <row r="3155" spans="1:10" x14ac:dyDescent="0.25">
      <c r="A3155" s="1" t="s">
        <v>3707</v>
      </c>
      <c r="B3155" s="8">
        <v>1</v>
      </c>
      <c r="C3155" s="8">
        <v>1</v>
      </c>
      <c r="D3155" s="8">
        <v>1</v>
      </c>
      <c r="E3155" s="8">
        <v>1</v>
      </c>
      <c r="F3155" s="8">
        <v>1</v>
      </c>
      <c r="G3155" s="8">
        <v>1</v>
      </c>
      <c r="H3155" s="8">
        <v>1</v>
      </c>
      <c r="I3155" s="8">
        <v>1</v>
      </c>
      <c r="J3155" s="8">
        <v>1</v>
      </c>
    </row>
    <row r="3156" spans="1:10" x14ac:dyDescent="0.25">
      <c r="B3156" s="11">
        <v>122.7</v>
      </c>
      <c r="C3156" s="11">
        <v>99.436913719049997</v>
      </c>
      <c r="D3156" s="11">
        <v>63.3</v>
      </c>
      <c r="E3156" s="11">
        <v>63.403300753700002</v>
      </c>
      <c r="F3156" s="11">
        <v>59.296699246300001</v>
      </c>
      <c r="G3156" s="11">
        <v>35.604959199420001</v>
      </c>
      <c r="H3156" s="11">
        <v>27.695040800579999</v>
      </c>
      <c r="I3156" s="11">
        <v>14.563086280949999</v>
      </c>
      <c r="J3156" s="11">
        <v>300</v>
      </c>
    </row>
    <row r="3157" spans="1:10" x14ac:dyDescent="0.25">
      <c r="A3157" s="1" t="s">
        <v>3708</v>
      </c>
    </row>
    <row r="3158" spans="1:10" x14ac:dyDescent="0.25">
      <c r="A3158" s="1" t="s">
        <v>3709</v>
      </c>
    </row>
    <row r="3162" spans="1:10" x14ac:dyDescent="0.25">
      <c r="A3162" s="4" t="s">
        <v>3710</v>
      </c>
    </row>
    <row r="3163" spans="1:10" x14ac:dyDescent="0.25">
      <c r="A3163" s="1" t="s">
        <v>3711</v>
      </c>
    </row>
    <row r="3164" spans="1:10" ht="45" x14ac:dyDescent="0.25">
      <c r="A3164" s="5" t="s">
        <v>3712</v>
      </c>
      <c r="B3164" s="5" t="s">
        <v>3713</v>
      </c>
      <c r="C3164" s="5" t="s">
        <v>3714</v>
      </c>
      <c r="D3164" s="5" t="s">
        <v>3715</v>
      </c>
      <c r="E3164" s="5" t="s">
        <v>3716</v>
      </c>
      <c r="F3164" s="5" t="s">
        <v>3717</v>
      </c>
      <c r="G3164" s="5" t="s">
        <v>3718</v>
      </c>
      <c r="H3164" s="5" t="s">
        <v>3719</v>
      </c>
    </row>
    <row r="3165" spans="1:10" x14ac:dyDescent="0.25">
      <c r="A3165" s="1" t="s">
        <v>3720</v>
      </c>
      <c r="B3165" s="8">
        <v>0.41665813410239999</v>
      </c>
      <c r="C3165" s="8">
        <v>1</v>
      </c>
      <c r="D3165" s="8">
        <v>1</v>
      </c>
      <c r="E3165" s="8">
        <v>1</v>
      </c>
      <c r="F3165" s="8">
        <v>0.1539478694469</v>
      </c>
      <c r="G3165" s="8">
        <v>0</v>
      </c>
      <c r="H3165" s="8">
        <v>0.41163457897900002</v>
      </c>
    </row>
    <row r="3166" spans="1:10" x14ac:dyDescent="0.25">
      <c r="B3166" s="11">
        <v>118.08678373639999</v>
      </c>
      <c r="C3166" s="11">
        <v>0.54095772654050001</v>
      </c>
      <c r="D3166" s="11">
        <v>1.0289506075470001</v>
      </c>
      <c r="E3166" s="11">
        <v>2.6974376834739999</v>
      </c>
      <c r="F3166" s="11">
        <v>1.136243939768</v>
      </c>
      <c r="G3166" s="11">
        <v>0</v>
      </c>
      <c r="H3166" s="11">
        <v>123.49037369369999</v>
      </c>
    </row>
    <row r="3167" spans="1:10" x14ac:dyDescent="0.25">
      <c r="A3167" s="1" t="s">
        <v>3721</v>
      </c>
      <c r="B3167" s="8">
        <v>0.55482221582229996</v>
      </c>
      <c r="C3167" s="8">
        <v>0</v>
      </c>
      <c r="D3167" s="8">
        <v>0</v>
      </c>
      <c r="E3167" s="8">
        <v>0</v>
      </c>
      <c r="F3167" s="8">
        <v>0.67797131717710002</v>
      </c>
      <c r="G3167" s="8">
        <v>1</v>
      </c>
      <c r="H3167" s="8">
        <v>0.55728733580260004</v>
      </c>
    </row>
    <row r="3168" spans="1:10" x14ac:dyDescent="0.25">
      <c r="B3168" s="11">
        <v>157.24443050439999</v>
      </c>
      <c r="C3168" s="11">
        <v>0</v>
      </c>
      <c r="D3168" s="11">
        <v>0</v>
      </c>
      <c r="E3168" s="11">
        <v>0</v>
      </c>
      <c r="F3168" s="11">
        <v>5.0039068630630004</v>
      </c>
      <c r="G3168" s="11">
        <v>4.9378633733640003</v>
      </c>
      <c r="H3168" s="11">
        <v>167.18620074079999</v>
      </c>
    </row>
    <row r="3169" spans="1:8" x14ac:dyDescent="0.25">
      <c r="A3169" s="1" t="s">
        <v>3722</v>
      </c>
      <c r="B3169" s="8">
        <v>0.1906530559712</v>
      </c>
      <c r="C3169" s="8">
        <v>1</v>
      </c>
      <c r="D3169" s="8">
        <v>1</v>
      </c>
      <c r="E3169" s="8">
        <v>0.69871131206540005</v>
      </c>
      <c r="F3169" s="8">
        <v>0.1539478694469</v>
      </c>
      <c r="G3169" s="8">
        <v>0</v>
      </c>
      <c r="H3169" s="8">
        <v>0.1954154795418</v>
      </c>
    </row>
    <row r="3170" spans="1:8" x14ac:dyDescent="0.25">
      <c r="B3170" s="11">
        <v>54.033761365639997</v>
      </c>
      <c r="C3170" s="11">
        <v>0.54095772654050001</v>
      </c>
      <c r="D3170" s="11">
        <v>1.0289506075470001</v>
      </c>
      <c r="E3170" s="11">
        <v>1.884730223035</v>
      </c>
      <c r="F3170" s="11">
        <v>1.136243939768</v>
      </c>
      <c r="G3170" s="11">
        <v>0</v>
      </c>
      <c r="H3170" s="11">
        <v>58.62464386253</v>
      </c>
    </row>
    <row r="3171" spans="1:8" x14ac:dyDescent="0.25">
      <c r="A3171" s="1" t="s">
        <v>3723</v>
      </c>
      <c r="B3171" s="8">
        <v>0.2260050781313</v>
      </c>
      <c r="C3171" s="8">
        <v>0</v>
      </c>
      <c r="D3171" s="8">
        <v>0</v>
      </c>
      <c r="E3171" s="8">
        <v>0.30128868793460001</v>
      </c>
      <c r="F3171" s="8">
        <v>0</v>
      </c>
      <c r="G3171" s="8">
        <v>0</v>
      </c>
      <c r="H3171" s="8">
        <v>0.2162190994372</v>
      </c>
    </row>
    <row r="3172" spans="1:8" x14ac:dyDescent="0.25">
      <c r="B3172" s="11">
        <v>64.053022370720001</v>
      </c>
      <c r="C3172" s="11">
        <v>0</v>
      </c>
      <c r="D3172" s="11">
        <v>0</v>
      </c>
      <c r="E3172" s="11">
        <v>0.81270746043929998</v>
      </c>
      <c r="F3172" s="11">
        <v>0</v>
      </c>
      <c r="G3172" s="11">
        <v>0</v>
      </c>
      <c r="H3172" s="11">
        <v>64.865729831159996</v>
      </c>
    </row>
    <row r="3173" spans="1:8" x14ac:dyDescent="0.25">
      <c r="A3173" s="1" t="s">
        <v>3724</v>
      </c>
      <c r="B3173" s="8">
        <v>4.7960977695439999E-2</v>
      </c>
      <c r="C3173" s="8">
        <v>0</v>
      </c>
      <c r="D3173" s="8">
        <v>0</v>
      </c>
      <c r="E3173" s="8">
        <v>0</v>
      </c>
      <c r="F3173" s="8">
        <v>0</v>
      </c>
      <c r="G3173" s="8">
        <v>0</v>
      </c>
      <c r="H3173" s="8">
        <v>4.5309388659900002E-2</v>
      </c>
    </row>
    <row r="3174" spans="1:8" x14ac:dyDescent="0.25">
      <c r="B3174" s="11">
        <v>13.59281659797</v>
      </c>
      <c r="C3174" s="11">
        <v>0</v>
      </c>
      <c r="D3174" s="11">
        <v>0</v>
      </c>
      <c r="E3174" s="11">
        <v>0</v>
      </c>
      <c r="F3174" s="11">
        <v>0</v>
      </c>
      <c r="G3174" s="11">
        <v>0</v>
      </c>
      <c r="H3174" s="11">
        <v>13.59281659797</v>
      </c>
    </row>
    <row r="3175" spans="1:8" x14ac:dyDescent="0.25">
      <c r="A3175" s="1" t="s">
        <v>3725</v>
      </c>
      <c r="B3175" s="8">
        <v>0.50686123812689998</v>
      </c>
      <c r="C3175" s="8">
        <v>0</v>
      </c>
      <c r="D3175" s="8">
        <v>0</v>
      </c>
      <c r="E3175" s="8">
        <v>0</v>
      </c>
      <c r="F3175" s="8">
        <v>0.67797131717710002</v>
      </c>
      <c r="G3175" s="8">
        <v>1</v>
      </c>
      <c r="H3175" s="8">
        <v>0.51197794714269995</v>
      </c>
    </row>
    <row r="3176" spans="1:8" x14ac:dyDescent="0.25">
      <c r="B3176" s="11">
        <v>143.6516139064</v>
      </c>
      <c r="C3176" s="11">
        <v>0</v>
      </c>
      <c r="D3176" s="11">
        <v>0</v>
      </c>
      <c r="E3176" s="11">
        <v>0</v>
      </c>
      <c r="F3176" s="11">
        <v>5.0039068630630004</v>
      </c>
      <c r="G3176" s="11">
        <v>4.9378633733640003</v>
      </c>
      <c r="H3176" s="11">
        <v>153.59338414280001</v>
      </c>
    </row>
    <row r="3177" spans="1:8" x14ac:dyDescent="0.25">
      <c r="A3177" s="1" t="s">
        <v>3726</v>
      </c>
      <c r="B3177" s="8">
        <v>2.3608541589170001E-2</v>
      </c>
      <c r="C3177" s="8">
        <v>0</v>
      </c>
      <c r="D3177" s="8">
        <v>0</v>
      </c>
      <c r="E3177" s="8">
        <v>0</v>
      </c>
      <c r="F3177" s="8">
        <v>0.168080813376</v>
      </c>
      <c r="G3177" s="8">
        <v>0</v>
      </c>
      <c r="H3177" s="8">
        <v>2.6438494162490001E-2</v>
      </c>
    </row>
    <row r="3178" spans="1:8" x14ac:dyDescent="0.25">
      <c r="B3178" s="11">
        <v>6.6909932071230003</v>
      </c>
      <c r="C3178" s="11">
        <v>0</v>
      </c>
      <c r="D3178" s="11">
        <v>0</v>
      </c>
      <c r="E3178" s="11">
        <v>0</v>
      </c>
      <c r="F3178" s="11">
        <v>1.240555041625</v>
      </c>
      <c r="G3178" s="11">
        <v>0</v>
      </c>
      <c r="H3178" s="11">
        <v>7.9315482487470002</v>
      </c>
    </row>
    <row r="3179" spans="1:8" x14ac:dyDescent="0.25">
      <c r="A3179" s="1" t="s">
        <v>3727</v>
      </c>
      <c r="B3179" s="8">
        <v>4.911108486093E-3</v>
      </c>
      <c r="C3179" s="8">
        <v>0</v>
      </c>
      <c r="D3179" s="8">
        <v>0</v>
      </c>
      <c r="E3179" s="8">
        <v>0</v>
      </c>
      <c r="F3179" s="8">
        <v>0</v>
      </c>
      <c r="G3179" s="8">
        <v>0</v>
      </c>
      <c r="H3179" s="8">
        <v>4.639591055886E-3</v>
      </c>
    </row>
    <row r="3180" spans="1:8" x14ac:dyDescent="0.25">
      <c r="B3180" s="11">
        <v>1.3918773167659999</v>
      </c>
      <c r="C3180" s="11">
        <v>0</v>
      </c>
      <c r="D3180" s="11">
        <v>0</v>
      </c>
      <c r="E3180" s="11">
        <v>0</v>
      </c>
      <c r="F3180" s="11">
        <v>0</v>
      </c>
      <c r="G3180" s="11">
        <v>0</v>
      </c>
      <c r="H3180" s="11">
        <v>1.3918773167659999</v>
      </c>
    </row>
    <row r="3181" spans="1:8" x14ac:dyDescent="0.25">
      <c r="A3181" s="1" t="s">
        <v>3728</v>
      </c>
      <c r="B3181" s="8">
        <v>1</v>
      </c>
      <c r="C3181" s="8">
        <v>1</v>
      </c>
      <c r="D3181" s="8">
        <v>1</v>
      </c>
      <c r="E3181" s="8">
        <v>1</v>
      </c>
      <c r="F3181" s="8">
        <v>1</v>
      </c>
      <c r="G3181" s="8">
        <v>1</v>
      </c>
      <c r="H3181" s="8">
        <v>1</v>
      </c>
    </row>
    <row r="3182" spans="1:8" x14ac:dyDescent="0.25">
      <c r="B3182" s="11">
        <v>283.41408476459998</v>
      </c>
      <c r="C3182" s="11">
        <v>0.54095772654050001</v>
      </c>
      <c r="D3182" s="11">
        <v>1.0289506075470001</v>
      </c>
      <c r="E3182" s="11">
        <v>2.6974376834739999</v>
      </c>
      <c r="F3182" s="11">
        <v>7.3807058444560001</v>
      </c>
      <c r="G3182" s="11">
        <v>4.9378633733640003</v>
      </c>
      <c r="H3182" s="11">
        <v>300</v>
      </c>
    </row>
    <row r="3183" spans="1:8" x14ac:dyDescent="0.25">
      <c r="A3183" s="1" t="s">
        <v>3729</v>
      </c>
    </row>
    <row r="3184" spans="1:8" x14ac:dyDescent="0.25">
      <c r="A3184" s="1" t="s">
        <v>3730</v>
      </c>
    </row>
    <row r="3188" spans="1:7" x14ac:dyDescent="0.25">
      <c r="A3188" s="4" t="s">
        <v>3731</v>
      </c>
    </row>
    <row r="3189" spans="1:7" x14ac:dyDescent="0.25">
      <c r="A3189" s="1" t="s">
        <v>3732</v>
      </c>
    </row>
    <row r="3190" spans="1:7" ht="45" x14ac:dyDescent="0.25">
      <c r="A3190" s="5" t="s">
        <v>3733</v>
      </c>
      <c r="B3190" s="5" t="s">
        <v>3734</v>
      </c>
      <c r="C3190" s="5" t="s">
        <v>3735</v>
      </c>
      <c r="D3190" s="5" t="s">
        <v>3736</v>
      </c>
      <c r="E3190" s="5" t="s">
        <v>3737</v>
      </c>
      <c r="F3190" s="5" t="s">
        <v>3738</v>
      </c>
      <c r="G3190" s="5" t="s">
        <v>3739</v>
      </c>
    </row>
    <row r="3191" spans="1:7" x14ac:dyDescent="0.25">
      <c r="A3191" s="1" t="s">
        <v>3740</v>
      </c>
      <c r="B3191" s="7">
        <v>2.4872888667959999E-2</v>
      </c>
      <c r="C3191" s="6">
        <v>0.85101790438000002</v>
      </c>
      <c r="D3191" s="8">
        <v>0.17040506578799999</v>
      </c>
      <c r="E3191" s="8">
        <v>0.27052122198360001</v>
      </c>
      <c r="F3191" s="8">
        <v>0.1320020091172</v>
      </c>
      <c r="G3191" s="8">
        <v>0.41163457897900002</v>
      </c>
    </row>
    <row r="3192" spans="1:7" x14ac:dyDescent="0.25">
      <c r="B3192" s="10">
        <v>3.6339290343880002</v>
      </c>
      <c r="C3192" s="9">
        <v>116.6745546905</v>
      </c>
      <c r="D3192" s="11">
        <v>1.4144851642189999</v>
      </c>
      <c r="E3192" s="11">
        <v>1.260596801585</v>
      </c>
      <c r="F3192" s="11">
        <v>0.5068080030073</v>
      </c>
      <c r="G3192" s="11">
        <v>123.49037369369999</v>
      </c>
    </row>
    <row r="3193" spans="1:7" x14ac:dyDescent="0.25">
      <c r="A3193" s="1" t="s">
        <v>3741</v>
      </c>
      <c r="B3193" s="6">
        <v>0.95779253296980005</v>
      </c>
      <c r="C3193" s="7">
        <v>0.121573877237</v>
      </c>
      <c r="D3193" s="8">
        <v>0.6223971773825</v>
      </c>
      <c r="E3193" s="8">
        <v>0.52095889401439999</v>
      </c>
      <c r="F3193" s="8">
        <v>0.77902360268229998</v>
      </c>
      <c r="G3193" s="8">
        <v>0.55728733580260004</v>
      </c>
    </row>
    <row r="3194" spans="1:7" x14ac:dyDescent="0.25">
      <c r="B3194" s="9">
        <v>139.93348906689999</v>
      </c>
      <c r="C3194" s="10">
        <v>16.667778569189998</v>
      </c>
      <c r="D3194" s="11">
        <v>5.1663462561279996</v>
      </c>
      <c r="E3194" s="11">
        <v>2.4276066429699998</v>
      </c>
      <c r="F3194" s="11">
        <v>2.9909802056160002</v>
      </c>
      <c r="G3194" s="11">
        <v>167.18620074079999</v>
      </c>
    </row>
    <row r="3195" spans="1:7" x14ac:dyDescent="0.25">
      <c r="A3195" s="1" t="s">
        <v>3742</v>
      </c>
      <c r="B3195" s="7">
        <v>1.523210709191E-2</v>
      </c>
      <c r="C3195" s="6">
        <v>0.3980153641684</v>
      </c>
      <c r="D3195" s="8">
        <v>0.12434744820269999</v>
      </c>
      <c r="E3195" s="8">
        <v>6.2736559456609997E-2</v>
      </c>
      <c r="F3195" s="8">
        <v>0.1320020091172</v>
      </c>
      <c r="G3195" s="8">
        <v>0.1954154795418</v>
      </c>
    </row>
    <row r="3196" spans="1:7" x14ac:dyDescent="0.25">
      <c r="B3196" s="10">
        <v>2.2254108461289999</v>
      </c>
      <c r="C3196" s="9">
        <v>54.567906427490001</v>
      </c>
      <c r="D3196" s="11">
        <v>1.0321736614920001</v>
      </c>
      <c r="E3196" s="11">
        <v>0.29234492441499998</v>
      </c>
      <c r="F3196" s="11">
        <v>0.5068080030073</v>
      </c>
      <c r="G3196" s="11">
        <v>58.62464386253</v>
      </c>
    </row>
    <row r="3197" spans="1:7" x14ac:dyDescent="0.25">
      <c r="A3197" s="1" t="s">
        <v>3743</v>
      </c>
      <c r="B3197" s="7">
        <v>9.6407815760410007E-3</v>
      </c>
      <c r="C3197" s="6">
        <v>0.45300254021160002</v>
      </c>
      <c r="D3197" s="8">
        <v>4.605761758535E-2</v>
      </c>
      <c r="E3197" s="8">
        <v>0.20778466252700001</v>
      </c>
      <c r="F3197" s="8">
        <v>0</v>
      </c>
      <c r="G3197" s="8">
        <v>0.2162190994372</v>
      </c>
    </row>
    <row r="3198" spans="1:7" x14ac:dyDescent="0.25">
      <c r="B3198" s="10">
        <v>1.40851818826</v>
      </c>
      <c r="C3198" s="9">
        <v>62.106648263010001</v>
      </c>
      <c r="D3198" s="11">
        <v>0.38231150272719999</v>
      </c>
      <c r="E3198" s="11">
        <v>0.96825187716979999</v>
      </c>
      <c r="F3198" s="11">
        <v>0</v>
      </c>
      <c r="G3198" s="11">
        <v>64.865729831159996</v>
      </c>
    </row>
    <row r="3199" spans="1:7" x14ac:dyDescent="0.25">
      <c r="A3199" s="1" t="s">
        <v>3744</v>
      </c>
      <c r="B3199" s="7">
        <v>8.4962655102010006E-3</v>
      </c>
      <c r="C3199" s="8">
        <v>6.4099904986760006E-2</v>
      </c>
      <c r="D3199" s="6">
        <v>0.31729314673429998</v>
      </c>
      <c r="E3199" s="8">
        <v>0.19950140292310001</v>
      </c>
      <c r="F3199" s="8">
        <v>0</v>
      </c>
      <c r="G3199" s="8">
        <v>4.5309388659900002E-2</v>
      </c>
    </row>
    <row r="3200" spans="1:7" x14ac:dyDescent="0.25">
      <c r="B3200" s="10">
        <v>1.2413043910399999</v>
      </c>
      <c r="C3200" s="11">
        <v>8.7880969736850005</v>
      </c>
      <c r="D3200" s="9">
        <v>2.6337623631580001</v>
      </c>
      <c r="E3200" s="11">
        <v>0.92965287008690001</v>
      </c>
      <c r="F3200" s="11">
        <v>0</v>
      </c>
      <c r="G3200" s="11">
        <v>13.59281659797</v>
      </c>
    </row>
    <row r="3201" spans="1:11" x14ac:dyDescent="0.25">
      <c r="A3201" s="1" t="s">
        <v>3745</v>
      </c>
      <c r="B3201" s="6">
        <v>0.94929626745960005</v>
      </c>
      <c r="C3201" s="7">
        <v>5.7473972250209997E-2</v>
      </c>
      <c r="D3201" s="8">
        <v>0.30510403064820002</v>
      </c>
      <c r="E3201" s="8">
        <v>0.32145749109130001</v>
      </c>
      <c r="F3201" s="8">
        <v>0.77902360268229998</v>
      </c>
      <c r="G3201" s="8">
        <v>0.51197794714269995</v>
      </c>
    </row>
    <row r="3202" spans="1:11" x14ac:dyDescent="0.25">
      <c r="B3202" s="9">
        <v>138.69218467580001</v>
      </c>
      <c r="C3202" s="10">
        <v>7.8796815955039996</v>
      </c>
      <c r="D3202" s="11">
        <v>2.53258389297</v>
      </c>
      <c r="E3202" s="11">
        <v>1.4979537728829999</v>
      </c>
      <c r="F3202" s="11">
        <v>2.9909802056160002</v>
      </c>
      <c r="G3202" s="11">
        <v>153.59338414280001</v>
      </c>
    </row>
    <row r="3203" spans="1:11" x14ac:dyDescent="0.25">
      <c r="A3203" s="1" t="s">
        <v>3746</v>
      </c>
      <c r="B3203" s="8">
        <v>1.1088573737340001E-2</v>
      </c>
      <c r="C3203" s="8">
        <v>2.7408218383040001E-2</v>
      </c>
      <c r="D3203" s="8">
        <v>0.14945145331269999</v>
      </c>
      <c r="E3203" s="6">
        <v>0.208519884002</v>
      </c>
      <c r="F3203" s="8">
        <v>8.8974388200529997E-2</v>
      </c>
      <c r="G3203" s="8">
        <v>2.6438494162490001E-2</v>
      </c>
    </row>
    <row r="3204" spans="1:11" x14ac:dyDescent="0.25">
      <c r="B3204" s="11">
        <v>1.620040623025</v>
      </c>
      <c r="C3204" s="11">
        <v>3.7576667403149999</v>
      </c>
      <c r="D3204" s="11">
        <v>1.240555041625</v>
      </c>
      <c r="E3204" s="9">
        <v>0.97167792202159997</v>
      </c>
      <c r="F3204" s="11">
        <v>0.34160792176030003</v>
      </c>
      <c r="G3204" s="11">
        <v>7.9315482487470002</v>
      </c>
    </row>
    <row r="3205" spans="1:11" x14ac:dyDescent="0.25">
      <c r="A3205" s="1" t="s">
        <v>3747</v>
      </c>
      <c r="B3205" s="8">
        <v>6.2460046248929996E-3</v>
      </c>
      <c r="C3205" s="8">
        <v>0</v>
      </c>
      <c r="D3205" s="6">
        <v>5.7746303516760002E-2</v>
      </c>
      <c r="E3205" s="8">
        <v>0</v>
      </c>
      <c r="F3205" s="8">
        <v>0</v>
      </c>
      <c r="G3205" s="8">
        <v>4.639591055886E-3</v>
      </c>
    </row>
    <row r="3206" spans="1:11" x14ac:dyDescent="0.25">
      <c r="B3206" s="11">
        <v>0.91254127569679999</v>
      </c>
      <c r="C3206" s="11">
        <v>0</v>
      </c>
      <c r="D3206" s="9">
        <v>0.47933604106889999</v>
      </c>
      <c r="E3206" s="11">
        <v>0</v>
      </c>
      <c r="F3206" s="11">
        <v>0</v>
      </c>
      <c r="G3206" s="11">
        <v>1.3918773167659999</v>
      </c>
    </row>
    <row r="3207" spans="1:11" x14ac:dyDescent="0.25">
      <c r="A3207" s="1" t="s">
        <v>3748</v>
      </c>
      <c r="B3207" s="8">
        <v>1</v>
      </c>
      <c r="C3207" s="8">
        <v>1</v>
      </c>
      <c r="D3207" s="8">
        <v>1</v>
      </c>
      <c r="E3207" s="8">
        <v>1</v>
      </c>
      <c r="F3207" s="8">
        <v>1</v>
      </c>
      <c r="G3207" s="8">
        <v>1</v>
      </c>
    </row>
    <row r="3208" spans="1:11" x14ac:dyDescent="0.25">
      <c r="B3208" s="11">
        <v>146.1</v>
      </c>
      <c r="C3208" s="11">
        <v>137.1</v>
      </c>
      <c r="D3208" s="11">
        <v>8.3007225030409995</v>
      </c>
      <c r="E3208" s="11">
        <v>4.6598813665760002</v>
      </c>
      <c r="F3208" s="11">
        <v>3.8393961303830002</v>
      </c>
      <c r="G3208" s="11">
        <v>300</v>
      </c>
    </row>
    <row r="3209" spans="1:11" x14ac:dyDescent="0.25">
      <c r="A3209" s="1" t="s">
        <v>3749</v>
      </c>
    </row>
    <row r="3210" spans="1:11" x14ac:dyDescent="0.25">
      <c r="A3210" s="1" t="s">
        <v>3750</v>
      </c>
    </row>
    <row r="3214" spans="1:11" x14ac:dyDescent="0.25">
      <c r="A3214" s="4" t="s">
        <v>3751</v>
      </c>
    </row>
    <row r="3215" spans="1:11" x14ac:dyDescent="0.25">
      <c r="A3215" s="1" t="s">
        <v>3752</v>
      </c>
    </row>
    <row r="3216" spans="1:11" ht="75" x14ac:dyDescent="0.25">
      <c r="A3216" s="5" t="s">
        <v>3753</v>
      </c>
      <c r="B3216" s="5" t="s">
        <v>3754</v>
      </c>
      <c r="C3216" s="5" t="s">
        <v>3755</v>
      </c>
      <c r="D3216" s="5" t="s">
        <v>3756</v>
      </c>
      <c r="E3216" s="5" t="s">
        <v>3757</v>
      </c>
      <c r="F3216" s="5" t="s">
        <v>3758</v>
      </c>
      <c r="G3216" s="5" t="s">
        <v>3759</v>
      </c>
      <c r="H3216" s="5" t="s">
        <v>3760</v>
      </c>
      <c r="I3216" s="5" t="s">
        <v>3761</v>
      </c>
      <c r="J3216" s="5" t="s">
        <v>3762</v>
      </c>
      <c r="K3216" s="5" t="s">
        <v>3763</v>
      </c>
    </row>
    <row r="3217" spans="1:11" x14ac:dyDescent="0.25">
      <c r="A3217" s="1" t="s">
        <v>3764</v>
      </c>
      <c r="B3217" s="8">
        <v>0.36111662615930001</v>
      </c>
      <c r="C3217" s="8">
        <v>0.53531646346859996</v>
      </c>
      <c r="D3217" s="8">
        <v>0.47477224018640002</v>
      </c>
      <c r="E3217" s="8">
        <v>0.37583644621849999</v>
      </c>
      <c r="F3217" s="8">
        <v>0.3699886434704</v>
      </c>
      <c r="G3217" s="8">
        <v>0.34882086998779999</v>
      </c>
      <c r="H3217" s="8">
        <v>0.45066455736069999</v>
      </c>
      <c r="I3217" s="8">
        <v>0.65163085275639998</v>
      </c>
      <c r="K3217" s="8">
        <v>0.41163457897900002</v>
      </c>
    </row>
    <row r="3218" spans="1:11" x14ac:dyDescent="0.25">
      <c r="B3218" s="11">
        <v>76.917841371920005</v>
      </c>
      <c r="C3218" s="11">
        <v>46.572532321769998</v>
      </c>
      <c r="D3218" s="11">
        <v>2.670374000102</v>
      </c>
      <c r="E3218" s="11">
        <v>19.611868174849999</v>
      </c>
      <c r="F3218" s="11">
        <v>8.7543458134849992</v>
      </c>
      <c r="G3218" s="11">
        <v>45.881253383489998</v>
      </c>
      <c r="H3218" s="11">
        <v>22.692527726630001</v>
      </c>
      <c r="I3218" s="11">
        <v>23.880004595140001</v>
      </c>
      <c r="J3218" s="11">
        <v>0</v>
      </c>
      <c r="K3218" s="11">
        <v>123.49037369369999</v>
      </c>
    </row>
    <row r="3219" spans="1:11" x14ac:dyDescent="0.25">
      <c r="A3219" s="1" t="s">
        <v>3765</v>
      </c>
      <c r="B3219" s="8">
        <v>0.60784029685560004</v>
      </c>
      <c r="C3219" s="8">
        <v>0.4335197415007</v>
      </c>
      <c r="D3219" s="8">
        <v>0.52522775981360004</v>
      </c>
      <c r="E3219" s="8">
        <v>0.60985275278420004</v>
      </c>
      <c r="F3219" s="8">
        <v>0.55732286761680006</v>
      </c>
      <c r="G3219" s="8">
        <v>0.61966203945029996</v>
      </c>
      <c r="H3219" s="8">
        <v>0.54255124544870004</v>
      </c>
      <c r="I3219" s="7">
        <v>0.28370701574029999</v>
      </c>
      <c r="K3219" s="8">
        <v>0.55728733580260004</v>
      </c>
    </row>
    <row r="3220" spans="1:11" x14ac:dyDescent="0.25">
      <c r="B3220" s="11">
        <v>129.4699832302</v>
      </c>
      <c r="C3220" s="11">
        <v>37.71621751056</v>
      </c>
      <c r="D3220" s="11">
        <v>2.9541629337619999</v>
      </c>
      <c r="E3220" s="11">
        <v>31.823288864110001</v>
      </c>
      <c r="F3220" s="11">
        <v>13.18688343274</v>
      </c>
      <c r="G3220" s="11">
        <v>81.505647999619995</v>
      </c>
      <c r="H3220" s="11">
        <v>27.31934202363</v>
      </c>
      <c r="I3220" s="10">
        <v>10.39687548693</v>
      </c>
      <c r="J3220" s="11">
        <v>0</v>
      </c>
      <c r="K3220" s="11">
        <v>167.18620074079999</v>
      </c>
    </row>
    <row r="3221" spans="1:11" x14ac:dyDescent="0.25">
      <c r="A3221" s="1" t="s">
        <v>3766</v>
      </c>
      <c r="B3221" s="8">
        <v>0.16207300505649999</v>
      </c>
      <c r="C3221" s="8">
        <v>0.27704705500569998</v>
      </c>
      <c r="D3221" s="8">
        <v>0.3026244014301</v>
      </c>
      <c r="E3221" s="8">
        <v>0.16002747605029999</v>
      </c>
      <c r="F3221" s="8">
        <v>0.16280592374610001</v>
      </c>
      <c r="G3221" s="8">
        <v>0.15674246708879999</v>
      </c>
      <c r="H3221" s="8">
        <v>0.29839755481329999</v>
      </c>
      <c r="I3221" s="8">
        <v>0.24771079478079999</v>
      </c>
      <c r="K3221" s="8">
        <v>0.1954154795418</v>
      </c>
    </row>
    <row r="3222" spans="1:11" x14ac:dyDescent="0.25">
      <c r="B3222" s="11">
        <v>34.521550077039997</v>
      </c>
      <c r="C3222" s="11">
        <v>24.1030937855</v>
      </c>
      <c r="D3222" s="11">
        <v>1.702122122932</v>
      </c>
      <c r="E3222" s="11">
        <v>8.3505412958999994</v>
      </c>
      <c r="F3222" s="11">
        <v>3.8521705520170002</v>
      </c>
      <c r="G3222" s="11">
        <v>20.616716106190001</v>
      </c>
      <c r="H3222" s="11">
        <v>15.025354613679999</v>
      </c>
      <c r="I3222" s="11">
        <v>9.0777391718170009</v>
      </c>
      <c r="J3222" s="11">
        <v>0</v>
      </c>
      <c r="K3222" s="11">
        <v>58.62464386253</v>
      </c>
    </row>
    <row r="3223" spans="1:11" x14ac:dyDescent="0.25">
      <c r="A3223" s="1" t="s">
        <v>3767</v>
      </c>
      <c r="B3223" s="8">
        <v>0.19904362110279999</v>
      </c>
      <c r="C3223" s="8">
        <v>0.25826940846289997</v>
      </c>
      <c r="D3223" s="8">
        <v>0.17214783875629999</v>
      </c>
      <c r="E3223" s="8">
        <v>0.2158089701682</v>
      </c>
      <c r="F3223" s="8">
        <v>0.2071827197243</v>
      </c>
      <c r="G3223" s="8">
        <v>0.1920784028991</v>
      </c>
      <c r="H3223" s="8">
        <v>0.1522670025473</v>
      </c>
      <c r="I3223" s="8">
        <v>0.40392005797559999</v>
      </c>
      <c r="K3223" s="8">
        <v>0.2162190994372</v>
      </c>
    </row>
    <row r="3224" spans="1:11" x14ac:dyDescent="0.25">
      <c r="B3224" s="11">
        <v>42.396291294889998</v>
      </c>
      <c r="C3224" s="11">
        <v>22.469438536279998</v>
      </c>
      <c r="D3224" s="11">
        <v>0.96825187716979999</v>
      </c>
      <c r="E3224" s="11">
        <v>11.261326878949999</v>
      </c>
      <c r="F3224" s="11">
        <v>4.9021752614679999</v>
      </c>
      <c r="G3224" s="11">
        <v>25.264537277300001</v>
      </c>
      <c r="H3224" s="11">
        <v>7.6671731129519998</v>
      </c>
      <c r="I3224" s="11">
        <v>14.802265423330001</v>
      </c>
      <c r="J3224" s="11">
        <v>0</v>
      </c>
      <c r="K3224" s="11">
        <v>64.865729831159996</v>
      </c>
    </row>
    <row r="3225" spans="1:11" x14ac:dyDescent="0.25">
      <c r="A3225" s="1" t="s">
        <v>3768</v>
      </c>
      <c r="B3225" s="8">
        <v>4.0718391348959999E-2</v>
      </c>
      <c r="C3225" s="8">
        <v>5.6549416559100001E-2</v>
      </c>
      <c r="D3225" s="8">
        <v>0</v>
      </c>
      <c r="E3225" s="8">
        <v>4.7236410455249997E-2</v>
      </c>
      <c r="F3225" s="8">
        <v>0</v>
      </c>
      <c r="G3225" s="8">
        <v>4.7198482599119997E-2</v>
      </c>
      <c r="H3225" s="8">
        <v>7.4456905561089998E-2</v>
      </c>
      <c r="I3225" s="8">
        <v>3.1943961788979999E-2</v>
      </c>
      <c r="K3225" s="8">
        <v>4.5309388659900002E-2</v>
      </c>
    </row>
    <row r="3226" spans="1:11" x14ac:dyDescent="0.25">
      <c r="B3226" s="11">
        <v>8.6730173573279998</v>
      </c>
      <c r="C3226" s="11">
        <v>4.9197992406419999</v>
      </c>
      <c r="D3226" s="11">
        <v>0</v>
      </c>
      <c r="E3226" s="11">
        <v>2.4648866926620001</v>
      </c>
      <c r="F3226" s="11">
        <v>0</v>
      </c>
      <c r="G3226" s="11">
        <v>6.2081306646660002</v>
      </c>
      <c r="H3226" s="11">
        <v>3.749164131698</v>
      </c>
      <c r="I3226" s="11">
        <v>1.1706351089439999</v>
      </c>
      <c r="J3226" s="11">
        <v>0</v>
      </c>
      <c r="K3226" s="11">
        <v>13.59281659797</v>
      </c>
    </row>
    <row r="3227" spans="1:11" x14ac:dyDescent="0.25">
      <c r="A3227" s="1" t="s">
        <v>3769</v>
      </c>
      <c r="B3227" s="8">
        <v>0.56712190550660002</v>
      </c>
      <c r="C3227" s="8">
        <v>0.37697032494159999</v>
      </c>
      <c r="D3227" s="8">
        <v>0.52522775981360004</v>
      </c>
      <c r="E3227" s="8">
        <v>0.56261634232900004</v>
      </c>
      <c r="F3227" s="8">
        <v>0.55732286761680006</v>
      </c>
      <c r="G3227" s="8">
        <v>0.57246355685119998</v>
      </c>
      <c r="H3227" s="8">
        <v>0.46809433988760002</v>
      </c>
      <c r="I3227" s="7">
        <v>0.2517630539513</v>
      </c>
      <c r="K3227" s="8">
        <v>0.51197794714269995</v>
      </c>
    </row>
    <row r="3228" spans="1:11" x14ac:dyDescent="0.25">
      <c r="B3228" s="11">
        <v>120.7969658729</v>
      </c>
      <c r="C3228" s="11">
        <v>32.796418269919997</v>
      </c>
      <c r="D3228" s="11">
        <v>2.9541629337619999</v>
      </c>
      <c r="E3228" s="11">
        <v>29.358402171440002</v>
      </c>
      <c r="F3228" s="11">
        <v>13.18688343274</v>
      </c>
      <c r="G3228" s="11">
        <v>75.297517334960006</v>
      </c>
      <c r="H3228" s="11">
        <v>23.570177891930001</v>
      </c>
      <c r="I3228" s="10">
        <v>9.2262403779870006</v>
      </c>
      <c r="J3228" s="11">
        <v>0</v>
      </c>
      <c r="K3228" s="11">
        <v>153.59338414280001</v>
      </c>
    </row>
    <row r="3229" spans="1:11" x14ac:dyDescent="0.25">
      <c r="A3229" s="1" t="s">
        <v>3770</v>
      </c>
      <c r="B3229" s="8">
        <v>2.4508441695190002E-2</v>
      </c>
      <c r="C3229" s="8">
        <v>3.1163795030710002E-2</v>
      </c>
      <c r="D3229" s="8">
        <v>0</v>
      </c>
      <c r="E3229" s="8">
        <v>1.4310800997239999E-2</v>
      </c>
      <c r="F3229" s="8">
        <v>5.243010577605E-2</v>
      </c>
      <c r="G3229" s="8">
        <v>2.4579323648089998E-2</v>
      </c>
      <c r="H3229" s="8">
        <v>6.7841971906170001E-3</v>
      </c>
      <c r="I3229" s="8">
        <v>6.466213150333E-2</v>
      </c>
      <c r="K3229" s="8">
        <v>2.6438494162490001E-2</v>
      </c>
    </row>
    <row r="3230" spans="1:11" x14ac:dyDescent="0.25">
      <c r="B3230" s="11">
        <v>5.2202980810749997</v>
      </c>
      <c r="C3230" s="11">
        <v>2.711250167672</v>
      </c>
      <c r="D3230" s="11">
        <v>0</v>
      </c>
      <c r="E3230" s="11">
        <v>0.74676510343339997</v>
      </c>
      <c r="F3230" s="11">
        <v>1.240555041625</v>
      </c>
      <c r="G3230" s="11">
        <v>3.2329779360169999</v>
      </c>
      <c r="H3230" s="11">
        <v>0.34160792176030003</v>
      </c>
      <c r="I3230" s="11">
        <v>2.3696422459119999</v>
      </c>
      <c r="J3230" s="11">
        <v>0</v>
      </c>
      <c r="K3230" s="11">
        <v>7.9315482487470002</v>
      </c>
    </row>
    <row r="3231" spans="1:11" x14ac:dyDescent="0.25">
      <c r="A3231" s="1" t="s">
        <v>3771</v>
      </c>
      <c r="B3231" s="8">
        <v>6.5346352899799997E-3</v>
      </c>
      <c r="C3231" s="8">
        <v>0</v>
      </c>
      <c r="D3231" s="8">
        <v>0</v>
      </c>
      <c r="E3231" s="8">
        <v>0</v>
      </c>
      <c r="F3231" s="8">
        <v>2.0258383136790001E-2</v>
      </c>
      <c r="G3231" s="8">
        <v>6.937766913815E-3</v>
      </c>
      <c r="H3231" s="8">
        <v>0</v>
      </c>
      <c r="I3231" s="8">
        <v>0</v>
      </c>
      <c r="K3231" s="8">
        <v>4.639591055886E-3</v>
      </c>
    </row>
    <row r="3232" spans="1:11" x14ac:dyDescent="0.25">
      <c r="B3232" s="11">
        <v>1.3918773167659999</v>
      </c>
      <c r="C3232" s="11">
        <v>0</v>
      </c>
      <c r="D3232" s="11">
        <v>0</v>
      </c>
      <c r="E3232" s="11">
        <v>0</v>
      </c>
      <c r="F3232" s="11">
        <v>0.47933604106889999</v>
      </c>
      <c r="G3232" s="11">
        <v>0.91254127569679999</v>
      </c>
      <c r="H3232" s="11">
        <v>0</v>
      </c>
      <c r="I3232" s="11">
        <v>0</v>
      </c>
      <c r="J3232" s="11">
        <v>0</v>
      </c>
      <c r="K3232" s="11">
        <v>1.3918773167659999</v>
      </c>
    </row>
    <row r="3233" spans="1:11" x14ac:dyDescent="0.25">
      <c r="A3233" s="1" t="s">
        <v>3772</v>
      </c>
      <c r="B3233" s="8">
        <v>1</v>
      </c>
      <c r="C3233" s="8">
        <v>1</v>
      </c>
      <c r="D3233" s="8">
        <v>1</v>
      </c>
      <c r="E3233" s="8">
        <v>1</v>
      </c>
      <c r="F3233" s="8">
        <v>1</v>
      </c>
      <c r="G3233" s="8">
        <v>1</v>
      </c>
      <c r="H3233" s="8">
        <v>1</v>
      </c>
      <c r="I3233" s="8">
        <v>1</v>
      </c>
      <c r="K3233" s="8">
        <v>1</v>
      </c>
    </row>
    <row r="3234" spans="1:11" x14ac:dyDescent="0.25">
      <c r="B3234" s="11">
        <v>213</v>
      </c>
      <c r="C3234" s="11">
        <v>87</v>
      </c>
      <c r="D3234" s="11">
        <v>5.6245369338640003</v>
      </c>
      <c r="E3234" s="11">
        <v>52.18192214239</v>
      </c>
      <c r="F3234" s="11">
        <v>23.661120328919999</v>
      </c>
      <c r="G3234" s="11">
        <v>131.53242059479999</v>
      </c>
      <c r="H3234" s="11">
        <v>50.353477672019999</v>
      </c>
      <c r="I3234" s="11">
        <v>36.646522327980001</v>
      </c>
      <c r="J3234" s="11">
        <v>0</v>
      </c>
      <c r="K3234" s="11">
        <v>300</v>
      </c>
    </row>
    <row r="3235" spans="1:11" x14ac:dyDescent="0.25">
      <c r="A3235" s="1" t="s">
        <v>3773</v>
      </c>
    </row>
    <row r="3236" spans="1:11" x14ac:dyDescent="0.25">
      <c r="A3236" s="1" t="s">
        <v>3774</v>
      </c>
    </row>
    <row r="3240" spans="1:11" x14ac:dyDescent="0.25">
      <c r="A3240" s="4" t="s">
        <v>3775</v>
      </c>
    </row>
    <row r="3241" spans="1:11" x14ac:dyDescent="0.25">
      <c r="A3241" s="1" t="s">
        <v>3776</v>
      </c>
    </row>
    <row r="3242" spans="1:11" ht="30" x14ac:dyDescent="0.25">
      <c r="A3242" s="5" t="s">
        <v>3777</v>
      </c>
      <c r="B3242" s="5" t="s">
        <v>3778</v>
      </c>
      <c r="C3242" s="5" t="s">
        <v>3779</v>
      </c>
      <c r="D3242" s="5" t="s">
        <v>3780</v>
      </c>
      <c r="E3242" s="5" t="s">
        <v>3781</v>
      </c>
      <c r="F3242" s="5" t="s">
        <v>3782</v>
      </c>
      <c r="G3242" s="5" t="s">
        <v>3783</v>
      </c>
    </row>
    <row r="3243" spans="1:11" x14ac:dyDescent="0.25">
      <c r="A3243" s="1" t="s">
        <v>3784</v>
      </c>
      <c r="B3243" s="8">
        <v>0.2051861960719</v>
      </c>
      <c r="C3243" s="8">
        <v>0.2281854480311</v>
      </c>
      <c r="D3243" s="8">
        <v>0.38071257849040002</v>
      </c>
      <c r="E3243" s="8">
        <v>0.384695090219</v>
      </c>
      <c r="F3243" s="8">
        <v>0.48143800631759998</v>
      </c>
      <c r="G3243" s="8">
        <v>0.41163457897900002</v>
      </c>
    </row>
    <row r="3244" spans="1:11" x14ac:dyDescent="0.25">
      <c r="B3244" s="11">
        <v>2.147396282526</v>
      </c>
      <c r="C3244" s="11">
        <v>8.8868148130320002</v>
      </c>
      <c r="D3244" s="11">
        <v>12.424305299969999</v>
      </c>
      <c r="E3244" s="11">
        <v>19.483544982000002</v>
      </c>
      <c r="F3244" s="11">
        <v>80.548312316169998</v>
      </c>
      <c r="G3244" s="11">
        <v>123.49037369369999</v>
      </c>
    </row>
    <row r="3245" spans="1:11" x14ac:dyDescent="0.25">
      <c r="A3245" s="1" t="s">
        <v>3785</v>
      </c>
      <c r="B3245" s="8">
        <v>0.79481380392809997</v>
      </c>
      <c r="C3245" s="8">
        <v>0.68854662540379996</v>
      </c>
      <c r="D3245" s="8">
        <v>0.58951271795689997</v>
      </c>
      <c r="E3245" s="8">
        <v>0.61530490978100005</v>
      </c>
      <c r="F3245" s="8">
        <v>0.48802647033809998</v>
      </c>
      <c r="G3245" s="8">
        <v>0.55728733580260004</v>
      </c>
    </row>
    <row r="3246" spans="1:11" x14ac:dyDescent="0.25">
      <c r="B3246" s="11">
        <v>8.3182019089520001</v>
      </c>
      <c r="C3246" s="11">
        <v>26.815848262460001</v>
      </c>
      <c r="D3246" s="11">
        <v>19.23836090511</v>
      </c>
      <c r="E3246" s="11">
        <v>31.163176219739999</v>
      </c>
      <c r="F3246" s="11">
        <v>81.650613444529995</v>
      </c>
      <c r="G3246" s="11">
        <v>167.18620074079999</v>
      </c>
    </row>
    <row r="3247" spans="1:11" x14ac:dyDescent="0.25">
      <c r="A3247" s="1" t="s">
        <v>3786</v>
      </c>
      <c r="B3247" s="8">
        <v>0.11266861041119999</v>
      </c>
      <c r="C3247" s="8">
        <v>7.3025709215910006E-2</v>
      </c>
      <c r="D3247" s="8">
        <v>5.8345789515519997E-2</v>
      </c>
      <c r="E3247" s="8">
        <v>0.1853217779678</v>
      </c>
      <c r="F3247" s="8">
        <v>0.25887295920820003</v>
      </c>
      <c r="G3247" s="8">
        <v>0.1954154795418</v>
      </c>
    </row>
    <row r="3248" spans="1:11" x14ac:dyDescent="0.25">
      <c r="B3248" s="11">
        <v>1.1791444053560001</v>
      </c>
      <c r="C3248" s="11">
        <v>2.8440286617389998</v>
      </c>
      <c r="D3248" s="11">
        <v>1.904076573417</v>
      </c>
      <c r="E3248" s="11">
        <v>9.3859404213439994</v>
      </c>
      <c r="F3248" s="11">
        <v>43.311453800679999</v>
      </c>
      <c r="G3248" s="11">
        <v>58.62464386253</v>
      </c>
    </row>
    <row r="3249" spans="1:7" x14ac:dyDescent="0.25">
      <c r="A3249" s="1" t="s">
        <v>3787</v>
      </c>
      <c r="B3249" s="8">
        <v>9.251758566064E-2</v>
      </c>
      <c r="C3249" s="8">
        <v>0.15515973881510001</v>
      </c>
      <c r="D3249" s="8">
        <v>0.32236678897490001</v>
      </c>
      <c r="E3249" s="8">
        <v>0.19937331225130001</v>
      </c>
      <c r="F3249" s="8">
        <v>0.2225650471094</v>
      </c>
      <c r="G3249" s="8">
        <v>0.2162190994372</v>
      </c>
    </row>
    <row r="3250" spans="1:7" x14ac:dyDescent="0.25">
      <c r="B3250" s="11">
        <v>0.96825187716979999</v>
      </c>
      <c r="C3250" s="11">
        <v>6.0427861512929999</v>
      </c>
      <c r="D3250" s="11">
        <v>10.52022872655</v>
      </c>
      <c r="E3250" s="11">
        <v>10.097604560660001</v>
      </c>
      <c r="F3250" s="11">
        <v>37.236858515489999</v>
      </c>
      <c r="G3250" s="11">
        <v>64.865729831159996</v>
      </c>
    </row>
    <row r="3251" spans="1:7" x14ac:dyDescent="0.25">
      <c r="A3251" s="1" t="s">
        <v>3788</v>
      </c>
      <c r="B3251" s="8">
        <v>0</v>
      </c>
      <c r="C3251" s="8">
        <v>6.8826056523550005E-2</v>
      </c>
      <c r="D3251" s="8">
        <v>8.5260145884569996E-2</v>
      </c>
      <c r="E3251" s="8">
        <v>4.5896384823520001E-2</v>
      </c>
      <c r="F3251" s="8">
        <v>3.4699141591219999E-2</v>
      </c>
      <c r="G3251" s="8">
        <v>4.5309388659900002E-2</v>
      </c>
    </row>
    <row r="3252" spans="1:7" x14ac:dyDescent="0.25">
      <c r="B3252" s="11">
        <v>0</v>
      </c>
      <c r="C3252" s="11">
        <v>2.6804707483049999</v>
      </c>
      <c r="D3252" s="11">
        <v>2.7824089411239998</v>
      </c>
      <c r="E3252" s="11">
        <v>2.324501406325</v>
      </c>
      <c r="F3252" s="11">
        <v>5.8054355022159996</v>
      </c>
      <c r="G3252" s="11">
        <v>13.59281659797</v>
      </c>
    </row>
    <row r="3253" spans="1:7" x14ac:dyDescent="0.25">
      <c r="A3253" s="1" t="s">
        <v>3789</v>
      </c>
      <c r="B3253" s="8">
        <v>0.79481380392809997</v>
      </c>
      <c r="C3253" s="8">
        <v>0.61972056888030003</v>
      </c>
      <c r="D3253" s="8">
        <v>0.50425257207230001</v>
      </c>
      <c r="E3253" s="8">
        <v>0.56940852495740002</v>
      </c>
      <c r="F3253" s="8">
        <v>0.45332732874679998</v>
      </c>
      <c r="G3253" s="8">
        <v>0.51197794714269995</v>
      </c>
    </row>
    <row r="3254" spans="1:7" x14ac:dyDescent="0.25">
      <c r="B3254" s="11">
        <v>8.3182019089520001</v>
      </c>
      <c r="C3254" s="11">
        <v>24.135377514150001</v>
      </c>
      <c r="D3254" s="11">
        <v>16.455951963979999</v>
      </c>
      <c r="E3254" s="11">
        <v>28.838674813410002</v>
      </c>
      <c r="F3254" s="11">
        <v>75.845177942320007</v>
      </c>
      <c r="G3254" s="11">
        <v>153.59338414280001</v>
      </c>
    </row>
    <row r="3255" spans="1:7" x14ac:dyDescent="0.25">
      <c r="A3255" s="1" t="s">
        <v>3790</v>
      </c>
      <c r="B3255" s="8">
        <v>0</v>
      </c>
      <c r="C3255" s="8">
        <v>8.3267926565119998E-2</v>
      </c>
      <c r="D3255" s="8">
        <v>2.9774703552709999E-2</v>
      </c>
      <c r="E3255" s="8">
        <v>0</v>
      </c>
      <c r="F3255" s="8">
        <v>2.2216259772490001E-2</v>
      </c>
      <c r="G3255" s="8">
        <v>2.6438494162490001E-2</v>
      </c>
    </row>
    <row r="3256" spans="1:7" x14ac:dyDescent="0.25">
      <c r="B3256" s="11">
        <v>0</v>
      </c>
      <c r="C3256" s="11">
        <v>3.242917765504</v>
      </c>
      <c r="D3256" s="11">
        <v>0.97167792202159997</v>
      </c>
      <c r="E3256" s="11">
        <v>0</v>
      </c>
      <c r="F3256" s="11">
        <v>3.716952561222</v>
      </c>
      <c r="G3256" s="11">
        <v>7.9315482487470002</v>
      </c>
    </row>
    <row r="3257" spans="1:7" x14ac:dyDescent="0.25">
      <c r="A3257" s="1" t="s">
        <v>3791</v>
      </c>
      <c r="B3257" s="8">
        <v>0</v>
      </c>
      <c r="C3257" s="8">
        <v>0</v>
      </c>
      <c r="D3257" s="8">
        <v>0</v>
      </c>
      <c r="E3257" s="8">
        <v>0</v>
      </c>
      <c r="F3257" s="8">
        <v>8.3192635718069997E-3</v>
      </c>
      <c r="G3257" s="8">
        <v>4.639591055886E-3</v>
      </c>
    </row>
    <row r="3258" spans="1:7" x14ac:dyDescent="0.25">
      <c r="B3258" s="11">
        <v>0</v>
      </c>
      <c r="C3258" s="11">
        <v>0</v>
      </c>
      <c r="D3258" s="11">
        <v>0</v>
      </c>
      <c r="E3258" s="11">
        <v>0</v>
      </c>
      <c r="F3258" s="11">
        <v>1.3918773167659999</v>
      </c>
      <c r="G3258" s="11">
        <v>1.3918773167659999</v>
      </c>
    </row>
    <row r="3259" spans="1:7" x14ac:dyDescent="0.25">
      <c r="A3259" s="1" t="s">
        <v>3792</v>
      </c>
      <c r="B3259" s="8">
        <v>1</v>
      </c>
      <c r="C3259" s="8">
        <v>1</v>
      </c>
      <c r="D3259" s="8">
        <v>1</v>
      </c>
      <c r="E3259" s="8">
        <v>1</v>
      </c>
      <c r="F3259" s="8">
        <v>1</v>
      </c>
      <c r="G3259" s="8">
        <v>1</v>
      </c>
    </row>
    <row r="3260" spans="1:7" x14ac:dyDescent="0.25">
      <c r="B3260" s="11">
        <v>10.46559819148</v>
      </c>
      <c r="C3260" s="11">
        <v>38.945580840989997</v>
      </c>
      <c r="D3260" s="11">
        <v>32.6343441271</v>
      </c>
      <c r="E3260" s="11">
        <v>50.64672120174</v>
      </c>
      <c r="F3260" s="11">
        <v>167.3077556387</v>
      </c>
      <c r="G3260" s="11">
        <v>300</v>
      </c>
    </row>
    <row r="3261" spans="1:7" x14ac:dyDescent="0.25">
      <c r="A3261" s="1" t="s">
        <v>3793</v>
      </c>
    </row>
    <row r="3262" spans="1:7" x14ac:dyDescent="0.25">
      <c r="A3262" s="1" t="s">
        <v>3794</v>
      </c>
    </row>
    <row r="3266" spans="1:14" x14ac:dyDescent="0.25">
      <c r="A3266" s="4" t="s">
        <v>3795</v>
      </c>
    </row>
    <row r="3267" spans="1:14" x14ac:dyDescent="0.25">
      <c r="A3267" s="1" t="s">
        <v>3796</v>
      </c>
    </row>
    <row r="3268" spans="1:14" ht="30" x14ac:dyDescent="0.25">
      <c r="A3268" s="5" t="s">
        <v>3797</v>
      </c>
      <c r="B3268" s="5" t="s">
        <v>3798</v>
      </c>
      <c r="C3268" s="5" t="s">
        <v>3799</v>
      </c>
      <c r="D3268" s="5" t="s">
        <v>3800</v>
      </c>
      <c r="E3268" s="5" t="s">
        <v>3801</v>
      </c>
      <c r="F3268" s="5" t="s">
        <v>3802</v>
      </c>
      <c r="G3268" s="5" t="s">
        <v>3803</v>
      </c>
      <c r="H3268" s="5" t="s">
        <v>3804</v>
      </c>
      <c r="I3268" s="5" t="s">
        <v>3805</v>
      </c>
      <c r="J3268" s="5" t="s">
        <v>3806</v>
      </c>
      <c r="K3268" s="5" t="s">
        <v>3807</v>
      </c>
      <c r="L3268" s="5" t="s">
        <v>3808</v>
      </c>
      <c r="M3268" s="5" t="s">
        <v>3809</v>
      </c>
      <c r="N3268" s="5" t="s">
        <v>3810</v>
      </c>
    </row>
    <row r="3269" spans="1:14" x14ac:dyDescent="0.25">
      <c r="A3269" s="1" t="s">
        <v>3811</v>
      </c>
      <c r="B3269" s="8">
        <v>0.37724844795950002</v>
      </c>
      <c r="C3269" s="8">
        <v>0.4375510950184</v>
      </c>
      <c r="D3269" s="8">
        <v>0.46548487042589998</v>
      </c>
      <c r="E3269" s="8">
        <v>0.31695455712580001</v>
      </c>
      <c r="F3269" s="8">
        <v>0.41011369276889997</v>
      </c>
      <c r="G3269" s="8">
        <v>0.49229441780150002</v>
      </c>
      <c r="H3269" s="8">
        <v>0.55008405936460003</v>
      </c>
      <c r="I3269" s="8">
        <v>0.38944660599370001</v>
      </c>
      <c r="J3269" s="8">
        <v>0.41746596405769998</v>
      </c>
      <c r="K3269" s="8">
        <v>0.30756101635060001</v>
      </c>
      <c r="L3269" s="8">
        <v>0.52192629901190002</v>
      </c>
      <c r="M3269" s="8">
        <v>0</v>
      </c>
      <c r="N3269" s="8">
        <v>0.41163457897900002</v>
      </c>
    </row>
    <row r="3270" spans="1:14" x14ac:dyDescent="0.25">
      <c r="B3270" s="11">
        <v>40.943422590040001</v>
      </c>
      <c r="C3270" s="11">
        <v>82.546951103660007</v>
      </c>
      <c r="D3270" s="11">
        <v>15.03757878981</v>
      </c>
      <c r="E3270" s="11">
        <v>18.221647457109999</v>
      </c>
      <c r="F3270" s="11">
        <v>7.68419634312</v>
      </c>
      <c r="G3270" s="11">
        <v>11.1728300041</v>
      </c>
      <c r="H3270" s="11">
        <v>5.4583411867849998</v>
      </c>
      <c r="I3270" s="11">
        <v>16.015784867530002</v>
      </c>
      <c r="J3270" s="11">
        <v>18.743533614090001</v>
      </c>
      <c r="K3270" s="11">
        <v>7.7284190000440001</v>
      </c>
      <c r="L3270" s="11">
        <v>23.428042431110001</v>
      </c>
      <c r="M3270" s="11">
        <v>0</v>
      </c>
      <c r="N3270" s="11">
        <v>123.49037369369999</v>
      </c>
    </row>
    <row r="3271" spans="1:14" x14ac:dyDescent="0.25">
      <c r="A3271" s="1" t="s">
        <v>3812</v>
      </c>
      <c r="B3271" s="8">
        <v>0.61960401209039995</v>
      </c>
      <c r="C3271" s="8">
        <v>0.51483958576709998</v>
      </c>
      <c r="D3271" s="8">
        <v>0.53451512957409997</v>
      </c>
      <c r="E3271" s="8">
        <v>0.67710337930359998</v>
      </c>
      <c r="F3271" s="8">
        <v>0.58988630723110003</v>
      </c>
      <c r="G3271" s="8">
        <v>0.43192417507730002</v>
      </c>
      <c r="H3271" s="8">
        <v>0.35795129568279999</v>
      </c>
      <c r="I3271" s="8">
        <v>0.52930443807299998</v>
      </c>
      <c r="J3271" s="8">
        <v>0.54645162830079996</v>
      </c>
      <c r="K3271" s="8">
        <v>0.69243898364940004</v>
      </c>
      <c r="L3271" s="8">
        <v>0.44715150638169998</v>
      </c>
      <c r="M3271" s="8">
        <v>1</v>
      </c>
      <c r="N3271" s="8">
        <v>0.55728733580260004</v>
      </c>
    </row>
    <row r="3272" spans="1:14" x14ac:dyDescent="0.25">
      <c r="B3272" s="11">
        <v>67.246688601949998</v>
      </c>
      <c r="C3272" s="11">
        <v>97.12794367651</v>
      </c>
      <c r="D3272" s="11">
        <v>17.267614665890001</v>
      </c>
      <c r="E3272" s="11">
        <v>38.926523668160002</v>
      </c>
      <c r="F3272" s="11">
        <v>11.052550267899999</v>
      </c>
      <c r="G3272" s="11">
        <v>9.8027018148069995</v>
      </c>
      <c r="H3272" s="11">
        <v>3.5518576967039999</v>
      </c>
      <c r="I3272" s="11">
        <v>21.767363944469999</v>
      </c>
      <c r="J3272" s="11">
        <v>24.534777312079999</v>
      </c>
      <c r="K3272" s="11">
        <v>17.39966482458</v>
      </c>
      <c r="L3272" s="11">
        <v>20.071578083879999</v>
      </c>
      <c r="M3272" s="11">
        <v>2.8115684623220001</v>
      </c>
      <c r="N3272" s="11">
        <v>167.18620074079999</v>
      </c>
    </row>
    <row r="3273" spans="1:14" x14ac:dyDescent="0.25">
      <c r="A3273" s="1" t="s">
        <v>3813</v>
      </c>
      <c r="B3273" s="8">
        <v>0.20633310039790001</v>
      </c>
      <c r="C3273" s="8">
        <v>0.192047011213</v>
      </c>
      <c r="D3273" s="8">
        <v>0.2964523915865</v>
      </c>
      <c r="E3273" s="8">
        <v>0.20441126410320001</v>
      </c>
      <c r="F3273" s="8">
        <v>5.6849561438870003E-2</v>
      </c>
      <c r="G3273" s="8">
        <v>0.1347749599318</v>
      </c>
      <c r="H3273" s="8">
        <v>0.26309790433039998</v>
      </c>
      <c r="I3273" s="8">
        <v>0.19003329724189999</v>
      </c>
      <c r="J3273" s="8">
        <v>0.14242743517039999</v>
      </c>
      <c r="K3273" s="8">
        <v>5.5015303085419999E-2</v>
      </c>
      <c r="L3273" s="8">
        <v>0.33348433116010001</v>
      </c>
      <c r="M3273" s="8">
        <v>0</v>
      </c>
      <c r="N3273" s="8">
        <v>0.1954154795418</v>
      </c>
    </row>
    <row r="3274" spans="1:14" x14ac:dyDescent="0.25">
      <c r="B3274" s="11">
        <v>22.393686096250001</v>
      </c>
      <c r="C3274" s="11">
        <v>36.23095776628</v>
      </c>
      <c r="D3274" s="11">
        <v>9.5769518606049999</v>
      </c>
      <c r="E3274" s="11">
        <v>11.751558408019999</v>
      </c>
      <c r="F3274" s="11">
        <v>1.0651758276279999</v>
      </c>
      <c r="G3274" s="11">
        <v>3.0587747121989999</v>
      </c>
      <c r="H3274" s="11">
        <v>2.6106521410969998</v>
      </c>
      <c r="I3274" s="11">
        <v>7.8150184375789999</v>
      </c>
      <c r="J3274" s="11">
        <v>6.3947570545310004</v>
      </c>
      <c r="K3274" s="11">
        <v>1.3824291475670001</v>
      </c>
      <c r="L3274" s="11">
        <v>14.969326273309999</v>
      </c>
      <c r="M3274" s="11">
        <v>0</v>
      </c>
      <c r="N3274" s="11">
        <v>58.62464386253</v>
      </c>
    </row>
    <row r="3275" spans="1:14" x14ac:dyDescent="0.25">
      <c r="A3275" s="1" t="s">
        <v>3814</v>
      </c>
      <c r="B3275" s="8">
        <v>0.17091534756160001</v>
      </c>
      <c r="C3275" s="8">
        <v>0.24550408380540001</v>
      </c>
      <c r="D3275" s="8">
        <v>0.16903247883940001</v>
      </c>
      <c r="E3275" s="8">
        <v>0.11254329302259999</v>
      </c>
      <c r="F3275" s="8">
        <v>0.35326413133000001</v>
      </c>
      <c r="G3275" s="8">
        <v>0.35751945786970002</v>
      </c>
      <c r="H3275" s="8">
        <v>0.2869861550342</v>
      </c>
      <c r="I3275" s="8">
        <v>0.19941330875179999</v>
      </c>
      <c r="J3275" s="8">
        <v>0.27503852888730002</v>
      </c>
      <c r="K3275" s="8">
        <v>0.25254571326519998</v>
      </c>
      <c r="L3275" s="8">
        <v>0.18844196785180001</v>
      </c>
      <c r="M3275" s="8">
        <v>0</v>
      </c>
      <c r="N3275" s="8">
        <v>0.2162190994372</v>
      </c>
    </row>
    <row r="3276" spans="1:14" x14ac:dyDescent="0.25">
      <c r="B3276" s="11">
        <v>18.54973649379</v>
      </c>
      <c r="C3276" s="11">
        <v>46.315993337370003</v>
      </c>
      <c r="D3276" s="11">
        <v>5.4606269292030003</v>
      </c>
      <c r="E3276" s="11">
        <v>6.4700890490939997</v>
      </c>
      <c r="F3276" s="11">
        <v>6.6190205154920001</v>
      </c>
      <c r="G3276" s="11">
        <v>8.1140552919050002</v>
      </c>
      <c r="H3276" s="11">
        <v>2.847689045688</v>
      </c>
      <c r="I3276" s="11">
        <v>8.2007664299470004</v>
      </c>
      <c r="J3276" s="11">
        <v>12.348776559559999</v>
      </c>
      <c r="K3276" s="11">
        <v>6.3459898524770004</v>
      </c>
      <c r="L3276" s="11">
        <v>8.4587161578019998</v>
      </c>
      <c r="M3276" s="11">
        <v>0</v>
      </c>
      <c r="N3276" s="11">
        <v>64.865729831159996</v>
      </c>
    </row>
    <row r="3277" spans="1:14" x14ac:dyDescent="0.25">
      <c r="A3277" s="1" t="s">
        <v>3815</v>
      </c>
      <c r="B3277" s="8">
        <v>2.9886325106519999E-2</v>
      </c>
      <c r="C3277" s="8">
        <v>5.485732377712E-2</v>
      </c>
      <c r="D3277" s="8">
        <v>0</v>
      </c>
      <c r="E3277" s="8">
        <v>3.8326168205220001E-2</v>
      </c>
      <c r="F3277" s="8">
        <v>5.551931301423E-2</v>
      </c>
      <c r="G3277" s="8">
        <v>6.8793962492749994E-2</v>
      </c>
      <c r="H3277" s="8">
        <v>8.1903531423930004E-2</v>
      </c>
      <c r="I3277" s="8">
        <v>8.5850676158850003E-2</v>
      </c>
      <c r="J3277" s="8">
        <v>1.784329188998E-2</v>
      </c>
      <c r="K3277" s="8">
        <v>6.5067138519300002E-2</v>
      </c>
      <c r="L3277" s="8">
        <v>4.4744527182119999E-2</v>
      </c>
      <c r="M3277" s="8">
        <v>0</v>
      </c>
      <c r="N3277" s="8">
        <v>4.5309388659900002E-2</v>
      </c>
    </row>
    <row r="3278" spans="1:14" x14ac:dyDescent="0.25">
      <c r="B3278" s="11">
        <v>3.2436142418029998</v>
      </c>
      <c r="C3278" s="11">
        <v>10.34920235617</v>
      </c>
      <c r="D3278" s="11">
        <v>0</v>
      </c>
      <c r="E3278" s="11">
        <v>2.2033629418370002</v>
      </c>
      <c r="F3278" s="11">
        <v>1.0402512999660001</v>
      </c>
      <c r="G3278" s="11">
        <v>1.5613080718500001</v>
      </c>
      <c r="H3278" s="11">
        <v>0.81270746043929998</v>
      </c>
      <c r="I3278" s="11">
        <v>3.5305634686010001</v>
      </c>
      <c r="J3278" s="11">
        <v>0.80113439207140003</v>
      </c>
      <c r="K3278" s="11">
        <v>1.6350125109410001</v>
      </c>
      <c r="L3278" s="11">
        <v>2.008476452264</v>
      </c>
      <c r="M3278" s="11">
        <v>0</v>
      </c>
      <c r="N3278" s="11">
        <v>13.59281659797</v>
      </c>
    </row>
    <row r="3279" spans="1:14" x14ac:dyDescent="0.25">
      <c r="A3279" s="1" t="s">
        <v>3816</v>
      </c>
      <c r="B3279" s="8">
        <v>0.58971768698390004</v>
      </c>
      <c r="C3279" s="8">
        <v>0.45998226198999997</v>
      </c>
      <c r="D3279" s="8">
        <v>0.53451512957409997</v>
      </c>
      <c r="E3279" s="8">
        <v>0.63877721109840002</v>
      </c>
      <c r="F3279" s="8">
        <v>0.53436699421690004</v>
      </c>
      <c r="G3279" s="8">
        <v>0.36313021258459999</v>
      </c>
      <c r="H3279" s="8">
        <v>0.27604776425880001</v>
      </c>
      <c r="I3279" s="8">
        <v>0.44345376191410002</v>
      </c>
      <c r="J3279" s="8">
        <v>0.52860833641089999</v>
      </c>
      <c r="K3279" s="8">
        <v>0.62737184513010003</v>
      </c>
      <c r="L3279" s="8">
        <v>0.4024069791996</v>
      </c>
      <c r="M3279" s="8">
        <v>1</v>
      </c>
      <c r="N3279" s="8">
        <v>0.51197794714269995</v>
      </c>
    </row>
    <row r="3280" spans="1:14" x14ac:dyDescent="0.25">
      <c r="B3280" s="11">
        <v>64.003074360149995</v>
      </c>
      <c r="C3280" s="11">
        <v>86.778741320349994</v>
      </c>
      <c r="D3280" s="11">
        <v>17.267614665890001</v>
      </c>
      <c r="E3280" s="11">
        <v>36.723160726330001</v>
      </c>
      <c r="F3280" s="11">
        <v>10.012298967930001</v>
      </c>
      <c r="G3280" s="11">
        <v>8.2413937429569994</v>
      </c>
      <c r="H3280" s="11">
        <v>2.739150236265</v>
      </c>
      <c r="I3280" s="11">
        <v>18.236800475870002</v>
      </c>
      <c r="J3280" s="11">
        <v>23.733642920009999</v>
      </c>
      <c r="K3280" s="11">
        <v>15.764652313639999</v>
      </c>
      <c r="L3280" s="11">
        <v>18.063101631609999</v>
      </c>
      <c r="M3280" s="11">
        <v>2.8115684623220001</v>
      </c>
      <c r="N3280" s="11">
        <v>153.59338414280001</v>
      </c>
    </row>
    <row r="3281" spans="1:14" x14ac:dyDescent="0.25">
      <c r="A3281" s="1" t="s">
        <v>3817</v>
      </c>
      <c r="B3281" s="8">
        <v>3.1475399500700001E-3</v>
      </c>
      <c r="C3281" s="8">
        <v>4.0231488344459998E-2</v>
      </c>
      <c r="D3281" s="8">
        <v>0</v>
      </c>
      <c r="E3281" s="8">
        <v>5.9420635706529997E-3</v>
      </c>
      <c r="F3281" s="8">
        <v>0</v>
      </c>
      <c r="G3281" s="8">
        <v>5.4661023370360003E-2</v>
      </c>
      <c r="H3281" s="8">
        <v>0</v>
      </c>
      <c r="I3281" s="8">
        <v>8.1248955933370004E-2</v>
      </c>
      <c r="J3281" s="8">
        <v>3.6082407641409998E-2</v>
      </c>
      <c r="K3281" s="8">
        <v>0</v>
      </c>
      <c r="L3281" s="8">
        <v>3.09221946064E-2</v>
      </c>
      <c r="M3281" s="8">
        <v>0</v>
      </c>
      <c r="N3281" s="8">
        <v>2.6438494162490001E-2</v>
      </c>
    </row>
    <row r="3282" spans="1:14" x14ac:dyDescent="0.25">
      <c r="B3282" s="11">
        <v>0.34160792176030003</v>
      </c>
      <c r="C3282" s="11">
        <v>7.5899403269869996</v>
      </c>
      <c r="D3282" s="11">
        <v>0</v>
      </c>
      <c r="E3282" s="11">
        <v>0.34160792176030003</v>
      </c>
      <c r="F3282" s="11">
        <v>0</v>
      </c>
      <c r="G3282" s="11">
        <v>1.240555041625</v>
      </c>
      <c r="H3282" s="11">
        <v>0</v>
      </c>
      <c r="I3282" s="11">
        <v>3.3413201679340001</v>
      </c>
      <c r="J3282" s="11">
        <v>1.620040623025</v>
      </c>
      <c r="K3282" s="11">
        <v>0</v>
      </c>
      <c r="L3282" s="11">
        <v>1.388024494403</v>
      </c>
      <c r="M3282" s="11">
        <v>0</v>
      </c>
      <c r="N3282" s="11">
        <v>7.9315482487470002</v>
      </c>
    </row>
    <row r="3283" spans="1:14" x14ac:dyDescent="0.25">
      <c r="A3283" s="1" t="s">
        <v>3818</v>
      </c>
      <c r="B3283" s="8">
        <v>0</v>
      </c>
      <c r="C3283" s="8">
        <v>7.377830870062E-3</v>
      </c>
      <c r="D3283" s="8">
        <v>0</v>
      </c>
      <c r="E3283" s="8">
        <v>0</v>
      </c>
      <c r="F3283" s="8">
        <v>0</v>
      </c>
      <c r="G3283" s="8">
        <v>2.1120383750819999E-2</v>
      </c>
      <c r="H3283" s="6">
        <v>9.1964644952640007E-2</v>
      </c>
      <c r="I3283" s="8">
        <v>0</v>
      </c>
      <c r="J3283" s="8">
        <v>0</v>
      </c>
      <c r="K3283" s="8">
        <v>0</v>
      </c>
      <c r="L3283" s="8">
        <v>0</v>
      </c>
      <c r="M3283" s="8">
        <v>0</v>
      </c>
      <c r="N3283" s="8">
        <v>4.639591055886E-3</v>
      </c>
    </row>
    <row r="3284" spans="1:14" x14ac:dyDescent="0.25">
      <c r="B3284" s="11">
        <v>0</v>
      </c>
      <c r="C3284" s="11">
        <v>1.3918773167659999</v>
      </c>
      <c r="D3284" s="11">
        <v>0</v>
      </c>
      <c r="E3284" s="11">
        <v>0</v>
      </c>
      <c r="F3284" s="11">
        <v>0</v>
      </c>
      <c r="G3284" s="11">
        <v>0.47933604106889999</v>
      </c>
      <c r="H3284" s="9">
        <v>0.91254127569679999</v>
      </c>
      <c r="I3284" s="11">
        <v>0</v>
      </c>
      <c r="J3284" s="11">
        <v>0</v>
      </c>
      <c r="K3284" s="11">
        <v>0</v>
      </c>
      <c r="L3284" s="11">
        <v>0</v>
      </c>
      <c r="M3284" s="11">
        <v>0</v>
      </c>
      <c r="N3284" s="11">
        <v>1.3918773167659999</v>
      </c>
    </row>
    <row r="3285" spans="1:14" x14ac:dyDescent="0.25">
      <c r="A3285" s="1" t="s">
        <v>3819</v>
      </c>
      <c r="B3285" s="8">
        <v>1</v>
      </c>
      <c r="C3285" s="8">
        <v>1</v>
      </c>
      <c r="D3285" s="8">
        <v>1</v>
      </c>
      <c r="E3285" s="8">
        <v>1</v>
      </c>
      <c r="F3285" s="8">
        <v>1</v>
      </c>
      <c r="G3285" s="8">
        <v>1</v>
      </c>
      <c r="H3285" s="8">
        <v>1</v>
      </c>
      <c r="I3285" s="8">
        <v>1</v>
      </c>
      <c r="J3285" s="8">
        <v>1</v>
      </c>
      <c r="K3285" s="8">
        <v>1</v>
      </c>
      <c r="L3285" s="8">
        <v>1</v>
      </c>
      <c r="M3285" s="8">
        <v>1</v>
      </c>
      <c r="N3285" s="8">
        <v>1</v>
      </c>
    </row>
    <row r="3286" spans="1:14" x14ac:dyDescent="0.25">
      <c r="B3286" s="11">
        <v>108.53171911379999</v>
      </c>
      <c r="C3286" s="11">
        <v>188.65671242389999</v>
      </c>
      <c r="D3286" s="11">
        <v>32.305193455690002</v>
      </c>
      <c r="E3286" s="11">
        <v>57.489779047040003</v>
      </c>
      <c r="F3286" s="11">
        <v>18.736746611019999</v>
      </c>
      <c r="G3286" s="11">
        <v>22.695422901600001</v>
      </c>
      <c r="H3286" s="11">
        <v>9.9227401591850004</v>
      </c>
      <c r="I3286" s="11">
        <v>41.124468979930001</v>
      </c>
      <c r="J3286" s="11">
        <v>44.898351549189996</v>
      </c>
      <c r="K3286" s="11">
        <v>25.128083824619999</v>
      </c>
      <c r="L3286" s="11">
        <v>44.887645009389999</v>
      </c>
      <c r="M3286" s="11">
        <v>2.8115684623220001</v>
      </c>
      <c r="N3286" s="11">
        <v>300</v>
      </c>
    </row>
    <row r="3287" spans="1:14" x14ac:dyDescent="0.25">
      <c r="A3287" s="1" t="s">
        <v>3820</v>
      </c>
    </row>
    <row r="3288" spans="1:14" x14ac:dyDescent="0.25">
      <c r="A3288" s="1" t="s">
        <v>3821</v>
      </c>
    </row>
    <row r="3292" spans="1:14" x14ac:dyDescent="0.25">
      <c r="A3292" s="4" t="s">
        <v>3822</v>
      </c>
    </row>
    <row r="3293" spans="1:14" x14ac:dyDescent="0.25">
      <c r="A3293" s="1" t="s">
        <v>3823</v>
      </c>
    </row>
    <row r="3294" spans="1:14" ht="30" x14ac:dyDescent="0.25">
      <c r="A3294" s="5" t="s">
        <v>3824</v>
      </c>
      <c r="B3294" s="5" t="s">
        <v>3825</v>
      </c>
      <c r="C3294" s="5" t="s">
        <v>3826</v>
      </c>
      <c r="D3294" s="5" t="s">
        <v>3827</v>
      </c>
    </row>
    <row r="3295" spans="1:14" x14ac:dyDescent="0.25">
      <c r="A3295" s="1" t="s">
        <v>3828</v>
      </c>
      <c r="B3295" s="8">
        <v>0.31515488394730001</v>
      </c>
      <c r="C3295" s="8">
        <v>0.43466796499929999</v>
      </c>
      <c r="D3295" s="8">
        <v>0.41163457897900002</v>
      </c>
    </row>
    <row r="3296" spans="1:14" x14ac:dyDescent="0.25">
      <c r="B3296" s="11">
        <v>18.221647457109999</v>
      </c>
      <c r="C3296" s="11">
        <v>105.2687262366</v>
      </c>
      <c r="D3296" s="11">
        <v>123.49037369369999</v>
      </c>
    </row>
    <row r="3297" spans="1:4" x14ac:dyDescent="0.25">
      <c r="A3297" s="1" t="s">
        <v>3829</v>
      </c>
      <c r="B3297" s="8">
        <v>0.67893679161660003</v>
      </c>
      <c r="C3297" s="8">
        <v>0.52824496710519997</v>
      </c>
      <c r="D3297" s="8">
        <v>0.55728733580260004</v>
      </c>
    </row>
    <row r="3298" spans="1:4" x14ac:dyDescent="0.25">
      <c r="B3298" s="11">
        <v>39.254815624460001</v>
      </c>
      <c r="C3298" s="11">
        <v>127.93138511630001</v>
      </c>
      <c r="D3298" s="11">
        <v>167.18620074079999</v>
      </c>
    </row>
    <row r="3299" spans="1:4" x14ac:dyDescent="0.25">
      <c r="A3299" s="1" t="s">
        <v>3830</v>
      </c>
      <c r="B3299" s="8">
        <v>0.20325061358999999</v>
      </c>
      <c r="C3299" s="8">
        <v>0.19354493396229999</v>
      </c>
      <c r="D3299" s="8">
        <v>0.1954154795418</v>
      </c>
    </row>
    <row r="3300" spans="1:4" x14ac:dyDescent="0.25">
      <c r="B3300" s="11">
        <v>11.751558408019999</v>
      </c>
      <c r="C3300" s="11">
        <v>46.873085454520002</v>
      </c>
      <c r="D3300" s="11">
        <v>58.62464386253</v>
      </c>
    </row>
    <row r="3301" spans="1:4" x14ac:dyDescent="0.25">
      <c r="A3301" s="1" t="s">
        <v>3831</v>
      </c>
      <c r="B3301" s="8">
        <v>0.1119042703573</v>
      </c>
      <c r="C3301" s="8">
        <v>0.241123031037</v>
      </c>
      <c r="D3301" s="8">
        <v>0.2162190994372</v>
      </c>
    </row>
    <row r="3302" spans="1:4" x14ac:dyDescent="0.25">
      <c r="B3302" s="11">
        <v>6.4700890490939997</v>
      </c>
      <c r="C3302" s="11">
        <v>58.395640782069997</v>
      </c>
      <c r="D3302" s="11">
        <v>64.865729831159996</v>
      </c>
    </row>
    <row r="3303" spans="1:4" x14ac:dyDescent="0.25">
      <c r="A3303" s="1" t="s">
        <v>3832</v>
      </c>
      <c r="B3303" s="8">
        <v>3.8108551592990002E-2</v>
      </c>
      <c r="C3303" s="8">
        <v>4.702850333763E-2</v>
      </c>
      <c r="D3303" s="8">
        <v>4.5309388659900002E-2</v>
      </c>
    </row>
    <row r="3304" spans="1:4" x14ac:dyDescent="0.25">
      <c r="B3304" s="11">
        <v>2.2033629418370002</v>
      </c>
      <c r="C3304" s="11">
        <v>11.38945365613</v>
      </c>
      <c r="D3304" s="11">
        <v>13.59281659797</v>
      </c>
    </row>
    <row r="3305" spans="1:4" x14ac:dyDescent="0.25">
      <c r="A3305" s="1" t="s">
        <v>3833</v>
      </c>
      <c r="B3305" s="8">
        <v>0.64082824002359995</v>
      </c>
      <c r="C3305" s="8">
        <v>0.48121646376760002</v>
      </c>
      <c r="D3305" s="8">
        <v>0.51197794714269995</v>
      </c>
    </row>
    <row r="3306" spans="1:4" x14ac:dyDescent="0.25">
      <c r="B3306" s="11">
        <v>37.051452682620003</v>
      </c>
      <c r="C3306" s="11">
        <v>116.5419314602</v>
      </c>
      <c r="D3306" s="11">
        <v>153.59338414280001</v>
      </c>
    </row>
    <row r="3307" spans="1:4" x14ac:dyDescent="0.25">
      <c r="A3307" s="1" t="s">
        <v>3834</v>
      </c>
      <c r="B3307" s="8">
        <v>5.9083244361539996E-3</v>
      </c>
      <c r="C3307" s="8">
        <v>3.1339829352389999E-2</v>
      </c>
      <c r="D3307" s="8">
        <v>2.6438494162490001E-2</v>
      </c>
    </row>
    <row r="3308" spans="1:4" x14ac:dyDescent="0.25">
      <c r="B3308" s="11">
        <v>0.34160792176030003</v>
      </c>
      <c r="C3308" s="11">
        <v>7.5899403269869996</v>
      </c>
      <c r="D3308" s="11">
        <v>7.9315482487470002</v>
      </c>
    </row>
    <row r="3309" spans="1:4" x14ac:dyDescent="0.25">
      <c r="A3309" s="1" t="s">
        <v>3835</v>
      </c>
      <c r="B3309" s="8">
        <v>0</v>
      </c>
      <c r="C3309" s="8">
        <v>5.7472385430739998E-3</v>
      </c>
      <c r="D3309" s="8">
        <v>4.639591055886E-3</v>
      </c>
    </row>
    <row r="3310" spans="1:4" x14ac:dyDescent="0.25">
      <c r="B3310" s="11">
        <v>0</v>
      </c>
      <c r="C3310" s="11">
        <v>1.3918773167659999</v>
      </c>
      <c r="D3310" s="11">
        <v>1.3918773167659999</v>
      </c>
    </row>
    <row r="3311" spans="1:4" x14ac:dyDescent="0.25">
      <c r="A3311" s="1" t="s">
        <v>3836</v>
      </c>
      <c r="B3311" s="8">
        <v>1</v>
      </c>
      <c r="C3311" s="8">
        <v>1</v>
      </c>
      <c r="D3311" s="8">
        <v>1</v>
      </c>
    </row>
    <row r="3312" spans="1:4" x14ac:dyDescent="0.25">
      <c r="B3312" s="11">
        <v>57.818071003329997</v>
      </c>
      <c r="C3312" s="11">
        <v>242.18192899670001</v>
      </c>
      <c r="D3312" s="11">
        <v>300</v>
      </c>
    </row>
    <row r="3313" spans="1:7" x14ac:dyDescent="0.25">
      <c r="A3313" s="1" t="s">
        <v>3837</v>
      </c>
    </row>
    <row r="3314" spans="1:7" x14ac:dyDescent="0.25">
      <c r="A3314" s="1" t="s">
        <v>3838</v>
      </c>
    </row>
    <row r="3318" spans="1:7" x14ac:dyDescent="0.25">
      <c r="A3318" s="4" t="s">
        <v>3839</v>
      </c>
    </row>
    <row r="3319" spans="1:7" x14ac:dyDescent="0.25">
      <c r="A3319" s="1" t="s">
        <v>3840</v>
      </c>
    </row>
    <row r="3320" spans="1:7" ht="30" x14ac:dyDescent="0.25">
      <c r="A3320" s="5" t="s">
        <v>3841</v>
      </c>
      <c r="B3320" s="5" t="s">
        <v>3842</v>
      </c>
      <c r="C3320" s="5" t="s">
        <v>3843</v>
      </c>
      <c r="D3320" s="5" t="s">
        <v>3844</v>
      </c>
      <c r="E3320" s="5" t="s">
        <v>3845</v>
      </c>
      <c r="F3320" s="5" t="s">
        <v>3846</v>
      </c>
      <c r="G3320" s="5" t="s">
        <v>3847</v>
      </c>
    </row>
    <row r="3321" spans="1:7" x14ac:dyDescent="0.25">
      <c r="A3321" s="1" t="s">
        <v>3848</v>
      </c>
      <c r="B3321" s="8">
        <v>0.315823612433</v>
      </c>
      <c r="C3321" s="8">
        <v>0.43264381124470003</v>
      </c>
      <c r="D3321" s="8">
        <v>0</v>
      </c>
      <c r="E3321" s="8">
        <v>0</v>
      </c>
      <c r="F3321" s="8">
        <v>0.46019724300909998</v>
      </c>
      <c r="G3321" s="8">
        <v>0.41163457897900002</v>
      </c>
    </row>
    <row r="3322" spans="1:7" x14ac:dyDescent="0.25">
      <c r="B3322" s="11">
        <v>17.200275300320001</v>
      </c>
      <c r="C3322" s="11">
        <v>94.530027536920002</v>
      </c>
      <c r="D3322" s="11">
        <v>0</v>
      </c>
      <c r="E3322" s="11">
        <v>0</v>
      </c>
      <c r="F3322" s="11">
        <v>11.76007085647</v>
      </c>
      <c r="G3322" s="11">
        <v>123.49037369369999</v>
      </c>
    </row>
    <row r="3323" spans="1:7" x14ac:dyDescent="0.25">
      <c r="A3323" s="1" t="s">
        <v>3849</v>
      </c>
      <c r="B3323" s="8">
        <v>0.67790393866709997</v>
      </c>
      <c r="C3323" s="8">
        <v>0.52624832156699997</v>
      </c>
      <c r="D3323" s="8">
        <v>1</v>
      </c>
      <c r="E3323" s="8">
        <v>1</v>
      </c>
      <c r="F3323" s="8">
        <v>0.53980275699089997</v>
      </c>
      <c r="G3323" s="8">
        <v>0.55728733580260004</v>
      </c>
    </row>
    <row r="3324" spans="1:7" x14ac:dyDescent="0.25">
      <c r="B3324" s="11">
        <v>36.919767595640003</v>
      </c>
      <c r="C3324" s="11">
        <v>114.9820407366</v>
      </c>
      <c r="D3324" s="11">
        <v>0.52033436624249996</v>
      </c>
      <c r="E3324" s="11">
        <v>0.96971492709259999</v>
      </c>
      <c r="F3324" s="11">
        <v>13.79434311518</v>
      </c>
      <c r="G3324" s="11">
        <v>167.18620074079999</v>
      </c>
    </row>
    <row r="3325" spans="1:7" x14ac:dyDescent="0.25">
      <c r="A3325" s="1" t="s">
        <v>3850</v>
      </c>
      <c r="B3325" s="8">
        <v>0.197022787413</v>
      </c>
      <c r="C3325" s="8">
        <v>0.1956732431704</v>
      </c>
      <c r="D3325" s="8">
        <v>0</v>
      </c>
      <c r="E3325" s="8">
        <v>0</v>
      </c>
      <c r="F3325" s="8">
        <v>0.20118052195120001</v>
      </c>
      <c r="G3325" s="8">
        <v>0.1954154795418</v>
      </c>
    </row>
    <row r="3326" spans="1:7" x14ac:dyDescent="0.25">
      <c r="B3326" s="11">
        <v>10.730186251219999</v>
      </c>
      <c r="C3326" s="11">
        <v>42.753407270339999</v>
      </c>
      <c r="D3326" s="11">
        <v>0</v>
      </c>
      <c r="E3326" s="11">
        <v>0</v>
      </c>
      <c r="F3326" s="11">
        <v>5.141050340974</v>
      </c>
      <c r="G3326" s="11">
        <v>58.62464386253</v>
      </c>
    </row>
    <row r="3327" spans="1:7" x14ac:dyDescent="0.25">
      <c r="A3327" s="1" t="s">
        <v>3851</v>
      </c>
      <c r="B3327" s="8">
        <v>0.1188008250199</v>
      </c>
      <c r="C3327" s="8">
        <v>0.2369705680743</v>
      </c>
      <c r="D3327" s="8">
        <v>0</v>
      </c>
      <c r="E3327" s="8">
        <v>0</v>
      </c>
      <c r="F3327" s="8">
        <v>0.25901672105790002</v>
      </c>
      <c r="G3327" s="8">
        <v>0.2162190994372</v>
      </c>
    </row>
    <row r="3328" spans="1:7" x14ac:dyDescent="0.25">
      <c r="B3328" s="11">
        <v>6.4700890490939997</v>
      </c>
      <c r="C3328" s="11">
        <v>51.776620266579997</v>
      </c>
      <c r="D3328" s="11">
        <v>0</v>
      </c>
      <c r="E3328" s="11">
        <v>0</v>
      </c>
      <c r="F3328" s="11">
        <v>6.6190205154920001</v>
      </c>
      <c r="G3328" s="11">
        <v>64.865729831159996</v>
      </c>
    </row>
    <row r="3329" spans="1:7" x14ac:dyDescent="0.25">
      <c r="A3329" s="1" t="s">
        <v>3852</v>
      </c>
      <c r="B3329" s="8">
        <v>4.0457145693430001E-2</v>
      </c>
      <c r="C3329" s="8">
        <v>4.7366095910270002E-2</v>
      </c>
      <c r="D3329" s="8">
        <v>0</v>
      </c>
      <c r="E3329" s="8">
        <v>0</v>
      </c>
      <c r="F3329" s="8">
        <v>4.0707304073559998E-2</v>
      </c>
      <c r="G3329" s="8">
        <v>4.5309388659900002E-2</v>
      </c>
    </row>
    <row r="3330" spans="1:7" x14ac:dyDescent="0.25">
      <c r="B3330" s="11">
        <v>2.2033629418370002</v>
      </c>
      <c r="C3330" s="11">
        <v>10.34920235617</v>
      </c>
      <c r="D3330" s="11">
        <v>0</v>
      </c>
      <c r="E3330" s="11">
        <v>0</v>
      </c>
      <c r="F3330" s="11">
        <v>1.0402512999660001</v>
      </c>
      <c r="G3330" s="11">
        <v>13.59281659797</v>
      </c>
    </row>
    <row r="3331" spans="1:7" x14ac:dyDescent="0.25">
      <c r="A3331" s="1" t="s">
        <v>3853</v>
      </c>
      <c r="B3331" s="8">
        <v>0.63744679297369999</v>
      </c>
      <c r="C3331" s="8">
        <v>0.47888222565670002</v>
      </c>
      <c r="D3331" s="8">
        <v>1</v>
      </c>
      <c r="E3331" s="8">
        <v>1</v>
      </c>
      <c r="F3331" s="8">
        <v>0.49909545291730001</v>
      </c>
      <c r="G3331" s="8">
        <v>0.51197794714269995</v>
      </c>
    </row>
    <row r="3332" spans="1:7" x14ac:dyDescent="0.25">
      <c r="B3332" s="11">
        <v>34.716404653810002</v>
      </c>
      <c r="C3332" s="11">
        <v>104.6328383805</v>
      </c>
      <c r="D3332" s="11">
        <v>0.52033436624249996</v>
      </c>
      <c r="E3332" s="11">
        <v>0.96971492709259999</v>
      </c>
      <c r="F3332" s="11">
        <v>12.754091815220001</v>
      </c>
      <c r="G3332" s="11">
        <v>153.59338414280001</v>
      </c>
    </row>
    <row r="3333" spans="1:7" x14ac:dyDescent="0.25">
      <c r="A3333" s="1" t="s">
        <v>3854</v>
      </c>
      <c r="B3333" s="8">
        <v>6.2724488999359998E-3</v>
      </c>
      <c r="C3333" s="8">
        <v>3.4737541030599998E-2</v>
      </c>
      <c r="D3333" s="8">
        <v>0</v>
      </c>
      <c r="E3333" s="8">
        <v>0</v>
      </c>
      <c r="F3333" s="8">
        <v>0</v>
      </c>
      <c r="G3333" s="8">
        <v>2.6438494162490001E-2</v>
      </c>
    </row>
    <row r="3334" spans="1:7" x14ac:dyDescent="0.25">
      <c r="B3334" s="11">
        <v>0.34160792176030003</v>
      </c>
      <c r="C3334" s="11">
        <v>7.5899403269869996</v>
      </c>
      <c r="D3334" s="11">
        <v>0</v>
      </c>
      <c r="E3334" s="11">
        <v>0</v>
      </c>
      <c r="F3334" s="11">
        <v>0</v>
      </c>
      <c r="G3334" s="11">
        <v>7.9315482487470002</v>
      </c>
    </row>
    <row r="3335" spans="1:7" x14ac:dyDescent="0.25">
      <c r="A3335" s="1" t="s">
        <v>3855</v>
      </c>
      <c r="B3335" s="8">
        <v>0</v>
      </c>
      <c r="C3335" s="8">
        <v>6.370326157742E-3</v>
      </c>
      <c r="D3335" s="8">
        <v>0</v>
      </c>
      <c r="E3335" s="8">
        <v>0</v>
      </c>
      <c r="F3335" s="8">
        <v>0</v>
      </c>
      <c r="G3335" s="8">
        <v>4.639591055886E-3</v>
      </c>
    </row>
    <row r="3336" spans="1:7" x14ac:dyDescent="0.25">
      <c r="B3336" s="11">
        <v>0</v>
      </c>
      <c r="C3336" s="11">
        <v>1.3918773167659999</v>
      </c>
      <c r="D3336" s="11">
        <v>0</v>
      </c>
      <c r="E3336" s="11">
        <v>0</v>
      </c>
      <c r="F3336" s="11">
        <v>0</v>
      </c>
      <c r="G3336" s="11">
        <v>1.3918773167659999</v>
      </c>
    </row>
    <row r="3337" spans="1:7" x14ac:dyDescent="0.25">
      <c r="A3337" s="1" t="s">
        <v>3856</v>
      </c>
      <c r="B3337" s="8">
        <v>1</v>
      </c>
      <c r="C3337" s="8">
        <v>1</v>
      </c>
      <c r="D3337" s="8">
        <v>1</v>
      </c>
      <c r="E3337" s="8">
        <v>1</v>
      </c>
      <c r="F3337" s="8">
        <v>1</v>
      </c>
      <c r="G3337" s="8">
        <v>1</v>
      </c>
    </row>
    <row r="3338" spans="1:7" x14ac:dyDescent="0.25">
      <c r="B3338" s="11">
        <v>54.461650817719999</v>
      </c>
      <c r="C3338" s="11">
        <v>218.49388591729999</v>
      </c>
      <c r="D3338" s="11">
        <v>0.52033436624249996</v>
      </c>
      <c r="E3338" s="11">
        <v>0.96971492709259999</v>
      </c>
      <c r="F3338" s="11">
        <v>25.55441397165</v>
      </c>
      <c r="G3338" s="11">
        <v>300</v>
      </c>
    </row>
    <row r="3339" spans="1:7" x14ac:dyDescent="0.25">
      <c r="A3339" s="1" t="s">
        <v>3857</v>
      </c>
    </row>
    <row r="3340" spans="1:7" x14ac:dyDescent="0.25">
      <c r="A3340" s="1" t="s">
        <v>3858</v>
      </c>
    </row>
    <row r="3344" spans="1:7" x14ac:dyDescent="0.25">
      <c r="A3344" s="4" t="s">
        <v>3859</v>
      </c>
    </row>
    <row r="3345" spans="1:6" x14ac:dyDescent="0.25">
      <c r="A3345" s="1" t="s">
        <v>3860</v>
      </c>
    </row>
    <row r="3346" spans="1:6" ht="30" x14ac:dyDescent="0.25">
      <c r="A3346" s="5" t="s">
        <v>3861</v>
      </c>
      <c r="B3346" s="5" t="s">
        <v>3862</v>
      </c>
      <c r="C3346" s="5" t="s">
        <v>3863</v>
      </c>
      <c r="D3346" s="5" t="s">
        <v>3864</v>
      </c>
      <c r="E3346" s="5" t="s">
        <v>3865</v>
      </c>
      <c r="F3346" s="5" t="s">
        <v>3866</v>
      </c>
    </row>
    <row r="3347" spans="1:6" x14ac:dyDescent="0.25">
      <c r="A3347" s="1" t="s">
        <v>3867</v>
      </c>
      <c r="B3347" s="8">
        <v>0.50655758273240004</v>
      </c>
      <c r="C3347" s="8">
        <v>0.4028748232403</v>
      </c>
      <c r="D3347" s="8">
        <v>0.27089630705939999</v>
      </c>
      <c r="E3347" s="8">
        <v>0.351011455513</v>
      </c>
      <c r="F3347" s="8">
        <v>0.41163457897900002</v>
      </c>
    </row>
    <row r="3348" spans="1:6" x14ac:dyDescent="0.25">
      <c r="B3348" s="11">
        <v>46.198051545200002</v>
      </c>
      <c r="C3348" s="11">
        <v>61.881572849709997</v>
      </c>
      <c r="D3348" s="11">
        <v>13.40728158093</v>
      </c>
      <c r="E3348" s="11">
        <v>2.00346771786</v>
      </c>
      <c r="F3348" s="11">
        <v>123.49037369369999</v>
      </c>
    </row>
    <row r="3349" spans="1:6" x14ac:dyDescent="0.25">
      <c r="A3349" s="1" t="s">
        <v>3868</v>
      </c>
      <c r="B3349" s="8">
        <v>0.45060850886769999</v>
      </c>
      <c r="C3349" s="8">
        <v>0.56672017665550001</v>
      </c>
      <c r="D3349" s="8">
        <v>0.71401518245179996</v>
      </c>
      <c r="E3349" s="8">
        <v>0.64898854448700005</v>
      </c>
      <c r="F3349" s="8">
        <v>0.55728733580260004</v>
      </c>
    </row>
    <row r="3350" spans="1:6" x14ac:dyDescent="0.25">
      <c r="B3350" s="11">
        <v>41.095496008730002</v>
      </c>
      <c r="C3350" s="11">
        <v>87.048219134280004</v>
      </c>
      <c r="D3350" s="11">
        <v>35.338254360530001</v>
      </c>
      <c r="E3350" s="11">
        <v>3.7042312372419999</v>
      </c>
      <c r="F3350" s="11">
        <v>167.18620074079999</v>
      </c>
    </row>
    <row r="3351" spans="1:6" x14ac:dyDescent="0.25">
      <c r="A3351" s="1" t="s">
        <v>3869</v>
      </c>
      <c r="B3351" s="8">
        <v>0.18808644145520001</v>
      </c>
      <c r="C3351" s="8">
        <v>0.22001330127989999</v>
      </c>
      <c r="D3351" s="8">
        <v>0.1435821184047</v>
      </c>
      <c r="E3351" s="8">
        <v>0.10002417804039999</v>
      </c>
      <c r="F3351" s="8">
        <v>0.1954154795418</v>
      </c>
    </row>
    <row r="3352" spans="1:6" x14ac:dyDescent="0.25">
      <c r="B3352" s="11">
        <v>17.15348346071</v>
      </c>
      <c r="C3352" s="11">
        <v>33.79404307659</v>
      </c>
      <c r="D3352" s="11">
        <v>7.1062094287489996</v>
      </c>
      <c r="E3352" s="11">
        <v>0.57090789648590001</v>
      </c>
      <c r="F3352" s="11">
        <v>58.62464386253</v>
      </c>
    </row>
    <row r="3353" spans="1:6" x14ac:dyDescent="0.25">
      <c r="A3353" s="1" t="s">
        <v>3870</v>
      </c>
      <c r="B3353" s="8">
        <v>0.31847114127729997</v>
      </c>
      <c r="C3353" s="8">
        <v>0.18286152196040001</v>
      </c>
      <c r="D3353" s="8">
        <v>0.12731418865470001</v>
      </c>
      <c r="E3353" s="8">
        <v>0.25098727747260002</v>
      </c>
      <c r="F3353" s="8">
        <v>0.2162190994372</v>
      </c>
    </row>
    <row r="3354" spans="1:6" x14ac:dyDescent="0.25">
      <c r="B3354" s="11">
        <v>29.044568084480002</v>
      </c>
      <c r="C3354" s="11">
        <v>28.08752977312</v>
      </c>
      <c r="D3354" s="11">
        <v>6.3010721521840001</v>
      </c>
      <c r="E3354" s="11">
        <v>1.4325598213749999</v>
      </c>
      <c r="F3354" s="11">
        <v>64.865729831159996</v>
      </c>
    </row>
    <row r="3355" spans="1:6" x14ac:dyDescent="0.25">
      <c r="A3355" s="1" t="s">
        <v>3871</v>
      </c>
      <c r="B3355" s="8">
        <v>1.019356217201E-2</v>
      </c>
      <c r="C3355" s="8">
        <v>6.092061893675E-2</v>
      </c>
      <c r="D3355" s="8">
        <v>3.2201245828409997E-2</v>
      </c>
      <c r="E3355" s="8">
        <v>0.29995325964199998</v>
      </c>
      <c r="F3355" s="8">
        <v>4.5309388659900002E-2</v>
      </c>
    </row>
    <row r="3356" spans="1:6" x14ac:dyDescent="0.25">
      <c r="B3356" s="11">
        <v>0.92965287008690001</v>
      </c>
      <c r="C3356" s="11">
        <v>9.3574070686839992</v>
      </c>
      <c r="D3356" s="11">
        <v>1.59371375256</v>
      </c>
      <c r="E3356" s="11">
        <v>1.7120429066380001</v>
      </c>
      <c r="F3356" s="11">
        <v>13.59281659797</v>
      </c>
    </row>
    <row r="3357" spans="1:6" x14ac:dyDescent="0.25">
      <c r="A3357" s="1" t="s">
        <v>3872</v>
      </c>
      <c r="B3357" s="8">
        <v>0.44041494669570003</v>
      </c>
      <c r="C3357" s="8">
        <v>0.5057995577187</v>
      </c>
      <c r="D3357" s="8">
        <v>0.68181393662339995</v>
      </c>
      <c r="E3357" s="8">
        <v>0.34903528484509999</v>
      </c>
      <c r="F3357" s="8">
        <v>0.51197794714269995</v>
      </c>
    </row>
    <row r="3358" spans="1:6" x14ac:dyDescent="0.25">
      <c r="B3358" s="11">
        <v>40.165843138649997</v>
      </c>
      <c r="C3358" s="11">
        <v>77.690812065599999</v>
      </c>
      <c r="D3358" s="11">
        <v>33.744540607970002</v>
      </c>
      <c r="E3358" s="11">
        <v>1.992188330604</v>
      </c>
      <c r="F3358" s="11">
        <v>153.59338414280001</v>
      </c>
    </row>
    <row r="3359" spans="1:6" x14ac:dyDescent="0.25">
      <c r="A3359" s="1" t="s">
        <v>3873</v>
      </c>
      <c r="B3359" s="8">
        <v>3.7578030756569999E-2</v>
      </c>
      <c r="C3359" s="8">
        <v>2.4463976173930001E-2</v>
      </c>
      <c r="D3359" s="8">
        <v>1.508851048885E-2</v>
      </c>
      <c r="E3359" s="8">
        <v>0</v>
      </c>
      <c r="F3359" s="8">
        <v>2.6438494162490001E-2</v>
      </c>
    </row>
    <row r="3360" spans="1:6" x14ac:dyDescent="0.25">
      <c r="B3360" s="11">
        <v>3.4271164049989999</v>
      </c>
      <c r="C3360" s="11">
        <v>3.7576667403149999</v>
      </c>
      <c r="D3360" s="11">
        <v>0.74676510343339997</v>
      </c>
      <c r="E3360" s="11">
        <v>0</v>
      </c>
      <c r="F3360" s="11">
        <v>7.9315482487470002</v>
      </c>
    </row>
    <row r="3361" spans="1:9" x14ac:dyDescent="0.25">
      <c r="A3361" s="1" t="s">
        <v>3874</v>
      </c>
      <c r="B3361" s="8">
        <v>5.2558776433E-3</v>
      </c>
      <c r="C3361" s="8">
        <v>5.9410239303179999E-3</v>
      </c>
      <c r="D3361" s="8">
        <v>0</v>
      </c>
      <c r="E3361" s="8">
        <v>0</v>
      </c>
      <c r="F3361" s="8">
        <v>4.639591055886E-3</v>
      </c>
    </row>
    <row r="3362" spans="1:9" x14ac:dyDescent="0.25">
      <c r="B3362" s="11">
        <v>0.47933604106889999</v>
      </c>
      <c r="C3362" s="11">
        <v>0.91254127569679999</v>
      </c>
      <c r="D3362" s="11">
        <v>0</v>
      </c>
      <c r="E3362" s="11">
        <v>0</v>
      </c>
      <c r="F3362" s="11">
        <v>1.3918773167659999</v>
      </c>
    </row>
    <row r="3363" spans="1:9" x14ac:dyDescent="0.25">
      <c r="A3363" s="1" t="s">
        <v>3875</v>
      </c>
      <c r="B3363" s="8">
        <v>1</v>
      </c>
      <c r="C3363" s="8">
        <v>1</v>
      </c>
      <c r="D3363" s="8">
        <v>1</v>
      </c>
      <c r="E3363" s="8">
        <v>1</v>
      </c>
      <c r="F3363" s="8">
        <v>1</v>
      </c>
    </row>
    <row r="3364" spans="1:9" x14ac:dyDescent="0.25">
      <c r="B3364" s="11">
        <v>91.2</v>
      </c>
      <c r="C3364" s="11">
        <v>153.6</v>
      </c>
      <c r="D3364" s="11">
        <v>49.492301044900003</v>
      </c>
      <c r="E3364" s="11">
        <v>5.707698955103</v>
      </c>
      <c r="F3364" s="11">
        <v>300</v>
      </c>
    </row>
    <row r="3365" spans="1:9" x14ac:dyDescent="0.25">
      <c r="A3365" s="1" t="s">
        <v>3876</v>
      </c>
    </row>
    <row r="3366" spans="1:9" x14ac:dyDescent="0.25">
      <c r="A3366" s="1" t="s">
        <v>3877</v>
      </c>
    </row>
    <row r="3370" spans="1:9" x14ac:dyDescent="0.25">
      <c r="A3370" s="4" t="s">
        <v>3878</v>
      </c>
    </row>
    <row r="3371" spans="1:9" x14ac:dyDescent="0.25">
      <c r="A3371" s="1" t="s">
        <v>3879</v>
      </c>
    </row>
    <row r="3372" spans="1:9" ht="30" x14ac:dyDescent="0.25">
      <c r="A3372" s="5" t="s">
        <v>3880</v>
      </c>
      <c r="B3372" s="5" t="s">
        <v>3881</v>
      </c>
      <c r="C3372" s="5" t="s">
        <v>3882</v>
      </c>
      <c r="D3372" s="5" t="s">
        <v>3883</v>
      </c>
      <c r="E3372" s="5" t="s">
        <v>3884</v>
      </c>
      <c r="F3372" s="5" t="s">
        <v>3885</v>
      </c>
      <c r="G3372" s="5" t="s">
        <v>3886</v>
      </c>
      <c r="H3372" s="5" t="s">
        <v>3887</v>
      </c>
      <c r="I3372" s="5" t="s">
        <v>3888</v>
      </c>
    </row>
    <row r="3373" spans="1:9" x14ac:dyDescent="0.25">
      <c r="A3373" s="1" t="s">
        <v>3889</v>
      </c>
      <c r="B3373" s="8">
        <v>0.44604612519199999</v>
      </c>
      <c r="C3373" s="8">
        <v>0.38457167133589998</v>
      </c>
      <c r="D3373" s="8">
        <v>0.21304674883630001</v>
      </c>
      <c r="E3373" s="8">
        <v>0.55624343718680003</v>
      </c>
      <c r="F3373" s="8">
        <v>0.43599356377949999</v>
      </c>
      <c r="G3373" s="8">
        <v>0.47800671248960003</v>
      </c>
      <c r="H3373" s="8">
        <v>0.351011455513</v>
      </c>
      <c r="I3373" s="8">
        <v>0.41163457897900002</v>
      </c>
    </row>
    <row r="3374" spans="1:9" x14ac:dyDescent="0.25">
      <c r="B3374" s="11">
        <v>18.341564235100002</v>
      </c>
      <c r="C3374" s="11">
        <v>38.044708647100002</v>
      </c>
      <c r="D3374" s="11">
        <v>8.2420305572070003</v>
      </c>
      <c r="E3374" s="11">
        <v>27.8564873101</v>
      </c>
      <c r="F3374" s="11">
        <v>23.836864202600001</v>
      </c>
      <c r="G3374" s="11">
        <v>5.1652510237260003</v>
      </c>
      <c r="H3374" s="11">
        <v>2.00346771786</v>
      </c>
      <c r="I3374" s="11">
        <v>123.49037369369999</v>
      </c>
    </row>
    <row r="3375" spans="1:9" x14ac:dyDescent="0.25">
      <c r="A3375" s="1" t="s">
        <v>3890</v>
      </c>
      <c r="B3375" s="8">
        <v>0.5001548678744</v>
      </c>
      <c r="C3375" s="8">
        <v>0.58225065830150002</v>
      </c>
      <c r="D3375" s="8">
        <v>0.78695325116369996</v>
      </c>
      <c r="E3375" s="8">
        <v>0.4099260780949</v>
      </c>
      <c r="F3375" s="8">
        <v>0.53861845981629997</v>
      </c>
      <c r="G3375" s="8">
        <v>0.45288556545500003</v>
      </c>
      <c r="H3375" s="8">
        <v>0.64898854448700005</v>
      </c>
      <c r="I3375" s="8">
        <v>0.55728733580260004</v>
      </c>
    </row>
    <row r="3376" spans="1:9" x14ac:dyDescent="0.25">
      <c r="B3376" s="11">
        <v>20.56653363521</v>
      </c>
      <c r="C3376" s="11">
        <v>57.600593870369998</v>
      </c>
      <c r="D3376" s="11">
        <v>30.444457747480001</v>
      </c>
      <c r="E3376" s="11">
        <v>20.52896237353</v>
      </c>
      <c r="F3376" s="11">
        <v>29.447625263909998</v>
      </c>
      <c r="G3376" s="11">
        <v>4.8937966130520003</v>
      </c>
      <c r="H3376" s="11">
        <v>3.7042312372419999</v>
      </c>
      <c r="I3376" s="11">
        <v>167.18620074079999</v>
      </c>
    </row>
    <row r="3377" spans="1:9" x14ac:dyDescent="0.25">
      <c r="A3377" s="1" t="s">
        <v>3891</v>
      </c>
      <c r="B3377" s="8">
        <v>0.11877779910360001</v>
      </c>
      <c r="C3377" s="8">
        <v>0.1849027318466</v>
      </c>
      <c r="D3377" s="8">
        <v>0.1337243658934</v>
      </c>
      <c r="E3377" s="8">
        <v>0.2449956493355</v>
      </c>
      <c r="F3377" s="8">
        <v>0.28354431743019998</v>
      </c>
      <c r="G3377" s="8">
        <v>0.17887440380780001</v>
      </c>
      <c r="H3377" s="8">
        <v>0.10002417804039999</v>
      </c>
      <c r="I3377" s="8">
        <v>0.1954154795418</v>
      </c>
    </row>
    <row r="3378" spans="1:9" x14ac:dyDescent="0.25">
      <c r="B3378" s="11">
        <v>4.8841823948689997</v>
      </c>
      <c r="C3378" s="11">
        <v>18.291962423339999</v>
      </c>
      <c r="D3378" s="11">
        <v>5.1733261171849998</v>
      </c>
      <c r="E3378" s="11">
        <v>12.269301065840001</v>
      </c>
      <c r="F3378" s="11">
        <v>15.50208065324</v>
      </c>
      <c r="G3378" s="11">
        <v>1.9328833115640001</v>
      </c>
      <c r="H3378" s="11">
        <v>0.57090789648590001</v>
      </c>
      <c r="I3378" s="11">
        <v>58.62464386253</v>
      </c>
    </row>
    <row r="3379" spans="1:9" x14ac:dyDescent="0.25">
      <c r="A3379" s="1" t="s">
        <v>3892</v>
      </c>
      <c r="B3379" s="8">
        <v>0.32726832608840001</v>
      </c>
      <c r="C3379" s="8">
        <v>0.19966893948930001</v>
      </c>
      <c r="D3379" s="8">
        <v>7.9322382942940001E-2</v>
      </c>
      <c r="E3379" s="8">
        <v>0.31124778785129997</v>
      </c>
      <c r="F3379" s="8">
        <v>0.15244924634920001</v>
      </c>
      <c r="G3379" s="8">
        <v>0.29913230868180002</v>
      </c>
      <c r="H3379" s="8">
        <v>0.25098727747260002</v>
      </c>
      <c r="I3379" s="8">
        <v>0.2162190994372</v>
      </c>
    </row>
    <row r="3380" spans="1:9" x14ac:dyDescent="0.25">
      <c r="B3380" s="11">
        <v>13.457381840229999</v>
      </c>
      <c r="C3380" s="11">
        <v>19.752746223759999</v>
      </c>
      <c r="D3380" s="11">
        <v>3.068704440022</v>
      </c>
      <c r="E3380" s="11">
        <v>15.58718624426</v>
      </c>
      <c r="F3380" s="11">
        <v>8.3347835493600009</v>
      </c>
      <c r="G3380" s="11">
        <v>3.2323677121630001</v>
      </c>
      <c r="H3380" s="11">
        <v>1.4325598213749999</v>
      </c>
      <c r="I3380" s="11">
        <v>64.865729831159996</v>
      </c>
    </row>
    <row r="3381" spans="1:9" x14ac:dyDescent="0.25">
      <c r="A3381" s="1" t="s">
        <v>3893</v>
      </c>
      <c r="B3381" s="8">
        <v>0</v>
      </c>
      <c r="C3381" s="8">
        <v>6.2320973437019998E-2</v>
      </c>
      <c r="D3381" s="8">
        <v>4.1195616929830002E-2</v>
      </c>
      <c r="E3381" s="8">
        <v>1.8563478664459999E-2</v>
      </c>
      <c r="F3381" s="8">
        <v>5.8386739657400002E-2</v>
      </c>
      <c r="G3381" s="8">
        <v>0</v>
      </c>
      <c r="H3381" s="8">
        <v>0.29995325964199998</v>
      </c>
      <c r="I3381" s="8">
        <v>4.5309388659900002E-2</v>
      </c>
    </row>
    <row r="3382" spans="1:9" x14ac:dyDescent="0.25">
      <c r="B3382" s="11">
        <v>0</v>
      </c>
      <c r="C3382" s="11">
        <v>6.1652572296320001</v>
      </c>
      <c r="D3382" s="11">
        <v>1.59371375256</v>
      </c>
      <c r="E3382" s="11">
        <v>0.92965287008690001</v>
      </c>
      <c r="F3382" s="11">
        <v>3.192149839052</v>
      </c>
      <c r="G3382" s="11">
        <v>0</v>
      </c>
      <c r="H3382" s="11">
        <v>1.7120429066380001</v>
      </c>
      <c r="I3382" s="11">
        <v>13.59281659797</v>
      </c>
    </row>
    <row r="3383" spans="1:9" x14ac:dyDescent="0.25">
      <c r="A3383" s="1" t="s">
        <v>3894</v>
      </c>
      <c r="B3383" s="8">
        <v>0.5001548678744</v>
      </c>
      <c r="C3383" s="8">
        <v>0.51992968486449997</v>
      </c>
      <c r="D3383" s="8">
        <v>0.74575763423389996</v>
      </c>
      <c r="E3383" s="8">
        <v>0.39136259943040003</v>
      </c>
      <c r="F3383" s="8">
        <v>0.4802317201588</v>
      </c>
      <c r="G3383" s="8">
        <v>0.45288556545500003</v>
      </c>
      <c r="H3383" s="8">
        <v>0.34903528484509999</v>
      </c>
      <c r="I3383" s="8">
        <v>0.51197794714269995</v>
      </c>
    </row>
    <row r="3384" spans="1:9" x14ac:dyDescent="0.25">
      <c r="B3384" s="11">
        <v>20.56653363521</v>
      </c>
      <c r="C3384" s="11">
        <v>51.43533664073</v>
      </c>
      <c r="D3384" s="11">
        <v>28.850743994919998</v>
      </c>
      <c r="E3384" s="11">
        <v>19.599309503440001</v>
      </c>
      <c r="F3384" s="11">
        <v>26.255475424859998</v>
      </c>
      <c r="G3384" s="11">
        <v>4.8937966130520003</v>
      </c>
      <c r="H3384" s="11">
        <v>1.992188330604</v>
      </c>
      <c r="I3384" s="11">
        <v>153.59338414280001</v>
      </c>
    </row>
    <row r="3385" spans="1:9" x14ac:dyDescent="0.25">
      <c r="A3385" s="1" t="s">
        <v>3895</v>
      </c>
      <c r="B3385" s="8">
        <v>5.3799006933570002E-2</v>
      </c>
      <c r="C3385" s="8">
        <v>2.395332521617E-2</v>
      </c>
      <c r="D3385" s="8">
        <v>0</v>
      </c>
      <c r="E3385" s="8">
        <v>2.425901491729E-2</v>
      </c>
      <c r="F3385" s="8">
        <v>2.5387976404299999E-2</v>
      </c>
      <c r="G3385" s="8">
        <v>6.9107722055410006E-2</v>
      </c>
      <c r="H3385" s="8">
        <v>0</v>
      </c>
      <c r="I3385" s="8">
        <v>2.6438494162490001E-2</v>
      </c>
    </row>
    <row r="3386" spans="1:9" x14ac:dyDescent="0.25">
      <c r="B3386" s="11">
        <v>2.2122329636460001</v>
      </c>
      <c r="C3386" s="11">
        <v>2.3696422459119999</v>
      </c>
      <c r="D3386" s="11">
        <v>0</v>
      </c>
      <c r="E3386" s="11">
        <v>1.214883441352</v>
      </c>
      <c r="F3386" s="11">
        <v>1.388024494403</v>
      </c>
      <c r="G3386" s="11">
        <v>0.74676510343339997</v>
      </c>
      <c r="H3386" s="11">
        <v>0</v>
      </c>
      <c r="I3386" s="11">
        <v>7.9315482487470002</v>
      </c>
    </row>
    <row r="3387" spans="1:9" x14ac:dyDescent="0.25">
      <c r="A3387" s="1" t="s">
        <v>3896</v>
      </c>
      <c r="B3387" s="8">
        <v>0</v>
      </c>
      <c r="C3387" s="8">
        <v>9.2243451464670001E-3</v>
      </c>
      <c r="D3387" s="8">
        <v>0</v>
      </c>
      <c r="E3387" s="8">
        <v>9.571469801041E-3</v>
      </c>
      <c r="F3387" s="8">
        <v>0</v>
      </c>
      <c r="G3387" s="8">
        <v>0</v>
      </c>
      <c r="H3387" s="8">
        <v>0</v>
      </c>
      <c r="I3387" s="8">
        <v>4.639591055886E-3</v>
      </c>
    </row>
    <row r="3388" spans="1:9" x14ac:dyDescent="0.25">
      <c r="B3388" s="11">
        <v>0</v>
      </c>
      <c r="C3388" s="11">
        <v>0.91254127569679999</v>
      </c>
      <c r="D3388" s="11">
        <v>0</v>
      </c>
      <c r="E3388" s="11">
        <v>0.47933604106889999</v>
      </c>
      <c r="F3388" s="11">
        <v>0</v>
      </c>
      <c r="G3388" s="11">
        <v>0</v>
      </c>
      <c r="H3388" s="11">
        <v>0</v>
      </c>
      <c r="I3388" s="11">
        <v>1.3918773167659999</v>
      </c>
    </row>
    <row r="3389" spans="1:9" x14ac:dyDescent="0.25">
      <c r="A3389" s="1" t="s">
        <v>3897</v>
      </c>
      <c r="B3389" s="8">
        <v>1</v>
      </c>
      <c r="C3389" s="8">
        <v>1</v>
      </c>
      <c r="D3389" s="8">
        <v>1</v>
      </c>
      <c r="E3389" s="8">
        <v>1</v>
      </c>
      <c r="F3389" s="8">
        <v>1</v>
      </c>
      <c r="G3389" s="8">
        <v>1</v>
      </c>
      <c r="H3389" s="8">
        <v>1</v>
      </c>
      <c r="I3389" s="8">
        <v>1</v>
      </c>
    </row>
    <row r="3390" spans="1:9" x14ac:dyDescent="0.25">
      <c r="B3390" s="11">
        <v>41.12033083395</v>
      </c>
      <c r="C3390" s="11">
        <v>98.927486039079994</v>
      </c>
      <c r="D3390" s="11">
        <v>38.686488304690002</v>
      </c>
      <c r="E3390" s="11">
        <v>50.079669166050003</v>
      </c>
      <c r="F3390" s="11">
        <v>54.67251396092</v>
      </c>
      <c r="G3390" s="11">
        <v>10.805812740209999</v>
      </c>
      <c r="H3390" s="11">
        <v>5.707698955103</v>
      </c>
      <c r="I3390" s="11">
        <v>300</v>
      </c>
    </row>
    <row r="3391" spans="1:9" x14ac:dyDescent="0.25">
      <c r="A3391" s="1" t="s">
        <v>3898</v>
      </c>
    </row>
    <row r="3392" spans="1:9" x14ac:dyDescent="0.25">
      <c r="A3392" s="1" t="s">
        <v>3899</v>
      </c>
    </row>
    <row r="3396" spans="1:10" x14ac:dyDescent="0.25">
      <c r="A3396" s="4" t="s">
        <v>3900</v>
      </c>
    </row>
    <row r="3397" spans="1:10" x14ac:dyDescent="0.25">
      <c r="A3397" s="1" t="s">
        <v>3901</v>
      </c>
    </row>
    <row r="3398" spans="1:10" ht="30" x14ac:dyDescent="0.25">
      <c r="A3398" s="5" t="s">
        <v>3902</v>
      </c>
      <c r="B3398" s="5" t="s">
        <v>3903</v>
      </c>
      <c r="C3398" s="5" t="s">
        <v>3904</v>
      </c>
      <c r="D3398" s="5" t="s">
        <v>3905</v>
      </c>
      <c r="E3398" s="5" t="s">
        <v>3906</v>
      </c>
      <c r="F3398" s="5" t="s">
        <v>3907</v>
      </c>
      <c r="G3398" s="5" t="s">
        <v>3908</v>
      </c>
      <c r="H3398" s="5" t="s">
        <v>3909</v>
      </c>
      <c r="I3398" s="5" t="s">
        <v>3910</v>
      </c>
      <c r="J3398" s="5" t="s">
        <v>3911</v>
      </c>
    </row>
    <row r="3399" spans="1:10" x14ac:dyDescent="0.25">
      <c r="A3399" s="1" t="s">
        <v>3912</v>
      </c>
      <c r="B3399" s="8">
        <v>0.13193560260459999</v>
      </c>
      <c r="C3399" s="8">
        <v>0.40396403613420001</v>
      </c>
      <c r="D3399" s="8">
        <v>0.48170799726840002</v>
      </c>
      <c r="E3399" s="8">
        <v>0.56349083599670002</v>
      </c>
      <c r="F3399" s="8">
        <v>0.50432362158349997</v>
      </c>
      <c r="G3399" s="7">
        <v>5.1506217019909997E-2</v>
      </c>
      <c r="H3399" s="8">
        <v>0.30907228299930001</v>
      </c>
      <c r="I3399" s="8">
        <v>0.40278098275820001</v>
      </c>
      <c r="J3399" s="8">
        <v>0.41163457897900002</v>
      </c>
    </row>
    <row r="3400" spans="1:10" x14ac:dyDescent="0.25">
      <c r="B3400" s="11">
        <v>1.856047475674</v>
      </c>
      <c r="C3400" s="11">
        <v>14.110145827449999</v>
      </c>
      <c r="D3400" s="11">
        <v>22.95933330483</v>
      </c>
      <c r="E3400" s="11">
        <v>36.987883389209998</v>
      </c>
      <c r="F3400" s="11">
        <v>12.98238498557</v>
      </c>
      <c r="G3400" s="10">
        <v>0.98999003098110006</v>
      </c>
      <c r="H3400" s="11">
        <v>12.362166192729999</v>
      </c>
      <c r="I3400" s="11">
        <v>21.242422487260001</v>
      </c>
      <c r="J3400" s="11">
        <v>123.49037369369999</v>
      </c>
    </row>
    <row r="3401" spans="1:10" x14ac:dyDescent="0.25">
      <c r="A3401" s="1" t="s">
        <v>3913</v>
      </c>
      <c r="B3401" s="8">
        <v>0.6996203345309</v>
      </c>
      <c r="C3401" s="8">
        <v>0.53270121397790005</v>
      </c>
      <c r="D3401" s="8">
        <v>0.51829200273160003</v>
      </c>
      <c r="E3401" s="7">
        <v>0.38338045226869999</v>
      </c>
      <c r="F3401" s="8">
        <v>0.49567637841649997</v>
      </c>
      <c r="G3401" s="6">
        <v>0.90101699279559999</v>
      </c>
      <c r="H3401" s="8">
        <v>0.69092771700069999</v>
      </c>
      <c r="I3401" s="8">
        <v>0.59074173460010004</v>
      </c>
      <c r="J3401" s="8">
        <v>0.55728733580260004</v>
      </c>
    </row>
    <row r="3402" spans="1:10" x14ac:dyDescent="0.25">
      <c r="B3402" s="11">
        <v>9.842139120913</v>
      </c>
      <c r="C3402" s="11">
        <v>18.60683412221</v>
      </c>
      <c r="D3402" s="11">
        <v>24.703012836460001</v>
      </c>
      <c r="E3402" s="10">
        <v>25.165327555200001</v>
      </c>
      <c r="F3402" s="11">
        <v>12.759786171929999</v>
      </c>
      <c r="G3402" s="9">
        <v>17.318255780019999</v>
      </c>
      <c r="H3402" s="11">
        <v>27.635487665980001</v>
      </c>
      <c r="I3402" s="11">
        <v>31.15535748808</v>
      </c>
      <c r="J3402" s="11">
        <v>167.18620074079999</v>
      </c>
    </row>
    <row r="3403" spans="1:10" x14ac:dyDescent="0.25">
      <c r="A3403" s="1" t="s">
        <v>3914</v>
      </c>
      <c r="B3403" s="8">
        <v>0</v>
      </c>
      <c r="C3403" s="8">
        <v>0.1104101410002</v>
      </c>
      <c r="D3403" s="8">
        <v>0.30130734239070001</v>
      </c>
      <c r="E3403" s="8">
        <v>0.28315493445619999</v>
      </c>
      <c r="F3403" s="8">
        <v>0.20284124403930001</v>
      </c>
      <c r="G3403" s="8">
        <v>5.1506217019909997E-2</v>
      </c>
      <c r="H3403" s="8">
        <v>9.8014566696470004E-2</v>
      </c>
      <c r="I3403" s="8">
        <v>0.221631501152</v>
      </c>
      <c r="J3403" s="8">
        <v>0.1954154795418</v>
      </c>
    </row>
    <row r="3404" spans="1:10" x14ac:dyDescent="0.25">
      <c r="B3404" s="11">
        <v>0</v>
      </c>
      <c r="C3404" s="11">
        <v>3.856539322782</v>
      </c>
      <c r="D3404" s="11">
        <v>14.36101484794</v>
      </c>
      <c r="E3404" s="11">
        <v>18.586463217670001</v>
      </c>
      <c r="F3404" s="11">
        <v>5.2215740218600004</v>
      </c>
      <c r="G3404" s="11">
        <v>0.98999003098110006</v>
      </c>
      <c r="H3404" s="11">
        <v>3.9203527118360002</v>
      </c>
      <c r="I3404" s="11">
        <v>11.68870970947</v>
      </c>
      <c r="J3404" s="11">
        <v>58.62464386253</v>
      </c>
    </row>
    <row r="3405" spans="1:10" x14ac:dyDescent="0.25">
      <c r="A3405" s="1" t="s">
        <v>3915</v>
      </c>
      <c r="B3405" s="8">
        <v>0.13193560260459999</v>
      </c>
      <c r="C3405" s="8">
        <v>0.29355389513399999</v>
      </c>
      <c r="D3405" s="8">
        <v>0.18040065487769999</v>
      </c>
      <c r="E3405" s="8">
        <v>0.28033590154049998</v>
      </c>
      <c r="F3405" s="8">
        <v>0.30148237754419999</v>
      </c>
      <c r="G3405" s="8">
        <v>0</v>
      </c>
      <c r="H3405" s="8">
        <v>0.21105771630280001</v>
      </c>
      <c r="I3405" s="8">
        <v>0.18114948160620001</v>
      </c>
      <c r="J3405" s="8">
        <v>0.2162190994372</v>
      </c>
    </row>
    <row r="3406" spans="1:10" x14ac:dyDescent="0.25">
      <c r="B3406" s="11">
        <v>1.856047475674</v>
      </c>
      <c r="C3406" s="11">
        <v>10.25360650466</v>
      </c>
      <c r="D3406" s="11">
        <v>8.5983184568959992</v>
      </c>
      <c r="E3406" s="11">
        <v>18.40142017154</v>
      </c>
      <c r="F3406" s="11">
        <v>7.7608109637140004</v>
      </c>
      <c r="G3406" s="11">
        <v>0</v>
      </c>
      <c r="H3406" s="11">
        <v>8.4418134808889995</v>
      </c>
      <c r="I3406" s="11">
        <v>9.5537127777870001</v>
      </c>
      <c r="J3406" s="11">
        <v>64.865729831159996</v>
      </c>
    </row>
    <row r="3407" spans="1:10" x14ac:dyDescent="0.25">
      <c r="A3407" s="1" t="s">
        <v>3916</v>
      </c>
      <c r="B3407" s="8">
        <v>0</v>
      </c>
      <c r="C3407" s="8">
        <v>5.955759483406E-2</v>
      </c>
      <c r="D3407" s="8">
        <v>2.4561004728419999E-2</v>
      </c>
      <c r="E3407" s="8">
        <v>4.3882868026620003E-2</v>
      </c>
      <c r="F3407" s="8">
        <v>6.6507323572790003E-2</v>
      </c>
      <c r="G3407" s="8">
        <v>6.7660099024469997E-2</v>
      </c>
      <c r="H3407" s="8">
        <v>8.0193593764320004E-2</v>
      </c>
      <c r="I3407" s="8">
        <v>2.3536571821090001E-2</v>
      </c>
      <c r="J3407" s="8">
        <v>4.5309388659900002E-2</v>
      </c>
    </row>
    <row r="3408" spans="1:10" x14ac:dyDescent="0.25">
      <c r="B3408" s="11">
        <v>0</v>
      </c>
      <c r="C3408" s="11">
        <v>2.0802999105629998</v>
      </c>
      <c r="D3408" s="11">
        <v>1.1706351089439999</v>
      </c>
      <c r="E3408" s="11">
        <v>2.8804983180989998</v>
      </c>
      <c r="F3408" s="11">
        <v>1.7120429066380001</v>
      </c>
      <c r="G3408" s="11">
        <v>1.300480357614</v>
      </c>
      <c r="H3408" s="11">
        <v>3.2075556050710001</v>
      </c>
      <c r="I3408" s="11">
        <v>1.2413043910399999</v>
      </c>
      <c r="J3408" s="11">
        <v>13.59281659797</v>
      </c>
    </row>
    <row r="3409" spans="1:11" x14ac:dyDescent="0.25">
      <c r="A3409" s="1" t="s">
        <v>3917</v>
      </c>
      <c r="B3409" s="8">
        <v>0.6996203345309</v>
      </c>
      <c r="C3409" s="8">
        <v>0.47314361914379999</v>
      </c>
      <c r="D3409" s="8">
        <v>0.49373099800319997</v>
      </c>
      <c r="E3409" s="7">
        <v>0.33949758424199999</v>
      </c>
      <c r="F3409" s="8">
        <v>0.42916905484369999</v>
      </c>
      <c r="G3409" s="6">
        <v>0.8333568937711</v>
      </c>
      <c r="H3409" s="8">
        <v>0.61073412323639997</v>
      </c>
      <c r="I3409" s="8">
        <v>0.56720516277900002</v>
      </c>
      <c r="J3409" s="8">
        <v>0.51197794714269995</v>
      </c>
    </row>
    <row r="3410" spans="1:11" x14ac:dyDescent="0.25">
      <c r="B3410" s="11">
        <v>9.842139120913</v>
      </c>
      <c r="C3410" s="11">
        <v>16.526534211640001</v>
      </c>
      <c r="D3410" s="11">
        <v>23.532377727509999</v>
      </c>
      <c r="E3410" s="10">
        <v>22.284829237109999</v>
      </c>
      <c r="F3410" s="11">
        <v>11.04774326529</v>
      </c>
      <c r="G3410" s="9">
        <v>16.017775422410001</v>
      </c>
      <c r="H3410" s="11">
        <v>24.427932060909999</v>
      </c>
      <c r="I3410" s="11">
        <v>29.91405309704</v>
      </c>
      <c r="J3410" s="11">
        <v>153.59338414280001</v>
      </c>
    </row>
    <row r="3411" spans="1:11" x14ac:dyDescent="0.25">
      <c r="A3411" s="1" t="s">
        <v>3918</v>
      </c>
      <c r="B3411" s="8">
        <v>0.1684440628644</v>
      </c>
      <c r="C3411" s="8">
        <v>6.3334749887939995E-2</v>
      </c>
      <c r="D3411" s="8">
        <v>0</v>
      </c>
      <c r="E3411" s="8">
        <v>4.5826280728659997E-2</v>
      </c>
      <c r="F3411" s="8">
        <v>0</v>
      </c>
      <c r="G3411" s="8">
        <v>0</v>
      </c>
      <c r="H3411" s="8">
        <v>0</v>
      </c>
      <c r="I3411" s="8">
        <v>6.4772826417110003E-3</v>
      </c>
      <c r="J3411" s="8">
        <v>2.6438494162490001E-2</v>
      </c>
    </row>
    <row r="3412" spans="1:11" x14ac:dyDescent="0.25">
      <c r="B3412" s="11">
        <v>2.3696422459119999</v>
      </c>
      <c r="C3412" s="11">
        <v>2.2122329636460001</v>
      </c>
      <c r="D3412" s="11">
        <v>0</v>
      </c>
      <c r="E3412" s="11">
        <v>3.0080651174290001</v>
      </c>
      <c r="F3412" s="11">
        <v>0</v>
      </c>
      <c r="G3412" s="11">
        <v>0</v>
      </c>
      <c r="H3412" s="11">
        <v>0</v>
      </c>
      <c r="I3412" s="11">
        <v>0.34160792176030003</v>
      </c>
      <c r="J3412" s="11">
        <v>7.9315482487470002</v>
      </c>
    </row>
    <row r="3413" spans="1:11" x14ac:dyDescent="0.25">
      <c r="A3413" s="1" t="s">
        <v>3919</v>
      </c>
      <c r="B3413" s="8">
        <v>0</v>
      </c>
      <c r="C3413" s="8">
        <v>0</v>
      </c>
      <c r="D3413" s="8">
        <v>0</v>
      </c>
      <c r="E3413" s="8">
        <v>7.3024310059369999E-3</v>
      </c>
      <c r="F3413" s="8">
        <v>0</v>
      </c>
      <c r="G3413" s="6">
        <v>4.747679018453E-2</v>
      </c>
      <c r="H3413" s="8">
        <v>0</v>
      </c>
      <c r="I3413" s="8">
        <v>0</v>
      </c>
      <c r="J3413" s="8">
        <v>4.639591055886E-3</v>
      </c>
    </row>
    <row r="3414" spans="1:11" x14ac:dyDescent="0.25">
      <c r="B3414" s="11">
        <v>0</v>
      </c>
      <c r="C3414" s="11">
        <v>0</v>
      </c>
      <c r="D3414" s="11">
        <v>0</v>
      </c>
      <c r="E3414" s="11">
        <v>0.47933604106889999</v>
      </c>
      <c r="F3414" s="11">
        <v>0</v>
      </c>
      <c r="G3414" s="9">
        <v>0.91254127569679999</v>
      </c>
      <c r="H3414" s="11">
        <v>0</v>
      </c>
      <c r="I3414" s="11">
        <v>0</v>
      </c>
      <c r="J3414" s="11">
        <v>1.3918773167659999</v>
      </c>
    </row>
    <row r="3415" spans="1:11" x14ac:dyDescent="0.25">
      <c r="A3415" s="1" t="s">
        <v>3920</v>
      </c>
      <c r="B3415" s="8">
        <v>1</v>
      </c>
      <c r="C3415" s="8">
        <v>1</v>
      </c>
      <c r="D3415" s="8">
        <v>1</v>
      </c>
      <c r="E3415" s="8">
        <v>1</v>
      </c>
      <c r="F3415" s="8">
        <v>1</v>
      </c>
      <c r="G3415" s="8">
        <v>1</v>
      </c>
      <c r="H3415" s="8">
        <v>1</v>
      </c>
      <c r="I3415" s="8">
        <v>1</v>
      </c>
      <c r="J3415" s="8">
        <v>1</v>
      </c>
    </row>
    <row r="3416" spans="1:11" x14ac:dyDescent="0.25">
      <c r="B3416" s="11">
        <v>14.067828842500001</v>
      </c>
      <c r="C3416" s="11">
        <v>34.929212913299999</v>
      </c>
      <c r="D3416" s="11">
        <v>47.662346141290001</v>
      </c>
      <c r="E3416" s="11">
        <v>65.640612102909998</v>
      </c>
      <c r="F3416" s="11">
        <v>25.7421711575</v>
      </c>
      <c r="G3416" s="11">
        <v>19.2207870867</v>
      </c>
      <c r="H3416" s="11">
        <v>39.997653858710002</v>
      </c>
      <c r="I3416" s="11">
        <v>52.739387897089998</v>
      </c>
      <c r="J3416" s="11">
        <v>300</v>
      </c>
    </row>
    <row r="3417" spans="1:11" x14ac:dyDescent="0.25">
      <c r="A3417" s="1" t="s">
        <v>3921</v>
      </c>
    </row>
    <row r="3418" spans="1:11" x14ac:dyDescent="0.25">
      <c r="A3418" s="1" t="s">
        <v>3922</v>
      </c>
    </row>
    <row r="3422" spans="1:11" x14ac:dyDescent="0.25">
      <c r="A3422" s="4" t="s">
        <v>3923</v>
      </c>
    </row>
    <row r="3423" spans="1:11" x14ac:dyDescent="0.25">
      <c r="A3423" s="1" t="s">
        <v>3924</v>
      </c>
    </row>
    <row r="3424" spans="1:11" ht="30" x14ac:dyDescent="0.25">
      <c r="A3424" s="5" t="s">
        <v>3925</v>
      </c>
      <c r="B3424" s="5" t="s">
        <v>3926</v>
      </c>
      <c r="C3424" s="5" t="s">
        <v>3927</v>
      </c>
      <c r="D3424" s="5" t="s">
        <v>3928</v>
      </c>
      <c r="E3424" s="5" t="s">
        <v>3929</v>
      </c>
      <c r="F3424" s="5" t="s">
        <v>3930</v>
      </c>
      <c r="G3424" s="5" t="s">
        <v>3931</v>
      </c>
      <c r="H3424" s="5" t="s">
        <v>3932</v>
      </c>
      <c r="I3424" s="5" t="s">
        <v>3933</v>
      </c>
      <c r="J3424" s="5" t="s">
        <v>3934</v>
      </c>
      <c r="K3424" s="5" t="s">
        <v>3935</v>
      </c>
    </row>
    <row r="3425" spans="1:11" x14ac:dyDescent="0.25">
      <c r="A3425" s="1" t="s">
        <v>3936</v>
      </c>
      <c r="B3425" s="8">
        <v>0.4644113674118</v>
      </c>
      <c r="C3425" s="8">
        <v>0.35849240749130001</v>
      </c>
      <c r="D3425" s="8">
        <v>1</v>
      </c>
      <c r="E3425" s="8">
        <v>1</v>
      </c>
      <c r="F3425" s="8">
        <v>1</v>
      </c>
      <c r="G3425" s="8">
        <v>1</v>
      </c>
      <c r="H3425" s="8">
        <v>0.19201863180029999</v>
      </c>
      <c r="I3425" s="8">
        <v>0.1146562140789</v>
      </c>
      <c r="J3425" s="8">
        <v>0</v>
      </c>
      <c r="K3425" s="8">
        <v>0.41163457897900002</v>
      </c>
    </row>
    <row r="3426" spans="1:11" x14ac:dyDescent="0.25">
      <c r="B3426" s="11">
        <v>72.279929634140004</v>
      </c>
      <c r="C3426" s="11">
        <v>45.806854102229998</v>
      </c>
      <c r="D3426" s="11">
        <v>0.54095772654050001</v>
      </c>
      <c r="E3426" s="11">
        <v>1.0289506075470001</v>
      </c>
      <c r="F3426" s="11">
        <v>1.884730223035</v>
      </c>
      <c r="G3426" s="11">
        <v>0.81270746043929998</v>
      </c>
      <c r="H3426" s="11">
        <v>0.71979953243850003</v>
      </c>
      <c r="I3426" s="11">
        <v>0.41644440732979998</v>
      </c>
      <c r="J3426" s="11">
        <v>0</v>
      </c>
      <c r="K3426" s="11">
        <v>123.49037369369999</v>
      </c>
    </row>
    <row r="3427" spans="1:11" x14ac:dyDescent="0.25">
      <c r="A3427" s="1" t="s">
        <v>3937</v>
      </c>
      <c r="B3427" s="8">
        <v>0.49171288692909998</v>
      </c>
      <c r="C3427" s="8">
        <v>0.63169240275250005</v>
      </c>
      <c r="D3427" s="8">
        <v>0</v>
      </c>
      <c r="E3427" s="8">
        <v>0</v>
      </c>
      <c r="F3427" s="8">
        <v>0</v>
      </c>
      <c r="G3427" s="8">
        <v>0</v>
      </c>
      <c r="H3427" s="8">
        <v>0.47704244558210002</v>
      </c>
      <c r="I3427" s="8">
        <v>0.88534378592109997</v>
      </c>
      <c r="J3427" s="8">
        <v>1</v>
      </c>
      <c r="K3427" s="8">
        <v>0.55728733580260004</v>
      </c>
    </row>
    <row r="3428" spans="1:11" x14ac:dyDescent="0.25">
      <c r="B3428" s="11">
        <v>76.529076076460001</v>
      </c>
      <c r="C3428" s="11">
        <v>80.715354427899996</v>
      </c>
      <c r="D3428" s="11">
        <v>0</v>
      </c>
      <c r="E3428" s="11">
        <v>0</v>
      </c>
      <c r="F3428" s="11">
        <v>0</v>
      </c>
      <c r="G3428" s="11">
        <v>0</v>
      </c>
      <c r="H3428" s="11">
        <v>1.788237558324</v>
      </c>
      <c r="I3428" s="11">
        <v>3.2156693047389999</v>
      </c>
      <c r="J3428" s="11">
        <v>4.9378633733640003</v>
      </c>
      <c r="K3428" s="11">
        <v>167.18620074079999</v>
      </c>
    </row>
    <row r="3429" spans="1:11" x14ac:dyDescent="0.25">
      <c r="A3429" s="1" t="s">
        <v>3938</v>
      </c>
      <c r="B3429" s="8">
        <v>0.21312658348880001</v>
      </c>
      <c r="C3429" s="8">
        <v>0.1632792224737</v>
      </c>
      <c r="D3429" s="8">
        <v>1</v>
      </c>
      <c r="E3429" s="8">
        <v>1</v>
      </c>
      <c r="F3429" s="8">
        <v>1</v>
      </c>
      <c r="G3429" s="8">
        <v>0</v>
      </c>
      <c r="H3429" s="8">
        <v>0.19201863180029999</v>
      </c>
      <c r="I3429" s="8">
        <v>0.1146562140789</v>
      </c>
      <c r="J3429" s="8">
        <v>0</v>
      </c>
      <c r="K3429" s="8">
        <v>0.1954154795418</v>
      </c>
    </row>
    <row r="3430" spans="1:11" x14ac:dyDescent="0.25">
      <c r="B3430" s="11">
        <v>33.170537025359998</v>
      </c>
      <c r="C3430" s="11">
        <v>20.863224340279999</v>
      </c>
      <c r="D3430" s="11">
        <v>0.54095772654050001</v>
      </c>
      <c r="E3430" s="11">
        <v>1.0289506075470001</v>
      </c>
      <c r="F3430" s="11">
        <v>1.884730223035</v>
      </c>
      <c r="G3430" s="11">
        <v>0</v>
      </c>
      <c r="H3430" s="11">
        <v>0.71979953243850003</v>
      </c>
      <c r="I3430" s="11">
        <v>0.41644440732979998</v>
      </c>
      <c r="J3430" s="11">
        <v>0</v>
      </c>
      <c r="K3430" s="11">
        <v>58.62464386253</v>
      </c>
    </row>
    <row r="3431" spans="1:11" x14ac:dyDescent="0.25">
      <c r="A3431" s="1" t="s">
        <v>3939</v>
      </c>
      <c r="B3431" s="8">
        <v>0.25128478392300002</v>
      </c>
      <c r="C3431" s="8">
        <v>0.19521318501759999</v>
      </c>
      <c r="D3431" s="8">
        <v>0</v>
      </c>
      <c r="E3431" s="8">
        <v>0</v>
      </c>
      <c r="F3431" s="8">
        <v>0</v>
      </c>
      <c r="G3431" s="8">
        <v>1</v>
      </c>
      <c r="H3431" s="8">
        <v>0</v>
      </c>
      <c r="I3431" s="8">
        <v>0</v>
      </c>
      <c r="J3431" s="8">
        <v>0</v>
      </c>
      <c r="K3431" s="8">
        <v>0.2162190994372</v>
      </c>
    </row>
    <row r="3432" spans="1:11" x14ac:dyDescent="0.25">
      <c r="B3432" s="11">
        <v>39.109392608770001</v>
      </c>
      <c r="C3432" s="11">
        <v>24.94362976195</v>
      </c>
      <c r="D3432" s="11">
        <v>0</v>
      </c>
      <c r="E3432" s="11">
        <v>0</v>
      </c>
      <c r="F3432" s="11">
        <v>0</v>
      </c>
      <c r="G3432" s="11">
        <v>0.81270746043929998</v>
      </c>
      <c r="H3432" s="11">
        <v>0</v>
      </c>
      <c r="I3432" s="11">
        <v>0</v>
      </c>
      <c r="J3432" s="11">
        <v>0</v>
      </c>
      <c r="K3432" s="11">
        <v>64.865729831159996</v>
      </c>
    </row>
    <row r="3433" spans="1:11" x14ac:dyDescent="0.25">
      <c r="A3433" s="1" t="s">
        <v>3940</v>
      </c>
      <c r="B3433" s="8">
        <v>3.9395546660400002E-2</v>
      </c>
      <c r="C3433" s="8">
        <v>5.8394083170469999E-2</v>
      </c>
      <c r="D3433" s="8">
        <v>0</v>
      </c>
      <c r="E3433" s="8">
        <v>0</v>
      </c>
      <c r="F3433" s="8">
        <v>0</v>
      </c>
      <c r="G3433" s="8">
        <v>0</v>
      </c>
      <c r="H3433" s="8">
        <v>0</v>
      </c>
      <c r="I3433" s="8">
        <v>0</v>
      </c>
      <c r="J3433" s="8">
        <v>0</v>
      </c>
      <c r="K3433" s="8">
        <v>4.5309388659900002E-2</v>
      </c>
    </row>
    <row r="3434" spans="1:11" x14ac:dyDescent="0.25">
      <c r="B3434" s="11">
        <v>6.1314333376060004</v>
      </c>
      <c r="C3434" s="11">
        <v>7.4613832603640002</v>
      </c>
      <c r="D3434" s="11">
        <v>0</v>
      </c>
      <c r="E3434" s="11">
        <v>0</v>
      </c>
      <c r="F3434" s="11">
        <v>0</v>
      </c>
      <c r="G3434" s="11">
        <v>0</v>
      </c>
      <c r="H3434" s="11">
        <v>0</v>
      </c>
      <c r="I3434" s="11">
        <v>0</v>
      </c>
      <c r="J3434" s="11">
        <v>0</v>
      </c>
      <c r="K3434" s="11">
        <v>13.59281659797</v>
      </c>
    </row>
    <row r="3435" spans="1:11" x14ac:dyDescent="0.25">
      <c r="A3435" s="1" t="s">
        <v>3941</v>
      </c>
      <c r="B3435" s="8">
        <v>0.45231734026870002</v>
      </c>
      <c r="C3435" s="8">
        <v>0.57329831958199995</v>
      </c>
      <c r="D3435" s="8">
        <v>0</v>
      </c>
      <c r="E3435" s="8">
        <v>0</v>
      </c>
      <c r="F3435" s="8">
        <v>0</v>
      </c>
      <c r="G3435" s="8">
        <v>0</v>
      </c>
      <c r="H3435" s="8">
        <v>0.47704244558210002</v>
      </c>
      <c r="I3435" s="8">
        <v>0.88534378592109997</v>
      </c>
      <c r="J3435" s="8">
        <v>1</v>
      </c>
      <c r="K3435" s="8">
        <v>0.51197794714269995</v>
      </c>
    </row>
    <row r="3436" spans="1:11" x14ac:dyDescent="0.25">
      <c r="B3436" s="11">
        <v>70.397642738849996</v>
      </c>
      <c r="C3436" s="11">
        <v>73.253971167540001</v>
      </c>
      <c r="D3436" s="11">
        <v>0</v>
      </c>
      <c r="E3436" s="11">
        <v>0</v>
      </c>
      <c r="F3436" s="11">
        <v>0</v>
      </c>
      <c r="G3436" s="11">
        <v>0</v>
      </c>
      <c r="H3436" s="11">
        <v>1.788237558324</v>
      </c>
      <c r="I3436" s="11">
        <v>3.2156693047389999</v>
      </c>
      <c r="J3436" s="11">
        <v>4.9378633733640003</v>
      </c>
      <c r="K3436" s="11">
        <v>153.59338414280001</v>
      </c>
    </row>
    <row r="3437" spans="1:11" x14ac:dyDescent="0.25">
      <c r="A3437" s="1" t="s">
        <v>3942</v>
      </c>
      <c r="B3437" s="8">
        <v>4.0795926580520003E-2</v>
      </c>
      <c r="C3437" s="7">
        <v>2.6734830123160002E-3</v>
      </c>
      <c r="D3437" s="8">
        <v>0</v>
      </c>
      <c r="E3437" s="8">
        <v>0</v>
      </c>
      <c r="F3437" s="8">
        <v>0</v>
      </c>
      <c r="G3437" s="8">
        <v>0</v>
      </c>
      <c r="H3437" s="6">
        <v>0.3309389226176</v>
      </c>
      <c r="I3437" s="8">
        <v>0</v>
      </c>
      <c r="J3437" s="8">
        <v>0</v>
      </c>
      <c r="K3437" s="8">
        <v>2.6438494162490001E-2</v>
      </c>
    </row>
    <row r="3438" spans="1:11" x14ac:dyDescent="0.25">
      <c r="B3438" s="11">
        <v>6.3493852853619996</v>
      </c>
      <c r="C3438" s="10">
        <v>0.34160792176030003</v>
      </c>
      <c r="D3438" s="11">
        <v>0</v>
      </c>
      <c r="E3438" s="11">
        <v>0</v>
      </c>
      <c r="F3438" s="11">
        <v>0</v>
      </c>
      <c r="G3438" s="11">
        <v>0</v>
      </c>
      <c r="H3438" s="9">
        <v>1.240555041625</v>
      </c>
      <c r="I3438" s="11">
        <v>0</v>
      </c>
      <c r="J3438" s="11">
        <v>0</v>
      </c>
      <c r="K3438" s="11">
        <v>7.9315482487470002</v>
      </c>
    </row>
    <row r="3439" spans="1:11" x14ac:dyDescent="0.25">
      <c r="A3439" s="1" t="s">
        <v>3943</v>
      </c>
      <c r="B3439" s="8">
        <v>3.079819078538E-3</v>
      </c>
      <c r="C3439" s="8">
        <v>7.1417067439209997E-3</v>
      </c>
      <c r="D3439" s="8">
        <v>0</v>
      </c>
      <c r="E3439" s="8">
        <v>0</v>
      </c>
      <c r="F3439" s="8">
        <v>0</v>
      </c>
      <c r="G3439" s="8">
        <v>0</v>
      </c>
      <c r="H3439" s="8">
        <v>0</v>
      </c>
      <c r="I3439" s="8">
        <v>0</v>
      </c>
      <c r="J3439" s="8">
        <v>0</v>
      </c>
      <c r="K3439" s="8">
        <v>4.639591055886E-3</v>
      </c>
    </row>
    <row r="3440" spans="1:11" x14ac:dyDescent="0.25">
      <c r="B3440" s="11">
        <v>0.47933604106889999</v>
      </c>
      <c r="C3440" s="11">
        <v>0.91254127569679999</v>
      </c>
      <c r="D3440" s="11">
        <v>0</v>
      </c>
      <c r="E3440" s="11">
        <v>0</v>
      </c>
      <c r="F3440" s="11">
        <v>0</v>
      </c>
      <c r="G3440" s="11">
        <v>0</v>
      </c>
      <c r="H3440" s="11">
        <v>0</v>
      </c>
      <c r="I3440" s="11">
        <v>0</v>
      </c>
      <c r="J3440" s="11">
        <v>0</v>
      </c>
      <c r="K3440" s="11">
        <v>1.3918773167659999</v>
      </c>
    </row>
    <row r="3441" spans="1:11" x14ac:dyDescent="0.25">
      <c r="A3441" s="1" t="s">
        <v>3944</v>
      </c>
      <c r="B3441" s="8">
        <v>1</v>
      </c>
      <c r="C3441" s="8">
        <v>1</v>
      </c>
      <c r="D3441" s="8">
        <v>1</v>
      </c>
      <c r="E3441" s="8">
        <v>1</v>
      </c>
      <c r="F3441" s="8">
        <v>1</v>
      </c>
      <c r="G3441" s="8">
        <v>1</v>
      </c>
      <c r="H3441" s="8">
        <v>1</v>
      </c>
      <c r="I3441" s="8">
        <v>1</v>
      </c>
      <c r="J3441" s="8">
        <v>1</v>
      </c>
      <c r="K3441" s="8">
        <v>1</v>
      </c>
    </row>
    <row r="3442" spans="1:11" x14ac:dyDescent="0.25">
      <c r="B3442" s="11">
        <v>155.63772703699999</v>
      </c>
      <c r="C3442" s="11">
        <v>127.7763577276</v>
      </c>
      <c r="D3442" s="11">
        <v>0.54095772654050001</v>
      </c>
      <c r="E3442" s="11">
        <v>1.0289506075470001</v>
      </c>
      <c r="F3442" s="11">
        <v>1.884730223035</v>
      </c>
      <c r="G3442" s="11">
        <v>0.81270746043929998</v>
      </c>
      <c r="H3442" s="11">
        <v>3.748592132387</v>
      </c>
      <c r="I3442" s="11">
        <v>3.6321137120690001</v>
      </c>
      <c r="J3442" s="11">
        <v>4.9378633733640003</v>
      </c>
      <c r="K3442" s="11">
        <v>300</v>
      </c>
    </row>
    <row r="3443" spans="1:11" x14ac:dyDescent="0.25">
      <c r="A3443" s="1" t="s">
        <v>3945</v>
      </c>
    </row>
    <row r="3444" spans="1:11" x14ac:dyDescent="0.25">
      <c r="A3444" s="1" t="s">
        <v>3946</v>
      </c>
    </row>
    <row r="3448" spans="1:11" x14ac:dyDescent="0.25">
      <c r="A3448" s="4" t="s">
        <v>3947</v>
      </c>
    </row>
    <row r="3449" spans="1:11" x14ac:dyDescent="0.25">
      <c r="A3449" s="1" t="s">
        <v>3948</v>
      </c>
    </row>
    <row r="3450" spans="1:11" ht="45" x14ac:dyDescent="0.25">
      <c r="A3450" s="5" t="s">
        <v>3949</v>
      </c>
      <c r="B3450" s="5" t="s">
        <v>3950</v>
      </c>
      <c r="C3450" s="5" t="s">
        <v>3951</v>
      </c>
      <c r="D3450" s="5" t="s">
        <v>3952</v>
      </c>
      <c r="E3450" s="5" t="s">
        <v>3953</v>
      </c>
      <c r="F3450" s="5" t="s">
        <v>3954</v>
      </c>
    </row>
    <row r="3451" spans="1:11" x14ac:dyDescent="0.25">
      <c r="A3451" s="1" t="s">
        <v>3955</v>
      </c>
      <c r="B3451" s="8">
        <v>0.53659933963369999</v>
      </c>
      <c r="C3451" s="8">
        <v>0.43956262018859998</v>
      </c>
      <c r="D3451" s="8">
        <v>0.53380066884029997</v>
      </c>
      <c r="E3451" s="7">
        <v>0.26874939135300002</v>
      </c>
      <c r="F3451" s="8">
        <v>0.41163457897900002</v>
      </c>
    </row>
    <row r="3452" spans="1:11" x14ac:dyDescent="0.25">
      <c r="B3452" s="11">
        <v>25.284707537039999</v>
      </c>
      <c r="C3452" s="11">
        <v>50.628702460120003</v>
      </c>
      <c r="D3452" s="11">
        <v>21.287824784729999</v>
      </c>
      <c r="E3452" s="10">
        <v>26.289138911809999</v>
      </c>
      <c r="F3452" s="11">
        <v>123.49037369369999</v>
      </c>
    </row>
    <row r="3453" spans="1:11" x14ac:dyDescent="0.25">
      <c r="A3453" s="1" t="s">
        <v>3956</v>
      </c>
      <c r="B3453" s="8">
        <v>0.41311143070209999</v>
      </c>
      <c r="C3453" s="8">
        <v>0.51095268067620003</v>
      </c>
      <c r="D3453" s="8">
        <v>0.45763337672519999</v>
      </c>
      <c r="E3453" s="6">
        <v>0.72192185454629998</v>
      </c>
      <c r="F3453" s="8">
        <v>0.55728733580260004</v>
      </c>
    </row>
    <row r="3454" spans="1:11" x14ac:dyDescent="0.25">
      <c r="B3454" s="11">
        <v>19.465923518730001</v>
      </c>
      <c r="C3454" s="11">
        <v>58.851390116049998</v>
      </c>
      <c r="D3454" s="11">
        <v>18.250293991829999</v>
      </c>
      <c r="E3454" s="9">
        <v>70.618593114180001</v>
      </c>
      <c r="F3454" s="11">
        <v>167.18620074079999</v>
      </c>
    </row>
    <row r="3455" spans="1:11" x14ac:dyDescent="0.25">
      <c r="A3455" s="1" t="s">
        <v>3957</v>
      </c>
      <c r="B3455" s="8">
        <v>0.2277264427183</v>
      </c>
      <c r="C3455" s="8">
        <v>0.226372174313</v>
      </c>
      <c r="D3455" s="8">
        <v>0.33532229715989997</v>
      </c>
      <c r="E3455" s="7">
        <v>8.6363129261609994E-2</v>
      </c>
      <c r="F3455" s="8">
        <v>0.1954154795418</v>
      </c>
    </row>
    <row r="3456" spans="1:11" x14ac:dyDescent="0.25">
      <c r="B3456" s="11">
        <v>10.73053221891</v>
      </c>
      <c r="C3456" s="11">
        <v>26.073485169480001</v>
      </c>
      <c r="D3456" s="11">
        <v>13.372561566590001</v>
      </c>
      <c r="E3456" s="10">
        <v>8.4480649075590009</v>
      </c>
      <c r="F3456" s="11">
        <v>58.62464386253</v>
      </c>
    </row>
    <row r="3457" spans="1:6" x14ac:dyDescent="0.25">
      <c r="A3457" s="1" t="s">
        <v>3958</v>
      </c>
      <c r="B3457" s="8">
        <v>0.30887289691539999</v>
      </c>
      <c r="C3457" s="8">
        <v>0.21319044587559999</v>
      </c>
      <c r="D3457" s="8">
        <v>0.1984783716804</v>
      </c>
      <c r="E3457" s="8">
        <v>0.18238626209139999</v>
      </c>
      <c r="F3457" s="8">
        <v>0.2162190994372</v>
      </c>
    </row>
    <row r="3458" spans="1:6" x14ac:dyDescent="0.25">
      <c r="B3458" s="11">
        <v>14.55417531814</v>
      </c>
      <c r="C3458" s="11">
        <v>24.555217290640002</v>
      </c>
      <c r="D3458" s="11">
        <v>7.9152632181409999</v>
      </c>
      <c r="E3458" s="11">
        <v>17.84107400425</v>
      </c>
      <c r="F3458" s="11">
        <v>64.865729831159996</v>
      </c>
    </row>
    <row r="3459" spans="1:6" x14ac:dyDescent="0.25">
      <c r="A3459" s="1" t="s">
        <v>3959</v>
      </c>
      <c r="B3459" s="8">
        <v>6.6244958660800005E-2</v>
      </c>
      <c r="C3459" s="8">
        <v>2.6132661249789999E-2</v>
      </c>
      <c r="D3459" s="8">
        <v>4.5093555863360002E-2</v>
      </c>
      <c r="E3459" s="8">
        <v>5.7892545027070003E-2</v>
      </c>
      <c r="F3459" s="8">
        <v>4.5309388659900002E-2</v>
      </c>
    </row>
    <row r="3460" spans="1:6" x14ac:dyDescent="0.25">
      <c r="B3460" s="11">
        <v>3.121480556956</v>
      </c>
      <c r="C3460" s="11">
        <v>3.0099527806499999</v>
      </c>
      <c r="D3460" s="11">
        <v>1.7983186836859999</v>
      </c>
      <c r="E3460" s="11">
        <v>5.6630645766779999</v>
      </c>
      <c r="F3460" s="11">
        <v>13.59281659797</v>
      </c>
    </row>
    <row r="3461" spans="1:6" x14ac:dyDescent="0.25">
      <c r="A3461" s="1" t="s">
        <v>3960</v>
      </c>
      <c r="B3461" s="8">
        <v>0.3468664720413</v>
      </c>
      <c r="C3461" s="8">
        <v>0.48482001942640002</v>
      </c>
      <c r="D3461" s="8">
        <v>0.41253982086180002</v>
      </c>
      <c r="E3461" s="6">
        <v>0.66402930951920003</v>
      </c>
      <c r="F3461" s="8">
        <v>0.51197794714269995</v>
      </c>
    </row>
    <row r="3462" spans="1:6" x14ac:dyDescent="0.25">
      <c r="B3462" s="11">
        <v>16.34444296178</v>
      </c>
      <c r="C3462" s="11">
        <v>55.841437335400002</v>
      </c>
      <c r="D3462" s="11">
        <v>16.45197530814</v>
      </c>
      <c r="E3462" s="9">
        <v>64.955528537500001</v>
      </c>
      <c r="F3462" s="11">
        <v>153.59338414280001</v>
      </c>
    </row>
    <row r="3463" spans="1:6" x14ac:dyDescent="0.25">
      <c r="A3463" s="1" t="s">
        <v>3961</v>
      </c>
      <c r="B3463" s="8">
        <v>5.0289229664279997E-2</v>
      </c>
      <c r="C3463" s="8">
        <v>4.5323063621680003E-2</v>
      </c>
      <c r="D3463" s="8">
        <v>8.5659544345550002E-3</v>
      </c>
      <c r="E3463" s="8">
        <v>0</v>
      </c>
      <c r="F3463" s="8">
        <v>2.6438494162490001E-2</v>
      </c>
    </row>
    <row r="3464" spans="1:6" x14ac:dyDescent="0.25">
      <c r="B3464" s="11">
        <v>2.3696422459119999</v>
      </c>
      <c r="C3464" s="11">
        <v>5.2202980810749997</v>
      </c>
      <c r="D3464" s="11">
        <v>0.34160792176030003</v>
      </c>
      <c r="E3464" s="11">
        <v>0</v>
      </c>
      <c r="F3464" s="11">
        <v>7.9315482487470002</v>
      </c>
    </row>
    <row r="3465" spans="1:6" x14ac:dyDescent="0.25">
      <c r="A3465" s="1" t="s">
        <v>3962</v>
      </c>
      <c r="B3465" s="8">
        <v>0</v>
      </c>
      <c r="C3465" s="8">
        <v>4.1616355135519999E-3</v>
      </c>
      <c r="D3465" s="8">
        <v>0</v>
      </c>
      <c r="E3465" s="8">
        <v>9.3287541007220001E-3</v>
      </c>
      <c r="F3465" s="8">
        <v>4.639591055886E-3</v>
      </c>
    </row>
    <row r="3466" spans="1:6" x14ac:dyDescent="0.25">
      <c r="B3466" s="11">
        <v>0</v>
      </c>
      <c r="C3466" s="11">
        <v>0.47933604106889999</v>
      </c>
      <c r="D3466" s="11">
        <v>0</v>
      </c>
      <c r="E3466" s="11">
        <v>0.91254127569679999</v>
      </c>
      <c r="F3466" s="11">
        <v>1.3918773167659999</v>
      </c>
    </row>
    <row r="3467" spans="1:6" x14ac:dyDescent="0.25">
      <c r="A3467" s="1" t="s">
        <v>3963</v>
      </c>
      <c r="B3467" s="8">
        <v>1</v>
      </c>
      <c r="C3467" s="8">
        <v>1</v>
      </c>
      <c r="D3467" s="8">
        <v>1</v>
      </c>
      <c r="E3467" s="8">
        <v>1</v>
      </c>
      <c r="F3467" s="8">
        <v>1</v>
      </c>
    </row>
    <row r="3468" spans="1:6" x14ac:dyDescent="0.25">
      <c r="B3468" s="11">
        <v>47.120273301680001</v>
      </c>
      <c r="C3468" s="11">
        <v>115.1797266983</v>
      </c>
      <c r="D3468" s="11">
        <v>39.879726698319999</v>
      </c>
      <c r="E3468" s="11">
        <v>97.820273301680004</v>
      </c>
      <c r="F3468" s="11">
        <v>300</v>
      </c>
    </row>
    <row r="3469" spans="1:6" x14ac:dyDescent="0.25">
      <c r="A3469" s="1" t="s">
        <v>3964</v>
      </c>
    </row>
    <row r="3470" spans="1:6" x14ac:dyDescent="0.25">
      <c r="A3470" s="1" t="s">
        <v>3965</v>
      </c>
    </row>
    <row r="3474" spans="1:15" x14ac:dyDescent="0.25">
      <c r="A3474" s="4" t="s">
        <v>3966</v>
      </c>
    </row>
    <row r="3475" spans="1:15" x14ac:dyDescent="0.25">
      <c r="A3475" s="1" t="s">
        <v>3967</v>
      </c>
    </row>
    <row r="3476" spans="1:15" ht="30" x14ac:dyDescent="0.25">
      <c r="A3476" s="5" t="s">
        <v>3968</v>
      </c>
      <c r="B3476" s="5" t="s">
        <v>3969</v>
      </c>
      <c r="C3476" s="5" t="s">
        <v>3970</v>
      </c>
      <c r="D3476" s="5" t="s">
        <v>3971</v>
      </c>
      <c r="E3476" s="5" t="s">
        <v>3972</v>
      </c>
      <c r="F3476" s="5" t="s">
        <v>3973</v>
      </c>
      <c r="G3476" s="5" t="s">
        <v>3974</v>
      </c>
      <c r="H3476" s="5" t="s">
        <v>3975</v>
      </c>
      <c r="I3476" s="5" t="s">
        <v>3976</v>
      </c>
      <c r="J3476" s="5" t="s">
        <v>3977</v>
      </c>
      <c r="K3476" s="5" t="s">
        <v>3978</v>
      </c>
      <c r="L3476" s="5" t="s">
        <v>3979</v>
      </c>
      <c r="M3476" s="5" t="s">
        <v>3980</v>
      </c>
      <c r="N3476" s="5" t="s">
        <v>3981</v>
      </c>
      <c r="O3476" s="5" t="s">
        <v>3982</v>
      </c>
    </row>
    <row r="3477" spans="1:15" x14ac:dyDescent="0.25">
      <c r="A3477" s="1" t="s">
        <v>3983</v>
      </c>
      <c r="B3477" s="7">
        <v>0</v>
      </c>
      <c r="C3477" s="7">
        <v>1.7574342824840002E-2</v>
      </c>
      <c r="D3477" s="7">
        <v>2.7356147921199999E-2</v>
      </c>
      <c r="E3477" s="7">
        <v>8.3534833065099998E-2</v>
      </c>
      <c r="F3477" s="8">
        <v>0</v>
      </c>
      <c r="G3477" s="8">
        <v>0.1823800635634</v>
      </c>
      <c r="H3477" s="8">
        <v>0.38933534563420003</v>
      </c>
      <c r="I3477" s="8">
        <v>0.26307544769020003</v>
      </c>
      <c r="J3477" s="6">
        <v>1</v>
      </c>
      <c r="K3477" s="6">
        <v>0.78924632833779995</v>
      </c>
      <c r="L3477" s="6">
        <v>0.95418489234250004</v>
      </c>
      <c r="M3477" s="6">
        <v>0.8266846639687</v>
      </c>
      <c r="N3477" s="8">
        <v>0.1319238140151</v>
      </c>
      <c r="O3477" s="8">
        <v>0.41163457897900002</v>
      </c>
    </row>
    <row r="3478" spans="1:15" x14ac:dyDescent="0.25">
      <c r="B3478" s="10">
        <v>0</v>
      </c>
      <c r="C3478" s="10">
        <v>0.29234492441499998</v>
      </c>
      <c r="D3478" s="10">
        <v>0.93031631386210001</v>
      </c>
      <c r="E3478" s="10">
        <v>2.530915651295</v>
      </c>
      <c r="F3478" s="11">
        <v>0</v>
      </c>
      <c r="G3478" s="11">
        <v>3.5486095206070001</v>
      </c>
      <c r="H3478" s="11">
        <v>10.13634983541</v>
      </c>
      <c r="I3478" s="11">
        <v>7.9896299596810003</v>
      </c>
      <c r="J3478" s="9">
        <v>14.838432461249999</v>
      </c>
      <c r="K3478" s="9">
        <v>11.259181413409999</v>
      </c>
      <c r="L3478" s="9">
        <v>23.07568894293</v>
      </c>
      <c r="M3478" s="9">
        <v>47.709760265489997</v>
      </c>
      <c r="N3478" s="11">
        <v>1.1791444053560001</v>
      </c>
      <c r="O3478" s="11">
        <v>123.49037369369999</v>
      </c>
    </row>
    <row r="3479" spans="1:15" x14ac:dyDescent="0.25">
      <c r="A3479" s="1" t="s">
        <v>3984</v>
      </c>
      <c r="B3479" s="6">
        <v>1</v>
      </c>
      <c r="C3479" s="6">
        <v>0.92756815194219999</v>
      </c>
      <c r="D3479" s="6">
        <v>0.9726438520788</v>
      </c>
      <c r="E3479" s="6">
        <v>0.86299447029830001</v>
      </c>
      <c r="F3479" s="8">
        <v>0.5442633733094</v>
      </c>
      <c r="G3479" s="8">
        <v>0.75386186273720002</v>
      </c>
      <c r="H3479" s="8">
        <v>0.61066465436579997</v>
      </c>
      <c r="I3479" s="8">
        <v>0.66418959853180004</v>
      </c>
      <c r="J3479" s="7">
        <v>0</v>
      </c>
      <c r="K3479" s="7">
        <v>0.1426409728678</v>
      </c>
      <c r="L3479" s="7">
        <v>4.5815107657490001E-2</v>
      </c>
      <c r="M3479" s="7">
        <v>0.1733153360313</v>
      </c>
      <c r="N3479" s="8">
        <v>0.8680761859849</v>
      </c>
      <c r="O3479" s="8">
        <v>0.55728733580260004</v>
      </c>
    </row>
    <row r="3480" spans="1:15" x14ac:dyDescent="0.25">
      <c r="B3480" s="9">
        <v>18.059937618189998</v>
      </c>
      <c r="C3480" s="9">
        <v>15.429870918760001</v>
      </c>
      <c r="D3480" s="9">
        <v>33.077260942339997</v>
      </c>
      <c r="E3480" s="9">
        <v>26.14677173242</v>
      </c>
      <c r="F3480" s="11">
        <v>2.8299447680159999</v>
      </c>
      <c r="G3480" s="11">
        <v>14.668058180619999</v>
      </c>
      <c r="H3480" s="11">
        <v>15.898660725719999</v>
      </c>
      <c r="I3480" s="11">
        <v>20.171510347809999</v>
      </c>
      <c r="J3480" s="10">
        <v>0</v>
      </c>
      <c r="K3480" s="10">
        <v>2.0348787607109999</v>
      </c>
      <c r="L3480" s="10">
        <v>1.1079772711510001</v>
      </c>
      <c r="M3480" s="10">
        <v>10.002402963050001</v>
      </c>
      <c r="N3480" s="11">
        <v>7.7589265120080002</v>
      </c>
      <c r="O3480" s="11">
        <v>167.18620074079999</v>
      </c>
    </row>
    <row r="3481" spans="1:15" x14ac:dyDescent="0.25">
      <c r="A3481" s="1" t="s">
        <v>3985</v>
      </c>
      <c r="B3481" s="8">
        <v>0</v>
      </c>
      <c r="C3481" s="7">
        <v>1.7574342824840002E-2</v>
      </c>
      <c r="D3481" s="7">
        <v>0</v>
      </c>
      <c r="E3481" s="7">
        <v>6.8418808392059993E-2</v>
      </c>
      <c r="F3481" s="8">
        <v>0</v>
      </c>
      <c r="G3481" s="8">
        <v>9.2209207831180001E-2</v>
      </c>
      <c r="H3481" s="8">
        <v>0.1228749794487</v>
      </c>
      <c r="I3481" s="7">
        <v>5.391216147208E-2</v>
      </c>
      <c r="J3481" s="8">
        <v>0.3518952581748</v>
      </c>
      <c r="K3481" s="8">
        <v>0.19347399447790001</v>
      </c>
      <c r="L3481" s="6">
        <v>0.57489925818919996</v>
      </c>
      <c r="M3481" s="6">
        <v>0.46030019992639998</v>
      </c>
      <c r="N3481" s="8">
        <v>0.1319238140151</v>
      </c>
      <c r="O3481" s="8">
        <v>0.1954154795418</v>
      </c>
    </row>
    <row r="3482" spans="1:15" x14ac:dyDescent="0.25">
      <c r="B3482" s="11">
        <v>0</v>
      </c>
      <c r="C3482" s="10">
        <v>0.29234492441499998</v>
      </c>
      <c r="D3482" s="10">
        <v>0</v>
      </c>
      <c r="E3482" s="10">
        <v>2.072934447208</v>
      </c>
      <c r="F3482" s="11">
        <v>0</v>
      </c>
      <c r="G3482" s="11">
        <v>1.794135095713</v>
      </c>
      <c r="H3482" s="11">
        <v>3.199051387645</v>
      </c>
      <c r="I3482" s="10">
        <v>1.637318207648</v>
      </c>
      <c r="J3482" s="11">
        <v>5.2215740218600004</v>
      </c>
      <c r="K3482" s="11">
        <v>2.7600493336360001</v>
      </c>
      <c r="L3482" s="9">
        <v>13.903171766770001</v>
      </c>
      <c r="M3482" s="9">
        <v>26.564920272279998</v>
      </c>
      <c r="N3482" s="11">
        <v>1.1791444053560001</v>
      </c>
      <c r="O3482" s="11">
        <v>58.62464386253</v>
      </c>
    </row>
    <row r="3483" spans="1:15" x14ac:dyDescent="0.25">
      <c r="A3483" s="1" t="s">
        <v>3986</v>
      </c>
      <c r="B3483" s="8">
        <v>0</v>
      </c>
      <c r="C3483" s="8">
        <v>0</v>
      </c>
      <c r="D3483" s="7">
        <v>2.7356147921199999E-2</v>
      </c>
      <c r="E3483" s="7">
        <v>1.5116024673039999E-2</v>
      </c>
      <c r="F3483" s="8">
        <v>0</v>
      </c>
      <c r="G3483" s="8">
        <v>9.0170855732169999E-2</v>
      </c>
      <c r="H3483" s="8">
        <v>0.26646036618550001</v>
      </c>
      <c r="I3483" s="8">
        <v>0.20916328621819999</v>
      </c>
      <c r="J3483" s="6">
        <v>0.64810474182519995</v>
      </c>
      <c r="K3483" s="6">
        <v>0.59577233385990003</v>
      </c>
      <c r="L3483" s="8">
        <v>0.37928563415330002</v>
      </c>
      <c r="M3483" s="6">
        <v>0.36638446404230002</v>
      </c>
      <c r="N3483" s="8">
        <v>0</v>
      </c>
      <c r="O3483" s="8">
        <v>0.2162190994372</v>
      </c>
    </row>
    <row r="3484" spans="1:15" x14ac:dyDescent="0.25">
      <c r="B3484" s="11">
        <v>0</v>
      </c>
      <c r="C3484" s="11">
        <v>0</v>
      </c>
      <c r="D3484" s="10">
        <v>0.93031631386210001</v>
      </c>
      <c r="E3484" s="10">
        <v>0.45798120408690002</v>
      </c>
      <c r="F3484" s="11">
        <v>0</v>
      </c>
      <c r="G3484" s="11">
        <v>1.7544744248940001</v>
      </c>
      <c r="H3484" s="11">
        <v>6.9372984477630002</v>
      </c>
      <c r="I3484" s="11">
        <v>6.3523117520329997</v>
      </c>
      <c r="J3484" s="9">
        <v>9.6168584393880003</v>
      </c>
      <c r="K3484" s="9">
        <v>8.4991320797699998</v>
      </c>
      <c r="L3484" s="11">
        <v>9.1725171761599995</v>
      </c>
      <c r="M3484" s="9">
        <v>21.144839993209999</v>
      </c>
      <c r="N3484" s="11">
        <v>0</v>
      </c>
      <c r="O3484" s="11">
        <v>64.865729831159996</v>
      </c>
    </row>
    <row r="3485" spans="1:15" x14ac:dyDescent="0.25">
      <c r="A3485" s="1" t="s">
        <v>3987</v>
      </c>
      <c r="B3485" s="8">
        <v>0</v>
      </c>
      <c r="C3485" s="8">
        <v>0</v>
      </c>
      <c r="D3485" s="8">
        <v>0</v>
      </c>
      <c r="E3485" s="8">
        <v>4.0970213699320003E-2</v>
      </c>
      <c r="F3485" s="8">
        <v>0</v>
      </c>
      <c r="G3485" s="8">
        <v>0.1202910096238</v>
      </c>
      <c r="H3485" s="6">
        <v>0.16816550558849999</v>
      </c>
      <c r="I3485" s="8">
        <v>9.4846493320579997E-2</v>
      </c>
      <c r="J3485" s="8">
        <v>0</v>
      </c>
      <c r="K3485" s="8">
        <v>7.2919556839979999E-2</v>
      </c>
      <c r="L3485" s="8">
        <v>0</v>
      </c>
      <c r="M3485" s="8">
        <v>0</v>
      </c>
      <c r="N3485" s="8">
        <v>0.19154501261699999</v>
      </c>
      <c r="O3485" s="8">
        <v>4.5309388659900002E-2</v>
      </c>
    </row>
    <row r="3486" spans="1:15" x14ac:dyDescent="0.25">
      <c r="B3486" s="11">
        <v>0</v>
      </c>
      <c r="C3486" s="11">
        <v>0</v>
      </c>
      <c r="D3486" s="11">
        <v>0</v>
      </c>
      <c r="E3486" s="11">
        <v>1.2413043910399999</v>
      </c>
      <c r="F3486" s="11">
        <v>0</v>
      </c>
      <c r="G3486" s="11">
        <v>2.3405289682119998</v>
      </c>
      <c r="H3486" s="9">
        <v>4.378190714015</v>
      </c>
      <c r="I3486" s="11">
        <v>2.8804983180989998</v>
      </c>
      <c r="J3486" s="11">
        <v>0</v>
      </c>
      <c r="K3486" s="11">
        <v>1.0402512999660001</v>
      </c>
      <c r="L3486" s="11">
        <v>0</v>
      </c>
      <c r="M3486" s="11">
        <v>0</v>
      </c>
      <c r="N3486" s="11">
        <v>1.7120429066380001</v>
      </c>
      <c r="O3486" s="11">
        <v>13.59281659797</v>
      </c>
    </row>
    <row r="3487" spans="1:15" x14ac:dyDescent="0.25">
      <c r="A3487" s="1" t="s">
        <v>3988</v>
      </c>
      <c r="B3487" s="6">
        <v>1</v>
      </c>
      <c r="C3487" s="6">
        <v>0.92756815194219999</v>
      </c>
      <c r="D3487" s="6">
        <v>0.9726438520788</v>
      </c>
      <c r="E3487" s="6">
        <v>0.82202425659900002</v>
      </c>
      <c r="F3487" s="8">
        <v>0.5442633733094</v>
      </c>
      <c r="G3487" s="8">
        <v>0.6335708531134</v>
      </c>
      <c r="H3487" s="8">
        <v>0.44249914877730001</v>
      </c>
      <c r="I3487" s="8">
        <v>0.56934310521130005</v>
      </c>
      <c r="J3487" s="7">
        <v>0</v>
      </c>
      <c r="K3487" s="7">
        <v>6.972141602786E-2</v>
      </c>
      <c r="L3487" s="7">
        <v>4.5815107657490001E-2</v>
      </c>
      <c r="M3487" s="7">
        <v>0.1733153360313</v>
      </c>
      <c r="N3487" s="8">
        <v>0.67653117336790003</v>
      </c>
      <c r="O3487" s="8">
        <v>0.51197794714269995</v>
      </c>
    </row>
    <row r="3488" spans="1:15" x14ac:dyDescent="0.25">
      <c r="B3488" s="9">
        <v>18.059937618189998</v>
      </c>
      <c r="C3488" s="9">
        <v>15.429870918760001</v>
      </c>
      <c r="D3488" s="9">
        <v>33.077260942339997</v>
      </c>
      <c r="E3488" s="9">
        <v>24.90546734138</v>
      </c>
      <c r="F3488" s="11">
        <v>2.8299447680159999</v>
      </c>
      <c r="G3488" s="11">
        <v>12.3275292124</v>
      </c>
      <c r="H3488" s="11">
        <v>11.52047001171</v>
      </c>
      <c r="I3488" s="11">
        <v>17.29101202971</v>
      </c>
      <c r="J3488" s="10">
        <v>0</v>
      </c>
      <c r="K3488" s="10">
        <v>0.99462746074529995</v>
      </c>
      <c r="L3488" s="10">
        <v>1.1079772711510001</v>
      </c>
      <c r="M3488" s="10">
        <v>10.002402963050001</v>
      </c>
      <c r="N3488" s="11">
        <v>6.0468836053699997</v>
      </c>
      <c r="O3488" s="11">
        <v>153.59338414280001</v>
      </c>
    </row>
    <row r="3489" spans="1:15" x14ac:dyDescent="0.25">
      <c r="A3489" s="1" t="s">
        <v>3989</v>
      </c>
      <c r="B3489" s="8">
        <v>0</v>
      </c>
      <c r="C3489" s="8">
        <v>0</v>
      </c>
      <c r="D3489" s="8">
        <v>0</v>
      </c>
      <c r="E3489" s="8">
        <v>5.3470696636549998E-2</v>
      </c>
      <c r="F3489" s="6">
        <v>0.4557366266906</v>
      </c>
      <c r="G3489" s="8">
        <v>6.3758073699429998E-2</v>
      </c>
      <c r="H3489" s="8">
        <v>0</v>
      </c>
      <c r="I3489" s="8">
        <v>5.6951801837889997E-2</v>
      </c>
      <c r="J3489" s="8">
        <v>0</v>
      </c>
      <c r="K3489" s="8">
        <v>6.811269879437E-2</v>
      </c>
      <c r="L3489" s="8">
        <v>0</v>
      </c>
      <c r="M3489" s="8">
        <v>0</v>
      </c>
      <c r="N3489" s="8">
        <v>0</v>
      </c>
      <c r="O3489" s="8">
        <v>2.6438494162490001E-2</v>
      </c>
    </row>
    <row r="3490" spans="1:15" x14ac:dyDescent="0.25">
      <c r="B3490" s="11">
        <v>0</v>
      </c>
      <c r="C3490" s="11">
        <v>0</v>
      </c>
      <c r="D3490" s="11">
        <v>0</v>
      </c>
      <c r="E3490" s="11">
        <v>1.620040623025</v>
      </c>
      <c r="F3490" s="9">
        <v>2.3696422459119999</v>
      </c>
      <c r="G3490" s="11">
        <v>1.240555041625</v>
      </c>
      <c r="H3490" s="11">
        <v>0</v>
      </c>
      <c r="I3490" s="11">
        <v>1.729632416164</v>
      </c>
      <c r="J3490" s="11">
        <v>0</v>
      </c>
      <c r="K3490" s="11">
        <v>0.97167792202159997</v>
      </c>
      <c r="L3490" s="11">
        <v>0</v>
      </c>
      <c r="M3490" s="11">
        <v>0</v>
      </c>
      <c r="N3490" s="11">
        <v>0</v>
      </c>
      <c r="O3490" s="11">
        <v>7.9315482487470002</v>
      </c>
    </row>
    <row r="3491" spans="1:15" x14ac:dyDescent="0.25">
      <c r="A3491" s="1" t="s">
        <v>3990</v>
      </c>
      <c r="B3491" s="8">
        <v>0</v>
      </c>
      <c r="C3491" s="6">
        <v>5.4857505232919997E-2</v>
      </c>
      <c r="D3491" s="8">
        <v>0</v>
      </c>
      <c r="E3491" s="8">
        <v>0</v>
      </c>
      <c r="F3491" s="8">
        <v>0</v>
      </c>
      <c r="G3491" s="8">
        <v>0</v>
      </c>
      <c r="H3491" s="8">
        <v>0</v>
      </c>
      <c r="I3491" s="8">
        <v>1.578315194003E-2</v>
      </c>
      <c r="J3491" s="8">
        <v>0</v>
      </c>
      <c r="K3491" s="8">
        <v>0</v>
      </c>
      <c r="L3491" s="8">
        <v>0</v>
      </c>
      <c r="M3491" s="8">
        <v>0</v>
      </c>
      <c r="N3491" s="8">
        <v>0</v>
      </c>
      <c r="O3491" s="8">
        <v>4.639591055886E-3</v>
      </c>
    </row>
    <row r="3492" spans="1:15" x14ac:dyDescent="0.25">
      <c r="B3492" s="11">
        <v>0</v>
      </c>
      <c r="C3492" s="9">
        <v>0.91254127569679999</v>
      </c>
      <c r="D3492" s="11">
        <v>0</v>
      </c>
      <c r="E3492" s="11">
        <v>0</v>
      </c>
      <c r="F3492" s="11">
        <v>0</v>
      </c>
      <c r="G3492" s="11">
        <v>0</v>
      </c>
      <c r="H3492" s="11">
        <v>0</v>
      </c>
      <c r="I3492" s="11">
        <v>0.47933604106889999</v>
      </c>
      <c r="J3492" s="11">
        <v>0</v>
      </c>
      <c r="K3492" s="11">
        <v>0</v>
      </c>
      <c r="L3492" s="11">
        <v>0</v>
      </c>
      <c r="M3492" s="11">
        <v>0</v>
      </c>
      <c r="N3492" s="11">
        <v>0</v>
      </c>
      <c r="O3492" s="11">
        <v>1.3918773167659999</v>
      </c>
    </row>
    <row r="3493" spans="1:15" x14ac:dyDescent="0.25">
      <c r="A3493" s="1" t="s">
        <v>3991</v>
      </c>
      <c r="B3493" s="8">
        <v>1</v>
      </c>
      <c r="C3493" s="8">
        <v>1</v>
      </c>
      <c r="D3493" s="8">
        <v>1</v>
      </c>
      <c r="E3493" s="8">
        <v>1</v>
      </c>
      <c r="F3493" s="8">
        <v>1</v>
      </c>
      <c r="G3493" s="8">
        <v>1</v>
      </c>
      <c r="H3493" s="8">
        <v>1</v>
      </c>
      <c r="I3493" s="8">
        <v>1</v>
      </c>
      <c r="J3493" s="8">
        <v>1</v>
      </c>
      <c r="K3493" s="8">
        <v>1</v>
      </c>
      <c r="L3493" s="8">
        <v>1</v>
      </c>
      <c r="M3493" s="8">
        <v>1</v>
      </c>
      <c r="N3493" s="8">
        <v>1</v>
      </c>
      <c r="O3493" s="8">
        <v>1</v>
      </c>
    </row>
    <row r="3494" spans="1:15" x14ac:dyDescent="0.25">
      <c r="B3494" s="11">
        <v>18.059937618189998</v>
      </c>
      <c r="C3494" s="11">
        <v>16.634757118869999</v>
      </c>
      <c r="D3494" s="11">
        <v>34.007577256200001</v>
      </c>
      <c r="E3494" s="11">
        <v>30.297728006740002</v>
      </c>
      <c r="F3494" s="11">
        <v>5.1995870139280003</v>
      </c>
      <c r="G3494" s="11">
        <v>19.45722274285</v>
      </c>
      <c r="H3494" s="11">
        <v>26.035010561130001</v>
      </c>
      <c r="I3494" s="11">
        <v>30.370108764720001</v>
      </c>
      <c r="J3494" s="11">
        <v>14.838432461249999</v>
      </c>
      <c r="K3494" s="11">
        <v>14.26573809614</v>
      </c>
      <c r="L3494" s="11">
        <v>24.183666214079999</v>
      </c>
      <c r="M3494" s="11">
        <v>57.712163228530002</v>
      </c>
      <c r="N3494" s="11">
        <v>8.9380709173639996</v>
      </c>
      <c r="O3494" s="11">
        <v>300</v>
      </c>
    </row>
    <row r="3495" spans="1:15" x14ac:dyDescent="0.25">
      <c r="A3495" s="1" t="s">
        <v>3992</v>
      </c>
    </row>
    <row r="3496" spans="1:15" x14ac:dyDescent="0.25">
      <c r="A3496" s="1" t="s">
        <v>3993</v>
      </c>
    </row>
    <row r="3500" spans="1:15" x14ac:dyDescent="0.25">
      <c r="A3500" s="4" t="s">
        <v>3994</v>
      </c>
    </row>
    <row r="3501" spans="1:15" x14ac:dyDescent="0.25">
      <c r="A3501" s="1" t="s">
        <v>3995</v>
      </c>
    </row>
    <row r="3502" spans="1:15" ht="30" x14ac:dyDescent="0.25">
      <c r="A3502" s="5" t="s">
        <v>3996</v>
      </c>
      <c r="B3502" s="5" t="s">
        <v>3997</v>
      </c>
      <c r="C3502" s="5" t="s">
        <v>3998</v>
      </c>
      <c r="D3502" s="5" t="s">
        <v>3999</v>
      </c>
      <c r="E3502" s="5" t="s">
        <v>4000</v>
      </c>
      <c r="F3502" s="5" t="s">
        <v>4001</v>
      </c>
      <c r="G3502" s="5" t="s">
        <v>4002</v>
      </c>
      <c r="H3502" s="5" t="s">
        <v>4003</v>
      </c>
      <c r="I3502" s="5" t="s">
        <v>4004</v>
      </c>
    </row>
    <row r="3503" spans="1:15" x14ac:dyDescent="0.25">
      <c r="A3503" s="1" t="s">
        <v>4005</v>
      </c>
      <c r="B3503" s="7">
        <v>2.1334959979E-2</v>
      </c>
      <c r="C3503" s="7">
        <v>5.6189171880209998E-2</v>
      </c>
      <c r="D3503" s="8">
        <v>0.34305321006810002</v>
      </c>
      <c r="E3503" s="7">
        <v>0.20494732883569999</v>
      </c>
      <c r="F3503" s="6">
        <v>0.87348740960680005</v>
      </c>
      <c r="G3503" s="6">
        <v>0.87168605437720004</v>
      </c>
      <c r="H3503" s="8">
        <v>0.1319238140151</v>
      </c>
      <c r="I3503" s="8">
        <v>0.41163457897900002</v>
      </c>
    </row>
    <row r="3504" spans="1:15" x14ac:dyDescent="0.25">
      <c r="B3504" s="10">
        <v>1.1074175766959999</v>
      </c>
      <c r="C3504" s="10">
        <v>2.6461593128760001</v>
      </c>
      <c r="D3504" s="11">
        <v>12.57186415944</v>
      </c>
      <c r="E3504" s="10">
        <v>9.1027251562610001</v>
      </c>
      <c r="F3504" s="9">
        <v>61.054983855670002</v>
      </c>
      <c r="G3504" s="9">
        <v>35.828079227400004</v>
      </c>
      <c r="H3504" s="11">
        <v>1.1791444053560001</v>
      </c>
      <c r="I3504" s="11">
        <v>123.49037369369999</v>
      </c>
    </row>
    <row r="3505" spans="1:9" x14ac:dyDescent="0.25">
      <c r="A3505" s="1" t="s">
        <v>4006</v>
      </c>
      <c r="B3505" s="6">
        <v>0.94745413766230002</v>
      </c>
      <c r="C3505" s="6">
        <v>0.92443371112670003</v>
      </c>
      <c r="D3505" s="8">
        <v>0.50747859884369995</v>
      </c>
      <c r="E3505" s="6">
        <v>0.78736138862280003</v>
      </c>
      <c r="F3505" s="7">
        <v>0.11261121203750001</v>
      </c>
      <c r="G3505" s="7">
        <v>0.12831394562279999</v>
      </c>
      <c r="H3505" s="8">
        <v>0.8680761859849</v>
      </c>
      <c r="I3505" s="8">
        <v>0.55728733580260004</v>
      </c>
    </row>
    <row r="3506" spans="1:9" x14ac:dyDescent="0.25">
      <c r="B3506" s="9">
        <v>49.178782908130003</v>
      </c>
      <c r="C3506" s="9">
        <v>43.535058303569997</v>
      </c>
      <c r="D3506" s="11">
        <v>18.59755810831</v>
      </c>
      <c r="E3506" s="9">
        <v>34.970615913860001</v>
      </c>
      <c r="F3506" s="10">
        <v>7.8712934580390002</v>
      </c>
      <c r="G3506" s="10">
        <v>5.2739655368699996</v>
      </c>
      <c r="H3506" s="11">
        <v>7.7589265120080002</v>
      </c>
      <c r="I3506" s="11">
        <v>167.18620074079999</v>
      </c>
    </row>
    <row r="3507" spans="1:9" x14ac:dyDescent="0.25">
      <c r="A3507" s="1" t="s">
        <v>4007</v>
      </c>
      <c r="B3507" s="7">
        <v>1.251172033937E-2</v>
      </c>
      <c r="C3507" s="7">
        <v>3.6434615528219999E-2</v>
      </c>
      <c r="D3507" s="8">
        <v>9.6676048801979997E-2</v>
      </c>
      <c r="E3507" s="7">
        <v>6.9517572920599999E-2</v>
      </c>
      <c r="F3507" s="6">
        <v>0.44969200127120001</v>
      </c>
      <c r="G3507" s="6">
        <v>0.41402232218430002</v>
      </c>
      <c r="H3507" s="8">
        <v>0.1319238140151</v>
      </c>
      <c r="I3507" s="8">
        <v>0.1954154795418</v>
      </c>
    </row>
    <row r="3508" spans="1:9" x14ac:dyDescent="0.25">
      <c r="B3508" s="10">
        <v>0.64943637260919995</v>
      </c>
      <c r="C3508" s="10">
        <v>1.7158429990140001</v>
      </c>
      <c r="D3508" s="11">
        <v>3.5428852356989999</v>
      </c>
      <c r="E3508" s="10">
        <v>3.0876194553079999</v>
      </c>
      <c r="F3508" s="9">
        <v>31.432551374719999</v>
      </c>
      <c r="G3508" s="9">
        <v>17.017164019829998</v>
      </c>
      <c r="H3508" s="11">
        <v>1.1791444053560001</v>
      </c>
      <c r="I3508" s="11">
        <v>58.62464386253</v>
      </c>
    </row>
    <row r="3509" spans="1:9" x14ac:dyDescent="0.25">
      <c r="A3509" s="1" t="s">
        <v>4008</v>
      </c>
      <c r="B3509" s="7">
        <v>8.8232396396289992E-3</v>
      </c>
      <c r="C3509" s="7">
        <v>1.9754556351989999E-2</v>
      </c>
      <c r="D3509" s="8">
        <v>0.24637716126609999</v>
      </c>
      <c r="E3509" s="8">
        <v>0.13542975591510001</v>
      </c>
      <c r="F3509" s="6">
        <v>0.42379540833559998</v>
      </c>
      <c r="G3509" s="6">
        <v>0.45766373219290002</v>
      </c>
      <c r="H3509" s="8">
        <v>0</v>
      </c>
      <c r="I3509" s="8">
        <v>0.2162190994372</v>
      </c>
    </row>
    <row r="3510" spans="1:9" x14ac:dyDescent="0.25">
      <c r="B3510" s="10">
        <v>0.45798120408690002</v>
      </c>
      <c r="C3510" s="10">
        <v>0.93031631386210001</v>
      </c>
      <c r="D3510" s="11">
        <v>9.0289789237360001</v>
      </c>
      <c r="E3510" s="11">
        <v>6.0151057009539999</v>
      </c>
      <c r="F3510" s="9">
        <v>29.62243248095</v>
      </c>
      <c r="G3510" s="9">
        <v>18.810915207570002</v>
      </c>
      <c r="H3510" s="11">
        <v>0</v>
      </c>
      <c r="I3510" s="11">
        <v>64.865729831159996</v>
      </c>
    </row>
    <row r="3511" spans="1:9" x14ac:dyDescent="0.25">
      <c r="A3511" s="1" t="s">
        <v>4009</v>
      </c>
      <c r="B3511" s="8">
        <v>0</v>
      </c>
      <c r="C3511" s="8">
        <v>2.635815063909E-2</v>
      </c>
      <c r="D3511" s="6">
        <v>0.13892500896480001</v>
      </c>
      <c r="E3511" s="8">
        <v>0.1014981681845</v>
      </c>
      <c r="F3511" s="8">
        <v>1.488242819775E-2</v>
      </c>
      <c r="G3511" s="8">
        <v>0</v>
      </c>
      <c r="H3511" s="8">
        <v>0.19154501261699999</v>
      </c>
      <c r="I3511" s="8">
        <v>4.5309388659900002E-2</v>
      </c>
    </row>
    <row r="3512" spans="1:9" x14ac:dyDescent="0.25">
      <c r="B3512" s="11">
        <v>0</v>
      </c>
      <c r="C3512" s="11">
        <v>1.2413043910399999</v>
      </c>
      <c r="D3512" s="9">
        <v>5.0911820376400003</v>
      </c>
      <c r="E3512" s="11">
        <v>4.5080359626859998</v>
      </c>
      <c r="F3512" s="11">
        <v>1.0402512999660001</v>
      </c>
      <c r="G3512" s="11">
        <v>0</v>
      </c>
      <c r="H3512" s="11">
        <v>1.7120429066380001</v>
      </c>
      <c r="I3512" s="11">
        <v>13.59281659797</v>
      </c>
    </row>
    <row r="3513" spans="1:9" x14ac:dyDescent="0.25">
      <c r="A3513" s="1" t="s">
        <v>4010</v>
      </c>
      <c r="B3513" s="6">
        <v>0.94745413766230002</v>
      </c>
      <c r="C3513" s="6">
        <v>0.89807556048759996</v>
      </c>
      <c r="D3513" s="8">
        <v>0.36855358987890002</v>
      </c>
      <c r="E3513" s="6">
        <v>0.68586322043829995</v>
      </c>
      <c r="F3513" s="7">
        <v>9.7728783839750005E-2</v>
      </c>
      <c r="G3513" s="7">
        <v>0.12831394562279999</v>
      </c>
      <c r="H3513" s="8">
        <v>0.67653117336790003</v>
      </c>
      <c r="I3513" s="8">
        <v>0.51197794714269995</v>
      </c>
    </row>
    <row r="3514" spans="1:9" x14ac:dyDescent="0.25">
      <c r="B3514" s="9">
        <v>49.178782908130003</v>
      </c>
      <c r="C3514" s="9">
        <v>42.293753912530001</v>
      </c>
      <c r="D3514" s="11">
        <v>13.506376070669999</v>
      </c>
      <c r="E3514" s="9">
        <v>30.46257995117</v>
      </c>
      <c r="F3514" s="10">
        <v>6.8310421580740002</v>
      </c>
      <c r="G3514" s="10">
        <v>5.2739655368699996</v>
      </c>
      <c r="H3514" s="11">
        <v>6.0468836053699997</v>
      </c>
      <c r="I3514" s="11">
        <v>153.59338414280001</v>
      </c>
    </row>
    <row r="3515" spans="1:9" x14ac:dyDescent="0.25">
      <c r="A3515" s="1" t="s">
        <v>4011</v>
      </c>
      <c r="B3515" s="8">
        <v>3.121090235872E-2</v>
      </c>
      <c r="C3515" s="8">
        <v>0</v>
      </c>
      <c r="D3515" s="6">
        <v>0.13638836732420001</v>
      </c>
      <c r="E3515" s="8">
        <v>7.6912825414429996E-3</v>
      </c>
      <c r="F3515" s="8">
        <v>1.39013783557E-2</v>
      </c>
      <c r="G3515" s="8">
        <v>0</v>
      </c>
      <c r="H3515" s="8">
        <v>0</v>
      </c>
      <c r="I3515" s="8">
        <v>2.6438494162490001E-2</v>
      </c>
    </row>
    <row r="3516" spans="1:9" x14ac:dyDescent="0.25">
      <c r="B3516" s="11">
        <v>1.620040623025</v>
      </c>
      <c r="C3516" s="11">
        <v>0</v>
      </c>
      <c r="D3516" s="9">
        <v>4.9982217819399999</v>
      </c>
      <c r="E3516" s="11">
        <v>0.34160792176030003</v>
      </c>
      <c r="F3516" s="11">
        <v>0.97167792202159997</v>
      </c>
      <c r="G3516" s="11">
        <v>0</v>
      </c>
      <c r="H3516" s="11">
        <v>0</v>
      </c>
      <c r="I3516" s="11">
        <v>7.9315482487470002</v>
      </c>
    </row>
    <row r="3517" spans="1:9" x14ac:dyDescent="0.25">
      <c r="A3517" s="1" t="s">
        <v>4012</v>
      </c>
      <c r="B3517" s="8">
        <v>0</v>
      </c>
      <c r="C3517" s="8">
        <v>1.9377116993070001E-2</v>
      </c>
      <c r="D3517" s="8">
        <v>1.307982376398E-2</v>
      </c>
      <c r="E3517" s="8">
        <v>0</v>
      </c>
      <c r="F3517" s="8">
        <v>0</v>
      </c>
      <c r="G3517" s="8">
        <v>0</v>
      </c>
      <c r="H3517" s="8">
        <v>0</v>
      </c>
      <c r="I3517" s="8">
        <v>4.639591055886E-3</v>
      </c>
    </row>
    <row r="3518" spans="1:9" x14ac:dyDescent="0.25">
      <c r="B3518" s="11">
        <v>0</v>
      </c>
      <c r="C3518" s="11">
        <v>0.91254127569679999</v>
      </c>
      <c r="D3518" s="11">
        <v>0.47933604106889999</v>
      </c>
      <c r="E3518" s="11">
        <v>0</v>
      </c>
      <c r="F3518" s="11">
        <v>0</v>
      </c>
      <c r="G3518" s="11">
        <v>0</v>
      </c>
      <c r="H3518" s="11">
        <v>0</v>
      </c>
      <c r="I3518" s="11">
        <v>1.3918773167659999</v>
      </c>
    </row>
    <row r="3519" spans="1:9" x14ac:dyDescent="0.25">
      <c r="A3519" s="1" t="s">
        <v>4013</v>
      </c>
      <c r="B3519" s="8">
        <v>1</v>
      </c>
      <c r="C3519" s="8">
        <v>1</v>
      </c>
      <c r="D3519" s="8">
        <v>1</v>
      </c>
      <c r="E3519" s="8">
        <v>1</v>
      </c>
      <c r="F3519" s="8">
        <v>1</v>
      </c>
      <c r="G3519" s="8">
        <v>1</v>
      </c>
      <c r="H3519" s="8">
        <v>1</v>
      </c>
      <c r="I3519" s="8">
        <v>1</v>
      </c>
    </row>
    <row r="3520" spans="1:9" x14ac:dyDescent="0.25">
      <c r="B3520" s="11">
        <v>51.906241107850001</v>
      </c>
      <c r="C3520" s="11">
        <v>47.093758892149999</v>
      </c>
      <c r="D3520" s="11">
        <v>36.646980090749999</v>
      </c>
      <c r="E3520" s="11">
        <v>44.414948991880003</v>
      </c>
      <c r="F3520" s="11">
        <v>69.897955235729995</v>
      </c>
      <c r="G3520" s="11">
        <v>41.102044764269998</v>
      </c>
      <c r="H3520" s="11">
        <v>8.9380709173639996</v>
      </c>
      <c r="I3520" s="11">
        <v>300</v>
      </c>
    </row>
    <row r="3521" spans="1:15" x14ac:dyDescent="0.25">
      <c r="A3521" s="1" t="s">
        <v>4014</v>
      </c>
    </row>
    <row r="3522" spans="1:15" x14ac:dyDescent="0.25">
      <c r="A3522" s="1" t="s">
        <v>4015</v>
      </c>
    </row>
    <row r="3526" spans="1:15" x14ac:dyDescent="0.25">
      <c r="A3526" s="4" t="s">
        <v>4016</v>
      </c>
    </row>
    <row r="3527" spans="1:15" x14ac:dyDescent="0.25">
      <c r="A3527" s="1" t="s">
        <v>4017</v>
      </c>
    </row>
    <row r="3528" spans="1:15" ht="90" x14ac:dyDescent="0.25">
      <c r="A3528" s="5" t="s">
        <v>4018</v>
      </c>
      <c r="B3528" s="5" t="s">
        <v>4019</v>
      </c>
      <c r="C3528" s="5" t="s">
        <v>4020</v>
      </c>
      <c r="D3528" s="5" t="s">
        <v>4021</v>
      </c>
      <c r="E3528" s="5" t="s">
        <v>4022</v>
      </c>
      <c r="F3528" s="5" t="s">
        <v>4023</v>
      </c>
      <c r="G3528" s="5" t="s">
        <v>4024</v>
      </c>
      <c r="H3528" s="5" t="s">
        <v>4025</v>
      </c>
      <c r="I3528" s="5" t="s">
        <v>4026</v>
      </c>
      <c r="J3528" s="5" t="s">
        <v>4027</v>
      </c>
      <c r="K3528" s="5" t="s">
        <v>4028</v>
      </c>
      <c r="L3528" s="5" t="s">
        <v>4029</v>
      </c>
      <c r="M3528" s="5" t="s">
        <v>4030</v>
      </c>
      <c r="N3528" s="5" t="s">
        <v>4031</v>
      </c>
      <c r="O3528" s="5" t="s">
        <v>4032</v>
      </c>
    </row>
    <row r="3529" spans="1:15" x14ac:dyDescent="0.25">
      <c r="A3529" s="1" t="s">
        <v>4033</v>
      </c>
      <c r="B3529" s="8">
        <v>0.50373832077769998</v>
      </c>
      <c r="C3529" s="8">
        <v>0.40163275343749999</v>
      </c>
      <c r="D3529" s="8">
        <v>0.54676623115709999</v>
      </c>
      <c r="E3529" s="8">
        <v>0.39372789721059998</v>
      </c>
      <c r="F3529" s="8">
        <v>0.31225824155370002</v>
      </c>
      <c r="G3529" s="6">
        <v>0.58626886409019996</v>
      </c>
      <c r="H3529" s="8">
        <v>0.39592522159400001</v>
      </c>
      <c r="I3529" s="8">
        <v>0.34736737327139999</v>
      </c>
      <c r="J3529" s="8">
        <v>0.47503506890660002</v>
      </c>
      <c r="K3529" s="8">
        <v>0.3299469942089</v>
      </c>
      <c r="L3529" s="8">
        <v>0.27407781813139998</v>
      </c>
      <c r="O3529" s="8">
        <v>0.47717484881639999</v>
      </c>
    </row>
    <row r="3530" spans="1:15" x14ac:dyDescent="0.25">
      <c r="B3530" s="11">
        <v>111.8061901975</v>
      </c>
      <c r="C3530" s="11">
        <v>31.346264447460001</v>
      </c>
      <c r="D3530" s="11">
        <v>101.6806999338</v>
      </c>
      <c r="E3530" s="11">
        <v>28.340306378400001</v>
      </c>
      <c r="F3530" s="11">
        <v>13.131448332750001</v>
      </c>
      <c r="G3530" s="9">
        <v>86.40019594348</v>
      </c>
      <c r="H3530" s="11">
        <v>15.28050399028</v>
      </c>
      <c r="I3530" s="11">
        <v>15.923744947419999</v>
      </c>
      <c r="J3530" s="11">
        <v>12.416561430970001</v>
      </c>
      <c r="K3530" s="11">
        <v>9.4822493065559996</v>
      </c>
      <c r="L3530" s="11">
        <v>3.649199026197</v>
      </c>
      <c r="M3530" s="11">
        <v>0</v>
      </c>
      <c r="N3530" s="11">
        <v>0</v>
      </c>
      <c r="O3530" s="11">
        <v>143.15245464489999</v>
      </c>
    </row>
    <row r="3531" spans="1:15" x14ac:dyDescent="0.25">
      <c r="A3531" s="1" t="s">
        <v>4034</v>
      </c>
      <c r="B3531" s="8">
        <v>0.31610073518089998</v>
      </c>
      <c r="C3531" s="8">
        <v>0.2417048396899</v>
      </c>
      <c r="D3531" s="7">
        <v>0.21752917624250001</v>
      </c>
      <c r="E3531" s="8">
        <v>0.408077566813</v>
      </c>
      <c r="F3531" s="8">
        <v>0.45650099685040002</v>
      </c>
      <c r="G3531" s="8">
        <v>0.20640440702640001</v>
      </c>
      <c r="H3531" s="8">
        <v>0.260009165426</v>
      </c>
      <c r="I3531" s="6">
        <v>0.50612729693820002</v>
      </c>
      <c r="J3531" s="8">
        <v>0.23611777074830001</v>
      </c>
      <c r="K3531" s="6">
        <v>0.57551486472760005</v>
      </c>
      <c r="L3531" s="8">
        <v>0.19961460371340001</v>
      </c>
      <c r="O3531" s="8">
        <v>0.2967461266577</v>
      </c>
    </row>
    <row r="3532" spans="1:15" x14ac:dyDescent="0.25">
      <c r="B3532" s="11">
        <v>70.159480550599994</v>
      </c>
      <c r="C3532" s="11">
        <v>18.864357446709999</v>
      </c>
      <c r="D3532" s="10">
        <v>40.453337525149998</v>
      </c>
      <c r="E3532" s="11">
        <v>29.373187299049999</v>
      </c>
      <c r="F3532" s="11">
        <v>19.19731317311</v>
      </c>
      <c r="G3532" s="11">
        <v>30.418434788190002</v>
      </c>
      <c r="H3532" s="11">
        <v>10.03490273695</v>
      </c>
      <c r="I3532" s="9">
        <v>23.201493886630001</v>
      </c>
      <c r="J3532" s="11">
        <v>6.1716934124230001</v>
      </c>
      <c r="K3532" s="9">
        <v>16.539551875779999</v>
      </c>
      <c r="L3532" s="11">
        <v>2.6577612973289999</v>
      </c>
      <c r="M3532" s="11">
        <v>0</v>
      </c>
      <c r="N3532" s="11">
        <v>0</v>
      </c>
      <c r="O3532" s="11">
        <v>89.023837997309997</v>
      </c>
    </row>
    <row r="3533" spans="1:15" x14ac:dyDescent="0.25">
      <c r="A3533" s="1" t="s">
        <v>4035</v>
      </c>
      <c r="B3533" s="8">
        <v>0.27590229981789999</v>
      </c>
      <c r="C3533" s="8">
        <v>0.1879299744872</v>
      </c>
      <c r="D3533" s="6">
        <v>0.32686749176520002</v>
      </c>
      <c r="E3533" s="8">
        <v>0.1818401524896</v>
      </c>
      <c r="F3533" s="7">
        <v>4.8254550769790003E-2</v>
      </c>
      <c r="G3533" s="6">
        <v>0.36488145211509998</v>
      </c>
      <c r="H3533" s="8">
        <v>0.18171098621330001</v>
      </c>
      <c r="I3533" s="8">
        <v>0.14644971778800001</v>
      </c>
      <c r="J3533" s="8">
        <v>0.24390796161200001</v>
      </c>
      <c r="K3533" s="7">
        <v>2.6104710190960001E-2</v>
      </c>
      <c r="L3533" s="8">
        <v>9.6064043531770005E-2</v>
      </c>
      <c r="O3533" s="8">
        <v>0.2530156888508</v>
      </c>
    </row>
    <row r="3534" spans="1:15" x14ac:dyDescent="0.25">
      <c r="B3534" s="11">
        <v>61.237320523359998</v>
      </c>
      <c r="C3534" s="11">
        <v>14.667386131880001</v>
      </c>
      <c r="D3534" s="9">
        <v>60.786700886669998</v>
      </c>
      <c r="E3534" s="11">
        <v>13.088749031900001</v>
      </c>
      <c r="F3534" s="10">
        <v>2.0292567366699998</v>
      </c>
      <c r="G3534" s="9">
        <v>53.773670904059998</v>
      </c>
      <c r="H3534" s="11">
        <v>7.01302998261</v>
      </c>
      <c r="I3534" s="11">
        <v>6.7134340560409997</v>
      </c>
      <c r="J3534" s="11">
        <v>6.3753149758610004</v>
      </c>
      <c r="K3534" s="10">
        <v>0.75021556325909999</v>
      </c>
      <c r="L3534" s="11">
        <v>1.2790411734110001</v>
      </c>
      <c r="M3534" s="11">
        <v>0</v>
      </c>
      <c r="N3534" s="11">
        <v>0</v>
      </c>
      <c r="O3534" s="11">
        <v>75.904706655240005</v>
      </c>
    </row>
    <row r="3535" spans="1:15" x14ac:dyDescent="0.25">
      <c r="A3535" s="1" t="s">
        <v>4036</v>
      </c>
      <c r="B3535" s="8">
        <v>0.22783602095969999</v>
      </c>
      <c r="C3535" s="8">
        <v>0.21370277895029999</v>
      </c>
      <c r="D3535" s="8">
        <v>0.21989873939189999</v>
      </c>
      <c r="E3535" s="8">
        <v>0.2118877447211</v>
      </c>
      <c r="F3535" s="8">
        <v>0.26400369078390001</v>
      </c>
      <c r="G3535" s="8">
        <v>0.22138741197520001</v>
      </c>
      <c r="H3535" s="8">
        <v>0.2142142353807</v>
      </c>
      <c r="I3535" s="8">
        <v>0.20091765548339999</v>
      </c>
      <c r="J3535" s="8">
        <v>0.23112710729460001</v>
      </c>
      <c r="K3535" s="8">
        <v>0.30384228401789998</v>
      </c>
      <c r="L3535" s="8">
        <v>0.17801377459959999</v>
      </c>
      <c r="O3535" s="8">
        <v>0.22415915996560001</v>
      </c>
    </row>
    <row r="3536" spans="1:15" x14ac:dyDescent="0.25">
      <c r="B3536" s="11">
        <v>50.5688696741</v>
      </c>
      <c r="C3536" s="11">
        <v>16.67887831557</v>
      </c>
      <c r="D3536" s="11">
        <v>40.893999047100003</v>
      </c>
      <c r="E3536" s="11">
        <v>15.251557346489999</v>
      </c>
      <c r="F3536" s="11">
        <v>11.102191596080001</v>
      </c>
      <c r="G3536" s="11">
        <v>32.626525039420002</v>
      </c>
      <c r="H3536" s="11">
        <v>8.2674740076740001</v>
      </c>
      <c r="I3536" s="11">
        <v>9.2103108913810008</v>
      </c>
      <c r="J3536" s="11">
        <v>6.0412464551139999</v>
      </c>
      <c r="K3536" s="11">
        <v>8.7320337432960002</v>
      </c>
      <c r="L3536" s="11">
        <v>2.3701578527859999</v>
      </c>
      <c r="M3536" s="11">
        <v>0</v>
      </c>
      <c r="N3536" s="11">
        <v>0</v>
      </c>
      <c r="O3536" s="11">
        <v>67.247747989670003</v>
      </c>
    </row>
    <row r="3537" spans="1:15" x14ac:dyDescent="0.25">
      <c r="A3537" s="1" t="s">
        <v>4037</v>
      </c>
      <c r="B3537" s="8">
        <v>0.13467469051379999</v>
      </c>
      <c r="C3537" s="8">
        <v>0.13990858970520001</v>
      </c>
      <c r="D3537" s="8">
        <v>8.6596408834110003E-2</v>
      </c>
      <c r="E3537" s="8">
        <v>0.21770739080689999</v>
      </c>
      <c r="F3537" s="8">
        <v>0.21487883396499999</v>
      </c>
      <c r="G3537" s="8">
        <v>7.8295018230530006E-2</v>
      </c>
      <c r="H3537" s="8">
        <v>0.118295312083</v>
      </c>
      <c r="I3537" s="8">
        <v>0.24237287663080001</v>
      </c>
      <c r="J3537" s="8">
        <v>0.17444901664599999</v>
      </c>
      <c r="K3537" s="8">
        <v>0.25200163530960001</v>
      </c>
      <c r="L3537" s="8">
        <v>0.13475083955020001</v>
      </c>
      <c r="O3537" s="8">
        <v>0.136036325712</v>
      </c>
    </row>
    <row r="3538" spans="1:15" x14ac:dyDescent="0.25">
      <c r="B3538" s="11">
        <v>29.89144053827</v>
      </c>
      <c r="C3538" s="11">
        <v>10.91945717532</v>
      </c>
      <c r="D3538" s="11">
        <v>16.104109874100001</v>
      </c>
      <c r="E3538" s="11">
        <v>15.67045210669</v>
      </c>
      <c r="F3538" s="11">
        <v>9.0363357328029998</v>
      </c>
      <c r="G3538" s="11">
        <v>11.53857100532</v>
      </c>
      <c r="H3538" s="11">
        <v>4.5655388687759997</v>
      </c>
      <c r="I3538" s="11">
        <v>11.11066889586</v>
      </c>
      <c r="J3538" s="11">
        <v>4.5597832108359997</v>
      </c>
      <c r="K3538" s="11">
        <v>7.2422006370899998</v>
      </c>
      <c r="L3538" s="11">
        <v>1.794135095713</v>
      </c>
      <c r="M3538" s="11">
        <v>0</v>
      </c>
      <c r="N3538" s="11">
        <v>0</v>
      </c>
      <c r="O3538" s="11">
        <v>40.810897713599999</v>
      </c>
    </row>
    <row r="3539" spans="1:15" x14ac:dyDescent="0.25">
      <c r="A3539" s="1" t="s">
        <v>4038</v>
      </c>
      <c r="B3539" s="8">
        <v>0.18142604466709999</v>
      </c>
      <c r="C3539" s="8">
        <v>0.10179624998469999</v>
      </c>
      <c r="D3539" s="8">
        <v>0.13093276740840001</v>
      </c>
      <c r="E3539" s="8">
        <v>0.19037017600610001</v>
      </c>
      <c r="F3539" s="8">
        <v>0.2416221628854</v>
      </c>
      <c r="G3539" s="8">
        <v>0.1281093887958</v>
      </c>
      <c r="H3539" s="8">
        <v>0.14171385334299999</v>
      </c>
      <c r="I3539" s="8">
        <v>0.26375442030739998</v>
      </c>
      <c r="J3539" s="8">
        <v>6.1668754102280003E-2</v>
      </c>
      <c r="K3539" s="8">
        <v>0.32351322941799998</v>
      </c>
      <c r="L3539" s="8">
        <v>6.4863764163219997E-2</v>
      </c>
      <c r="O3539" s="8">
        <v>0.1607098009457</v>
      </c>
    </row>
    <row r="3540" spans="1:15" x14ac:dyDescent="0.25">
      <c r="B3540" s="11">
        <v>40.268040012329998</v>
      </c>
      <c r="C3540" s="11">
        <v>7.944900271381</v>
      </c>
      <c r="D3540" s="11">
        <v>24.349227651050001</v>
      </c>
      <c r="E3540" s="11">
        <v>13.70273519236</v>
      </c>
      <c r="F3540" s="11">
        <v>10.160977440310001</v>
      </c>
      <c r="G3540" s="11">
        <v>18.87986378287</v>
      </c>
      <c r="H3540" s="11">
        <v>5.4693638681780001</v>
      </c>
      <c r="I3540" s="11">
        <v>12.090824990770001</v>
      </c>
      <c r="J3540" s="11">
        <v>1.611910201588</v>
      </c>
      <c r="K3540" s="11">
        <v>9.2973512386910002</v>
      </c>
      <c r="L3540" s="11">
        <v>0.86362620161570003</v>
      </c>
      <c r="M3540" s="11">
        <v>0</v>
      </c>
      <c r="N3540" s="11">
        <v>0</v>
      </c>
      <c r="O3540" s="11">
        <v>48.212940283709997</v>
      </c>
    </row>
    <row r="3541" spans="1:15" x14ac:dyDescent="0.25">
      <c r="A3541" s="1" t="s">
        <v>4039</v>
      </c>
      <c r="B3541" s="8">
        <v>0.1594849932994</v>
      </c>
      <c r="C3541" s="8">
        <v>0.30297720433050002</v>
      </c>
      <c r="D3541" s="8">
        <v>0.20047673633990001</v>
      </c>
      <c r="E3541" s="8">
        <v>0.19819453597639999</v>
      </c>
      <c r="F3541" s="8">
        <v>0.17826430554770001</v>
      </c>
      <c r="G3541" s="8">
        <v>0.1850374535181</v>
      </c>
      <c r="H3541" s="8">
        <v>0.25943171819439997</v>
      </c>
      <c r="I3541" s="8">
        <v>0.14650532979040001</v>
      </c>
      <c r="J3541" s="8">
        <v>0.2888471603451</v>
      </c>
      <c r="K3541" s="8">
        <v>4.915507914963E-2</v>
      </c>
      <c r="L3541" s="8">
        <v>0.45694110247609998</v>
      </c>
      <c r="O3541" s="8">
        <v>0.19681548784229999</v>
      </c>
    </row>
    <row r="3542" spans="1:15" x14ac:dyDescent="0.25">
      <c r="B3542" s="11">
        <v>35.398159637619997</v>
      </c>
      <c r="C3542" s="11">
        <v>23.646486715070001</v>
      </c>
      <c r="D3542" s="11">
        <v>37.282139440720002</v>
      </c>
      <c r="E3542" s="11">
        <v>14.265928098790001</v>
      </c>
      <c r="F3542" s="11">
        <v>7.4965788131820004</v>
      </c>
      <c r="G3542" s="11">
        <v>27.269522944310001</v>
      </c>
      <c r="H3542" s="11">
        <v>10.012616496410001</v>
      </c>
      <c r="I3542" s="11">
        <v>6.7159833781989997</v>
      </c>
      <c r="J3542" s="11">
        <v>7.5499447205910002</v>
      </c>
      <c r="K3542" s="11">
        <v>1.412653315112</v>
      </c>
      <c r="L3542" s="11">
        <v>6.0839254980710002</v>
      </c>
      <c r="M3542" s="11">
        <v>0</v>
      </c>
      <c r="N3542" s="11">
        <v>0</v>
      </c>
      <c r="O3542" s="11">
        <v>59.044646352690002</v>
      </c>
    </row>
    <row r="3543" spans="1:15" x14ac:dyDescent="0.25">
      <c r="A3543" s="1" t="s">
        <v>4040</v>
      </c>
      <c r="B3543" s="8">
        <v>2.0675950741970001E-2</v>
      </c>
      <c r="C3543" s="8">
        <v>5.3685202542070001E-2</v>
      </c>
      <c r="D3543" s="8">
        <v>3.5227856260480001E-2</v>
      </c>
      <c r="E3543" s="8">
        <v>0</v>
      </c>
      <c r="F3543" s="8">
        <v>5.2976456048280003E-2</v>
      </c>
      <c r="G3543" s="8">
        <v>2.2289275365350001E-2</v>
      </c>
      <c r="H3543" s="8">
        <v>8.4633894785600003E-2</v>
      </c>
      <c r="I3543" s="8">
        <v>0</v>
      </c>
      <c r="J3543" s="8">
        <v>0</v>
      </c>
      <c r="K3543" s="8">
        <v>4.5383061913880002E-2</v>
      </c>
      <c r="L3543" s="8">
        <v>6.9366475679140005E-2</v>
      </c>
      <c r="O3543" s="8">
        <v>2.9263536683620001E-2</v>
      </c>
    </row>
    <row r="3544" spans="1:15" x14ac:dyDescent="0.25">
      <c r="B3544" s="11">
        <v>4.5890875992930003</v>
      </c>
      <c r="C3544" s="11">
        <v>4.1899734057940003</v>
      </c>
      <c r="D3544" s="11">
        <v>6.5512331918360003</v>
      </c>
      <c r="E3544" s="11">
        <v>0</v>
      </c>
      <c r="F3544" s="11">
        <v>2.227827813252</v>
      </c>
      <c r="G3544" s="11">
        <v>3.284837174482</v>
      </c>
      <c r="H3544" s="11">
        <v>3.2663960173539999</v>
      </c>
      <c r="I3544" s="11">
        <v>0</v>
      </c>
      <c r="J3544" s="11">
        <v>0</v>
      </c>
      <c r="K3544" s="11">
        <v>1.3042504248119999</v>
      </c>
      <c r="L3544" s="11">
        <v>0.92357738843979997</v>
      </c>
      <c r="M3544" s="11">
        <v>0</v>
      </c>
      <c r="N3544" s="11">
        <v>0</v>
      </c>
      <c r="O3544" s="11">
        <v>8.7790610050869997</v>
      </c>
    </row>
    <row r="3545" spans="1:15" x14ac:dyDescent="0.25">
      <c r="A3545" s="1" t="s">
        <v>4041</v>
      </c>
      <c r="B3545" s="8">
        <v>1</v>
      </c>
      <c r="C3545" s="8">
        <v>1</v>
      </c>
      <c r="D3545" s="8">
        <v>1</v>
      </c>
      <c r="E3545" s="8">
        <v>1</v>
      </c>
      <c r="F3545" s="8">
        <v>1</v>
      </c>
      <c r="G3545" s="8">
        <v>1</v>
      </c>
      <c r="H3545" s="8">
        <v>1</v>
      </c>
      <c r="I3545" s="8">
        <v>1</v>
      </c>
      <c r="J3545" s="8">
        <v>1</v>
      </c>
      <c r="K3545" s="8">
        <v>1</v>
      </c>
      <c r="L3545" s="8">
        <v>1</v>
      </c>
      <c r="O3545" s="8">
        <v>1</v>
      </c>
    </row>
    <row r="3546" spans="1:15" x14ac:dyDescent="0.25">
      <c r="B3546" s="11">
        <v>221.952917985</v>
      </c>
      <c r="C3546" s="11">
        <v>78.047082015019996</v>
      </c>
      <c r="D3546" s="11">
        <v>185.9674100915</v>
      </c>
      <c r="E3546" s="11">
        <v>71.979421776240002</v>
      </c>
      <c r="F3546" s="11">
        <v>42.053168132300002</v>
      </c>
      <c r="G3546" s="11">
        <v>147.3729908505</v>
      </c>
      <c r="H3546" s="11">
        <v>38.594419240999997</v>
      </c>
      <c r="I3546" s="11">
        <v>45.841222212250003</v>
      </c>
      <c r="J3546" s="11">
        <v>26.13819956399</v>
      </c>
      <c r="K3546" s="11">
        <v>28.738704922259998</v>
      </c>
      <c r="L3546" s="11">
        <v>13.31446321004</v>
      </c>
      <c r="M3546" s="11">
        <v>0</v>
      </c>
      <c r="N3546" s="11">
        <v>0</v>
      </c>
      <c r="O3546" s="11">
        <v>300</v>
      </c>
    </row>
    <row r="3547" spans="1:15" x14ac:dyDescent="0.25">
      <c r="A3547" s="1" t="s">
        <v>4042</v>
      </c>
    </row>
    <row r="3548" spans="1:15" x14ac:dyDescent="0.25">
      <c r="A3548" s="1" t="s">
        <v>4043</v>
      </c>
    </row>
    <row r="3552" spans="1:15" x14ac:dyDescent="0.25">
      <c r="A3552" s="4" t="s">
        <v>4044</v>
      </c>
    </row>
    <row r="3553" spans="1:9" x14ac:dyDescent="0.25">
      <c r="A3553" s="1" t="s">
        <v>4045</v>
      </c>
    </row>
    <row r="3554" spans="1:9" ht="45" x14ac:dyDescent="0.25">
      <c r="A3554" s="5" t="s">
        <v>4046</v>
      </c>
      <c r="B3554" s="5" t="s">
        <v>4047</v>
      </c>
      <c r="C3554" s="5" t="s">
        <v>4048</v>
      </c>
      <c r="D3554" s="5" t="s">
        <v>4049</v>
      </c>
      <c r="E3554" s="5" t="s">
        <v>4050</v>
      </c>
      <c r="F3554" s="5" t="s">
        <v>4051</v>
      </c>
      <c r="G3554" s="5" t="s">
        <v>4052</v>
      </c>
      <c r="H3554" s="5" t="s">
        <v>4053</v>
      </c>
      <c r="I3554" s="5" t="s">
        <v>4054</v>
      </c>
    </row>
    <row r="3555" spans="1:9" x14ac:dyDescent="0.25">
      <c r="A3555" s="1" t="s">
        <v>4055</v>
      </c>
      <c r="B3555" s="6">
        <v>0.65626497821249996</v>
      </c>
      <c r="C3555" s="7">
        <v>0.24176778892010001</v>
      </c>
      <c r="D3555" s="6">
        <v>0.75003239633429997</v>
      </c>
      <c r="E3555" s="6">
        <v>0.60149111750030004</v>
      </c>
      <c r="F3555" s="7">
        <v>0.27738174856100001</v>
      </c>
      <c r="G3555" s="7">
        <v>0.19229712770919999</v>
      </c>
      <c r="H3555" s="8">
        <v>0.190300324277</v>
      </c>
      <c r="I3555" s="8">
        <v>0.47717484881639999</v>
      </c>
    </row>
    <row r="3556" spans="1:9" x14ac:dyDescent="0.25">
      <c r="B3556" s="9">
        <v>113.1203321909</v>
      </c>
      <c r="C3556" s="10">
        <v>26.982717995590001</v>
      </c>
      <c r="D3556" s="9">
        <v>47.67247065542</v>
      </c>
      <c r="E3556" s="9">
        <v>65.447861535469997</v>
      </c>
      <c r="F3556" s="10">
        <v>17.999555671140001</v>
      </c>
      <c r="G3556" s="10">
        <v>8.9831623244440006</v>
      </c>
      <c r="H3556" s="11">
        <v>3.0494044584409998</v>
      </c>
      <c r="I3556" s="11">
        <v>143.15245464489999</v>
      </c>
    </row>
    <row r="3557" spans="1:9" x14ac:dyDescent="0.25">
      <c r="A3557" s="1" t="s">
        <v>4056</v>
      </c>
      <c r="B3557" s="7">
        <v>9.4012949695509995E-2</v>
      </c>
      <c r="C3557" s="6">
        <v>0.62457805300180003</v>
      </c>
      <c r="D3557" s="7">
        <v>5.7210811117029997E-2</v>
      </c>
      <c r="E3557" s="7">
        <v>0.1155107711434</v>
      </c>
      <c r="F3557" s="6">
        <v>0.6019992646033</v>
      </c>
      <c r="G3557" s="6">
        <v>0.65594181043510003</v>
      </c>
      <c r="H3557" s="8">
        <v>0.19422054257310001</v>
      </c>
      <c r="I3557" s="8">
        <v>0.2967461266577</v>
      </c>
    </row>
    <row r="3558" spans="1:9" x14ac:dyDescent="0.25">
      <c r="B3558" s="10">
        <v>16.205003242389999</v>
      </c>
      <c r="C3558" s="9">
        <v>69.706612058009995</v>
      </c>
      <c r="D3558" s="10">
        <v>3.6363505462950001</v>
      </c>
      <c r="E3558" s="10">
        <v>12.568652696099999</v>
      </c>
      <c r="F3558" s="9">
        <v>39.064283549389998</v>
      </c>
      <c r="G3558" s="9">
        <v>30.64232850862</v>
      </c>
      <c r="H3558" s="11">
        <v>3.1122226969060001</v>
      </c>
      <c r="I3558" s="11">
        <v>89.023837997309997</v>
      </c>
    </row>
    <row r="3559" spans="1:9" x14ac:dyDescent="0.25">
      <c r="A3559" s="1" t="s">
        <v>4057</v>
      </c>
      <c r="B3559" s="6">
        <v>0.38901830613060001</v>
      </c>
      <c r="C3559" s="7">
        <v>6.5368674306649999E-2</v>
      </c>
      <c r="D3559" s="6">
        <v>0.60472606232820003</v>
      </c>
      <c r="E3559" s="8">
        <v>0.26301348666149998</v>
      </c>
      <c r="F3559" s="7">
        <v>7.1336859483990003E-2</v>
      </c>
      <c r="G3559" s="7">
        <v>5.7078383928110002E-2</v>
      </c>
      <c r="H3559" s="8">
        <v>9.6986411844079995E-2</v>
      </c>
      <c r="I3559" s="8">
        <v>0.2530156888508</v>
      </c>
    </row>
    <row r="3560" spans="1:9" x14ac:dyDescent="0.25">
      <c r="B3560" s="9">
        <v>67.05504861419</v>
      </c>
      <c r="C3560" s="10">
        <v>7.2955314371690001</v>
      </c>
      <c r="D3560" s="9">
        <v>38.436720336089998</v>
      </c>
      <c r="E3560" s="11">
        <v>28.618328278100002</v>
      </c>
      <c r="F3560" s="10">
        <v>4.629114137278</v>
      </c>
      <c r="G3560" s="10">
        <v>2.6664172998920002</v>
      </c>
      <c r="H3560" s="11">
        <v>1.5541266038779999</v>
      </c>
      <c r="I3560" s="11">
        <v>75.904706655240005</v>
      </c>
    </row>
    <row r="3561" spans="1:9" x14ac:dyDescent="0.25">
      <c r="A3561" s="1" t="s">
        <v>4058</v>
      </c>
      <c r="B3561" s="8">
        <v>0.26724667208190001</v>
      </c>
      <c r="C3561" s="8">
        <v>0.1763991146135</v>
      </c>
      <c r="D3561" s="8">
        <v>0.14530633400609999</v>
      </c>
      <c r="E3561" s="6">
        <v>0.3384776308388</v>
      </c>
      <c r="F3561" s="8">
        <v>0.206044889077</v>
      </c>
      <c r="G3561" s="8">
        <v>0.13521874378109999</v>
      </c>
      <c r="H3561" s="8">
        <v>9.3313912432900006E-2</v>
      </c>
      <c r="I3561" s="8">
        <v>0.22415915996560001</v>
      </c>
    </row>
    <row r="3562" spans="1:9" x14ac:dyDescent="0.25">
      <c r="B3562" s="11">
        <v>46.06528357669</v>
      </c>
      <c r="C3562" s="11">
        <v>19.687186558419999</v>
      </c>
      <c r="D3562" s="11">
        <v>9.2357503193279999</v>
      </c>
      <c r="E3562" s="9">
        <v>36.829533257370002</v>
      </c>
      <c r="F3562" s="11">
        <v>13.37044153387</v>
      </c>
      <c r="G3562" s="11">
        <v>6.3167450245519996</v>
      </c>
      <c r="H3562" s="11">
        <v>1.4952778545630001</v>
      </c>
      <c r="I3562" s="11">
        <v>67.247747989670003</v>
      </c>
    </row>
    <row r="3563" spans="1:9" x14ac:dyDescent="0.25">
      <c r="A3563" s="1" t="s">
        <v>4059</v>
      </c>
      <c r="B3563" s="7">
        <v>5.2307719754779998E-2</v>
      </c>
      <c r="C3563" s="6">
        <v>0.27074566729799998</v>
      </c>
      <c r="D3563" s="7">
        <v>2.757316464242E-2</v>
      </c>
      <c r="E3563" s="7">
        <v>6.6756310786089998E-2</v>
      </c>
      <c r="F3563" s="6">
        <v>0.32696206534639999</v>
      </c>
      <c r="G3563" s="8">
        <v>0.19265655812839999</v>
      </c>
      <c r="H3563" s="8">
        <v>9.8463771233909994E-2</v>
      </c>
      <c r="I3563" s="8">
        <v>0.136036325712</v>
      </c>
    </row>
    <row r="3564" spans="1:9" x14ac:dyDescent="0.25">
      <c r="B3564" s="10">
        <v>9.0162767041510001</v>
      </c>
      <c r="C3564" s="9">
        <v>30.216820949790002</v>
      </c>
      <c r="D3564" s="10">
        <v>1.7525654741279999</v>
      </c>
      <c r="E3564" s="10">
        <v>7.2637112300239997</v>
      </c>
      <c r="F3564" s="9">
        <v>21.216867829569999</v>
      </c>
      <c r="G3564" s="11">
        <v>8.9999531202219991</v>
      </c>
      <c r="H3564" s="11">
        <v>1.5778000596499999</v>
      </c>
      <c r="I3564" s="11">
        <v>40.810897713599999</v>
      </c>
    </row>
    <row r="3565" spans="1:9" x14ac:dyDescent="0.25">
      <c r="A3565" s="1" t="s">
        <v>4060</v>
      </c>
      <c r="B3565" s="7">
        <v>4.1705229940729997E-2</v>
      </c>
      <c r="C3565" s="6">
        <v>0.35383238570379999</v>
      </c>
      <c r="D3565" s="7">
        <v>2.9637646474610001E-2</v>
      </c>
      <c r="E3565" s="7">
        <v>4.8754460357300002E-2</v>
      </c>
      <c r="F3565" s="6">
        <v>0.27503719925690001</v>
      </c>
      <c r="G3565" s="6">
        <v>0.46328525230680001</v>
      </c>
      <c r="H3565" s="8">
        <v>9.5756771339209998E-2</v>
      </c>
      <c r="I3565" s="8">
        <v>0.1607098009457</v>
      </c>
    </row>
    <row r="3566" spans="1:9" x14ac:dyDescent="0.25">
      <c r="B3566" s="10">
        <v>7.188726538239</v>
      </c>
      <c r="C3566" s="9">
        <v>39.489791108219997</v>
      </c>
      <c r="D3566" s="10">
        <v>1.883785072167</v>
      </c>
      <c r="E3566" s="10">
        <v>5.3049414660709999</v>
      </c>
      <c r="F3566" s="9">
        <v>17.847415719819999</v>
      </c>
      <c r="G3566" s="9">
        <v>21.642375388400001</v>
      </c>
      <c r="H3566" s="11">
        <v>1.5344226372559999</v>
      </c>
      <c r="I3566" s="11">
        <v>48.212940283709997</v>
      </c>
    </row>
    <row r="3567" spans="1:9" x14ac:dyDescent="0.25">
      <c r="A3567" s="1" t="s">
        <v>4061</v>
      </c>
      <c r="B3567" s="8">
        <v>0.22913249538970001</v>
      </c>
      <c r="C3567" s="7">
        <v>9.9337772706659999E-2</v>
      </c>
      <c r="D3567" s="8">
        <v>0.1506948629755</v>
      </c>
      <c r="E3567" s="8">
        <v>0.2749515233475</v>
      </c>
      <c r="F3567" s="8">
        <v>0.1063862182264</v>
      </c>
      <c r="G3567" s="8">
        <v>8.9546913619679994E-2</v>
      </c>
      <c r="H3567" s="6">
        <v>0.52810326416730002</v>
      </c>
      <c r="I3567" s="8">
        <v>0.19681548784229999</v>
      </c>
    </row>
    <row r="3568" spans="1:9" x14ac:dyDescent="0.25">
      <c r="B3568" s="11">
        <v>39.495546547069999</v>
      </c>
      <c r="C3568" s="10">
        <v>11.086684124570001</v>
      </c>
      <c r="D3568" s="11">
        <v>9.5782481773200008</v>
      </c>
      <c r="E3568" s="11">
        <v>29.91729836975</v>
      </c>
      <c r="F3568" s="11">
        <v>6.9034991218529997</v>
      </c>
      <c r="G3568" s="11">
        <v>4.1831850027169999</v>
      </c>
      <c r="H3568" s="9">
        <v>8.4624156810419997</v>
      </c>
      <c r="I3568" s="11">
        <v>59.044646352690002</v>
      </c>
    </row>
    <row r="3569" spans="1:9" x14ac:dyDescent="0.25">
      <c r="A3569" s="1" t="s">
        <v>4062</v>
      </c>
      <c r="B3569" s="8">
        <v>2.0589576702289999E-2</v>
      </c>
      <c r="C3569" s="8">
        <v>3.4316385371399999E-2</v>
      </c>
      <c r="D3569" s="8">
        <v>4.206192957326E-2</v>
      </c>
      <c r="E3569" s="8">
        <v>8.0465880088059997E-3</v>
      </c>
      <c r="F3569" s="8">
        <v>1.423276860926E-2</v>
      </c>
      <c r="G3569" s="8">
        <v>6.221414823601E-2</v>
      </c>
      <c r="H3569" s="8">
        <v>8.7375868982660004E-2</v>
      </c>
      <c r="I3569" s="8">
        <v>2.9263536683620001E-2</v>
      </c>
    </row>
    <row r="3570" spans="1:9" x14ac:dyDescent="0.25">
      <c r="B3570" s="11">
        <v>3.549023387743</v>
      </c>
      <c r="C3570" s="11">
        <v>3.8299119714829999</v>
      </c>
      <c r="D3570" s="11">
        <v>2.6734793231489999</v>
      </c>
      <c r="E3570" s="11">
        <v>0.87554406459379996</v>
      </c>
      <c r="F3570" s="11">
        <v>0.92357738843979997</v>
      </c>
      <c r="G3570" s="11">
        <v>2.9063345830429999</v>
      </c>
      <c r="H3570" s="11">
        <v>1.4001256458610001</v>
      </c>
      <c r="I3570" s="11">
        <v>8.7790610050869997</v>
      </c>
    </row>
    <row r="3571" spans="1:9" x14ac:dyDescent="0.25">
      <c r="A3571" s="1" t="s">
        <v>4063</v>
      </c>
      <c r="B3571" s="8">
        <v>1</v>
      </c>
      <c r="C3571" s="8">
        <v>1</v>
      </c>
      <c r="D3571" s="8">
        <v>1</v>
      </c>
      <c r="E3571" s="8">
        <v>1</v>
      </c>
      <c r="F3571" s="8">
        <v>1</v>
      </c>
      <c r="G3571" s="8">
        <v>1</v>
      </c>
      <c r="H3571" s="8">
        <v>1</v>
      </c>
      <c r="I3571" s="8">
        <v>1</v>
      </c>
    </row>
    <row r="3572" spans="1:9" x14ac:dyDescent="0.25">
      <c r="B3572" s="11">
        <v>172.36990536810001</v>
      </c>
      <c r="C3572" s="11">
        <v>111.6059261497</v>
      </c>
      <c r="D3572" s="11">
        <v>63.56054870218</v>
      </c>
      <c r="E3572" s="11">
        <v>108.8093566659</v>
      </c>
      <c r="F3572" s="11">
        <v>64.890915730830002</v>
      </c>
      <c r="G3572" s="11">
        <v>46.71501041882</v>
      </c>
      <c r="H3572" s="11">
        <v>16.024168482250001</v>
      </c>
      <c r="I3572" s="11">
        <v>300</v>
      </c>
    </row>
    <row r="3573" spans="1:9" x14ac:dyDescent="0.25">
      <c r="A3573" s="1" t="s">
        <v>4064</v>
      </c>
    </row>
    <row r="3574" spans="1:9" x14ac:dyDescent="0.25">
      <c r="A3574" s="1" t="s">
        <v>4065</v>
      </c>
    </row>
    <row r="3578" spans="1:9" x14ac:dyDescent="0.25">
      <c r="A3578" s="4" t="s">
        <v>4066</v>
      </c>
    </row>
    <row r="3579" spans="1:9" x14ac:dyDescent="0.25">
      <c r="A3579" s="1" t="s">
        <v>4067</v>
      </c>
    </row>
    <row r="3580" spans="1:9" ht="60" x14ac:dyDescent="0.25">
      <c r="A3580" s="5" t="s">
        <v>4068</v>
      </c>
      <c r="B3580" s="5" t="s">
        <v>4069</v>
      </c>
      <c r="C3580" s="5" t="s">
        <v>4070</v>
      </c>
      <c r="D3580" s="5" t="s">
        <v>4071</v>
      </c>
      <c r="E3580" s="5" t="s">
        <v>4072</v>
      </c>
      <c r="F3580" s="5" t="s">
        <v>4073</v>
      </c>
      <c r="G3580" s="5" t="s">
        <v>4074</v>
      </c>
      <c r="H3580" s="5" t="s">
        <v>4075</v>
      </c>
      <c r="I3580" s="5" t="s">
        <v>4076</v>
      </c>
    </row>
    <row r="3581" spans="1:9" x14ac:dyDescent="0.25">
      <c r="A3581" s="1" t="s">
        <v>4077</v>
      </c>
      <c r="B3581" s="6">
        <v>0.70925456815450005</v>
      </c>
      <c r="C3581" s="7">
        <v>0.23169992070270001</v>
      </c>
      <c r="D3581" s="6">
        <v>0.72593384960649998</v>
      </c>
      <c r="E3581" s="8">
        <v>0.60827097815410003</v>
      </c>
      <c r="F3581" s="8">
        <v>0.37414094132820003</v>
      </c>
      <c r="G3581" s="7">
        <v>0.1957005774043</v>
      </c>
      <c r="H3581" s="8">
        <v>0.50766508538870003</v>
      </c>
      <c r="I3581" s="8">
        <v>0.47717484881639999</v>
      </c>
    </row>
    <row r="3582" spans="1:9" x14ac:dyDescent="0.25">
      <c r="B3582" s="9">
        <v>97.910326633300002</v>
      </c>
      <c r="C3582" s="10">
        <v>31.044869921130001</v>
      </c>
      <c r="D3582" s="9">
        <v>86.007191938730003</v>
      </c>
      <c r="E3582" s="11">
        <v>11.903134694569999</v>
      </c>
      <c r="F3582" s="11">
        <v>10.1134812125</v>
      </c>
      <c r="G3582" s="10">
        <v>20.931388708629999</v>
      </c>
      <c r="H3582" s="11">
        <v>14.19725809048</v>
      </c>
      <c r="I3582" s="11">
        <v>143.15245464489999</v>
      </c>
    </row>
    <row r="3583" spans="1:9" x14ac:dyDescent="0.25">
      <c r="A3583" s="1" t="s">
        <v>4078</v>
      </c>
      <c r="B3583" s="7">
        <v>6.1650254629609998E-2</v>
      </c>
      <c r="C3583" s="6">
        <v>0.55531099387469995</v>
      </c>
      <c r="D3583" s="7">
        <v>5.2510100538639998E-2</v>
      </c>
      <c r="E3583" s="8">
        <v>0.1169887040658</v>
      </c>
      <c r="F3583" s="8">
        <v>0.26125530369819999</v>
      </c>
      <c r="G3583" s="6">
        <v>0.62962815120100002</v>
      </c>
      <c r="H3583" s="8">
        <v>0.21842901342660001</v>
      </c>
      <c r="I3583" s="8">
        <v>0.2967461266577</v>
      </c>
    </row>
    <row r="3584" spans="1:9" x14ac:dyDescent="0.25">
      <c r="B3584" s="10">
        <v>8.5106206414960006</v>
      </c>
      <c r="C3584" s="9">
        <v>74.404676179120003</v>
      </c>
      <c r="D3584" s="10">
        <v>6.2212917860179999</v>
      </c>
      <c r="E3584" s="11">
        <v>2.2893288554779998</v>
      </c>
      <c r="F3584" s="11">
        <v>7.0620461803500003</v>
      </c>
      <c r="G3584" s="9">
        <v>67.342629998769993</v>
      </c>
      <c r="H3584" s="11">
        <v>6.1085411766929996</v>
      </c>
      <c r="I3584" s="11">
        <v>89.023837997309997</v>
      </c>
    </row>
    <row r="3585" spans="1:9" x14ac:dyDescent="0.25">
      <c r="A3585" s="1" t="s">
        <v>4079</v>
      </c>
      <c r="B3585" s="6">
        <v>0.47523772569040001</v>
      </c>
      <c r="C3585" s="7">
        <v>4.1785503093929997E-2</v>
      </c>
      <c r="D3585" s="6">
        <v>0.49928802793319998</v>
      </c>
      <c r="E3585" s="8">
        <v>0.32962678507170001</v>
      </c>
      <c r="F3585" s="8">
        <v>6.5463678228909999E-2</v>
      </c>
      <c r="G3585" s="7">
        <v>3.5801280630330001E-2</v>
      </c>
      <c r="H3585" s="8">
        <v>0.16809557030380001</v>
      </c>
      <c r="I3585" s="8">
        <v>0.2530156888508</v>
      </c>
    </row>
    <row r="3586" spans="1:9" x14ac:dyDescent="0.25">
      <c r="B3586" s="9">
        <v>65.605049357509998</v>
      </c>
      <c r="C3586" s="10">
        <v>5.5987309111099997</v>
      </c>
      <c r="D3586" s="9">
        <v>59.154647871069997</v>
      </c>
      <c r="E3586" s="11">
        <v>6.4504014864419998</v>
      </c>
      <c r="F3586" s="11">
        <v>1.7695622337379999</v>
      </c>
      <c r="G3586" s="10">
        <v>3.829168677372</v>
      </c>
      <c r="H3586" s="11">
        <v>4.700926386621</v>
      </c>
      <c r="I3586" s="11">
        <v>75.904706655240005</v>
      </c>
    </row>
    <row r="3587" spans="1:9" x14ac:dyDescent="0.25">
      <c r="A3587" s="1" t="s">
        <v>4080</v>
      </c>
      <c r="B3587" s="8">
        <v>0.23401684246410001</v>
      </c>
      <c r="C3587" s="8">
        <v>0.18991441760880001</v>
      </c>
      <c r="D3587" s="8">
        <v>0.2266458216733</v>
      </c>
      <c r="E3587" s="8">
        <v>0.27864419308240002</v>
      </c>
      <c r="F3587" s="8">
        <v>0.30867726309920002</v>
      </c>
      <c r="G3587" s="8">
        <v>0.159899296774</v>
      </c>
      <c r="H3587" s="8">
        <v>0.33956951508490002</v>
      </c>
      <c r="I3587" s="8">
        <v>0.22415915996560001</v>
      </c>
    </row>
    <row r="3588" spans="1:9" x14ac:dyDescent="0.25">
      <c r="B3588" s="11">
        <v>32.305277275789997</v>
      </c>
      <c r="C3588" s="11">
        <v>25.446139010020001</v>
      </c>
      <c r="D3588" s="11">
        <v>26.852544067669999</v>
      </c>
      <c r="E3588" s="11">
        <v>5.4527332081240001</v>
      </c>
      <c r="F3588" s="11">
        <v>8.3439189787660002</v>
      </c>
      <c r="G3588" s="11">
        <v>17.10222003126</v>
      </c>
      <c r="H3588" s="11">
        <v>9.4963317038589992</v>
      </c>
      <c r="I3588" s="11">
        <v>67.247747989670003</v>
      </c>
    </row>
    <row r="3589" spans="1:9" x14ac:dyDescent="0.25">
      <c r="A3589" s="1" t="s">
        <v>4081</v>
      </c>
      <c r="B3589" s="7">
        <v>2.3728486601090001E-2</v>
      </c>
      <c r="C3589" s="6">
        <v>0.25288325325540001</v>
      </c>
      <c r="D3589" s="7">
        <v>2.7647678882210001E-2</v>
      </c>
      <c r="E3589" s="8">
        <v>0</v>
      </c>
      <c r="F3589" s="8">
        <v>0.20787157993300001</v>
      </c>
      <c r="G3589" s="6">
        <v>0.26425912428789999</v>
      </c>
      <c r="H3589" s="8">
        <v>0.1305911845687</v>
      </c>
      <c r="I3589" s="8">
        <v>0.136036325712</v>
      </c>
    </row>
    <row r="3590" spans="1:9" x14ac:dyDescent="0.25">
      <c r="B3590" s="10">
        <v>3.2756417483110001</v>
      </c>
      <c r="C3590" s="9">
        <v>33.883169570089997</v>
      </c>
      <c r="D3590" s="10">
        <v>3.2756417483110001</v>
      </c>
      <c r="E3590" s="11">
        <v>0</v>
      </c>
      <c r="F3590" s="11">
        <v>5.6190196956329999</v>
      </c>
      <c r="G3590" s="9">
        <v>28.264149874459999</v>
      </c>
      <c r="H3590" s="11">
        <v>3.652086395195</v>
      </c>
      <c r="I3590" s="11">
        <v>40.810897713599999</v>
      </c>
    </row>
    <row r="3591" spans="1:9" x14ac:dyDescent="0.25">
      <c r="A3591" s="1" t="s">
        <v>4082</v>
      </c>
      <c r="B3591" s="7">
        <v>3.792176802852E-2</v>
      </c>
      <c r="C3591" s="6">
        <v>0.3024277406193</v>
      </c>
      <c r="D3591" s="7">
        <v>2.486242165643E-2</v>
      </c>
      <c r="E3591" s="8">
        <v>0.1169887040658</v>
      </c>
      <c r="F3591" s="8">
        <v>5.3383723765239997E-2</v>
      </c>
      <c r="G3591" s="6">
        <v>0.36536902691299999</v>
      </c>
      <c r="H3591" s="8">
        <v>8.7837828857879996E-2</v>
      </c>
      <c r="I3591" s="8">
        <v>0.1607098009457</v>
      </c>
    </row>
    <row r="3592" spans="1:9" x14ac:dyDescent="0.25">
      <c r="B3592" s="10">
        <v>5.2349788931849996</v>
      </c>
      <c r="C3592" s="9">
        <v>40.521506609029998</v>
      </c>
      <c r="D3592" s="10">
        <v>2.9456500377069998</v>
      </c>
      <c r="E3592" s="11">
        <v>2.2893288554779998</v>
      </c>
      <c r="F3592" s="11">
        <v>1.443026484717</v>
      </c>
      <c r="G3592" s="9">
        <v>39.078480124309998</v>
      </c>
      <c r="H3592" s="11">
        <v>2.456454781498</v>
      </c>
      <c r="I3592" s="11">
        <v>48.212940283709997</v>
      </c>
    </row>
    <row r="3593" spans="1:9" x14ac:dyDescent="0.25">
      <c r="A3593" s="1" t="s">
        <v>4083</v>
      </c>
      <c r="B3593" s="8">
        <v>0.1995863089231</v>
      </c>
      <c r="C3593" s="8">
        <v>0.19636194126049999</v>
      </c>
      <c r="D3593" s="8">
        <v>0.18717325383200001</v>
      </c>
      <c r="E3593" s="8">
        <v>0.2747403177801</v>
      </c>
      <c r="F3593" s="8">
        <v>0.36460375497370001</v>
      </c>
      <c r="G3593" s="8">
        <v>0.1538419229229</v>
      </c>
      <c r="H3593" s="8">
        <v>0.18531095311189999</v>
      </c>
      <c r="I3593" s="8">
        <v>0.19681548784229999</v>
      </c>
    </row>
    <row r="3594" spans="1:9" x14ac:dyDescent="0.25">
      <c r="B3594" s="11">
        <v>27.55225214699</v>
      </c>
      <c r="C3594" s="11">
        <v>26.31002593961</v>
      </c>
      <c r="D3594" s="11">
        <v>22.175913103999999</v>
      </c>
      <c r="E3594" s="11">
        <v>5.3763390429840001</v>
      </c>
      <c r="F3594" s="11">
        <v>9.8556795544610001</v>
      </c>
      <c r="G3594" s="11">
        <v>16.45434638515</v>
      </c>
      <c r="H3594" s="11">
        <v>5.1823682660939996</v>
      </c>
      <c r="I3594" s="11">
        <v>59.044646352690002</v>
      </c>
    </row>
    <row r="3595" spans="1:9" x14ac:dyDescent="0.25">
      <c r="A3595" s="1" t="s">
        <v>4084</v>
      </c>
      <c r="B3595" s="8">
        <v>2.95088682928E-2</v>
      </c>
      <c r="C3595" s="8">
        <v>1.6627144162020002E-2</v>
      </c>
      <c r="D3595" s="8">
        <v>3.4382796022869998E-2</v>
      </c>
      <c r="E3595" s="8">
        <v>0</v>
      </c>
      <c r="F3595" s="8">
        <v>0</v>
      </c>
      <c r="G3595" s="8">
        <v>2.0829348471799999E-2</v>
      </c>
      <c r="H3595" s="8">
        <v>8.8594948072790003E-2</v>
      </c>
      <c r="I3595" s="8">
        <v>2.9263536683620001E-2</v>
      </c>
    </row>
    <row r="3596" spans="1:9" x14ac:dyDescent="0.25">
      <c r="B3596" s="11">
        <v>4.0736049690099998</v>
      </c>
      <c r="C3596" s="11">
        <v>2.227827813252</v>
      </c>
      <c r="D3596" s="11">
        <v>4.0736049690099998</v>
      </c>
      <c r="E3596" s="11">
        <v>0</v>
      </c>
      <c r="F3596" s="11">
        <v>0</v>
      </c>
      <c r="G3596" s="11">
        <v>2.227827813252</v>
      </c>
      <c r="H3596" s="11">
        <v>2.4776282228249999</v>
      </c>
      <c r="I3596" s="11">
        <v>8.7790610050869997</v>
      </c>
    </row>
    <row r="3597" spans="1:9" x14ac:dyDescent="0.25">
      <c r="A3597" s="1" t="s">
        <v>4085</v>
      </c>
      <c r="B3597" s="8">
        <v>1</v>
      </c>
      <c r="C3597" s="8">
        <v>1</v>
      </c>
      <c r="D3597" s="8">
        <v>1</v>
      </c>
      <c r="E3597" s="8">
        <v>1</v>
      </c>
      <c r="F3597" s="8">
        <v>1</v>
      </c>
      <c r="G3597" s="8">
        <v>1</v>
      </c>
      <c r="H3597" s="8">
        <v>1</v>
      </c>
      <c r="I3597" s="8">
        <v>1</v>
      </c>
    </row>
    <row r="3598" spans="1:9" x14ac:dyDescent="0.25">
      <c r="B3598" s="11">
        <v>138.04680439079999</v>
      </c>
      <c r="C3598" s="11">
        <v>133.98739985309999</v>
      </c>
      <c r="D3598" s="11">
        <v>118.4780017978</v>
      </c>
      <c r="E3598" s="11">
        <v>19.56880259303</v>
      </c>
      <c r="F3598" s="11">
        <v>27.03120694731</v>
      </c>
      <c r="G3598" s="11">
        <v>106.95619290579999</v>
      </c>
      <c r="H3598" s="11">
        <v>27.965795756089999</v>
      </c>
      <c r="I3598" s="11">
        <v>300</v>
      </c>
    </row>
    <row r="3599" spans="1:9" x14ac:dyDescent="0.25">
      <c r="A3599" s="1" t="s">
        <v>4086</v>
      </c>
    </row>
    <row r="3600" spans="1:9" x14ac:dyDescent="0.25">
      <c r="A3600" s="1" t="s">
        <v>4087</v>
      </c>
    </row>
    <row r="3604" spans="1:10" x14ac:dyDescent="0.25">
      <c r="A3604" s="4" t="s">
        <v>4088</v>
      </c>
    </row>
    <row r="3605" spans="1:10" x14ac:dyDescent="0.25">
      <c r="A3605" s="1" t="s">
        <v>4089</v>
      </c>
    </row>
    <row r="3606" spans="1:10" ht="30" x14ac:dyDescent="0.25">
      <c r="A3606" s="5" t="s">
        <v>4090</v>
      </c>
      <c r="B3606" s="5" t="s">
        <v>4091</v>
      </c>
      <c r="C3606" s="5" t="s">
        <v>4092</v>
      </c>
      <c r="D3606" s="5" t="s">
        <v>4093</v>
      </c>
      <c r="E3606" s="5" t="s">
        <v>4094</v>
      </c>
      <c r="F3606" s="5" t="s">
        <v>4095</v>
      </c>
      <c r="G3606" s="5" t="s">
        <v>4096</v>
      </c>
      <c r="H3606" s="5" t="s">
        <v>4097</v>
      </c>
      <c r="I3606" s="5" t="s">
        <v>4098</v>
      </c>
      <c r="J3606" s="5" t="s">
        <v>4099</v>
      </c>
    </row>
    <row r="3607" spans="1:10" x14ac:dyDescent="0.25">
      <c r="A3607" s="1" t="s">
        <v>4100</v>
      </c>
      <c r="B3607" s="7">
        <v>0.2464325447763</v>
      </c>
      <c r="C3607" s="6">
        <v>0.66429586131490004</v>
      </c>
      <c r="D3607" s="7">
        <v>0.1197230715664</v>
      </c>
      <c r="E3607" s="8">
        <v>0.36095060786249999</v>
      </c>
      <c r="F3607" s="8">
        <v>0.4947633452895</v>
      </c>
      <c r="G3607" s="6">
        <v>0.67929927054759998</v>
      </c>
      <c r="H3607" s="8">
        <v>9.4151240087500004E-2</v>
      </c>
      <c r="I3607" s="8">
        <v>0.65561904393790005</v>
      </c>
      <c r="J3607" s="8">
        <v>0.47717484881639999</v>
      </c>
    </row>
    <row r="3608" spans="1:10" x14ac:dyDescent="0.25">
      <c r="B3608" s="10">
        <v>30.43204704471</v>
      </c>
      <c r="C3608" s="9">
        <v>111.0611012211</v>
      </c>
      <c r="D3608" s="10">
        <v>7.0187224327089996</v>
      </c>
      <c r="E3608" s="11">
        <v>23.413324612</v>
      </c>
      <c r="F3608" s="11">
        <v>6.7252274119180004</v>
      </c>
      <c r="G3608" s="9">
        <v>104.3358738092</v>
      </c>
      <c r="H3608" s="11">
        <v>0.74676510343339997</v>
      </c>
      <c r="I3608" s="11">
        <v>0.91254127569679999</v>
      </c>
      <c r="J3608" s="11">
        <v>143.15245464489999</v>
      </c>
    </row>
    <row r="3609" spans="1:10" x14ac:dyDescent="0.25">
      <c r="A3609" s="1" t="s">
        <v>4101</v>
      </c>
      <c r="B3609" s="6">
        <v>0.55858773936520001</v>
      </c>
      <c r="C3609" s="7">
        <v>9.5427110150729993E-2</v>
      </c>
      <c r="D3609" s="6">
        <v>0.74704519179530005</v>
      </c>
      <c r="E3609" s="8">
        <v>0.3882628072214</v>
      </c>
      <c r="F3609" s="8">
        <v>0.1953167495658</v>
      </c>
      <c r="G3609" s="7">
        <v>8.6587005766130001E-2</v>
      </c>
      <c r="H3609" s="8">
        <v>0.45516930292989999</v>
      </c>
      <c r="I3609" s="8">
        <v>0.34438095606210001</v>
      </c>
      <c r="J3609" s="8">
        <v>0.2967461266577</v>
      </c>
    </row>
    <row r="3610" spans="1:10" x14ac:dyDescent="0.25">
      <c r="B3610" s="9">
        <v>68.980208674929997</v>
      </c>
      <c r="C3610" s="10">
        <v>15.95409599377</v>
      </c>
      <c r="D3610" s="9">
        <v>43.79525831822</v>
      </c>
      <c r="E3610" s="11">
        <v>25.184950356710001</v>
      </c>
      <c r="F3610" s="11">
        <v>2.6549047553589999</v>
      </c>
      <c r="G3610" s="10">
        <v>13.29919123841</v>
      </c>
      <c r="H3610" s="11">
        <v>3.6101972875369999</v>
      </c>
      <c r="I3610" s="11">
        <v>0.47933604106889999</v>
      </c>
      <c r="J3610" s="11">
        <v>89.023837997309997</v>
      </c>
    </row>
    <row r="3611" spans="1:10" x14ac:dyDescent="0.25">
      <c r="A3611" s="1" t="s">
        <v>4102</v>
      </c>
      <c r="B3611" s="7">
        <v>5.0715030712619999E-2</v>
      </c>
      <c r="C3611" s="6">
        <v>0.41109461774009998</v>
      </c>
      <c r="D3611" s="7">
        <v>3.624814344881E-2</v>
      </c>
      <c r="E3611" s="7">
        <v>6.3789979778130002E-2</v>
      </c>
      <c r="F3611" s="8">
        <v>0.22150424844460001</v>
      </c>
      <c r="G3611" s="6">
        <v>0.42787312114350001</v>
      </c>
      <c r="H3611" s="8">
        <v>0</v>
      </c>
      <c r="I3611" s="8">
        <v>0.65561904393790005</v>
      </c>
      <c r="J3611" s="8">
        <v>0.2530156888508</v>
      </c>
    </row>
    <row r="3612" spans="1:10" x14ac:dyDescent="0.25">
      <c r="B3612" s="10">
        <v>6.2628180945879999</v>
      </c>
      <c r="C3612" s="9">
        <v>68.729347284949995</v>
      </c>
      <c r="D3612" s="10">
        <v>2.1250345003639999</v>
      </c>
      <c r="E3612" s="10">
        <v>4.1377835942240004</v>
      </c>
      <c r="F3612" s="11">
        <v>3.010866624778</v>
      </c>
      <c r="G3612" s="9">
        <v>65.718480660180006</v>
      </c>
      <c r="H3612" s="11">
        <v>0</v>
      </c>
      <c r="I3612" s="11">
        <v>0.91254127569679999</v>
      </c>
      <c r="J3612" s="11">
        <v>75.904706655240005</v>
      </c>
    </row>
    <row r="3613" spans="1:10" x14ac:dyDescent="0.25">
      <c r="A3613" s="1" t="s">
        <v>4103</v>
      </c>
      <c r="B3613" s="8">
        <v>0.1957175140637</v>
      </c>
      <c r="C3613" s="8">
        <v>0.25320124357480001</v>
      </c>
      <c r="D3613" s="7">
        <v>8.3474928117589997E-2</v>
      </c>
      <c r="E3613" s="8">
        <v>0.29716062808429999</v>
      </c>
      <c r="F3613" s="8">
        <v>0.27325909684490002</v>
      </c>
      <c r="G3613" s="8">
        <v>0.25142614940410002</v>
      </c>
      <c r="H3613" s="8">
        <v>9.4151240087500004E-2</v>
      </c>
      <c r="I3613" s="8">
        <v>0</v>
      </c>
      <c r="J3613" s="8">
        <v>0.22415915996560001</v>
      </c>
    </row>
    <row r="3614" spans="1:10" x14ac:dyDescent="0.25">
      <c r="B3614" s="11">
        <v>24.169228950120001</v>
      </c>
      <c r="C3614" s="11">
        <v>42.331753936120002</v>
      </c>
      <c r="D3614" s="10">
        <v>4.8936879323440001</v>
      </c>
      <c r="E3614" s="11">
        <v>19.27554101778</v>
      </c>
      <c r="F3614" s="11">
        <v>3.7143607871389999</v>
      </c>
      <c r="G3614" s="11">
        <v>38.61739314898</v>
      </c>
      <c r="H3614" s="11">
        <v>0.74676510343339997</v>
      </c>
      <c r="I3614" s="11">
        <v>0</v>
      </c>
      <c r="J3614" s="11">
        <v>67.247747989670003</v>
      </c>
    </row>
    <row r="3615" spans="1:10" x14ac:dyDescent="0.25">
      <c r="A3615" s="1" t="s">
        <v>4104</v>
      </c>
      <c r="B3615" s="6">
        <v>0.2659897107866</v>
      </c>
      <c r="C3615" s="7">
        <v>4.7633889008709997E-2</v>
      </c>
      <c r="D3615" s="6">
        <v>0.33951549787520002</v>
      </c>
      <c r="E3615" s="8">
        <v>0.1995382410507</v>
      </c>
      <c r="F3615" s="8">
        <v>0.14730647149769999</v>
      </c>
      <c r="G3615" s="7">
        <v>3.8812993882399997E-2</v>
      </c>
      <c r="H3615" s="8">
        <v>0</v>
      </c>
      <c r="I3615" s="8">
        <v>0</v>
      </c>
      <c r="J3615" s="8">
        <v>0.136036325712</v>
      </c>
    </row>
    <row r="3616" spans="1:10" x14ac:dyDescent="0.25">
      <c r="B3616" s="9">
        <v>32.847168783720001</v>
      </c>
      <c r="C3616" s="10">
        <v>7.9637289298739997</v>
      </c>
      <c r="D3616" s="9">
        <v>19.903975148739999</v>
      </c>
      <c r="E3616" s="11">
        <v>12.94319363498</v>
      </c>
      <c r="F3616" s="11">
        <v>2.0023098507629999</v>
      </c>
      <c r="G3616" s="10">
        <v>5.9614190791119999</v>
      </c>
      <c r="H3616" s="11">
        <v>0</v>
      </c>
      <c r="I3616" s="11">
        <v>0</v>
      </c>
      <c r="J3616" s="11">
        <v>40.810897713599999</v>
      </c>
    </row>
    <row r="3617" spans="1:10" x14ac:dyDescent="0.25">
      <c r="A3617" s="1" t="s">
        <v>4105</v>
      </c>
      <c r="B3617" s="6">
        <v>0.29259802857860001</v>
      </c>
      <c r="C3617" s="7">
        <v>4.7793221142019997E-2</v>
      </c>
      <c r="D3617" s="6">
        <v>0.4075296939202</v>
      </c>
      <c r="E3617" s="8">
        <v>0.18872456617069999</v>
      </c>
      <c r="F3617" s="8">
        <v>4.8010278068020003E-2</v>
      </c>
      <c r="G3617" s="7">
        <v>4.7774011883729997E-2</v>
      </c>
      <c r="H3617" s="8">
        <v>0.45516930292989999</v>
      </c>
      <c r="I3617" s="8">
        <v>0.34438095606210001</v>
      </c>
      <c r="J3617" s="8">
        <v>0.1607098009457</v>
      </c>
    </row>
    <row r="3618" spans="1:10" x14ac:dyDescent="0.25">
      <c r="B3618" s="9">
        <v>36.133039891209997</v>
      </c>
      <c r="C3618" s="10">
        <v>7.9903670638979998</v>
      </c>
      <c r="D3618" s="9">
        <v>23.891283169480001</v>
      </c>
      <c r="E3618" s="11">
        <v>12.241756721730001</v>
      </c>
      <c r="F3618" s="11">
        <v>0.65259490459610003</v>
      </c>
      <c r="G3618" s="10">
        <v>7.3377721593020002</v>
      </c>
      <c r="H3618" s="11">
        <v>3.6101972875369999</v>
      </c>
      <c r="I3618" s="11">
        <v>0.47933604106889999</v>
      </c>
      <c r="J3618" s="11">
        <v>48.212940283709997</v>
      </c>
    </row>
    <row r="3619" spans="1:10" x14ac:dyDescent="0.25">
      <c r="A3619" s="1" t="s">
        <v>4106</v>
      </c>
      <c r="B3619" s="8">
        <v>0.17693921807220001</v>
      </c>
      <c r="C3619" s="8">
        <v>0.20109177782099999</v>
      </c>
      <c r="D3619" s="8">
        <v>0.1174776556309</v>
      </c>
      <c r="E3619" s="8">
        <v>0.2306796589907</v>
      </c>
      <c r="F3619" s="8">
        <v>0.3099199051448</v>
      </c>
      <c r="G3619" s="8">
        <v>0.1914606287734</v>
      </c>
      <c r="H3619" s="8">
        <v>0.45067945698270001</v>
      </c>
      <c r="I3619" s="8">
        <v>0</v>
      </c>
      <c r="J3619" s="8">
        <v>0.19681548784229999</v>
      </c>
    </row>
    <row r="3620" spans="1:10" x14ac:dyDescent="0.25">
      <c r="B3620" s="11">
        <v>21.8502901608</v>
      </c>
      <c r="C3620" s="11">
        <v>33.619770334110001</v>
      </c>
      <c r="D3620" s="11">
        <v>6.887085723167</v>
      </c>
      <c r="E3620" s="11">
        <v>14.96320443764</v>
      </c>
      <c r="F3620" s="11">
        <v>4.2126844306929998</v>
      </c>
      <c r="G3620" s="11">
        <v>29.40708590341</v>
      </c>
      <c r="H3620" s="11">
        <v>3.574585857777</v>
      </c>
      <c r="I3620" s="11">
        <v>0</v>
      </c>
      <c r="J3620" s="11">
        <v>59.044646352690002</v>
      </c>
    </row>
    <row r="3621" spans="1:10" x14ac:dyDescent="0.25">
      <c r="A3621" s="1" t="s">
        <v>4107</v>
      </c>
      <c r="B3621" s="8">
        <v>1.8040497786309999E-2</v>
      </c>
      <c r="C3621" s="8">
        <v>3.9185250713319998E-2</v>
      </c>
      <c r="D3621" s="8">
        <v>1.5754081007390001E-2</v>
      </c>
      <c r="E3621" s="8">
        <v>2.0106925925389998E-2</v>
      </c>
      <c r="F3621" s="8">
        <v>0</v>
      </c>
      <c r="G3621" s="8">
        <v>4.2653094912890002E-2</v>
      </c>
      <c r="H3621" s="8">
        <v>0</v>
      </c>
      <c r="I3621" s="8">
        <v>0</v>
      </c>
      <c r="J3621" s="8">
        <v>2.9263536683620001E-2</v>
      </c>
    </row>
    <row r="3622" spans="1:10" x14ac:dyDescent="0.25">
      <c r="B3622" s="11">
        <v>2.227827813252</v>
      </c>
      <c r="C3622" s="11">
        <v>6.5512331918360003</v>
      </c>
      <c r="D3622" s="11">
        <v>0.92357738843979997</v>
      </c>
      <c r="E3622" s="11">
        <v>1.3042504248119999</v>
      </c>
      <c r="F3622" s="11">
        <v>0</v>
      </c>
      <c r="G3622" s="11">
        <v>6.5512331918360003</v>
      </c>
      <c r="H3622" s="11">
        <v>0</v>
      </c>
      <c r="I3622" s="11">
        <v>0</v>
      </c>
      <c r="J3622" s="11">
        <v>8.7790610050869997</v>
      </c>
    </row>
    <row r="3623" spans="1:10" x14ac:dyDescent="0.25">
      <c r="A3623" s="1" t="s">
        <v>4108</v>
      </c>
      <c r="B3623" s="8">
        <v>1</v>
      </c>
      <c r="C3623" s="8">
        <v>1</v>
      </c>
      <c r="D3623" s="8">
        <v>1</v>
      </c>
      <c r="E3623" s="8">
        <v>1</v>
      </c>
      <c r="F3623" s="8">
        <v>1</v>
      </c>
      <c r="G3623" s="8">
        <v>1</v>
      </c>
      <c r="H3623" s="8">
        <v>1</v>
      </c>
      <c r="I3623" s="8">
        <v>1</v>
      </c>
      <c r="J3623" s="8">
        <v>1</v>
      </c>
    </row>
    <row r="3624" spans="1:10" x14ac:dyDescent="0.25">
      <c r="B3624" s="11">
        <v>123.49037369369999</v>
      </c>
      <c r="C3624" s="11">
        <v>167.18620074079999</v>
      </c>
      <c r="D3624" s="11">
        <v>58.62464386253</v>
      </c>
      <c r="E3624" s="11">
        <v>64.865729831159996</v>
      </c>
      <c r="F3624" s="11">
        <v>13.59281659797</v>
      </c>
      <c r="G3624" s="11">
        <v>153.59338414280001</v>
      </c>
      <c r="H3624" s="11">
        <v>7.9315482487470002</v>
      </c>
      <c r="I3624" s="11">
        <v>1.3918773167659999</v>
      </c>
      <c r="J3624" s="11">
        <v>300</v>
      </c>
    </row>
    <row r="3625" spans="1:10" x14ac:dyDescent="0.25">
      <c r="A3625" s="1" t="s">
        <v>4109</v>
      </c>
    </row>
    <row r="3626" spans="1:10" x14ac:dyDescent="0.25">
      <c r="A3626" s="1" t="s">
        <v>4110</v>
      </c>
    </row>
    <row r="3630" spans="1:10" x14ac:dyDescent="0.25">
      <c r="A3630" s="4" t="s">
        <v>4111</v>
      </c>
    </row>
    <row r="3631" spans="1:10" x14ac:dyDescent="0.25">
      <c r="A3631" s="1" t="s">
        <v>4112</v>
      </c>
    </row>
    <row r="3632" spans="1:10" ht="30" x14ac:dyDescent="0.25">
      <c r="A3632" s="5" t="s">
        <v>4113</v>
      </c>
      <c r="B3632" s="5" t="s">
        <v>4114</v>
      </c>
      <c r="C3632" s="5" t="s">
        <v>4115</v>
      </c>
      <c r="D3632" s="5" t="s">
        <v>4116</v>
      </c>
      <c r="E3632" s="5" t="s">
        <v>4117</v>
      </c>
      <c r="F3632" s="5" t="s">
        <v>4118</v>
      </c>
      <c r="G3632" s="5" t="s">
        <v>4119</v>
      </c>
      <c r="H3632" s="5" t="s">
        <v>4120</v>
      </c>
      <c r="I3632" s="5" t="s">
        <v>4121</v>
      </c>
      <c r="J3632" s="5" t="s">
        <v>4122</v>
      </c>
    </row>
    <row r="3633" spans="1:10" x14ac:dyDescent="0.25">
      <c r="A3633" s="1" t="s">
        <v>4123</v>
      </c>
      <c r="B3633" s="6">
        <v>1</v>
      </c>
      <c r="C3633" s="7">
        <v>0</v>
      </c>
      <c r="D3633" s="6">
        <v>1</v>
      </c>
      <c r="E3633" s="6">
        <v>1</v>
      </c>
      <c r="F3633" s="7">
        <v>0</v>
      </c>
      <c r="G3633" s="7">
        <v>0</v>
      </c>
      <c r="H3633" s="7">
        <v>0</v>
      </c>
      <c r="I3633" s="7">
        <v>0</v>
      </c>
      <c r="J3633" s="8">
        <v>0.47717484881639999</v>
      </c>
    </row>
    <row r="3634" spans="1:10" x14ac:dyDescent="0.25">
      <c r="B3634" s="9">
        <v>143.15245464489999</v>
      </c>
      <c r="C3634" s="10">
        <v>0</v>
      </c>
      <c r="D3634" s="9">
        <v>75.904706655240005</v>
      </c>
      <c r="E3634" s="9">
        <v>67.247747989670003</v>
      </c>
      <c r="F3634" s="10">
        <v>0</v>
      </c>
      <c r="G3634" s="10">
        <v>0</v>
      </c>
      <c r="H3634" s="10">
        <v>0</v>
      </c>
      <c r="I3634" s="10">
        <v>0</v>
      </c>
      <c r="J3634" s="11">
        <v>143.15245464489999</v>
      </c>
    </row>
    <row r="3635" spans="1:10" x14ac:dyDescent="0.25">
      <c r="A3635" s="1" t="s">
        <v>4124</v>
      </c>
      <c r="B3635" s="7">
        <v>0</v>
      </c>
      <c r="C3635" s="6">
        <v>1</v>
      </c>
      <c r="D3635" s="7">
        <v>0</v>
      </c>
      <c r="E3635" s="7">
        <v>0</v>
      </c>
      <c r="F3635" s="6">
        <v>1</v>
      </c>
      <c r="G3635" s="6">
        <v>1</v>
      </c>
      <c r="H3635" s="7">
        <v>0</v>
      </c>
      <c r="I3635" s="8">
        <v>0</v>
      </c>
      <c r="J3635" s="8">
        <v>0.2967461266577</v>
      </c>
    </row>
    <row r="3636" spans="1:10" x14ac:dyDescent="0.25">
      <c r="B3636" s="10">
        <v>0</v>
      </c>
      <c r="C3636" s="9">
        <v>89.023837997309997</v>
      </c>
      <c r="D3636" s="10">
        <v>0</v>
      </c>
      <c r="E3636" s="10">
        <v>0</v>
      </c>
      <c r="F3636" s="9">
        <v>40.810897713599999</v>
      </c>
      <c r="G3636" s="9">
        <v>48.212940283709997</v>
      </c>
      <c r="H3636" s="10">
        <v>0</v>
      </c>
      <c r="I3636" s="11">
        <v>0</v>
      </c>
      <c r="J3636" s="11">
        <v>89.023837997309997</v>
      </c>
    </row>
    <row r="3637" spans="1:10" x14ac:dyDescent="0.25">
      <c r="A3637" s="1" t="s">
        <v>4125</v>
      </c>
      <c r="B3637" s="6">
        <v>0.53023685024139999</v>
      </c>
      <c r="C3637" s="7">
        <v>0</v>
      </c>
      <c r="D3637" s="6">
        <v>1</v>
      </c>
      <c r="E3637" s="7">
        <v>0</v>
      </c>
      <c r="F3637" s="7">
        <v>0</v>
      </c>
      <c r="G3637" s="7">
        <v>0</v>
      </c>
      <c r="H3637" s="7">
        <v>0</v>
      </c>
      <c r="I3637" s="8">
        <v>0</v>
      </c>
      <c r="J3637" s="8">
        <v>0.2530156888508</v>
      </c>
    </row>
    <row r="3638" spans="1:10" x14ac:dyDescent="0.25">
      <c r="B3638" s="9">
        <v>75.904706655240005</v>
      </c>
      <c r="C3638" s="10">
        <v>0</v>
      </c>
      <c r="D3638" s="9">
        <v>75.904706655240005</v>
      </c>
      <c r="E3638" s="10">
        <v>0</v>
      </c>
      <c r="F3638" s="10">
        <v>0</v>
      </c>
      <c r="G3638" s="10">
        <v>0</v>
      </c>
      <c r="H3638" s="10">
        <v>0</v>
      </c>
      <c r="I3638" s="11">
        <v>0</v>
      </c>
      <c r="J3638" s="11">
        <v>75.904706655240005</v>
      </c>
    </row>
    <row r="3639" spans="1:10" x14ac:dyDescent="0.25">
      <c r="A3639" s="1" t="s">
        <v>4126</v>
      </c>
      <c r="B3639" s="6">
        <v>0.46976314975860001</v>
      </c>
      <c r="C3639" s="7">
        <v>0</v>
      </c>
      <c r="D3639" s="7">
        <v>0</v>
      </c>
      <c r="E3639" s="6">
        <v>1</v>
      </c>
      <c r="F3639" s="7">
        <v>0</v>
      </c>
      <c r="G3639" s="7">
        <v>0</v>
      </c>
      <c r="H3639" s="7">
        <v>0</v>
      </c>
      <c r="I3639" s="8">
        <v>0</v>
      </c>
      <c r="J3639" s="8">
        <v>0.22415915996560001</v>
      </c>
    </row>
    <row r="3640" spans="1:10" x14ac:dyDescent="0.25">
      <c r="B3640" s="9">
        <v>67.247747989670003</v>
      </c>
      <c r="C3640" s="10">
        <v>0</v>
      </c>
      <c r="D3640" s="10">
        <v>0</v>
      </c>
      <c r="E3640" s="9">
        <v>67.247747989670003</v>
      </c>
      <c r="F3640" s="10">
        <v>0</v>
      </c>
      <c r="G3640" s="10">
        <v>0</v>
      </c>
      <c r="H3640" s="10">
        <v>0</v>
      </c>
      <c r="I3640" s="11">
        <v>0</v>
      </c>
      <c r="J3640" s="11">
        <v>67.247747989670003</v>
      </c>
    </row>
    <row r="3641" spans="1:10" x14ac:dyDescent="0.25">
      <c r="A3641" s="1" t="s">
        <v>4127</v>
      </c>
      <c r="B3641" s="7">
        <v>0</v>
      </c>
      <c r="C3641" s="6">
        <v>0.4584266263024</v>
      </c>
      <c r="D3641" s="7">
        <v>0</v>
      </c>
      <c r="E3641" s="7">
        <v>0</v>
      </c>
      <c r="F3641" s="6">
        <v>1</v>
      </c>
      <c r="G3641" s="7">
        <v>0</v>
      </c>
      <c r="H3641" s="7">
        <v>0</v>
      </c>
      <c r="I3641" s="8">
        <v>0</v>
      </c>
      <c r="J3641" s="8">
        <v>0.136036325712</v>
      </c>
    </row>
    <row r="3642" spans="1:10" x14ac:dyDescent="0.25">
      <c r="B3642" s="10">
        <v>0</v>
      </c>
      <c r="C3642" s="9">
        <v>40.810897713599999</v>
      </c>
      <c r="D3642" s="10">
        <v>0</v>
      </c>
      <c r="E3642" s="10">
        <v>0</v>
      </c>
      <c r="F3642" s="9">
        <v>40.810897713599999</v>
      </c>
      <c r="G3642" s="10">
        <v>0</v>
      </c>
      <c r="H3642" s="10">
        <v>0</v>
      </c>
      <c r="I3642" s="11">
        <v>0</v>
      </c>
      <c r="J3642" s="11">
        <v>40.810897713599999</v>
      </c>
    </row>
    <row r="3643" spans="1:10" x14ac:dyDescent="0.25">
      <c r="A3643" s="1" t="s">
        <v>4128</v>
      </c>
      <c r="B3643" s="7">
        <v>0</v>
      </c>
      <c r="C3643" s="6">
        <v>0.54157337369759995</v>
      </c>
      <c r="D3643" s="7">
        <v>0</v>
      </c>
      <c r="E3643" s="7">
        <v>0</v>
      </c>
      <c r="F3643" s="7">
        <v>0</v>
      </c>
      <c r="G3643" s="6">
        <v>1</v>
      </c>
      <c r="H3643" s="7">
        <v>0</v>
      </c>
      <c r="I3643" s="8">
        <v>0</v>
      </c>
      <c r="J3643" s="8">
        <v>0.1607098009457</v>
      </c>
    </row>
    <row r="3644" spans="1:10" x14ac:dyDescent="0.25">
      <c r="B3644" s="10">
        <v>0</v>
      </c>
      <c r="C3644" s="9">
        <v>48.212940283709997</v>
      </c>
      <c r="D3644" s="10">
        <v>0</v>
      </c>
      <c r="E3644" s="10">
        <v>0</v>
      </c>
      <c r="F3644" s="10">
        <v>0</v>
      </c>
      <c r="G3644" s="9">
        <v>48.212940283709997</v>
      </c>
      <c r="H3644" s="10">
        <v>0</v>
      </c>
      <c r="I3644" s="11">
        <v>0</v>
      </c>
      <c r="J3644" s="11">
        <v>48.212940283709997</v>
      </c>
    </row>
    <row r="3645" spans="1:10" x14ac:dyDescent="0.25">
      <c r="A3645" s="1" t="s">
        <v>4129</v>
      </c>
      <c r="B3645" s="7">
        <v>0</v>
      </c>
      <c r="C3645" s="7">
        <v>0</v>
      </c>
      <c r="D3645" s="7">
        <v>0</v>
      </c>
      <c r="E3645" s="7">
        <v>0</v>
      </c>
      <c r="F3645" s="7">
        <v>0</v>
      </c>
      <c r="G3645" s="7">
        <v>0</v>
      </c>
      <c r="H3645" s="6">
        <v>1</v>
      </c>
      <c r="I3645" s="8">
        <v>0</v>
      </c>
      <c r="J3645" s="8">
        <v>0.19681548784229999</v>
      </c>
    </row>
    <row r="3646" spans="1:10" x14ac:dyDescent="0.25">
      <c r="B3646" s="10">
        <v>0</v>
      </c>
      <c r="C3646" s="10">
        <v>0</v>
      </c>
      <c r="D3646" s="10">
        <v>0</v>
      </c>
      <c r="E3646" s="10">
        <v>0</v>
      </c>
      <c r="F3646" s="10">
        <v>0</v>
      </c>
      <c r="G3646" s="10">
        <v>0</v>
      </c>
      <c r="H3646" s="9">
        <v>59.044646352690002</v>
      </c>
      <c r="I3646" s="11">
        <v>0</v>
      </c>
      <c r="J3646" s="11">
        <v>59.044646352690002</v>
      </c>
    </row>
    <row r="3647" spans="1:10" x14ac:dyDescent="0.25">
      <c r="A3647" s="1" t="s">
        <v>4130</v>
      </c>
      <c r="B3647" s="7">
        <v>0</v>
      </c>
      <c r="C3647" s="8">
        <v>0</v>
      </c>
      <c r="D3647" s="8">
        <v>0</v>
      </c>
      <c r="E3647" s="8">
        <v>0</v>
      </c>
      <c r="F3647" s="8">
        <v>0</v>
      </c>
      <c r="G3647" s="8">
        <v>0</v>
      </c>
      <c r="H3647" s="8">
        <v>0</v>
      </c>
      <c r="I3647" s="6">
        <v>1</v>
      </c>
      <c r="J3647" s="8">
        <v>2.9263536683620001E-2</v>
      </c>
    </row>
    <row r="3648" spans="1:10" x14ac:dyDescent="0.25">
      <c r="B3648" s="10">
        <v>0</v>
      </c>
      <c r="C3648" s="11">
        <v>0</v>
      </c>
      <c r="D3648" s="11">
        <v>0</v>
      </c>
      <c r="E3648" s="11">
        <v>0</v>
      </c>
      <c r="F3648" s="11">
        <v>0</v>
      </c>
      <c r="G3648" s="11">
        <v>0</v>
      </c>
      <c r="H3648" s="11">
        <v>0</v>
      </c>
      <c r="I3648" s="9">
        <v>8.7790610050869997</v>
      </c>
      <c r="J3648" s="11">
        <v>8.7790610050869997</v>
      </c>
    </row>
    <row r="3649" spans="1:10" x14ac:dyDescent="0.25">
      <c r="A3649" s="1" t="s">
        <v>4131</v>
      </c>
      <c r="B3649" s="8">
        <v>1</v>
      </c>
      <c r="C3649" s="8">
        <v>1</v>
      </c>
      <c r="D3649" s="8">
        <v>1</v>
      </c>
      <c r="E3649" s="8">
        <v>1</v>
      </c>
      <c r="F3649" s="8">
        <v>1</v>
      </c>
      <c r="G3649" s="8">
        <v>1</v>
      </c>
      <c r="H3649" s="8">
        <v>1</v>
      </c>
      <c r="I3649" s="8">
        <v>1</v>
      </c>
      <c r="J3649" s="8">
        <v>1</v>
      </c>
    </row>
    <row r="3650" spans="1:10" x14ac:dyDescent="0.25">
      <c r="B3650" s="11">
        <v>143.15245464489999</v>
      </c>
      <c r="C3650" s="11">
        <v>89.023837997309997</v>
      </c>
      <c r="D3650" s="11">
        <v>75.904706655240005</v>
      </c>
      <c r="E3650" s="11">
        <v>67.247747989670003</v>
      </c>
      <c r="F3650" s="11">
        <v>40.810897713599999</v>
      </c>
      <c r="G3650" s="11">
        <v>48.212940283709997</v>
      </c>
      <c r="H3650" s="11">
        <v>59.044646352690002</v>
      </c>
      <c r="I3650" s="11">
        <v>8.7790610050869997</v>
      </c>
      <c r="J3650" s="11">
        <v>300</v>
      </c>
    </row>
    <row r="3651" spans="1:10" x14ac:dyDescent="0.25">
      <c r="A3651" s="1" t="s">
        <v>4132</v>
      </c>
    </row>
    <row r="3652" spans="1:10" x14ac:dyDescent="0.25">
      <c r="A3652" s="1" t="s">
        <v>4133</v>
      </c>
    </row>
    <row r="3656" spans="1:10" x14ac:dyDescent="0.25">
      <c r="A3656" s="4" t="s">
        <v>4134</v>
      </c>
    </row>
    <row r="3657" spans="1:10" x14ac:dyDescent="0.25">
      <c r="A3657" s="1" t="s">
        <v>4135</v>
      </c>
    </row>
    <row r="3658" spans="1:10" ht="30" x14ac:dyDescent="0.25">
      <c r="A3658" s="5" t="s">
        <v>4136</v>
      </c>
      <c r="B3658" s="5" t="s">
        <v>4137</v>
      </c>
      <c r="C3658" s="5" t="s">
        <v>4138</v>
      </c>
      <c r="D3658" s="5" t="s">
        <v>4139</v>
      </c>
      <c r="E3658" s="5" t="s">
        <v>4140</v>
      </c>
      <c r="F3658" s="5" t="s">
        <v>4141</v>
      </c>
      <c r="G3658" s="5" t="s">
        <v>4142</v>
      </c>
      <c r="H3658" s="5" t="s">
        <v>4143</v>
      </c>
      <c r="I3658" s="5" t="s">
        <v>4144</v>
      </c>
      <c r="J3658" s="5" t="s">
        <v>4145</v>
      </c>
    </row>
    <row r="3659" spans="1:10" x14ac:dyDescent="0.25">
      <c r="A3659" s="1" t="s">
        <v>4146</v>
      </c>
      <c r="B3659" s="7">
        <v>0.25684129991580001</v>
      </c>
      <c r="C3659" s="6">
        <v>0.86782366754170004</v>
      </c>
      <c r="D3659" s="7">
        <v>0.23337054733150001</v>
      </c>
      <c r="E3659" s="8">
        <v>0.2964561540765</v>
      </c>
      <c r="F3659" s="8">
        <v>0.73683706780159997</v>
      </c>
      <c r="G3659" s="6">
        <v>0.9249917807211</v>
      </c>
      <c r="H3659" s="8">
        <v>0.52131859648979995</v>
      </c>
      <c r="I3659" s="8">
        <v>0.39884225555809999</v>
      </c>
      <c r="J3659" s="8">
        <v>0.47717484881639999</v>
      </c>
    </row>
    <row r="3660" spans="1:10" x14ac:dyDescent="0.25">
      <c r="B3660" s="10">
        <v>27.85140366253</v>
      </c>
      <c r="C3660" s="9">
        <v>54.634407768990002</v>
      </c>
      <c r="D3660" s="10">
        <v>15.891176463660001</v>
      </c>
      <c r="E3660" s="11">
        <v>11.96022719888</v>
      </c>
      <c r="F3660" s="11">
        <v>14.09434743119</v>
      </c>
      <c r="G3660" s="9">
        <v>40.5400603378</v>
      </c>
      <c r="H3660" s="11">
        <v>39.896328874769999</v>
      </c>
      <c r="I3660" s="11">
        <v>20.77031433862</v>
      </c>
      <c r="J3660" s="11">
        <v>143.15245464489999</v>
      </c>
    </row>
    <row r="3661" spans="1:10" x14ac:dyDescent="0.25">
      <c r="A3661" s="1" t="s">
        <v>4147</v>
      </c>
      <c r="B3661" s="6">
        <v>0.60261005643400001</v>
      </c>
      <c r="C3661" s="7">
        <v>0.1047962135978</v>
      </c>
      <c r="D3661" s="6">
        <v>0.68665144271419998</v>
      </c>
      <c r="E3661" s="8">
        <v>0.4607617177835</v>
      </c>
      <c r="F3661" s="8">
        <v>0.1730480391684</v>
      </c>
      <c r="G3661" s="7">
        <v>7.5008219278889995E-2</v>
      </c>
      <c r="H3661" s="7">
        <v>0.115160453651</v>
      </c>
      <c r="I3661" s="8">
        <v>0.15875094073330001</v>
      </c>
      <c r="J3661" s="8">
        <v>0.2967461266577</v>
      </c>
    </row>
    <row r="3662" spans="1:10" x14ac:dyDescent="0.25">
      <c r="B3662" s="9">
        <v>65.345939061790006</v>
      </c>
      <c r="C3662" s="10">
        <v>6.5975143113690002</v>
      </c>
      <c r="D3662" s="9">
        <v>46.75696813487</v>
      </c>
      <c r="E3662" s="11">
        <v>18.588970926919998</v>
      </c>
      <c r="F3662" s="11">
        <v>3.310092953931</v>
      </c>
      <c r="G3662" s="10">
        <v>3.2874213574379998</v>
      </c>
      <c r="H3662" s="10">
        <v>8.8131890233070003</v>
      </c>
      <c r="I3662" s="11">
        <v>8.2671956008469998</v>
      </c>
      <c r="J3662" s="11">
        <v>89.023837997309997</v>
      </c>
    </row>
    <row r="3663" spans="1:10" x14ac:dyDescent="0.25">
      <c r="A3663" s="1" t="s">
        <v>4148</v>
      </c>
      <c r="B3663" s="7">
        <v>7.0893106358220007E-2</v>
      </c>
      <c r="C3663" s="6">
        <v>0.61448602704370003</v>
      </c>
      <c r="D3663" s="7">
        <v>6.7195675647850006E-2</v>
      </c>
      <c r="E3663" s="7">
        <v>7.7133774518940004E-2</v>
      </c>
      <c r="F3663" s="8">
        <v>0.41326509115030002</v>
      </c>
      <c r="G3663" s="6">
        <v>0.7023073863282</v>
      </c>
      <c r="H3663" s="8">
        <v>0.27657311204129997</v>
      </c>
      <c r="I3663" s="8">
        <v>0.16064388408560001</v>
      </c>
      <c r="J3663" s="8">
        <v>0.2530156888508</v>
      </c>
    </row>
    <row r="3664" spans="1:10" x14ac:dyDescent="0.25">
      <c r="B3664" s="10">
        <v>7.6875195800720002</v>
      </c>
      <c r="C3664" s="9">
        <v>38.685370571829999</v>
      </c>
      <c r="D3664" s="10">
        <v>4.5756345499659998</v>
      </c>
      <c r="E3664" s="10">
        <v>3.1118850301049998</v>
      </c>
      <c r="F3664" s="11">
        <v>7.9050064530980002</v>
      </c>
      <c r="G3664" s="9">
        <v>30.780364118729999</v>
      </c>
      <c r="H3664" s="11">
        <v>21.166043011349998</v>
      </c>
      <c r="I3664" s="11">
        <v>8.3657734919909998</v>
      </c>
      <c r="J3664" s="11">
        <v>75.904706655240005</v>
      </c>
    </row>
    <row r="3665" spans="1:10" x14ac:dyDescent="0.25">
      <c r="A3665" s="1" t="s">
        <v>4149</v>
      </c>
      <c r="B3665" s="8">
        <v>0.18594819355760001</v>
      </c>
      <c r="C3665" s="8">
        <v>0.25333764049800001</v>
      </c>
      <c r="D3665" s="8">
        <v>0.16617487168369999</v>
      </c>
      <c r="E3665" s="8">
        <v>0.21932237955760001</v>
      </c>
      <c r="F3665" s="8">
        <v>0.3235719766513</v>
      </c>
      <c r="G3665" s="8">
        <v>0.2226843943929</v>
      </c>
      <c r="H3665" s="8">
        <v>0.2447454844485</v>
      </c>
      <c r="I3665" s="8">
        <v>0.23819837147260001</v>
      </c>
      <c r="J3665" s="8">
        <v>0.22415915996560001</v>
      </c>
    </row>
    <row r="3666" spans="1:10" x14ac:dyDescent="0.25">
      <c r="B3666" s="11">
        <v>20.163884082460001</v>
      </c>
      <c r="C3666" s="11">
        <v>15.949037197159999</v>
      </c>
      <c r="D3666" s="11">
        <v>11.31554191369</v>
      </c>
      <c r="E3666" s="11">
        <v>8.8483421687699995</v>
      </c>
      <c r="F3666" s="11">
        <v>6.1893409780889996</v>
      </c>
      <c r="G3666" s="11">
        <v>9.7596962190729997</v>
      </c>
      <c r="H3666" s="11">
        <v>18.730285863420001</v>
      </c>
      <c r="I3666" s="11">
        <v>12.404540846630001</v>
      </c>
      <c r="J3666" s="11">
        <v>67.247747989670003</v>
      </c>
    </row>
    <row r="3667" spans="1:10" x14ac:dyDescent="0.25">
      <c r="A3667" s="1" t="s">
        <v>4150</v>
      </c>
      <c r="B3667" s="6">
        <v>0.2619021904935</v>
      </c>
      <c r="C3667" s="7">
        <v>4.4458451144229999E-2</v>
      </c>
      <c r="D3667" s="8">
        <v>0.227310483333</v>
      </c>
      <c r="E3667" s="6">
        <v>0.32028742673220001</v>
      </c>
      <c r="F3667" s="8">
        <v>0.1016230517231</v>
      </c>
      <c r="G3667" s="7">
        <v>1.9509392521190001E-2</v>
      </c>
      <c r="H3667" s="8">
        <v>7.1891431453079996E-2</v>
      </c>
      <c r="I3667" s="8">
        <v>7.8921630017610003E-2</v>
      </c>
      <c r="J3667" s="8">
        <v>0.136036325712</v>
      </c>
    </row>
    <row r="3668" spans="1:10" x14ac:dyDescent="0.25">
      <c r="B3668" s="9">
        <v>28.40019743681</v>
      </c>
      <c r="C3668" s="10">
        <v>2.7989109302270001</v>
      </c>
      <c r="D3668" s="11">
        <v>15.47852136437</v>
      </c>
      <c r="E3668" s="9">
        <v>12.921676072449999</v>
      </c>
      <c r="F3668" s="11">
        <v>1.943863386619</v>
      </c>
      <c r="G3668" s="10">
        <v>0.85504754360769997</v>
      </c>
      <c r="H3668" s="11">
        <v>5.5018259694599996</v>
      </c>
      <c r="I3668" s="11">
        <v>4.1099633770960002</v>
      </c>
      <c r="J3668" s="11">
        <v>40.810897713599999</v>
      </c>
    </row>
    <row r="3669" spans="1:10" x14ac:dyDescent="0.25">
      <c r="A3669" s="1" t="s">
        <v>4151</v>
      </c>
      <c r="B3669" s="6">
        <v>0.34070786594050001</v>
      </c>
      <c r="C3669" s="8">
        <v>6.0337762453619999E-2</v>
      </c>
      <c r="D3669" s="6">
        <v>0.45934095938109998</v>
      </c>
      <c r="E3669" s="8">
        <v>0.1404742910514</v>
      </c>
      <c r="F3669" s="8">
        <v>7.1424987445289995E-2</v>
      </c>
      <c r="G3669" s="8">
        <v>5.5498826757700001E-2</v>
      </c>
      <c r="H3669" s="7">
        <v>4.326902219796E-2</v>
      </c>
      <c r="I3669" s="8">
        <v>7.9829310715680002E-2</v>
      </c>
      <c r="J3669" s="8">
        <v>0.1607098009457</v>
      </c>
    </row>
    <row r="3670" spans="1:10" x14ac:dyDescent="0.25">
      <c r="B3670" s="9">
        <v>36.945741624969997</v>
      </c>
      <c r="C3670" s="11">
        <v>3.7986033811420001</v>
      </c>
      <c r="D3670" s="9">
        <v>31.2784467705</v>
      </c>
      <c r="E3670" s="11">
        <v>5.6672948544740001</v>
      </c>
      <c r="F3670" s="11">
        <v>1.366229567312</v>
      </c>
      <c r="G3670" s="11">
        <v>2.43237381383</v>
      </c>
      <c r="H3670" s="10">
        <v>3.3113630538469998</v>
      </c>
      <c r="I3670" s="11">
        <v>4.1572322237519996</v>
      </c>
      <c r="J3670" s="11">
        <v>48.212940283709997</v>
      </c>
    </row>
    <row r="3671" spans="1:10" x14ac:dyDescent="0.25">
      <c r="A3671" s="1" t="s">
        <v>4152</v>
      </c>
      <c r="B3671" s="8">
        <v>0.1285210496882</v>
      </c>
      <c r="C3671" s="7">
        <v>2.7380118860450001E-2</v>
      </c>
      <c r="D3671" s="8">
        <v>7.9978009954320001E-2</v>
      </c>
      <c r="E3671" s="8">
        <v>0.2104538906857</v>
      </c>
      <c r="F3671" s="8">
        <v>9.0114893030020002E-2</v>
      </c>
      <c r="G3671" s="7">
        <v>0</v>
      </c>
      <c r="H3671" s="6">
        <v>0.36352094985920003</v>
      </c>
      <c r="I3671" s="8">
        <v>0.29887164756680001</v>
      </c>
      <c r="J3671" s="8">
        <v>0.19681548784229999</v>
      </c>
    </row>
    <row r="3672" spans="1:10" x14ac:dyDescent="0.25">
      <c r="B3672" s="11">
        <v>13.93658899551</v>
      </c>
      <c r="C3672" s="10">
        <v>1.7237333280189999</v>
      </c>
      <c r="D3672" s="11">
        <v>5.4460371453420002</v>
      </c>
      <c r="E3672" s="11">
        <v>8.4905518501669999</v>
      </c>
      <c r="F3672" s="11">
        <v>1.7237333280189999</v>
      </c>
      <c r="G3672" s="10">
        <v>0</v>
      </c>
      <c r="H3672" s="9">
        <v>27.820130465519998</v>
      </c>
      <c r="I3672" s="11">
        <v>15.56419356364</v>
      </c>
      <c r="J3672" s="11">
        <v>59.044646352690002</v>
      </c>
    </row>
    <row r="3673" spans="1:10" x14ac:dyDescent="0.25">
      <c r="A3673" s="1" t="s">
        <v>4153</v>
      </c>
      <c r="B3673" s="8">
        <v>1.2027593961989999E-2</v>
      </c>
      <c r="C3673" s="8">
        <v>0</v>
      </c>
      <c r="D3673" s="8">
        <v>0</v>
      </c>
      <c r="E3673" s="8">
        <v>3.2328237454279998E-2</v>
      </c>
      <c r="F3673" s="8">
        <v>0</v>
      </c>
      <c r="G3673" s="8">
        <v>0</v>
      </c>
      <c r="H3673" s="8">
        <v>0</v>
      </c>
      <c r="I3673" s="6">
        <v>0.14353515614170001</v>
      </c>
      <c r="J3673" s="8">
        <v>2.9263536683620001E-2</v>
      </c>
    </row>
    <row r="3674" spans="1:10" x14ac:dyDescent="0.25">
      <c r="B3674" s="11">
        <v>1.3042504248119999</v>
      </c>
      <c r="C3674" s="11">
        <v>0</v>
      </c>
      <c r="D3674" s="11">
        <v>0</v>
      </c>
      <c r="E3674" s="11">
        <v>1.3042504248119999</v>
      </c>
      <c r="F3674" s="11">
        <v>0</v>
      </c>
      <c r="G3674" s="11">
        <v>0</v>
      </c>
      <c r="H3674" s="11">
        <v>0</v>
      </c>
      <c r="I3674" s="9">
        <v>7.4748105802760003</v>
      </c>
      <c r="J3674" s="11">
        <v>8.7790610050869997</v>
      </c>
    </row>
    <row r="3675" spans="1:10" x14ac:dyDescent="0.25">
      <c r="A3675" s="1" t="s">
        <v>4154</v>
      </c>
      <c r="B3675" s="8">
        <v>1</v>
      </c>
      <c r="C3675" s="8">
        <v>1</v>
      </c>
      <c r="D3675" s="8">
        <v>1</v>
      </c>
      <c r="E3675" s="8">
        <v>1</v>
      </c>
      <c r="F3675" s="8">
        <v>1</v>
      </c>
      <c r="G3675" s="8">
        <v>1</v>
      </c>
      <c r="H3675" s="8">
        <v>1</v>
      </c>
      <c r="I3675" s="8">
        <v>1</v>
      </c>
      <c r="J3675" s="8">
        <v>1</v>
      </c>
    </row>
    <row r="3676" spans="1:10" x14ac:dyDescent="0.25">
      <c r="B3676" s="11">
        <v>108.43818214460001</v>
      </c>
      <c r="C3676" s="11">
        <v>62.955655408379997</v>
      </c>
      <c r="D3676" s="11">
        <v>68.094181743869996</v>
      </c>
      <c r="E3676" s="11">
        <v>40.344000400779997</v>
      </c>
      <c r="F3676" s="11">
        <v>19.128173713140001</v>
      </c>
      <c r="G3676" s="11">
        <v>43.827481695240003</v>
      </c>
      <c r="H3676" s="11">
        <v>76.529648363600003</v>
      </c>
      <c r="I3676" s="11">
        <v>52.076514083379998</v>
      </c>
      <c r="J3676" s="11">
        <v>300</v>
      </c>
    </row>
    <row r="3677" spans="1:10" x14ac:dyDescent="0.25">
      <c r="A3677" s="1" t="s">
        <v>4155</v>
      </c>
    </row>
    <row r="3678" spans="1:10" x14ac:dyDescent="0.25">
      <c r="A3678" s="1" t="s">
        <v>4156</v>
      </c>
    </row>
    <row r="3682" spans="1:13" x14ac:dyDescent="0.25">
      <c r="A3682" s="4" t="s">
        <v>4157</v>
      </c>
    </row>
    <row r="3683" spans="1:13" x14ac:dyDescent="0.25">
      <c r="A3683" s="1" t="s">
        <v>4158</v>
      </c>
    </row>
    <row r="3684" spans="1:13" ht="60" x14ac:dyDescent="0.25">
      <c r="A3684" s="5" t="s">
        <v>4159</v>
      </c>
      <c r="B3684" s="5" t="s">
        <v>4160</v>
      </c>
      <c r="C3684" s="5" t="s">
        <v>4161</v>
      </c>
      <c r="D3684" s="5" t="s">
        <v>4162</v>
      </c>
      <c r="E3684" s="5" t="s">
        <v>4163</v>
      </c>
      <c r="F3684" s="5" t="s">
        <v>4164</v>
      </c>
      <c r="G3684" s="5" t="s">
        <v>4165</v>
      </c>
      <c r="H3684" s="5" t="s">
        <v>4166</v>
      </c>
      <c r="I3684" s="5" t="s">
        <v>4167</v>
      </c>
      <c r="J3684" s="5" t="s">
        <v>4168</v>
      </c>
      <c r="K3684" s="5" t="s">
        <v>4169</v>
      </c>
      <c r="L3684" s="5" t="s">
        <v>4170</v>
      </c>
      <c r="M3684" s="5" t="s">
        <v>4171</v>
      </c>
    </row>
    <row r="3685" spans="1:13" x14ac:dyDescent="0.25">
      <c r="A3685" s="1" t="s">
        <v>4172</v>
      </c>
      <c r="B3685" s="6">
        <v>0.63864806364839999</v>
      </c>
      <c r="C3685" s="7">
        <v>0.17582540929580001</v>
      </c>
      <c r="D3685" s="8">
        <v>0.41843087442310001</v>
      </c>
      <c r="E3685" s="8">
        <v>0.40084637311560001</v>
      </c>
      <c r="F3685" s="8">
        <v>0.68368295012979996</v>
      </c>
      <c r="G3685" s="8">
        <v>0.33458203179239998</v>
      </c>
      <c r="H3685" s="8">
        <v>0.415185185846</v>
      </c>
      <c r="I3685" s="8">
        <v>0.54283767632559998</v>
      </c>
      <c r="J3685" s="8">
        <v>0.83566071993720004</v>
      </c>
      <c r="K3685" s="6">
        <v>0.91707838361070004</v>
      </c>
      <c r="L3685" s="8">
        <v>0.2367300717501</v>
      </c>
      <c r="M3685" s="8">
        <v>0.47717484881639999</v>
      </c>
    </row>
    <row r="3686" spans="1:13" x14ac:dyDescent="0.25">
      <c r="B3686" s="9">
        <v>64.952690505960007</v>
      </c>
      <c r="C3686" s="10">
        <v>11.03709079741</v>
      </c>
      <c r="D3686" s="11">
        <v>11.88879808003</v>
      </c>
      <c r="E3686" s="11">
        <v>9.1059533221470002</v>
      </c>
      <c r="F3686" s="11">
        <v>13.73481441531</v>
      </c>
      <c r="G3686" s="11">
        <v>5.6911866438920002</v>
      </c>
      <c r="H3686" s="11">
        <v>6.680698378162</v>
      </c>
      <c r="I3686" s="11">
        <v>5.5597133608279998</v>
      </c>
      <c r="J3686" s="11">
        <v>7.05806638462</v>
      </c>
      <c r="K3686" s="9">
        <v>6.0396352144970002</v>
      </c>
      <c r="L3686" s="11">
        <v>1.403807542055</v>
      </c>
      <c r="M3686" s="11">
        <v>143.15245464489999</v>
      </c>
    </row>
    <row r="3687" spans="1:13" x14ac:dyDescent="0.25">
      <c r="A3687" s="1" t="s">
        <v>4173</v>
      </c>
      <c r="B3687" s="7">
        <v>0.1390628678536</v>
      </c>
      <c r="C3687" s="6">
        <v>0.6322977809757</v>
      </c>
      <c r="D3687" s="8">
        <v>0.43321831419270002</v>
      </c>
      <c r="E3687" s="8">
        <v>0.23333526750360001</v>
      </c>
      <c r="F3687" s="8">
        <v>5.4117207812650003E-2</v>
      </c>
      <c r="G3687" s="8">
        <v>0.2826612645771</v>
      </c>
      <c r="H3687" s="8">
        <v>0.26435424400520002</v>
      </c>
      <c r="I3687" s="8">
        <v>0.45716232367440002</v>
      </c>
      <c r="J3687" s="8">
        <v>0</v>
      </c>
      <c r="K3687" s="8">
        <v>8.2921616389310004E-2</v>
      </c>
      <c r="L3687" s="8">
        <v>0.37143615356889997</v>
      </c>
      <c r="M3687" s="8">
        <v>0.2967461266577</v>
      </c>
    </row>
    <row r="3688" spans="1:13" x14ac:dyDescent="0.25">
      <c r="B3688" s="10">
        <v>14.14316887609</v>
      </c>
      <c r="C3688" s="9">
        <v>39.691237162939998</v>
      </c>
      <c r="D3688" s="11">
        <v>12.308950837119999</v>
      </c>
      <c r="E3688" s="11">
        <v>5.3006343497239996</v>
      </c>
      <c r="F3688" s="11">
        <v>1.0871849383409999</v>
      </c>
      <c r="G3688" s="11">
        <v>4.8080227294000002</v>
      </c>
      <c r="H3688" s="11">
        <v>4.2536945666479999</v>
      </c>
      <c r="I3688" s="11">
        <v>4.68223115279</v>
      </c>
      <c r="J3688" s="11">
        <v>0</v>
      </c>
      <c r="K3688" s="11">
        <v>0.54609979183690005</v>
      </c>
      <c r="L3688" s="11">
        <v>2.2026135924219998</v>
      </c>
      <c r="M3688" s="11">
        <v>89.023837997309997</v>
      </c>
    </row>
    <row r="3689" spans="1:13" x14ac:dyDescent="0.25">
      <c r="A3689" s="1" t="s">
        <v>4174</v>
      </c>
      <c r="B3689" s="8">
        <v>0.34608453154219998</v>
      </c>
      <c r="C3689" s="7">
        <v>5.0006890312609999E-2</v>
      </c>
      <c r="D3689" s="8">
        <v>0.12178965510420001</v>
      </c>
      <c r="E3689" s="8">
        <v>0.26272963608170002</v>
      </c>
      <c r="F3689" s="6">
        <v>0.56891175174050002</v>
      </c>
      <c r="G3689" s="8">
        <v>0.116648694698</v>
      </c>
      <c r="H3689" s="8">
        <v>0.1453580981766</v>
      </c>
      <c r="I3689" s="8">
        <v>0.2423642413432</v>
      </c>
      <c r="J3689" s="8">
        <v>0.72735329539899995</v>
      </c>
      <c r="K3689" s="8">
        <v>0.57109231839249996</v>
      </c>
      <c r="L3689" s="8">
        <v>0</v>
      </c>
      <c r="M3689" s="8">
        <v>0.2530156888508</v>
      </c>
    </row>
    <row r="3690" spans="1:13" x14ac:dyDescent="0.25">
      <c r="B3690" s="11">
        <v>35.19797952215</v>
      </c>
      <c r="C3690" s="10">
        <v>3.1390832024050002</v>
      </c>
      <c r="D3690" s="11">
        <v>3.4603866642650001</v>
      </c>
      <c r="E3690" s="11">
        <v>5.9683808136019998</v>
      </c>
      <c r="F3690" s="9">
        <v>11.42912416839</v>
      </c>
      <c r="G3690" s="11">
        <v>1.9841755689509999</v>
      </c>
      <c r="H3690" s="11">
        <v>2.3389408963670002</v>
      </c>
      <c r="I3690" s="11">
        <v>2.4822811119220001</v>
      </c>
      <c r="J3690" s="11">
        <v>6.1432920340969996</v>
      </c>
      <c r="K3690" s="11">
        <v>3.7610626730860002</v>
      </c>
      <c r="L3690" s="11">
        <v>0</v>
      </c>
      <c r="M3690" s="11">
        <v>75.904706655240005</v>
      </c>
    </row>
    <row r="3691" spans="1:13" x14ac:dyDescent="0.25">
      <c r="A3691" s="1" t="s">
        <v>4175</v>
      </c>
      <c r="B3691" s="8">
        <v>0.29256353210620001</v>
      </c>
      <c r="C3691" s="8">
        <v>0.12581851898320001</v>
      </c>
      <c r="D3691" s="8">
        <v>0.29664121931889997</v>
      </c>
      <c r="E3691" s="8">
        <v>0.13811673703380001</v>
      </c>
      <c r="F3691" s="8">
        <v>0.1147711983893</v>
      </c>
      <c r="G3691" s="8">
        <v>0.21793333709439999</v>
      </c>
      <c r="H3691" s="8">
        <v>0.2698270876694</v>
      </c>
      <c r="I3691" s="8">
        <v>0.3004734349823</v>
      </c>
      <c r="J3691" s="8">
        <v>0.1083074245382</v>
      </c>
      <c r="K3691" s="8">
        <v>0.34598606521820002</v>
      </c>
      <c r="L3691" s="8">
        <v>0.2367300717501</v>
      </c>
      <c r="M3691" s="8">
        <v>0.22415915996560001</v>
      </c>
    </row>
    <row r="3692" spans="1:13" x14ac:dyDescent="0.25">
      <c r="B3692" s="11">
        <v>29.75471098381</v>
      </c>
      <c r="C3692" s="11">
        <v>7.8980075950090001</v>
      </c>
      <c r="D3692" s="11">
        <v>8.4284114157639998</v>
      </c>
      <c r="E3692" s="11">
        <v>3.1375725085449999</v>
      </c>
      <c r="F3692" s="11">
        <v>2.3056902469199998</v>
      </c>
      <c r="G3692" s="11">
        <v>3.70701107494</v>
      </c>
      <c r="H3692" s="11">
        <v>4.3417574817949998</v>
      </c>
      <c r="I3692" s="11">
        <v>3.0774322489050001</v>
      </c>
      <c r="J3692" s="11">
        <v>0.91477435052290001</v>
      </c>
      <c r="K3692" s="11">
        <v>2.2785725414110001</v>
      </c>
      <c r="L3692" s="11">
        <v>1.403807542055</v>
      </c>
      <c r="M3692" s="11">
        <v>67.247747989670003</v>
      </c>
    </row>
    <row r="3693" spans="1:13" x14ac:dyDescent="0.25">
      <c r="A3693" s="1" t="s">
        <v>4176</v>
      </c>
      <c r="B3693" s="8">
        <v>5.1780502052549998E-2</v>
      </c>
      <c r="C3693" s="6">
        <v>0.28070683940410002</v>
      </c>
      <c r="D3693" s="8">
        <v>0.17126915520280001</v>
      </c>
      <c r="E3693" s="8">
        <v>0.1009992225575</v>
      </c>
      <c r="F3693" s="8">
        <v>0</v>
      </c>
      <c r="G3693" s="8">
        <v>0.17089067263630001</v>
      </c>
      <c r="H3693" s="8">
        <v>0.20818236442169999</v>
      </c>
      <c r="I3693" s="8">
        <v>0.29275592097269998</v>
      </c>
      <c r="J3693" s="8">
        <v>0</v>
      </c>
      <c r="K3693" s="8">
        <v>8.2921616389310004E-2</v>
      </c>
      <c r="L3693" s="8">
        <v>0.16223604941219999</v>
      </c>
      <c r="M3693" s="8">
        <v>0.136036325712</v>
      </c>
    </row>
    <row r="3694" spans="1:13" x14ac:dyDescent="0.25">
      <c r="B3694" s="11">
        <v>5.266254006704</v>
      </c>
      <c r="C3694" s="9">
        <v>17.620814229099999</v>
      </c>
      <c r="D3694" s="11">
        <v>4.8662384350850001</v>
      </c>
      <c r="E3694" s="11">
        <v>2.2943807599750001</v>
      </c>
      <c r="F3694" s="11">
        <v>0</v>
      </c>
      <c r="G3694" s="11">
        <v>2.906822905172</v>
      </c>
      <c r="H3694" s="11">
        <v>3.3498391362879998</v>
      </c>
      <c r="I3694" s="11">
        <v>2.9983898986359998</v>
      </c>
      <c r="J3694" s="11">
        <v>0</v>
      </c>
      <c r="K3694" s="11">
        <v>0.54609979183690005</v>
      </c>
      <c r="L3694" s="11">
        <v>0.96205855079710001</v>
      </c>
      <c r="M3694" s="11">
        <v>40.810897713599999</v>
      </c>
    </row>
    <row r="3695" spans="1:13" x14ac:dyDescent="0.25">
      <c r="A3695" s="1" t="s">
        <v>4177</v>
      </c>
      <c r="B3695" s="8">
        <v>8.7282365801050005E-2</v>
      </c>
      <c r="C3695" s="6">
        <v>0.35159094157159998</v>
      </c>
      <c r="D3695" s="8">
        <v>0.26194915898979998</v>
      </c>
      <c r="E3695" s="8">
        <v>0.13233604494609999</v>
      </c>
      <c r="F3695" s="8">
        <v>5.4117207812650003E-2</v>
      </c>
      <c r="G3695" s="8">
        <v>0.1117705919408</v>
      </c>
      <c r="H3695" s="8">
        <v>5.6171879583509998E-2</v>
      </c>
      <c r="I3695" s="8">
        <v>0.16440640270170001</v>
      </c>
      <c r="J3695" s="8">
        <v>0</v>
      </c>
      <c r="K3695" s="8">
        <v>0</v>
      </c>
      <c r="L3695" s="8">
        <v>0.20920010415670001</v>
      </c>
      <c r="M3695" s="8">
        <v>0.1607098009457</v>
      </c>
    </row>
    <row r="3696" spans="1:13" x14ac:dyDescent="0.25">
      <c r="B3696" s="11">
        <v>8.8769148693830005</v>
      </c>
      <c r="C3696" s="9">
        <v>22.07042293384</v>
      </c>
      <c r="D3696" s="11">
        <v>7.4427124020370004</v>
      </c>
      <c r="E3696" s="11">
        <v>3.0062535897489999</v>
      </c>
      <c r="F3696" s="11">
        <v>1.0871849383409999</v>
      </c>
      <c r="G3696" s="11">
        <v>1.9011998242279999</v>
      </c>
      <c r="H3696" s="11">
        <v>0.90385543035979998</v>
      </c>
      <c r="I3696" s="11">
        <v>1.683841254154</v>
      </c>
      <c r="J3696" s="11">
        <v>0</v>
      </c>
      <c r="K3696" s="11">
        <v>0</v>
      </c>
      <c r="L3696" s="11">
        <v>1.240555041625</v>
      </c>
      <c r="M3696" s="11">
        <v>48.212940283709997</v>
      </c>
    </row>
    <row r="3697" spans="1:13" x14ac:dyDescent="0.25">
      <c r="A3697" s="1" t="s">
        <v>4178</v>
      </c>
      <c r="B3697" s="8">
        <v>0.2123664179999</v>
      </c>
      <c r="C3697" s="8">
        <v>0.17792903161019999</v>
      </c>
      <c r="D3697" s="8">
        <v>0.14835081138430001</v>
      </c>
      <c r="E3697" s="8">
        <v>0.30418447359270001</v>
      </c>
      <c r="F3697" s="8">
        <v>0.1333815193716</v>
      </c>
      <c r="G3697" s="8">
        <v>0.30608046993709997</v>
      </c>
      <c r="H3697" s="8">
        <v>0.32046057014879997</v>
      </c>
      <c r="I3697" s="8">
        <v>0</v>
      </c>
      <c r="J3697" s="8">
        <v>0.16433928006279999</v>
      </c>
      <c r="K3697" s="8">
        <v>0</v>
      </c>
      <c r="L3697" s="8">
        <v>0.1216674688548</v>
      </c>
      <c r="M3697" s="8">
        <v>0.19681548784229999</v>
      </c>
    </row>
    <row r="3698" spans="1:13" x14ac:dyDescent="0.25">
      <c r="B3698" s="11">
        <v>21.598390424000002</v>
      </c>
      <c r="C3698" s="11">
        <v>11.169141509419999</v>
      </c>
      <c r="D3698" s="11">
        <v>4.215063823835</v>
      </c>
      <c r="E3698" s="11">
        <v>6.9101027316970001</v>
      </c>
      <c r="F3698" s="11">
        <v>2.6795613590379999</v>
      </c>
      <c r="G3698" s="11">
        <v>5.2063796526379997</v>
      </c>
      <c r="H3698" s="11">
        <v>5.1564951839389996</v>
      </c>
      <c r="I3698" s="11">
        <v>0</v>
      </c>
      <c r="J3698" s="11">
        <v>1.388024494403</v>
      </c>
      <c r="K3698" s="11">
        <v>0</v>
      </c>
      <c r="L3698" s="11">
        <v>0.72148717371839999</v>
      </c>
      <c r="M3698" s="11">
        <v>59.044646352690002</v>
      </c>
    </row>
    <row r="3699" spans="1:13" x14ac:dyDescent="0.25">
      <c r="A3699" s="1" t="s">
        <v>4179</v>
      </c>
      <c r="B3699" s="8">
        <v>9.9226504980350003E-3</v>
      </c>
      <c r="C3699" s="8">
        <v>1.394777811829E-2</v>
      </c>
      <c r="D3699" s="8">
        <v>0</v>
      </c>
      <c r="E3699" s="8">
        <v>6.1633885788160002E-2</v>
      </c>
      <c r="F3699" s="8">
        <v>0.12881832268589999</v>
      </c>
      <c r="G3699" s="8">
        <v>7.6676233693369997E-2</v>
      </c>
      <c r="H3699" s="8">
        <v>0</v>
      </c>
      <c r="I3699" s="8">
        <v>0</v>
      </c>
      <c r="J3699" s="8">
        <v>0</v>
      </c>
      <c r="K3699" s="8">
        <v>0</v>
      </c>
      <c r="L3699" s="6">
        <v>0.27016630582619999</v>
      </c>
      <c r="M3699" s="8">
        <v>2.9263536683620001E-2</v>
      </c>
    </row>
    <row r="3700" spans="1:13" x14ac:dyDescent="0.25">
      <c r="B3700" s="11">
        <v>1.0091674640270001</v>
      </c>
      <c r="C3700" s="11">
        <v>0.87554406459379996</v>
      </c>
      <c r="D3700" s="11">
        <v>0</v>
      </c>
      <c r="E3700" s="11">
        <v>1.4001256458610001</v>
      </c>
      <c r="F3700" s="11">
        <v>2.5878892475619999</v>
      </c>
      <c r="G3700" s="11">
        <v>1.3042504248119999</v>
      </c>
      <c r="H3700" s="11">
        <v>0</v>
      </c>
      <c r="I3700" s="11">
        <v>0</v>
      </c>
      <c r="J3700" s="11">
        <v>0</v>
      </c>
      <c r="K3700" s="11">
        <v>0</v>
      </c>
      <c r="L3700" s="9">
        <v>1.602084158232</v>
      </c>
      <c r="M3700" s="11">
        <v>8.7790610050869997</v>
      </c>
    </row>
    <row r="3701" spans="1:13" x14ac:dyDescent="0.25">
      <c r="A3701" s="1" t="s">
        <v>4180</v>
      </c>
      <c r="B3701" s="8">
        <v>1</v>
      </c>
      <c r="C3701" s="8">
        <v>1</v>
      </c>
      <c r="D3701" s="8">
        <v>1</v>
      </c>
      <c r="E3701" s="8">
        <v>1</v>
      </c>
      <c r="F3701" s="8">
        <v>1</v>
      </c>
      <c r="G3701" s="8">
        <v>1</v>
      </c>
      <c r="H3701" s="8">
        <v>1</v>
      </c>
      <c r="I3701" s="8">
        <v>1</v>
      </c>
      <c r="J3701" s="8">
        <v>1</v>
      </c>
      <c r="K3701" s="8">
        <v>1</v>
      </c>
      <c r="L3701" s="8">
        <v>1</v>
      </c>
      <c r="M3701" s="8">
        <v>1</v>
      </c>
    </row>
    <row r="3702" spans="1:13" x14ac:dyDescent="0.25">
      <c r="B3702" s="11">
        <v>101.7034172701</v>
      </c>
      <c r="C3702" s="11">
        <v>62.773013534370001</v>
      </c>
      <c r="D3702" s="11">
        <v>28.412812740989999</v>
      </c>
      <c r="E3702" s="11">
        <v>22.716816049430001</v>
      </c>
      <c r="F3702" s="11">
        <v>20.089449960250001</v>
      </c>
      <c r="G3702" s="11">
        <v>17.009839450739999</v>
      </c>
      <c r="H3702" s="11">
        <v>16.090888128749999</v>
      </c>
      <c r="I3702" s="11">
        <v>10.24194451362</v>
      </c>
      <c r="J3702" s="11">
        <v>8.446090879023</v>
      </c>
      <c r="K3702" s="11">
        <v>6.5857350063339997</v>
      </c>
      <c r="L3702" s="11">
        <v>5.9299924664269996</v>
      </c>
      <c r="M3702" s="11">
        <v>300</v>
      </c>
    </row>
    <row r="3703" spans="1:13" x14ac:dyDescent="0.25">
      <c r="A3703" s="1" t="s">
        <v>4181</v>
      </c>
    </row>
    <row r="3704" spans="1:13" x14ac:dyDescent="0.25">
      <c r="A3704" s="1" t="s">
        <v>4182</v>
      </c>
    </row>
    <row r="3708" spans="1:13" x14ac:dyDescent="0.25">
      <c r="A3708" s="4" t="s">
        <v>4183</v>
      </c>
    </row>
    <row r="3709" spans="1:13" x14ac:dyDescent="0.25">
      <c r="A3709" s="1" t="s">
        <v>4184</v>
      </c>
    </row>
    <row r="3710" spans="1:13" ht="60" x14ac:dyDescent="0.25">
      <c r="A3710" s="5" t="s">
        <v>4185</v>
      </c>
      <c r="B3710" s="5" t="s">
        <v>4186</v>
      </c>
      <c r="C3710" s="5" t="s">
        <v>4187</v>
      </c>
      <c r="D3710" s="5" t="s">
        <v>4188</v>
      </c>
      <c r="E3710" s="5" t="s">
        <v>4189</v>
      </c>
      <c r="F3710" s="5" t="s">
        <v>4190</v>
      </c>
      <c r="G3710" s="5" t="s">
        <v>4191</v>
      </c>
      <c r="H3710" s="5" t="s">
        <v>4192</v>
      </c>
      <c r="I3710" s="5" t="s">
        <v>4193</v>
      </c>
    </row>
    <row r="3711" spans="1:13" x14ac:dyDescent="0.25">
      <c r="A3711" s="1" t="s">
        <v>4194</v>
      </c>
      <c r="B3711" s="6">
        <v>0.69609768583539999</v>
      </c>
      <c r="C3711" s="7">
        <v>0.25944907343770002</v>
      </c>
      <c r="D3711" s="6">
        <v>0.73292704538090003</v>
      </c>
      <c r="E3711" s="8">
        <v>0.58753838656360002</v>
      </c>
      <c r="F3711" s="8">
        <v>0.47646481201759999</v>
      </c>
      <c r="G3711" s="7">
        <v>0.2115957302332</v>
      </c>
      <c r="H3711" s="8">
        <v>0.48345247808769998</v>
      </c>
      <c r="I3711" s="8">
        <v>0.47717484881639999</v>
      </c>
    </row>
    <row r="3712" spans="1:13" x14ac:dyDescent="0.25">
      <c r="B3712" s="9">
        <v>97.371969303490005</v>
      </c>
      <c r="C3712" s="10">
        <v>36.633487832749999</v>
      </c>
      <c r="D3712" s="9">
        <v>76.552788050100006</v>
      </c>
      <c r="E3712" s="11">
        <v>20.819181253389999</v>
      </c>
      <c r="F3712" s="11">
        <v>12.15452514323</v>
      </c>
      <c r="G3712" s="10">
        <v>24.478962689519999</v>
      </c>
      <c r="H3712" s="11">
        <v>9.1469975086670008</v>
      </c>
      <c r="I3712" s="11">
        <v>143.15245464489999</v>
      </c>
    </row>
    <row r="3713" spans="1:9" x14ac:dyDescent="0.25">
      <c r="A3713" s="1" t="s">
        <v>4195</v>
      </c>
      <c r="B3713" s="7">
        <v>6.9533443527249994E-2</v>
      </c>
      <c r="C3713" s="6">
        <v>0.54890020260009997</v>
      </c>
      <c r="D3713" s="7">
        <v>4.9457381396810003E-2</v>
      </c>
      <c r="E3713" s="7">
        <v>0.12871023247790001</v>
      </c>
      <c r="F3713" s="8">
        <v>0.24833568238510001</v>
      </c>
      <c r="G3713" s="6">
        <v>0.61517658068699999</v>
      </c>
      <c r="H3713" s="8">
        <v>9.4826641990950006E-2</v>
      </c>
      <c r="I3713" s="8">
        <v>0.2967461266577</v>
      </c>
    </row>
    <row r="3714" spans="1:9" x14ac:dyDescent="0.25">
      <c r="B3714" s="10">
        <v>9.7265203813689993</v>
      </c>
      <c r="C3714" s="9">
        <v>77.503182520229998</v>
      </c>
      <c r="D3714" s="10">
        <v>5.1657261925920004</v>
      </c>
      <c r="E3714" s="10">
        <v>4.5607941887779999</v>
      </c>
      <c r="F3714" s="11">
        <v>6.334995196665</v>
      </c>
      <c r="G3714" s="9">
        <v>71.168187323560005</v>
      </c>
      <c r="H3714" s="11">
        <v>1.794135095713</v>
      </c>
      <c r="I3714" s="11">
        <v>89.023837997309997</v>
      </c>
    </row>
    <row r="3715" spans="1:9" x14ac:dyDescent="0.25">
      <c r="A3715" s="1" t="s">
        <v>4196</v>
      </c>
      <c r="B3715" s="6">
        <v>0.46343995475999999</v>
      </c>
      <c r="C3715" s="7">
        <v>5.0030223430120001E-2</v>
      </c>
      <c r="D3715" s="6">
        <v>0.50719019242990004</v>
      </c>
      <c r="E3715" s="8">
        <v>0.33448047235209999</v>
      </c>
      <c r="F3715" s="7">
        <v>3.7962963101790002E-2</v>
      </c>
      <c r="G3715" s="7">
        <v>5.269113067035E-2</v>
      </c>
      <c r="H3715" s="8">
        <v>0.2121220232106</v>
      </c>
      <c r="I3715" s="8">
        <v>0.2530156888508</v>
      </c>
    </row>
    <row r="3716" spans="1:9" x14ac:dyDescent="0.25">
      <c r="B3716" s="9">
        <v>64.827195905340005</v>
      </c>
      <c r="C3716" s="10">
        <v>7.0641284511559999</v>
      </c>
      <c r="D3716" s="9">
        <v>52.975017836859998</v>
      </c>
      <c r="E3716" s="11">
        <v>11.852178068480001</v>
      </c>
      <c r="F3716" s="10">
        <v>0.96842784166660001</v>
      </c>
      <c r="G3716" s="10">
        <v>6.0957006094899997</v>
      </c>
      <c r="H3716" s="11">
        <v>4.0133822987440002</v>
      </c>
      <c r="I3716" s="11">
        <v>75.904706655240005</v>
      </c>
    </row>
    <row r="3717" spans="1:9" x14ac:dyDescent="0.25">
      <c r="A3717" s="1" t="s">
        <v>4197</v>
      </c>
      <c r="B3717" s="8">
        <v>0.2326577310754</v>
      </c>
      <c r="C3717" s="8">
        <v>0.20941885000759999</v>
      </c>
      <c r="D3717" s="8">
        <v>0.22573685295109999</v>
      </c>
      <c r="E3717" s="8">
        <v>0.25305791421149998</v>
      </c>
      <c r="F3717" s="6">
        <v>0.43850184891589999</v>
      </c>
      <c r="G3717" s="8">
        <v>0.15890459956290001</v>
      </c>
      <c r="H3717" s="8">
        <v>0.2713304548771</v>
      </c>
      <c r="I3717" s="8">
        <v>0.22415915996560001</v>
      </c>
    </row>
    <row r="3718" spans="1:9" x14ac:dyDescent="0.25">
      <c r="B3718" s="11">
        <v>32.544773398149999</v>
      </c>
      <c r="C3718" s="11">
        <v>29.569359381600002</v>
      </c>
      <c r="D3718" s="11">
        <v>23.577770213240001</v>
      </c>
      <c r="E3718" s="11">
        <v>8.9670031849140006</v>
      </c>
      <c r="F3718" s="9">
        <v>11.186097301569999</v>
      </c>
      <c r="G3718" s="11">
        <v>18.383262080030001</v>
      </c>
      <c r="H3718" s="11">
        <v>5.1336152099239998</v>
      </c>
      <c r="I3718" s="11">
        <v>67.247747989670003</v>
      </c>
    </row>
    <row r="3719" spans="1:9" x14ac:dyDescent="0.25">
      <c r="A3719" s="1" t="s">
        <v>4198</v>
      </c>
      <c r="B3719" s="7">
        <v>2.3417074307270001E-2</v>
      </c>
      <c r="C3719" s="6">
        <v>0.25312906965260001</v>
      </c>
      <c r="D3719" s="7">
        <v>0</v>
      </c>
      <c r="E3719" s="8">
        <v>9.2441928639699994E-2</v>
      </c>
      <c r="F3719" s="8">
        <v>0.16585049199740001</v>
      </c>
      <c r="G3719" s="6">
        <v>0.2723745481523</v>
      </c>
      <c r="H3719" s="8">
        <v>9.4826641990950006E-2</v>
      </c>
      <c r="I3719" s="8">
        <v>0.136036325712</v>
      </c>
    </row>
    <row r="3720" spans="1:9" x14ac:dyDescent="0.25">
      <c r="B3720" s="10">
        <v>3.2756417483110001</v>
      </c>
      <c r="C3720" s="9">
        <v>35.741120869569997</v>
      </c>
      <c r="D3720" s="10">
        <v>0</v>
      </c>
      <c r="E3720" s="11">
        <v>3.2756417483110001</v>
      </c>
      <c r="F3720" s="11">
        <v>4.2308139534249998</v>
      </c>
      <c r="G3720" s="9">
        <v>31.51030691615</v>
      </c>
      <c r="H3720" s="11">
        <v>1.794135095713</v>
      </c>
      <c r="I3720" s="11">
        <v>40.810897713599999</v>
      </c>
    </row>
    <row r="3721" spans="1:9" x14ac:dyDescent="0.25">
      <c r="A3721" s="1" t="s">
        <v>4199</v>
      </c>
      <c r="B3721" s="7">
        <v>4.6116369219990003E-2</v>
      </c>
      <c r="C3721" s="6">
        <v>0.29577113294750002</v>
      </c>
      <c r="D3721" s="7">
        <v>4.9457381396810003E-2</v>
      </c>
      <c r="E3721" s="7">
        <v>3.6268303838189998E-2</v>
      </c>
      <c r="F3721" s="8">
        <v>8.2485190387699997E-2</v>
      </c>
      <c r="G3721" s="6">
        <v>0.34280203253469999</v>
      </c>
      <c r="H3721" s="8">
        <v>0</v>
      </c>
      <c r="I3721" s="8">
        <v>0.1607098009457</v>
      </c>
    </row>
    <row r="3722" spans="1:9" x14ac:dyDescent="0.25">
      <c r="B3722" s="10">
        <v>6.4508786330590002</v>
      </c>
      <c r="C3722" s="9">
        <v>41.762061650660002</v>
      </c>
      <c r="D3722" s="10">
        <v>5.1657261925920004</v>
      </c>
      <c r="E3722" s="10">
        <v>1.2851524404670001</v>
      </c>
      <c r="F3722" s="11">
        <v>2.1041812432409999</v>
      </c>
      <c r="G3722" s="9">
        <v>39.657880407409998</v>
      </c>
      <c r="H3722" s="11">
        <v>0</v>
      </c>
      <c r="I3722" s="11">
        <v>48.212940283709997</v>
      </c>
    </row>
    <row r="3723" spans="1:9" x14ac:dyDescent="0.25">
      <c r="A3723" s="1" t="s">
        <v>4200</v>
      </c>
      <c r="B3723" s="8">
        <v>0.19379421557750001</v>
      </c>
      <c r="C3723" s="8">
        <v>0.17587259591269999</v>
      </c>
      <c r="D3723" s="8">
        <v>0.1786143123925</v>
      </c>
      <c r="E3723" s="8">
        <v>0.23853894296629999</v>
      </c>
      <c r="F3723" s="8">
        <v>0.27519950559720002</v>
      </c>
      <c r="G3723" s="8">
        <v>0.15397038398249999</v>
      </c>
      <c r="H3723" s="8">
        <v>0.37544515421989999</v>
      </c>
      <c r="I3723" s="8">
        <v>0.19681548784229999</v>
      </c>
    </row>
    <row r="3724" spans="1:9" x14ac:dyDescent="0.25">
      <c r="B3724" s="11">
        <v>27.10844295906</v>
      </c>
      <c r="C3724" s="11">
        <v>24.832721570810001</v>
      </c>
      <c r="D3724" s="11">
        <v>18.65591355302</v>
      </c>
      <c r="E3724" s="11">
        <v>8.4525294060420002</v>
      </c>
      <c r="F3724" s="11">
        <v>7.0202861277880002</v>
      </c>
      <c r="G3724" s="11">
        <v>17.81243544302</v>
      </c>
      <c r="H3724" s="11">
        <v>7.1034818228159997</v>
      </c>
      <c r="I3724" s="11">
        <v>59.044646352690002</v>
      </c>
    </row>
    <row r="3725" spans="1:9" x14ac:dyDescent="0.25">
      <c r="A3725" s="1" t="s">
        <v>4201</v>
      </c>
      <c r="B3725" s="8">
        <v>4.0574655059920001E-2</v>
      </c>
      <c r="C3725" s="8">
        <v>1.5778128049549998E-2</v>
      </c>
      <c r="D3725" s="8">
        <v>3.9001260829740002E-2</v>
      </c>
      <c r="E3725" s="8">
        <v>4.5212437992160001E-2</v>
      </c>
      <c r="F3725" s="8">
        <v>0</v>
      </c>
      <c r="G3725" s="8">
        <v>1.9257305097349998E-2</v>
      </c>
      <c r="H3725" s="8">
        <v>4.627572570144E-2</v>
      </c>
      <c r="I3725" s="8">
        <v>2.9263536683620001E-2</v>
      </c>
    </row>
    <row r="3726" spans="1:9" x14ac:dyDescent="0.25">
      <c r="B3726" s="11">
        <v>5.6756891272420003</v>
      </c>
      <c r="C3726" s="11">
        <v>2.227827813252</v>
      </c>
      <c r="D3726" s="11">
        <v>4.0736049690099998</v>
      </c>
      <c r="E3726" s="11">
        <v>1.602084158232</v>
      </c>
      <c r="F3726" s="11">
        <v>0</v>
      </c>
      <c r="G3726" s="11">
        <v>2.227827813252</v>
      </c>
      <c r="H3726" s="11">
        <v>0.87554406459379996</v>
      </c>
      <c r="I3726" s="11">
        <v>8.7790610050869997</v>
      </c>
    </row>
    <row r="3727" spans="1:9" x14ac:dyDescent="0.25">
      <c r="A3727" s="1" t="s">
        <v>4202</v>
      </c>
      <c r="B3727" s="8">
        <v>1</v>
      </c>
      <c r="C3727" s="8">
        <v>1</v>
      </c>
      <c r="D3727" s="8">
        <v>1</v>
      </c>
      <c r="E3727" s="8">
        <v>1</v>
      </c>
      <c r="F3727" s="8">
        <v>1</v>
      </c>
      <c r="G3727" s="8">
        <v>1</v>
      </c>
      <c r="H3727" s="8">
        <v>1</v>
      </c>
      <c r="I3727" s="8">
        <v>1</v>
      </c>
    </row>
    <row r="3728" spans="1:9" x14ac:dyDescent="0.25">
      <c r="B3728" s="11">
        <v>139.88262177120001</v>
      </c>
      <c r="C3728" s="11">
        <v>141.19721973700001</v>
      </c>
      <c r="D3728" s="11">
        <v>104.4480327647</v>
      </c>
      <c r="E3728" s="11">
        <v>35.43458900644</v>
      </c>
      <c r="F3728" s="11">
        <v>25.509806467690002</v>
      </c>
      <c r="G3728" s="11">
        <v>115.6874132694</v>
      </c>
      <c r="H3728" s="11">
        <v>18.920158491790001</v>
      </c>
      <c r="I3728" s="11">
        <v>300</v>
      </c>
    </row>
    <row r="3729" spans="1:12" x14ac:dyDescent="0.25">
      <c r="A3729" s="1" t="s">
        <v>4203</v>
      </c>
    </row>
    <row r="3730" spans="1:12" x14ac:dyDescent="0.25">
      <c r="A3730" s="1" t="s">
        <v>4204</v>
      </c>
    </row>
    <row r="3734" spans="1:12" x14ac:dyDescent="0.25">
      <c r="A3734" s="4" t="s">
        <v>4205</v>
      </c>
    </row>
    <row r="3735" spans="1:12" x14ac:dyDescent="0.25">
      <c r="A3735" s="1" t="s">
        <v>4206</v>
      </c>
    </row>
    <row r="3736" spans="1:12" ht="60" x14ac:dyDescent="0.25">
      <c r="A3736" s="5" t="s">
        <v>4207</v>
      </c>
      <c r="B3736" s="5" t="s">
        <v>4208</v>
      </c>
      <c r="C3736" s="5" t="s">
        <v>4209</v>
      </c>
      <c r="D3736" s="5" t="s">
        <v>4210</v>
      </c>
      <c r="E3736" s="5" t="s">
        <v>4211</v>
      </c>
      <c r="F3736" s="5" t="s">
        <v>4212</v>
      </c>
      <c r="G3736" s="5" t="s">
        <v>4213</v>
      </c>
      <c r="H3736" s="5" t="s">
        <v>4214</v>
      </c>
      <c r="I3736" s="5" t="s">
        <v>4215</v>
      </c>
      <c r="J3736" s="5" t="s">
        <v>4216</v>
      </c>
      <c r="K3736" s="5" t="s">
        <v>4217</v>
      </c>
      <c r="L3736" s="5" t="s">
        <v>4218</v>
      </c>
    </row>
    <row r="3737" spans="1:12" x14ac:dyDescent="0.25">
      <c r="A3737" s="1" t="s">
        <v>4219</v>
      </c>
      <c r="B3737" s="6">
        <v>0.70714760769670004</v>
      </c>
      <c r="C3737" s="7">
        <v>0.2021218121442</v>
      </c>
      <c r="D3737" s="8">
        <v>0.71929936898830005</v>
      </c>
      <c r="E3737" s="6">
        <v>0.70461075431870002</v>
      </c>
      <c r="F3737" s="8">
        <v>0.72134234312339995</v>
      </c>
      <c r="G3737" s="7">
        <v>0.19462205368630001</v>
      </c>
      <c r="H3737" s="8">
        <v>0.25465825706009998</v>
      </c>
      <c r="I3737" s="8">
        <v>0.53188523300940005</v>
      </c>
      <c r="J3737" s="8">
        <v>1</v>
      </c>
      <c r="K3737" s="8">
        <v>0.33145350320169997</v>
      </c>
      <c r="L3737" s="8">
        <v>0.47717484881639999</v>
      </c>
    </row>
    <row r="3738" spans="1:12" x14ac:dyDescent="0.25">
      <c r="B3738" s="9">
        <v>108.29247009060001</v>
      </c>
      <c r="C3738" s="10">
        <v>24.27276265007</v>
      </c>
      <c r="D3738" s="11">
        <v>3.1789399810750001</v>
      </c>
      <c r="E3738" s="9">
        <v>91.543512077659997</v>
      </c>
      <c r="F3738" s="11">
        <v>16.748958012940001</v>
      </c>
      <c r="G3738" s="10">
        <v>20.452459341729998</v>
      </c>
      <c r="H3738" s="11">
        <v>3.8203033083459998</v>
      </c>
      <c r="I3738" s="11">
        <v>1.4095537118329999</v>
      </c>
      <c r="J3738" s="11">
        <v>1.7693862692410001</v>
      </c>
      <c r="K3738" s="11">
        <v>7.4082819231670003</v>
      </c>
      <c r="L3738" s="11">
        <v>143.15245464489999</v>
      </c>
    </row>
    <row r="3739" spans="1:12" x14ac:dyDescent="0.25">
      <c r="A3739" s="1" t="s">
        <v>4220</v>
      </c>
      <c r="B3739" s="7">
        <v>6.9451505072959996E-2</v>
      </c>
      <c r="C3739" s="6">
        <v>0.61443062521110003</v>
      </c>
      <c r="D3739" s="8">
        <v>0.28070063101170001</v>
      </c>
      <c r="E3739" s="7">
        <v>7.3266120212429994E-2</v>
      </c>
      <c r="F3739" s="7">
        <v>4.8107168371840002E-2</v>
      </c>
      <c r="G3739" s="6">
        <v>0.66228745998560001</v>
      </c>
      <c r="H3739" s="8">
        <v>0.27918943336610003</v>
      </c>
      <c r="I3739" s="8">
        <v>0.46811476699060001</v>
      </c>
      <c r="J3739" s="8">
        <v>0</v>
      </c>
      <c r="K3739" s="8">
        <v>0.15035891461850001</v>
      </c>
      <c r="L3739" s="8">
        <v>0.2967461266577</v>
      </c>
    </row>
    <row r="3740" spans="1:12" x14ac:dyDescent="0.25">
      <c r="B3740" s="10">
        <v>10.6357922363</v>
      </c>
      <c r="C3740" s="9">
        <v>73.786834644259997</v>
      </c>
      <c r="D3740" s="11">
        <v>1.240555041625</v>
      </c>
      <c r="E3740" s="10">
        <v>9.5187845479799993</v>
      </c>
      <c r="F3740" s="10">
        <v>1.117007688323</v>
      </c>
      <c r="G3740" s="9">
        <v>69.598522322259996</v>
      </c>
      <c r="H3740" s="11">
        <v>4.1883123219999998</v>
      </c>
      <c r="I3740" s="11">
        <v>1.240555041625</v>
      </c>
      <c r="J3740" s="11">
        <v>0</v>
      </c>
      <c r="K3740" s="11">
        <v>3.3606560751219998</v>
      </c>
      <c r="L3740" s="11">
        <v>89.023837997309997</v>
      </c>
    </row>
    <row r="3741" spans="1:12" x14ac:dyDescent="0.25">
      <c r="A3741" s="1" t="s">
        <v>4221</v>
      </c>
      <c r="B3741" s="6">
        <v>0.45726906353980001</v>
      </c>
      <c r="C3741" s="7">
        <v>2.127644502849E-2</v>
      </c>
      <c r="D3741" s="8">
        <v>0.40035937593620002</v>
      </c>
      <c r="E3741" s="6">
        <v>0.49227202401269998</v>
      </c>
      <c r="F3741" s="8">
        <v>0.26141313927190002</v>
      </c>
      <c r="G3741" s="7">
        <v>2.43137308367E-2</v>
      </c>
      <c r="H3741" s="8">
        <v>0</v>
      </c>
      <c r="I3741" s="8">
        <v>0</v>
      </c>
      <c r="J3741" s="8">
        <v>1</v>
      </c>
      <c r="K3741" s="8">
        <v>6.9533086431770003E-2</v>
      </c>
      <c r="L3741" s="8">
        <v>0.2530156888508</v>
      </c>
    </row>
    <row r="3742" spans="1:12" x14ac:dyDescent="0.25">
      <c r="B3742" s="9">
        <v>70.026110316680004</v>
      </c>
      <c r="C3742" s="10">
        <v>2.5550834654369998</v>
      </c>
      <c r="D3742" s="11">
        <v>1.7693862692410001</v>
      </c>
      <c r="E3742" s="9">
        <v>63.956318718509998</v>
      </c>
      <c r="F3742" s="11">
        <v>6.0697915981739996</v>
      </c>
      <c r="G3742" s="10">
        <v>2.5550834654369998</v>
      </c>
      <c r="H3742" s="11">
        <v>0</v>
      </c>
      <c r="I3742" s="11">
        <v>0</v>
      </c>
      <c r="J3742" s="11">
        <v>1.7693862692410001</v>
      </c>
      <c r="K3742" s="11">
        <v>1.5541266038779999</v>
      </c>
      <c r="L3742" s="11">
        <v>75.904706655240005</v>
      </c>
    </row>
    <row r="3743" spans="1:12" x14ac:dyDescent="0.25">
      <c r="A3743" s="1" t="s">
        <v>4222</v>
      </c>
      <c r="B3743" s="8">
        <v>0.2498785441568</v>
      </c>
      <c r="C3743" s="8">
        <v>0.18084536711570001</v>
      </c>
      <c r="D3743" s="8">
        <v>0.31893999305210002</v>
      </c>
      <c r="E3743" s="8">
        <v>0.21233873030610001</v>
      </c>
      <c r="F3743" s="6">
        <v>0.45992920385140001</v>
      </c>
      <c r="G3743" s="8">
        <v>0.17030832284960001</v>
      </c>
      <c r="H3743" s="8">
        <v>0.25465825706009998</v>
      </c>
      <c r="I3743" s="8">
        <v>0.53188523300940005</v>
      </c>
      <c r="J3743" s="8">
        <v>0</v>
      </c>
      <c r="K3743" s="8">
        <v>0.26192041676990002</v>
      </c>
      <c r="L3743" s="8">
        <v>0.22415915996560001</v>
      </c>
    </row>
    <row r="3744" spans="1:12" x14ac:dyDescent="0.25">
      <c r="B3744" s="11">
        <v>38.266359773920001</v>
      </c>
      <c r="C3744" s="11">
        <v>21.717679184630001</v>
      </c>
      <c r="D3744" s="11">
        <v>1.4095537118329999</v>
      </c>
      <c r="E3744" s="11">
        <v>27.58719335915</v>
      </c>
      <c r="F3744" s="9">
        <v>10.67916641477</v>
      </c>
      <c r="G3744" s="11">
        <v>17.897375876289999</v>
      </c>
      <c r="H3744" s="11">
        <v>3.8203033083459998</v>
      </c>
      <c r="I3744" s="11">
        <v>1.4095537118329999</v>
      </c>
      <c r="J3744" s="11">
        <v>0</v>
      </c>
      <c r="K3744" s="11">
        <v>5.8541553192890001</v>
      </c>
      <c r="L3744" s="11">
        <v>67.247747989670003</v>
      </c>
    </row>
    <row r="3745" spans="1:12" x14ac:dyDescent="0.25">
      <c r="A3745" s="1" t="s">
        <v>4223</v>
      </c>
      <c r="B3745" s="7">
        <v>3.0457454474130001E-2</v>
      </c>
      <c r="C3745" s="6">
        <v>0.28605693855390002</v>
      </c>
      <c r="D3745" s="8">
        <v>0</v>
      </c>
      <c r="E3745" s="7">
        <v>2.7303134581960001E-2</v>
      </c>
      <c r="F3745" s="8">
        <v>4.8107168371840002E-2</v>
      </c>
      <c r="G3745" s="6">
        <v>0.30664823773150002</v>
      </c>
      <c r="H3745" s="8">
        <v>0.1418131390955</v>
      </c>
      <c r="I3745" s="8">
        <v>0</v>
      </c>
      <c r="J3745" s="8">
        <v>0</v>
      </c>
      <c r="K3745" s="8">
        <v>8.0271292164450003E-2</v>
      </c>
      <c r="L3745" s="8">
        <v>0.136036325712</v>
      </c>
    </row>
    <row r="3746" spans="1:12" x14ac:dyDescent="0.25">
      <c r="B3746" s="10">
        <v>4.6642496443130002</v>
      </c>
      <c r="C3746" s="9">
        <v>34.352512973570001</v>
      </c>
      <c r="D3746" s="11">
        <v>0</v>
      </c>
      <c r="E3746" s="10">
        <v>3.5472419559900001</v>
      </c>
      <c r="F3746" s="11">
        <v>1.117007688323</v>
      </c>
      <c r="G3746" s="9">
        <v>32.225076735259996</v>
      </c>
      <c r="H3746" s="11">
        <v>2.1274362383060001</v>
      </c>
      <c r="I3746" s="11">
        <v>0</v>
      </c>
      <c r="J3746" s="11">
        <v>0</v>
      </c>
      <c r="K3746" s="11">
        <v>1.794135095713</v>
      </c>
      <c r="L3746" s="11">
        <v>40.810897713599999</v>
      </c>
    </row>
    <row r="3747" spans="1:12" x14ac:dyDescent="0.25">
      <c r="A3747" s="1" t="s">
        <v>4224</v>
      </c>
      <c r="B3747" s="7">
        <v>3.8994050598820003E-2</v>
      </c>
      <c r="C3747" s="6">
        <v>0.32837368665709998</v>
      </c>
      <c r="D3747" s="8">
        <v>0.28070063101170001</v>
      </c>
      <c r="E3747" s="7">
        <v>4.596298563047E-2</v>
      </c>
      <c r="F3747" s="8">
        <v>0</v>
      </c>
      <c r="G3747" s="6">
        <v>0.3556392222541</v>
      </c>
      <c r="H3747" s="8">
        <v>0.1373762942706</v>
      </c>
      <c r="I3747" s="8">
        <v>0.46811476699060001</v>
      </c>
      <c r="J3747" s="8">
        <v>0</v>
      </c>
      <c r="K3747" s="8">
        <v>7.0087622454070006E-2</v>
      </c>
      <c r="L3747" s="8">
        <v>0.1607098009457</v>
      </c>
    </row>
    <row r="3748" spans="1:12" x14ac:dyDescent="0.25">
      <c r="B3748" s="10">
        <v>5.9715425919899996</v>
      </c>
      <c r="C3748" s="9">
        <v>39.434321670689997</v>
      </c>
      <c r="D3748" s="11">
        <v>1.240555041625</v>
      </c>
      <c r="E3748" s="10">
        <v>5.9715425919899996</v>
      </c>
      <c r="F3748" s="11">
        <v>0</v>
      </c>
      <c r="G3748" s="9">
        <v>37.373445586999999</v>
      </c>
      <c r="H3748" s="11">
        <v>2.0608760836940001</v>
      </c>
      <c r="I3748" s="11">
        <v>1.240555041625</v>
      </c>
      <c r="J3748" s="11">
        <v>0</v>
      </c>
      <c r="K3748" s="11">
        <v>1.566520979409</v>
      </c>
      <c r="L3748" s="11">
        <v>48.212940283709997</v>
      </c>
    </row>
    <row r="3749" spans="1:12" x14ac:dyDescent="0.25">
      <c r="A3749" s="1" t="s">
        <v>4225</v>
      </c>
      <c r="B3749" s="8">
        <v>0.1910830455899</v>
      </c>
      <c r="C3749" s="8">
        <v>0.16489620937480001</v>
      </c>
      <c r="D3749" s="8">
        <v>0</v>
      </c>
      <c r="E3749" s="8">
        <v>0.18402950687520001</v>
      </c>
      <c r="F3749" s="8">
        <v>0.23055048850480001</v>
      </c>
      <c r="G3749" s="8">
        <v>0.13430188418139999</v>
      </c>
      <c r="H3749" s="8">
        <v>0.3792120555822</v>
      </c>
      <c r="I3749" s="8">
        <v>0</v>
      </c>
      <c r="J3749" s="8">
        <v>0</v>
      </c>
      <c r="K3749" s="8">
        <v>0.44650882964619998</v>
      </c>
      <c r="L3749" s="8">
        <v>0.19681548784229999</v>
      </c>
    </row>
    <row r="3750" spans="1:12" x14ac:dyDescent="0.25">
      <c r="B3750" s="11">
        <v>29.262426647760002</v>
      </c>
      <c r="C3750" s="11">
        <v>19.8023484432</v>
      </c>
      <c r="D3750" s="11">
        <v>0</v>
      </c>
      <c r="E3750" s="11">
        <v>23.909239650429999</v>
      </c>
      <c r="F3750" s="11">
        <v>5.3531869973279997</v>
      </c>
      <c r="G3750" s="11">
        <v>14.113528111080001</v>
      </c>
      <c r="H3750" s="11">
        <v>5.6888203321180004</v>
      </c>
      <c r="I3750" s="11">
        <v>0</v>
      </c>
      <c r="J3750" s="11">
        <v>0</v>
      </c>
      <c r="K3750" s="11">
        <v>9.9798712617290004</v>
      </c>
      <c r="L3750" s="11">
        <v>59.044646352690002</v>
      </c>
    </row>
    <row r="3751" spans="1:12" x14ac:dyDescent="0.25">
      <c r="A3751" s="1" t="s">
        <v>4226</v>
      </c>
      <c r="B3751" s="8">
        <v>3.2317841640509999E-2</v>
      </c>
      <c r="C3751" s="8">
        <v>1.8551353269970001E-2</v>
      </c>
      <c r="D3751" s="8">
        <v>0</v>
      </c>
      <c r="E3751" s="8">
        <v>3.8093618593589999E-2</v>
      </c>
      <c r="F3751" s="8">
        <v>0</v>
      </c>
      <c r="G3751" s="8">
        <v>8.7886021467200003E-3</v>
      </c>
      <c r="H3751" s="8">
        <v>8.6940253991570002E-2</v>
      </c>
      <c r="I3751" s="8">
        <v>0</v>
      </c>
      <c r="J3751" s="8">
        <v>0</v>
      </c>
      <c r="K3751" s="8">
        <v>7.1678752533599996E-2</v>
      </c>
      <c r="L3751" s="8">
        <v>2.9263536683620001E-2</v>
      </c>
    </row>
    <row r="3752" spans="1:12" x14ac:dyDescent="0.25">
      <c r="B3752" s="11">
        <v>4.9491490336039998</v>
      </c>
      <c r="C3752" s="11">
        <v>2.227827813252</v>
      </c>
      <c r="D3752" s="11">
        <v>0</v>
      </c>
      <c r="E3752" s="11">
        <v>4.9491490336039998</v>
      </c>
      <c r="F3752" s="11">
        <v>0</v>
      </c>
      <c r="G3752" s="11">
        <v>0.92357738843979997</v>
      </c>
      <c r="H3752" s="11">
        <v>1.3042504248119999</v>
      </c>
      <c r="I3752" s="11">
        <v>0</v>
      </c>
      <c r="J3752" s="11">
        <v>0</v>
      </c>
      <c r="K3752" s="11">
        <v>1.602084158232</v>
      </c>
      <c r="L3752" s="11">
        <v>8.7790610050869997</v>
      </c>
    </row>
    <row r="3753" spans="1:12" x14ac:dyDescent="0.25">
      <c r="A3753" s="1" t="s">
        <v>4227</v>
      </c>
      <c r="B3753" s="8">
        <v>1</v>
      </c>
      <c r="C3753" s="8">
        <v>1</v>
      </c>
      <c r="D3753" s="8">
        <v>1</v>
      </c>
      <c r="E3753" s="8">
        <v>1</v>
      </c>
      <c r="F3753" s="8">
        <v>1</v>
      </c>
      <c r="G3753" s="8">
        <v>1</v>
      </c>
      <c r="H3753" s="8">
        <v>1</v>
      </c>
      <c r="I3753" s="8">
        <v>1</v>
      </c>
      <c r="J3753" s="8">
        <v>1</v>
      </c>
      <c r="K3753" s="8">
        <v>1</v>
      </c>
      <c r="L3753" s="8">
        <v>1</v>
      </c>
    </row>
    <row r="3754" spans="1:12" x14ac:dyDescent="0.25">
      <c r="B3754" s="11">
        <v>153.13983800829999</v>
      </c>
      <c r="C3754" s="11">
        <v>120.0897735508</v>
      </c>
      <c r="D3754" s="11">
        <v>4.4194950226990004</v>
      </c>
      <c r="E3754" s="11">
        <v>129.92068530969999</v>
      </c>
      <c r="F3754" s="11">
        <v>23.219152698590001</v>
      </c>
      <c r="G3754" s="11">
        <v>105.08808716350001</v>
      </c>
      <c r="H3754" s="11">
        <v>15.001686387279999</v>
      </c>
      <c r="I3754" s="11">
        <v>2.6501087534579999</v>
      </c>
      <c r="J3754" s="11">
        <v>1.7693862692410001</v>
      </c>
      <c r="K3754" s="11">
        <v>22.350893418249999</v>
      </c>
      <c r="L3754" s="11">
        <v>300</v>
      </c>
    </row>
    <row r="3755" spans="1:12" x14ac:dyDescent="0.25">
      <c r="A3755" s="1" t="s">
        <v>4228</v>
      </c>
    </row>
    <row r="3756" spans="1:12" x14ac:dyDescent="0.25">
      <c r="A3756" s="1" t="s">
        <v>4229</v>
      </c>
    </row>
    <row r="3760" spans="1:12" x14ac:dyDescent="0.25">
      <c r="A3760" s="4" t="s">
        <v>4230</v>
      </c>
    </row>
    <row r="3761" spans="1:9" x14ac:dyDescent="0.25">
      <c r="A3761" s="1" t="s">
        <v>4231</v>
      </c>
    </row>
    <row r="3762" spans="1:9" ht="60" x14ac:dyDescent="0.25">
      <c r="A3762" s="5" t="s">
        <v>4232</v>
      </c>
      <c r="B3762" s="5" t="s">
        <v>4233</v>
      </c>
      <c r="C3762" s="5" t="s">
        <v>4234</v>
      </c>
      <c r="D3762" s="5" t="s">
        <v>4235</v>
      </c>
      <c r="E3762" s="5" t="s">
        <v>4236</v>
      </c>
      <c r="F3762" s="5" t="s">
        <v>4237</v>
      </c>
      <c r="G3762" s="5" t="s">
        <v>4238</v>
      </c>
      <c r="H3762" s="5" t="s">
        <v>4239</v>
      </c>
      <c r="I3762" s="5" t="s">
        <v>4240</v>
      </c>
    </row>
    <row r="3763" spans="1:9" x14ac:dyDescent="0.25">
      <c r="A3763" s="1" t="s">
        <v>4241</v>
      </c>
      <c r="B3763" s="6">
        <v>0.7759870467119</v>
      </c>
      <c r="C3763" s="7">
        <v>0.15632580638929999</v>
      </c>
      <c r="D3763" s="6">
        <v>0.81876866956200001</v>
      </c>
      <c r="E3763" s="6">
        <v>0.66328577367700003</v>
      </c>
      <c r="F3763" s="8">
        <v>0.28128027170609998</v>
      </c>
      <c r="G3763" s="7">
        <v>0.11480728089559999</v>
      </c>
      <c r="H3763" s="8">
        <v>0.30348784500609999</v>
      </c>
      <c r="I3763" s="8">
        <v>0.47717484881639999</v>
      </c>
    </row>
    <row r="3764" spans="1:9" x14ac:dyDescent="0.25">
      <c r="B3764" s="9">
        <v>117.1988720408</v>
      </c>
      <c r="C3764" s="10">
        <v>20.455490264110001</v>
      </c>
      <c r="D3764" s="9">
        <v>89.634742856909995</v>
      </c>
      <c r="E3764" s="9">
        <v>27.56412918389</v>
      </c>
      <c r="F3764" s="11">
        <v>9.1794493006250004</v>
      </c>
      <c r="G3764" s="10">
        <v>11.27604096348</v>
      </c>
      <c r="H3764" s="11">
        <v>5.4980923400049999</v>
      </c>
      <c r="I3764" s="11">
        <v>143.15245464489999</v>
      </c>
    </row>
    <row r="3765" spans="1:9" x14ac:dyDescent="0.25">
      <c r="A3765" s="1" t="s">
        <v>4242</v>
      </c>
      <c r="B3765" s="7">
        <v>2.9480472766599999E-2</v>
      </c>
      <c r="C3765" s="6">
        <v>0.62105937209509998</v>
      </c>
      <c r="D3765" s="7">
        <v>2.7461854486679999E-2</v>
      </c>
      <c r="E3765" s="7">
        <v>3.4798196470460001E-2</v>
      </c>
      <c r="F3765" s="8">
        <v>0.42079203951380001</v>
      </c>
      <c r="G3765" s="6">
        <v>0.68760204691869997</v>
      </c>
      <c r="H3765" s="8">
        <v>0.1824151866109</v>
      </c>
      <c r="I3765" s="8">
        <v>0.2967461266577</v>
      </c>
    </row>
    <row r="3766" spans="1:9" x14ac:dyDescent="0.25">
      <c r="B3766" s="10">
        <v>4.4524946261869998</v>
      </c>
      <c r="C3766" s="9">
        <v>81.266645813349996</v>
      </c>
      <c r="D3766" s="10">
        <v>3.0063879540039999</v>
      </c>
      <c r="E3766" s="10">
        <v>1.446106672183</v>
      </c>
      <c r="F3766" s="11">
        <v>13.732350190769999</v>
      </c>
      <c r="G3766" s="9">
        <v>67.534295622580004</v>
      </c>
      <c r="H3766" s="11">
        <v>3.304697557775</v>
      </c>
      <c r="I3766" s="11">
        <v>89.023837997309997</v>
      </c>
    </row>
    <row r="3767" spans="1:9" x14ac:dyDescent="0.25">
      <c r="A3767" s="1" t="s">
        <v>4243</v>
      </c>
      <c r="B3767" s="6">
        <v>0.48850359142450001</v>
      </c>
      <c r="C3767" s="7">
        <v>1.6240027864669999E-2</v>
      </c>
      <c r="D3767" s="6">
        <v>0.60786809226430005</v>
      </c>
      <c r="E3767" s="8">
        <v>0.17405710006610001</v>
      </c>
      <c r="F3767" s="7">
        <v>0</v>
      </c>
      <c r="G3767" s="7">
        <v>2.1636089615699999E-2</v>
      </c>
      <c r="H3767" s="7">
        <v>0</v>
      </c>
      <c r="I3767" s="8">
        <v>0.2530156888508</v>
      </c>
    </row>
    <row r="3768" spans="1:9" x14ac:dyDescent="0.25">
      <c r="B3768" s="9">
        <v>73.779672154869999</v>
      </c>
      <c r="C3768" s="10">
        <v>2.1250345003639999</v>
      </c>
      <c r="D3768" s="9">
        <v>66.546391143890006</v>
      </c>
      <c r="E3768" s="11">
        <v>7.2332810109860004</v>
      </c>
      <c r="F3768" s="10">
        <v>0</v>
      </c>
      <c r="G3768" s="10">
        <v>2.1250345003639999</v>
      </c>
      <c r="H3768" s="10">
        <v>0</v>
      </c>
      <c r="I3768" s="11">
        <v>75.904706655240005</v>
      </c>
    </row>
    <row r="3769" spans="1:9" x14ac:dyDescent="0.25">
      <c r="A3769" s="1" t="s">
        <v>4244</v>
      </c>
      <c r="B3769" s="6">
        <v>0.28748345528739999</v>
      </c>
      <c r="C3769" s="7">
        <v>0.1400857785246</v>
      </c>
      <c r="D3769" s="8">
        <v>0.21090057729770001</v>
      </c>
      <c r="E3769" s="6">
        <v>0.4892286736109</v>
      </c>
      <c r="F3769" s="8">
        <v>0.28128027170609998</v>
      </c>
      <c r="G3769" s="7">
        <v>9.3171191279909998E-2</v>
      </c>
      <c r="H3769" s="8">
        <v>0.30348784500609999</v>
      </c>
      <c r="I3769" s="8">
        <v>0.22415915996560001</v>
      </c>
    </row>
    <row r="3770" spans="1:9" x14ac:dyDescent="0.25">
      <c r="B3770" s="9">
        <v>43.419199885929999</v>
      </c>
      <c r="C3770" s="10">
        <v>18.330455763740002</v>
      </c>
      <c r="D3770" s="11">
        <v>23.08835171302</v>
      </c>
      <c r="E3770" s="9">
        <v>20.330848172909999</v>
      </c>
      <c r="F3770" s="11">
        <v>9.1794493006250004</v>
      </c>
      <c r="G3770" s="10">
        <v>9.1510064631169996</v>
      </c>
      <c r="H3770" s="11">
        <v>5.4980923400049999</v>
      </c>
      <c r="I3770" s="11">
        <v>67.247747989670003</v>
      </c>
    </row>
    <row r="3771" spans="1:9" x14ac:dyDescent="0.25">
      <c r="A3771" s="1" t="s">
        <v>4245</v>
      </c>
      <c r="B3771" s="7">
        <v>5.9425681847249997E-3</v>
      </c>
      <c r="C3771" s="6">
        <v>0.28685350881560001</v>
      </c>
      <c r="D3771" s="7">
        <v>0</v>
      </c>
      <c r="E3771" s="7">
        <v>2.159730390764E-2</v>
      </c>
      <c r="F3771" s="8">
        <v>0.2602497727709</v>
      </c>
      <c r="G3771" s="6">
        <v>0.29569311202940002</v>
      </c>
      <c r="H3771" s="8">
        <v>0.13126947093399999</v>
      </c>
      <c r="I3771" s="8">
        <v>0.136036325712</v>
      </c>
    </row>
    <row r="3772" spans="1:9" x14ac:dyDescent="0.25">
      <c r="B3772" s="10">
        <v>0.89751793052009998</v>
      </c>
      <c r="C3772" s="9">
        <v>37.535255965289998</v>
      </c>
      <c r="D3772" s="10">
        <v>0</v>
      </c>
      <c r="E3772" s="10">
        <v>0.89751793052009998</v>
      </c>
      <c r="F3772" s="11">
        <v>8.4931288645310001</v>
      </c>
      <c r="G3772" s="9">
        <v>29.042127100750001</v>
      </c>
      <c r="H3772" s="11">
        <v>2.3781238177900001</v>
      </c>
      <c r="I3772" s="11">
        <v>40.810897713599999</v>
      </c>
    </row>
    <row r="3773" spans="1:9" x14ac:dyDescent="0.25">
      <c r="A3773" s="1" t="s">
        <v>4246</v>
      </c>
      <c r="B3773" s="7">
        <v>2.3537904581880001E-2</v>
      </c>
      <c r="C3773" s="6">
        <v>0.3342058632796</v>
      </c>
      <c r="D3773" s="7">
        <v>2.7461854486679999E-2</v>
      </c>
      <c r="E3773" s="7">
        <v>1.3200892562819999E-2</v>
      </c>
      <c r="F3773" s="8">
        <v>0.16054226674290001</v>
      </c>
      <c r="G3773" s="6">
        <v>0.39190893488930001</v>
      </c>
      <c r="H3773" s="8">
        <v>5.114571567686E-2</v>
      </c>
      <c r="I3773" s="8">
        <v>0.1607098009457</v>
      </c>
    </row>
    <row r="3774" spans="1:9" x14ac:dyDescent="0.25">
      <c r="B3774" s="10">
        <v>3.5549766956669999</v>
      </c>
      <c r="C3774" s="9">
        <v>43.731389848059997</v>
      </c>
      <c r="D3774" s="10">
        <v>3.0063879540039999</v>
      </c>
      <c r="E3774" s="10">
        <v>0.54858874166280003</v>
      </c>
      <c r="F3774" s="11">
        <v>5.2392213262420002</v>
      </c>
      <c r="G3774" s="9">
        <v>38.492168521819998</v>
      </c>
      <c r="H3774" s="11">
        <v>0.92657373998420001</v>
      </c>
      <c r="I3774" s="11">
        <v>48.212940283709997</v>
      </c>
    </row>
    <row r="3775" spans="1:9" x14ac:dyDescent="0.25">
      <c r="A3775" s="1" t="s">
        <v>4247</v>
      </c>
      <c r="B3775" s="8">
        <v>0.15695309799660001</v>
      </c>
      <c r="C3775" s="8">
        <v>0.20558922228009999</v>
      </c>
      <c r="D3775" s="8">
        <v>0.1165591263202</v>
      </c>
      <c r="E3775" s="8">
        <v>0.26336448979479998</v>
      </c>
      <c r="F3775" s="8">
        <v>0.29792768878010001</v>
      </c>
      <c r="G3775" s="8">
        <v>0.17490798999509999</v>
      </c>
      <c r="H3775" s="6">
        <v>0.46576802719049998</v>
      </c>
      <c r="I3775" s="8">
        <v>0.19681548784229999</v>
      </c>
    </row>
    <row r="3776" spans="1:9" x14ac:dyDescent="0.25">
      <c r="B3776" s="11">
        <v>23.70493956884</v>
      </c>
      <c r="C3776" s="11">
        <v>26.901689694680002</v>
      </c>
      <c r="D3776" s="11">
        <v>12.7603164407</v>
      </c>
      <c r="E3776" s="11">
        <v>10.94462312814</v>
      </c>
      <c r="F3776" s="11">
        <v>9.7227299227980009</v>
      </c>
      <c r="G3776" s="11">
        <v>17.178959771879999</v>
      </c>
      <c r="H3776" s="9">
        <v>8.4380170891649993</v>
      </c>
      <c r="I3776" s="11">
        <v>59.044646352690002</v>
      </c>
    </row>
    <row r="3777" spans="1:13" x14ac:dyDescent="0.25">
      <c r="A3777" s="1" t="s">
        <v>4248</v>
      </c>
      <c r="B3777" s="8">
        <v>3.7579382524859997E-2</v>
      </c>
      <c r="C3777" s="8">
        <v>1.7025599235530001E-2</v>
      </c>
      <c r="D3777" s="8">
        <v>3.7210349631079997E-2</v>
      </c>
      <c r="E3777" s="8">
        <v>3.85515400577E-2</v>
      </c>
      <c r="F3777" s="8">
        <v>0</v>
      </c>
      <c r="G3777" s="8">
        <v>2.2682682190620002E-2</v>
      </c>
      <c r="H3777" s="8">
        <v>4.8328941192570002E-2</v>
      </c>
      <c r="I3777" s="8">
        <v>2.9263536683620001E-2</v>
      </c>
    </row>
    <row r="3778" spans="1:13" x14ac:dyDescent="0.25">
      <c r="B3778" s="11">
        <v>5.6756891272420003</v>
      </c>
      <c r="C3778" s="11">
        <v>2.227827813252</v>
      </c>
      <c r="D3778" s="11">
        <v>4.0736049690099998</v>
      </c>
      <c r="E3778" s="11">
        <v>1.602084158232</v>
      </c>
      <c r="F3778" s="11">
        <v>0</v>
      </c>
      <c r="G3778" s="11">
        <v>2.227827813252</v>
      </c>
      <c r="H3778" s="11">
        <v>0.87554406459379996</v>
      </c>
      <c r="I3778" s="11">
        <v>8.7790610050869997</v>
      </c>
    </row>
    <row r="3779" spans="1:13" x14ac:dyDescent="0.25">
      <c r="A3779" s="1" t="s">
        <v>4249</v>
      </c>
      <c r="B3779" s="8">
        <v>1</v>
      </c>
      <c r="C3779" s="8">
        <v>1</v>
      </c>
      <c r="D3779" s="8">
        <v>1</v>
      </c>
      <c r="E3779" s="8">
        <v>1</v>
      </c>
      <c r="F3779" s="8">
        <v>1</v>
      </c>
      <c r="G3779" s="8">
        <v>1</v>
      </c>
      <c r="H3779" s="8">
        <v>1</v>
      </c>
      <c r="I3779" s="8">
        <v>1</v>
      </c>
    </row>
    <row r="3780" spans="1:13" x14ac:dyDescent="0.25">
      <c r="B3780" s="11">
        <v>151.03199536310001</v>
      </c>
      <c r="C3780" s="11">
        <v>130.85165358539999</v>
      </c>
      <c r="D3780" s="11">
        <v>109.47505222060001</v>
      </c>
      <c r="E3780" s="11">
        <v>41.556943142450002</v>
      </c>
      <c r="F3780" s="11">
        <v>32.634529414200003</v>
      </c>
      <c r="G3780" s="11">
        <v>98.217124171189994</v>
      </c>
      <c r="H3780" s="11">
        <v>18.116351051540001</v>
      </c>
      <c r="I3780" s="11">
        <v>300</v>
      </c>
    </row>
    <row r="3781" spans="1:13" x14ac:dyDescent="0.25">
      <c r="A3781" s="1" t="s">
        <v>4250</v>
      </c>
    </row>
    <row r="3782" spans="1:13" x14ac:dyDescent="0.25">
      <c r="A3782" s="1" t="s">
        <v>4251</v>
      </c>
    </row>
    <row r="3786" spans="1:13" x14ac:dyDescent="0.25">
      <c r="A3786" s="4" t="s">
        <v>4252</v>
      </c>
    </row>
    <row r="3787" spans="1:13" x14ac:dyDescent="0.25">
      <c r="A3787" s="1" t="s">
        <v>4253</v>
      </c>
    </row>
    <row r="3788" spans="1:13" ht="120" x14ac:dyDescent="0.25">
      <c r="A3788" s="5" t="s">
        <v>4254</v>
      </c>
      <c r="B3788" s="5" t="s">
        <v>4255</v>
      </c>
      <c r="C3788" s="5" t="s">
        <v>4256</v>
      </c>
      <c r="D3788" s="5" t="s">
        <v>4257</v>
      </c>
      <c r="E3788" s="5" t="s">
        <v>4258</v>
      </c>
      <c r="F3788" s="5" t="s">
        <v>4259</v>
      </c>
      <c r="G3788" s="5" t="s">
        <v>4260</v>
      </c>
      <c r="H3788" s="5" t="s">
        <v>4261</v>
      </c>
      <c r="I3788" s="5" t="s">
        <v>4262</v>
      </c>
      <c r="J3788" s="5" t="s">
        <v>4263</v>
      </c>
      <c r="K3788" s="5" t="s">
        <v>4264</v>
      </c>
      <c r="L3788" s="5" t="s">
        <v>4265</v>
      </c>
      <c r="M3788" s="5" t="s">
        <v>4266</v>
      </c>
    </row>
    <row r="3789" spans="1:13" x14ac:dyDescent="0.25">
      <c r="A3789" s="1" t="s">
        <v>4267</v>
      </c>
      <c r="B3789" s="8">
        <v>0.51764189584370002</v>
      </c>
      <c r="C3789" s="8">
        <v>0.50003943090570002</v>
      </c>
      <c r="D3789" s="8">
        <v>0.55316073994129999</v>
      </c>
      <c r="E3789" s="8">
        <v>0.58414205327900004</v>
      </c>
      <c r="F3789" s="8">
        <v>0.45472629317539998</v>
      </c>
      <c r="G3789" s="8">
        <v>0.84568684160670005</v>
      </c>
      <c r="H3789" s="8">
        <v>0.58858829697170001</v>
      </c>
      <c r="I3789" s="8">
        <v>0.61613288020849999</v>
      </c>
      <c r="J3789" s="8">
        <v>0.6928706070167</v>
      </c>
      <c r="K3789" s="8">
        <v>0.1138699929169</v>
      </c>
      <c r="L3789" s="8">
        <v>0.26751432858000002</v>
      </c>
      <c r="M3789" s="8">
        <v>0.47717484881639999</v>
      </c>
    </row>
    <row r="3790" spans="1:13" x14ac:dyDescent="0.25">
      <c r="B3790" s="11">
        <v>87.624454820059995</v>
      </c>
      <c r="C3790" s="11">
        <v>32.273397099230003</v>
      </c>
      <c r="D3790" s="11">
        <v>17.393093473859999</v>
      </c>
      <c r="E3790" s="11">
        <v>20.13606231975</v>
      </c>
      <c r="F3790" s="11">
        <v>24.935116867209999</v>
      </c>
      <c r="G3790" s="11">
        <v>5.9581308964210002</v>
      </c>
      <c r="H3790" s="11">
        <v>24.15777980819</v>
      </c>
      <c r="I3790" s="11">
        <v>5.6034278923910001</v>
      </c>
      <c r="J3790" s="11">
        <v>33.614247835199997</v>
      </c>
      <c r="K3790" s="11">
        <v>2.7290046825659999</v>
      </c>
      <c r="L3790" s="11">
        <v>6.5121700028629999</v>
      </c>
      <c r="M3790" s="11">
        <v>143.15245464489999</v>
      </c>
    </row>
    <row r="3791" spans="1:13" x14ac:dyDescent="0.25">
      <c r="A3791" s="1" t="s">
        <v>4268</v>
      </c>
      <c r="B3791" s="8">
        <v>0.30454908741309999</v>
      </c>
      <c r="C3791" s="8">
        <v>0.2810486531693</v>
      </c>
      <c r="D3791" s="8">
        <v>0.20759424311800001</v>
      </c>
      <c r="E3791" s="8">
        <v>0.20963961305129999</v>
      </c>
      <c r="F3791" s="8">
        <v>0.43484286808060002</v>
      </c>
      <c r="G3791" s="8">
        <v>0.15431315839330001</v>
      </c>
      <c r="H3791" s="8">
        <v>0.34759481225400002</v>
      </c>
      <c r="I3791" s="8">
        <v>0.28453098316140002</v>
      </c>
      <c r="J3791" s="8">
        <v>0.23272740378510001</v>
      </c>
      <c r="K3791" s="8">
        <v>0.28448146688370002</v>
      </c>
      <c r="L3791" s="8">
        <v>0.30421998467200001</v>
      </c>
      <c r="M3791" s="8">
        <v>0.2967461266577</v>
      </c>
    </row>
    <row r="3792" spans="1:13" x14ac:dyDescent="0.25">
      <c r="B3792" s="11">
        <v>51.552913249070002</v>
      </c>
      <c r="C3792" s="11">
        <v>18.139359073160001</v>
      </c>
      <c r="D3792" s="11">
        <v>6.5274084266539996</v>
      </c>
      <c r="E3792" s="11">
        <v>7.2265235645889998</v>
      </c>
      <c r="F3792" s="11">
        <v>23.844800481499998</v>
      </c>
      <c r="G3792" s="11">
        <v>1.0871849383409999</v>
      </c>
      <c r="H3792" s="11">
        <v>14.266540772400001</v>
      </c>
      <c r="I3792" s="11">
        <v>2.587670449849</v>
      </c>
      <c r="J3792" s="11">
        <v>11.290645828600001</v>
      </c>
      <c r="K3792" s="11">
        <v>6.8178739221970002</v>
      </c>
      <c r="L3792" s="11">
        <v>7.4057052157490002</v>
      </c>
      <c r="M3792" s="11">
        <v>89.023837997309997</v>
      </c>
    </row>
    <row r="3793" spans="1:13" x14ac:dyDescent="0.25">
      <c r="A3793" s="1" t="s">
        <v>4269</v>
      </c>
      <c r="B3793" s="8">
        <v>0.2477119045274</v>
      </c>
      <c r="C3793" s="8">
        <v>0.19180592313950001</v>
      </c>
      <c r="D3793" s="8">
        <v>0.35294410339690002</v>
      </c>
      <c r="E3793" s="8">
        <v>0.21718069204429999</v>
      </c>
      <c r="F3793" s="8">
        <v>0.28396227833830001</v>
      </c>
      <c r="G3793" s="8">
        <v>0.40377303082959998</v>
      </c>
      <c r="H3793" s="8">
        <v>0.33558547242510001</v>
      </c>
      <c r="I3793" s="8">
        <v>0.61613288020849999</v>
      </c>
      <c r="J3793" s="8">
        <v>0.41590192742639998</v>
      </c>
      <c r="K3793" s="8">
        <v>7.3188505917239993E-2</v>
      </c>
      <c r="L3793" s="8">
        <v>6.3842180837119997E-2</v>
      </c>
      <c r="M3793" s="8">
        <v>0.2530156888508</v>
      </c>
    </row>
    <row r="3794" spans="1:13" x14ac:dyDescent="0.25">
      <c r="B3794" s="11">
        <v>41.93173072143</v>
      </c>
      <c r="C3794" s="11">
        <v>12.379481178620001</v>
      </c>
      <c r="D3794" s="11">
        <v>11.09765993531</v>
      </c>
      <c r="E3794" s="11">
        <v>7.486473410196</v>
      </c>
      <c r="F3794" s="11">
        <v>15.571196789169999</v>
      </c>
      <c r="G3794" s="11">
        <v>2.8447085277530002</v>
      </c>
      <c r="H3794" s="11">
        <v>13.77363428968</v>
      </c>
      <c r="I3794" s="11">
        <v>5.6034278923910001</v>
      </c>
      <c r="J3794" s="11">
        <v>20.177260114759999</v>
      </c>
      <c r="K3794" s="11">
        <v>1.754033439731</v>
      </c>
      <c r="L3794" s="11">
        <v>1.5541266038779999</v>
      </c>
      <c r="M3794" s="11">
        <v>75.904706655240005</v>
      </c>
    </row>
    <row r="3795" spans="1:13" x14ac:dyDescent="0.25">
      <c r="A3795" s="1" t="s">
        <v>4270</v>
      </c>
      <c r="B3795" s="8">
        <v>0.26992999131630002</v>
      </c>
      <c r="C3795" s="8">
        <v>0.30823350776629999</v>
      </c>
      <c r="D3795" s="8">
        <v>0.2002166365444</v>
      </c>
      <c r="E3795" s="8">
        <v>0.36696136123470002</v>
      </c>
      <c r="F3795" s="8">
        <v>0.17076401483709999</v>
      </c>
      <c r="G3795" s="8">
        <v>0.44191381077710001</v>
      </c>
      <c r="H3795" s="8">
        <v>0.2530028245466</v>
      </c>
      <c r="I3795" s="8">
        <v>0</v>
      </c>
      <c r="J3795" s="8">
        <v>0.27696867959030003</v>
      </c>
      <c r="K3795" s="8">
        <v>4.0681486999660003E-2</v>
      </c>
      <c r="L3795" s="8">
        <v>0.20367214774289999</v>
      </c>
      <c r="M3795" s="8">
        <v>0.22415915996560001</v>
      </c>
    </row>
    <row r="3796" spans="1:13" x14ac:dyDescent="0.25">
      <c r="B3796" s="11">
        <v>45.692724098619998</v>
      </c>
      <c r="C3796" s="11">
        <v>19.89391592062</v>
      </c>
      <c r="D3796" s="11">
        <v>6.2954335385569999</v>
      </c>
      <c r="E3796" s="11">
        <v>12.649588909549999</v>
      </c>
      <c r="F3796" s="11">
        <v>9.3639200780340008</v>
      </c>
      <c r="G3796" s="11">
        <v>3.113422368668</v>
      </c>
      <c r="H3796" s="11">
        <v>10.38414551851</v>
      </c>
      <c r="I3796" s="11">
        <v>0</v>
      </c>
      <c r="J3796" s="11">
        <v>13.436987720439999</v>
      </c>
      <c r="K3796" s="11">
        <v>0.97497124283519998</v>
      </c>
      <c r="L3796" s="11">
        <v>4.9580433989839996</v>
      </c>
      <c r="M3796" s="11">
        <v>67.247747989670003</v>
      </c>
    </row>
    <row r="3797" spans="1:13" x14ac:dyDescent="0.25">
      <c r="A3797" s="1" t="s">
        <v>4271</v>
      </c>
      <c r="B3797" s="8">
        <v>0.15837492907350001</v>
      </c>
      <c r="C3797" s="8">
        <v>9.3254274465609993E-2</v>
      </c>
      <c r="D3797" s="8">
        <v>9.9605817786819997E-2</v>
      </c>
      <c r="E3797" s="8">
        <v>0.1207405110621</v>
      </c>
      <c r="F3797" s="8">
        <v>0.12935935166500001</v>
      </c>
      <c r="G3797" s="8">
        <v>0.15431315839330001</v>
      </c>
      <c r="H3797" s="8">
        <v>0.1192283177464</v>
      </c>
      <c r="I3797" s="8">
        <v>6.8568133354399999E-2</v>
      </c>
      <c r="J3797" s="8">
        <v>9.9968407291080003E-2</v>
      </c>
      <c r="K3797" s="8">
        <v>0.24149562695410001</v>
      </c>
      <c r="L3797" s="8">
        <v>0.1182019174384</v>
      </c>
      <c r="M3797" s="8">
        <v>0.136036325712</v>
      </c>
    </row>
    <row r="3798" spans="1:13" x14ac:dyDescent="0.25">
      <c r="B3798" s="11">
        <v>26.80910669839</v>
      </c>
      <c r="C3798" s="11">
        <v>6.0187898093919996</v>
      </c>
      <c r="D3798" s="11">
        <v>3.1319165917139999</v>
      </c>
      <c r="E3798" s="11">
        <v>4.1620671574939996</v>
      </c>
      <c r="F3798" s="11">
        <v>7.0934771092939997</v>
      </c>
      <c r="G3798" s="11">
        <v>1.0871849383409999</v>
      </c>
      <c r="H3798" s="11">
        <v>4.8935588115449997</v>
      </c>
      <c r="I3798" s="11">
        <v>0.62359371380609996</v>
      </c>
      <c r="J3798" s="11">
        <v>4.8499139440199999</v>
      </c>
      <c r="K3798" s="11">
        <v>5.787676629241</v>
      </c>
      <c r="L3798" s="11">
        <v>2.8774196324700001</v>
      </c>
      <c r="M3798" s="11">
        <v>40.810897713599999</v>
      </c>
    </row>
    <row r="3799" spans="1:13" x14ac:dyDescent="0.25">
      <c r="A3799" s="1" t="s">
        <v>4272</v>
      </c>
      <c r="B3799" s="8">
        <v>0.14617415833960001</v>
      </c>
      <c r="C3799" s="8">
        <v>0.1877943787037</v>
      </c>
      <c r="D3799" s="8">
        <v>0.1079884253312</v>
      </c>
      <c r="E3799" s="8">
        <v>8.889910198921E-2</v>
      </c>
      <c r="F3799" s="8">
        <v>0.30548351641549998</v>
      </c>
      <c r="G3799" s="8">
        <v>0</v>
      </c>
      <c r="H3799" s="8">
        <v>0.22836649450759999</v>
      </c>
      <c r="I3799" s="8">
        <v>0.21596284980700001</v>
      </c>
      <c r="J3799" s="8">
        <v>0.132758996494</v>
      </c>
      <c r="K3799" s="8">
        <v>4.298583992959E-2</v>
      </c>
      <c r="L3799" s="8">
        <v>0.18601806723360001</v>
      </c>
      <c r="M3799" s="8">
        <v>0.1607098009457</v>
      </c>
    </row>
    <row r="3800" spans="1:13" x14ac:dyDescent="0.25">
      <c r="B3800" s="11">
        <v>24.743806550679999</v>
      </c>
      <c r="C3800" s="11">
        <v>12.120569263769999</v>
      </c>
      <c r="D3800" s="11">
        <v>3.3954918349400001</v>
      </c>
      <c r="E3800" s="11">
        <v>3.0644564070949998</v>
      </c>
      <c r="F3800" s="11">
        <v>16.751323372209999</v>
      </c>
      <c r="G3800" s="11">
        <v>0</v>
      </c>
      <c r="H3800" s="11">
        <v>9.3729819608509999</v>
      </c>
      <c r="I3800" s="11">
        <v>1.964076736043</v>
      </c>
      <c r="J3800" s="11">
        <v>6.4407318845789998</v>
      </c>
      <c r="K3800" s="11">
        <v>1.0301972929559999</v>
      </c>
      <c r="L3800" s="11">
        <v>4.5282855832779996</v>
      </c>
      <c r="M3800" s="11">
        <v>48.212940283709997</v>
      </c>
    </row>
    <row r="3801" spans="1:13" x14ac:dyDescent="0.25">
      <c r="A3801" s="1" t="s">
        <v>4273</v>
      </c>
      <c r="B3801" s="8">
        <v>0.17780901674319999</v>
      </c>
      <c r="C3801" s="8">
        <v>0.21891191592500001</v>
      </c>
      <c r="D3801" s="8">
        <v>0.23924501694069999</v>
      </c>
      <c r="E3801" s="8">
        <v>0.20621833366969999</v>
      </c>
      <c r="F3801" s="8">
        <v>0.110430838744</v>
      </c>
      <c r="G3801" s="8">
        <v>0</v>
      </c>
      <c r="H3801" s="8">
        <v>6.3816890774319998E-2</v>
      </c>
      <c r="I3801" s="8">
        <v>9.9336136630149993E-2</v>
      </c>
      <c r="J3801" s="8">
        <v>7.4401989198210006E-2</v>
      </c>
      <c r="K3801" s="8">
        <v>0.34072024037440002</v>
      </c>
      <c r="L3801" s="8">
        <v>0.32451368816979997</v>
      </c>
      <c r="M3801" s="8">
        <v>0.19681548784229999</v>
      </c>
    </row>
    <row r="3802" spans="1:13" x14ac:dyDescent="0.25">
      <c r="B3802" s="11">
        <v>30.09883527457</v>
      </c>
      <c r="C3802" s="11">
        <v>14.128948150359999</v>
      </c>
      <c r="D3802" s="11">
        <v>7.5226071598050002</v>
      </c>
      <c r="E3802" s="11">
        <v>7.1085880479550001</v>
      </c>
      <c r="F3802" s="11">
        <v>6.0555237538549997</v>
      </c>
      <c r="G3802" s="11">
        <v>0</v>
      </c>
      <c r="H3802" s="11">
        <v>2.6192746327130001</v>
      </c>
      <c r="I3802" s="11">
        <v>0.9034136897992</v>
      </c>
      <c r="J3802" s="11">
        <v>3.6095728105829998</v>
      </c>
      <c r="K3802" s="11">
        <v>8.1656906056480008</v>
      </c>
      <c r="L3802" s="11">
        <v>7.8997200517649997</v>
      </c>
      <c r="M3802" s="11">
        <v>59.044646352690002</v>
      </c>
    </row>
    <row r="3803" spans="1:13" x14ac:dyDescent="0.25">
      <c r="A3803" s="1" t="s">
        <v>4274</v>
      </c>
      <c r="B3803" s="8">
        <v>0</v>
      </c>
      <c r="C3803" s="8">
        <v>0</v>
      </c>
      <c r="D3803" s="8">
        <v>0</v>
      </c>
      <c r="E3803" s="8">
        <v>0</v>
      </c>
      <c r="F3803" s="8">
        <v>0</v>
      </c>
      <c r="G3803" s="8">
        <v>0</v>
      </c>
      <c r="H3803" s="8">
        <v>0</v>
      </c>
      <c r="I3803" s="8">
        <v>0</v>
      </c>
      <c r="J3803" s="8">
        <v>0</v>
      </c>
      <c r="K3803" s="6">
        <v>0.26092829982499999</v>
      </c>
      <c r="L3803" s="8">
        <v>0.1037519985782</v>
      </c>
      <c r="M3803" s="8">
        <v>2.9263536683620001E-2</v>
      </c>
    </row>
    <row r="3804" spans="1:13" x14ac:dyDescent="0.25">
      <c r="B3804" s="11">
        <v>0</v>
      </c>
      <c r="C3804" s="11">
        <v>0</v>
      </c>
      <c r="D3804" s="11">
        <v>0</v>
      </c>
      <c r="E3804" s="11">
        <v>0</v>
      </c>
      <c r="F3804" s="11">
        <v>0</v>
      </c>
      <c r="G3804" s="11">
        <v>0</v>
      </c>
      <c r="H3804" s="11">
        <v>0</v>
      </c>
      <c r="I3804" s="11">
        <v>0</v>
      </c>
      <c r="J3804" s="11">
        <v>0</v>
      </c>
      <c r="K3804" s="9">
        <v>6.2533994584160002</v>
      </c>
      <c r="L3804" s="11">
        <v>2.525661546671</v>
      </c>
      <c r="M3804" s="11">
        <v>8.7790610050869997</v>
      </c>
    </row>
    <row r="3805" spans="1:13" x14ac:dyDescent="0.25">
      <c r="A3805" s="1" t="s">
        <v>4275</v>
      </c>
      <c r="B3805" s="8">
        <v>1</v>
      </c>
      <c r="C3805" s="8">
        <v>1</v>
      </c>
      <c r="D3805" s="8">
        <v>1</v>
      </c>
      <c r="E3805" s="8">
        <v>1</v>
      </c>
      <c r="F3805" s="8">
        <v>1</v>
      </c>
      <c r="G3805" s="8">
        <v>1</v>
      </c>
      <c r="H3805" s="8">
        <v>1</v>
      </c>
      <c r="I3805" s="8">
        <v>1</v>
      </c>
      <c r="J3805" s="8">
        <v>1</v>
      </c>
      <c r="K3805" s="8">
        <v>1</v>
      </c>
      <c r="L3805" s="8">
        <v>1</v>
      </c>
      <c r="M3805" s="8">
        <v>1</v>
      </c>
    </row>
    <row r="3806" spans="1:13" x14ac:dyDescent="0.25">
      <c r="B3806" s="11">
        <v>169.27620334369999</v>
      </c>
      <c r="C3806" s="11">
        <v>64.541704322749993</v>
      </c>
      <c r="D3806" s="11">
        <v>31.443109060320001</v>
      </c>
      <c r="E3806" s="11">
        <v>34.47117393229</v>
      </c>
      <c r="F3806" s="11">
        <v>54.835441102559997</v>
      </c>
      <c r="G3806" s="11">
        <v>7.0453158347620004</v>
      </c>
      <c r="H3806" s="11">
        <v>41.043595213300001</v>
      </c>
      <c r="I3806" s="11">
        <v>9.0945120320390007</v>
      </c>
      <c r="J3806" s="11">
        <v>48.514466474380001</v>
      </c>
      <c r="K3806" s="11">
        <v>23.965968668830001</v>
      </c>
      <c r="L3806" s="11">
        <v>24.343256817050001</v>
      </c>
      <c r="M3806" s="11">
        <v>300</v>
      </c>
    </row>
    <row r="3807" spans="1:13" x14ac:dyDescent="0.25">
      <c r="A3807" s="1" t="s">
        <v>4276</v>
      </c>
    </row>
    <row r="3808" spans="1:13" x14ac:dyDescent="0.25">
      <c r="A3808" s="1" t="s">
        <v>4277</v>
      </c>
    </row>
    <row r="3812" spans="1:10" x14ac:dyDescent="0.25">
      <c r="A3812" s="4" t="s">
        <v>4278</v>
      </c>
    </row>
    <row r="3813" spans="1:10" x14ac:dyDescent="0.25">
      <c r="A3813" s="1" t="s">
        <v>4279</v>
      </c>
    </row>
    <row r="3814" spans="1:10" ht="45" x14ac:dyDescent="0.25">
      <c r="A3814" s="5" t="s">
        <v>4280</v>
      </c>
      <c r="B3814" s="5" t="s">
        <v>4281</v>
      </c>
      <c r="C3814" s="5" t="s">
        <v>4282</v>
      </c>
      <c r="D3814" s="5" t="s">
        <v>4283</v>
      </c>
      <c r="E3814" s="5" t="s">
        <v>4284</v>
      </c>
      <c r="F3814" s="5" t="s">
        <v>4285</v>
      </c>
      <c r="G3814" s="5" t="s">
        <v>4286</v>
      </c>
      <c r="H3814" s="5" t="s">
        <v>4287</v>
      </c>
      <c r="I3814" s="5" t="s">
        <v>4288</v>
      </c>
      <c r="J3814" s="5" t="s">
        <v>4289</v>
      </c>
    </row>
    <row r="3815" spans="1:10" x14ac:dyDescent="0.25">
      <c r="A3815" s="1" t="s">
        <v>4290</v>
      </c>
      <c r="B3815" s="6">
        <v>0.74030342588520004</v>
      </c>
      <c r="C3815" s="7">
        <v>2.673792822196E-2</v>
      </c>
      <c r="D3815" s="6">
        <v>0.85927609439810004</v>
      </c>
      <c r="E3815" s="8">
        <v>0.64373667337219997</v>
      </c>
      <c r="F3815" s="7">
        <v>0.31098346757459999</v>
      </c>
      <c r="G3815" s="7">
        <v>0</v>
      </c>
      <c r="H3815" s="7">
        <v>9.8343544197059998E-2</v>
      </c>
      <c r="I3815" s="7">
        <v>0.18818314505190001</v>
      </c>
      <c r="J3815" s="8">
        <v>0.5320468349227</v>
      </c>
    </row>
    <row r="3816" spans="1:10" x14ac:dyDescent="0.25">
      <c r="B3816" s="9">
        <v>114.510516886</v>
      </c>
      <c r="C3816" s="10">
        <v>0.75322541331390003</v>
      </c>
      <c r="D3816" s="9">
        <v>59.54828525448</v>
      </c>
      <c r="E3816" s="11">
        <v>54.962231631480002</v>
      </c>
      <c r="F3816" s="10">
        <v>14.41735845198</v>
      </c>
      <c r="G3816" s="10">
        <v>0</v>
      </c>
      <c r="H3816" s="10">
        <v>0.75322541331390003</v>
      </c>
      <c r="I3816" s="10">
        <v>4.2301792082259997</v>
      </c>
      <c r="J3816" s="11">
        <v>133.91127995950001</v>
      </c>
    </row>
    <row r="3817" spans="1:10" x14ac:dyDescent="0.25">
      <c r="A3817" s="1" t="s">
        <v>4291</v>
      </c>
      <c r="B3817" s="7">
        <v>8.3137398447969996E-2</v>
      </c>
      <c r="C3817" s="6">
        <v>0.97326207177799995</v>
      </c>
      <c r="D3817" s="7">
        <v>5.5175009334529998E-2</v>
      </c>
      <c r="E3817" s="7">
        <v>0.10583367939170001</v>
      </c>
      <c r="F3817" s="6">
        <v>0.49859788197850002</v>
      </c>
      <c r="G3817" s="6">
        <v>1</v>
      </c>
      <c r="H3817" s="6">
        <v>0.90165645580289999</v>
      </c>
      <c r="I3817" s="8">
        <v>0.50748637661210005</v>
      </c>
      <c r="J3817" s="8">
        <v>0.29719110286729999</v>
      </c>
    </row>
    <row r="3818" spans="1:10" x14ac:dyDescent="0.25">
      <c r="B3818" s="10">
        <v>12.85973580015</v>
      </c>
      <c r="C3818" s="9">
        <v>27.417446863950001</v>
      </c>
      <c r="D3818" s="10">
        <v>3.8236571646659998</v>
      </c>
      <c r="E3818" s="10">
        <v>9.0360786354859997</v>
      </c>
      <c r="F3818" s="9">
        <v>23.115262184020001</v>
      </c>
      <c r="G3818" s="9">
        <v>20.51154813786</v>
      </c>
      <c r="H3818" s="9">
        <v>6.905898726087</v>
      </c>
      <c r="I3818" s="11">
        <v>11.407814011239999</v>
      </c>
      <c r="J3818" s="11">
        <v>74.80025885936</v>
      </c>
    </row>
    <row r="3819" spans="1:10" x14ac:dyDescent="0.25">
      <c r="A3819" s="1" t="s">
        <v>4292</v>
      </c>
      <c r="B3819" s="6">
        <v>0.43419194052240001</v>
      </c>
      <c r="C3819" s="7">
        <v>0</v>
      </c>
      <c r="D3819" s="6">
        <v>0.69472457417730005</v>
      </c>
      <c r="E3819" s="8">
        <v>0.22272496520599999</v>
      </c>
      <c r="F3819" s="7">
        <v>8.8361544318400001E-2</v>
      </c>
      <c r="G3819" s="7">
        <v>0</v>
      </c>
      <c r="H3819" s="8">
        <v>0</v>
      </c>
      <c r="I3819" s="8">
        <v>5.9567655723420002E-2</v>
      </c>
      <c r="J3819" s="8">
        <v>0.28843546908610002</v>
      </c>
    </row>
    <row r="3820" spans="1:10" x14ac:dyDescent="0.25">
      <c r="B3820" s="9">
        <v>67.161033973979997</v>
      </c>
      <c r="C3820" s="10">
        <v>0</v>
      </c>
      <c r="D3820" s="9">
        <v>48.144778361820002</v>
      </c>
      <c r="E3820" s="11">
        <v>19.016255612159998</v>
      </c>
      <c r="F3820" s="10">
        <v>4.0964880472420004</v>
      </c>
      <c r="G3820" s="10">
        <v>0</v>
      </c>
      <c r="H3820" s="11">
        <v>0</v>
      </c>
      <c r="I3820" s="11">
        <v>1.339024590403</v>
      </c>
      <c r="J3820" s="11">
        <v>72.596546611630004</v>
      </c>
    </row>
    <row r="3821" spans="1:10" x14ac:dyDescent="0.25">
      <c r="A3821" s="1" t="s">
        <v>4293</v>
      </c>
      <c r="B3821" s="6">
        <v>0.3061114853629</v>
      </c>
      <c r="C3821" s="7">
        <v>2.673792822196E-2</v>
      </c>
      <c r="D3821" s="8">
        <v>0.1645515202208</v>
      </c>
      <c r="E3821" s="6">
        <v>0.42101170816610001</v>
      </c>
      <c r="F3821" s="8">
        <v>0.2226219232562</v>
      </c>
      <c r="G3821" s="7">
        <v>0</v>
      </c>
      <c r="H3821" s="8">
        <v>9.8343544197059998E-2</v>
      </c>
      <c r="I3821" s="8">
        <v>0.1286154893285</v>
      </c>
      <c r="J3821" s="8">
        <v>0.24361136583660001</v>
      </c>
    </row>
    <row r="3822" spans="1:10" x14ac:dyDescent="0.25">
      <c r="B3822" s="9">
        <v>47.349482911979997</v>
      </c>
      <c r="C3822" s="10">
        <v>0.75322541331390003</v>
      </c>
      <c r="D3822" s="11">
        <v>11.403506892659999</v>
      </c>
      <c r="E3822" s="9">
        <v>35.94597601932</v>
      </c>
      <c r="F3822" s="11">
        <v>10.320870404740001</v>
      </c>
      <c r="G3822" s="10">
        <v>0</v>
      </c>
      <c r="H3822" s="11">
        <v>0.75322541331390003</v>
      </c>
      <c r="I3822" s="11">
        <v>2.8911546178230001</v>
      </c>
      <c r="J3822" s="11">
        <v>61.314733347850002</v>
      </c>
    </row>
    <row r="3823" spans="1:10" x14ac:dyDescent="0.25">
      <c r="A3823" s="1" t="s">
        <v>4294</v>
      </c>
      <c r="B3823" s="7">
        <v>3.9398501214819998E-2</v>
      </c>
      <c r="C3823" s="6">
        <v>0.40821288101519998</v>
      </c>
      <c r="D3823" s="7">
        <v>1.537038591623E-2</v>
      </c>
      <c r="E3823" s="7">
        <v>5.8901443297209997E-2</v>
      </c>
      <c r="F3823" s="8">
        <v>0.2275547383981</v>
      </c>
      <c r="G3823" s="6">
        <v>0.53280831463800005</v>
      </c>
      <c r="H3823" s="8">
        <v>7.4539579995709995E-2</v>
      </c>
      <c r="I3823" s="8">
        <v>0.17805158348899999</v>
      </c>
      <c r="J3823" s="8">
        <v>0.12771942680039999</v>
      </c>
    </row>
    <row r="3824" spans="1:10" x14ac:dyDescent="0.25">
      <c r="B3824" s="10">
        <v>6.0941805493430001</v>
      </c>
      <c r="C3824" s="9">
        <v>11.49963129044</v>
      </c>
      <c r="D3824" s="10">
        <v>1.0651758276279999</v>
      </c>
      <c r="E3824" s="10">
        <v>5.0290047217150002</v>
      </c>
      <c r="F3824" s="11">
        <v>10.549558330289999</v>
      </c>
      <c r="G3824" s="9">
        <v>10.928723393949999</v>
      </c>
      <c r="H3824" s="11">
        <v>0.57090789648590001</v>
      </c>
      <c r="I3824" s="11">
        <v>4.0024312818189998</v>
      </c>
      <c r="J3824" s="11">
        <v>32.145801451879997</v>
      </c>
    </row>
    <row r="3825" spans="1:13" x14ac:dyDescent="0.25">
      <c r="A3825" s="1" t="s">
        <v>4295</v>
      </c>
      <c r="B3825" s="7">
        <v>4.3738897233149998E-2</v>
      </c>
      <c r="C3825" s="6">
        <v>0.56504919076280002</v>
      </c>
      <c r="D3825" s="7">
        <v>3.9804623418300003E-2</v>
      </c>
      <c r="E3825" s="8">
        <v>4.6932236094459998E-2</v>
      </c>
      <c r="F3825" s="8">
        <v>0.27104314358039999</v>
      </c>
      <c r="G3825" s="6">
        <v>0.46719168536200001</v>
      </c>
      <c r="H3825" s="6">
        <v>0.82711687580719995</v>
      </c>
      <c r="I3825" s="8">
        <v>0.32943479312309998</v>
      </c>
      <c r="J3825" s="8">
        <v>0.1694716760669</v>
      </c>
    </row>
    <row r="3826" spans="1:13" x14ac:dyDescent="0.25">
      <c r="B3826" s="10">
        <v>6.7655552508090002</v>
      </c>
      <c r="C3826" s="9">
        <v>15.91781557351</v>
      </c>
      <c r="D3826" s="10">
        <v>2.7584813370379999</v>
      </c>
      <c r="E3826" s="11">
        <v>4.0070739137710003</v>
      </c>
      <c r="F3826" s="11">
        <v>12.565703853740001</v>
      </c>
      <c r="G3826" s="9">
        <v>9.5828247439119991</v>
      </c>
      <c r="H3826" s="9">
        <v>6.3349908296009998</v>
      </c>
      <c r="I3826" s="11">
        <v>7.4053827294210004</v>
      </c>
      <c r="J3826" s="11">
        <v>42.654457407480002</v>
      </c>
    </row>
    <row r="3827" spans="1:13" x14ac:dyDescent="0.25">
      <c r="A3827" s="1" t="s">
        <v>4296</v>
      </c>
      <c r="B3827" s="8">
        <v>0.17655917566679999</v>
      </c>
      <c r="C3827" s="7">
        <v>0</v>
      </c>
      <c r="D3827" s="8">
        <v>8.5548896267380006E-2</v>
      </c>
      <c r="E3827" s="8">
        <v>0.25042964723619998</v>
      </c>
      <c r="F3827" s="8">
        <v>0.19041865044699999</v>
      </c>
      <c r="G3827" s="8">
        <v>0</v>
      </c>
      <c r="H3827" s="8">
        <v>0</v>
      </c>
      <c r="I3827" s="8">
        <v>0.30433047833600002</v>
      </c>
      <c r="J3827" s="8">
        <v>0.17076206221000001</v>
      </c>
    </row>
    <row r="3828" spans="1:13" x14ac:dyDescent="0.25">
      <c r="B3828" s="11">
        <v>27.31026462885</v>
      </c>
      <c r="C3828" s="10">
        <v>0</v>
      </c>
      <c r="D3828" s="11">
        <v>5.9285835034250001</v>
      </c>
      <c r="E3828" s="11">
        <v>21.381681125419998</v>
      </c>
      <c r="F3828" s="11">
        <v>8.8279096019090009</v>
      </c>
      <c r="G3828" s="11">
        <v>0</v>
      </c>
      <c r="H3828" s="11">
        <v>0</v>
      </c>
      <c r="I3828" s="11">
        <v>6.8410614645179999</v>
      </c>
      <c r="J3828" s="11">
        <v>42.979235695269999</v>
      </c>
    </row>
    <row r="3829" spans="1:13" x14ac:dyDescent="0.25">
      <c r="A3829" s="1" t="s">
        <v>4297</v>
      </c>
      <c r="B3829" s="8">
        <v>0</v>
      </c>
      <c r="C3829" s="8">
        <v>0</v>
      </c>
      <c r="D3829" s="8">
        <v>0</v>
      </c>
      <c r="E3829" s="8">
        <v>0</v>
      </c>
      <c r="F3829" s="8">
        <v>0</v>
      </c>
      <c r="G3829" s="8">
        <v>0</v>
      </c>
      <c r="H3829" s="8">
        <v>0</v>
      </c>
      <c r="I3829" s="8">
        <v>0</v>
      </c>
      <c r="J3829" s="8">
        <v>0</v>
      </c>
    </row>
    <row r="3830" spans="1:13" x14ac:dyDescent="0.25">
      <c r="B3830" s="11">
        <v>0</v>
      </c>
      <c r="C3830" s="11">
        <v>0</v>
      </c>
      <c r="D3830" s="11">
        <v>0</v>
      </c>
      <c r="E3830" s="11">
        <v>0</v>
      </c>
      <c r="F3830" s="11">
        <v>0</v>
      </c>
      <c r="G3830" s="11">
        <v>0</v>
      </c>
      <c r="H3830" s="11">
        <v>0</v>
      </c>
      <c r="I3830" s="11">
        <v>0</v>
      </c>
      <c r="J3830" s="11">
        <v>0</v>
      </c>
    </row>
    <row r="3831" spans="1:13" x14ac:dyDescent="0.25">
      <c r="A3831" s="1" t="s">
        <v>4298</v>
      </c>
      <c r="B3831" s="8">
        <v>1</v>
      </c>
      <c r="C3831" s="8">
        <v>1</v>
      </c>
      <c r="D3831" s="8">
        <v>1</v>
      </c>
      <c r="E3831" s="8">
        <v>1</v>
      </c>
      <c r="F3831" s="8">
        <v>1</v>
      </c>
      <c r="G3831" s="8">
        <v>1</v>
      </c>
      <c r="H3831" s="8">
        <v>1</v>
      </c>
      <c r="I3831" s="8">
        <v>1</v>
      </c>
      <c r="J3831" s="8">
        <v>1</v>
      </c>
    </row>
    <row r="3832" spans="1:13" x14ac:dyDescent="0.25">
      <c r="B3832" s="11">
        <v>154.680517315</v>
      </c>
      <c r="C3832" s="11">
        <v>28.17067227726</v>
      </c>
      <c r="D3832" s="11">
        <v>69.300525922570003</v>
      </c>
      <c r="E3832" s="11">
        <v>85.379991392389996</v>
      </c>
      <c r="F3832" s="11">
        <v>46.360530237909998</v>
      </c>
      <c r="G3832" s="11">
        <v>20.51154813786</v>
      </c>
      <c r="H3832" s="11">
        <v>7.6591241394000003</v>
      </c>
      <c r="I3832" s="11">
        <v>22.479054683979999</v>
      </c>
      <c r="J3832" s="11">
        <v>251.69077451410001</v>
      </c>
    </row>
    <row r="3833" spans="1:13" x14ac:dyDescent="0.25">
      <c r="A3833" s="1" t="s">
        <v>4299</v>
      </c>
    </row>
    <row r="3834" spans="1:13" x14ac:dyDescent="0.25">
      <c r="A3834" s="1" t="s">
        <v>4300</v>
      </c>
    </row>
    <row r="3838" spans="1:13" x14ac:dyDescent="0.25">
      <c r="A3838" s="4" t="s">
        <v>4301</v>
      </c>
    </row>
    <row r="3839" spans="1:13" x14ac:dyDescent="0.25">
      <c r="A3839" s="1" t="s">
        <v>4302</v>
      </c>
    </row>
    <row r="3840" spans="1:13" ht="135" x14ac:dyDescent="0.25">
      <c r="A3840" s="5" t="s">
        <v>4303</v>
      </c>
      <c r="B3840" s="5" t="s">
        <v>4304</v>
      </c>
      <c r="C3840" s="5" t="s">
        <v>4305</v>
      </c>
      <c r="D3840" s="5" t="s">
        <v>4306</v>
      </c>
      <c r="E3840" s="5" t="s">
        <v>4307</v>
      </c>
      <c r="F3840" s="5" t="s">
        <v>4308</v>
      </c>
      <c r="G3840" s="5" t="s">
        <v>4309</v>
      </c>
      <c r="H3840" s="5" t="s">
        <v>4310</v>
      </c>
      <c r="I3840" s="5" t="s">
        <v>4311</v>
      </c>
      <c r="J3840" s="5" t="s">
        <v>4312</v>
      </c>
      <c r="K3840" s="5" t="s">
        <v>4313</v>
      </c>
      <c r="L3840" s="5" t="s">
        <v>4314</v>
      </c>
      <c r="M3840" s="5" t="s">
        <v>4315</v>
      </c>
    </row>
    <row r="3841" spans="1:13" x14ac:dyDescent="0.25">
      <c r="A3841" s="1" t="s">
        <v>4316</v>
      </c>
      <c r="B3841" s="8">
        <v>0.47290150797359998</v>
      </c>
      <c r="C3841" s="8">
        <v>0.43953467013019998</v>
      </c>
      <c r="D3841" s="8">
        <v>0.45577096857479998</v>
      </c>
      <c r="E3841" s="8">
        <v>0.53739030846970004</v>
      </c>
      <c r="F3841" s="8">
        <v>0.37779116411739999</v>
      </c>
      <c r="G3841" s="8">
        <v>0.36359388797249997</v>
      </c>
      <c r="H3841" s="8">
        <v>0.47965032230929999</v>
      </c>
      <c r="I3841" s="8">
        <v>0.37643968579480003</v>
      </c>
      <c r="J3841" s="8">
        <v>0.27699393217739998</v>
      </c>
      <c r="K3841" s="8">
        <v>0.50488408772860005</v>
      </c>
      <c r="L3841" s="8">
        <v>0.50612400517949996</v>
      </c>
      <c r="M3841" s="8">
        <v>0.47717484881639999</v>
      </c>
    </row>
    <row r="3842" spans="1:13" x14ac:dyDescent="0.25">
      <c r="B3842" s="11">
        <v>31.087640948139999</v>
      </c>
      <c r="C3842" s="11">
        <v>25.263581018419998</v>
      </c>
      <c r="D3842" s="11">
        <v>5.5289925190340004</v>
      </c>
      <c r="E3842" s="11">
        <v>8.6193208957090004</v>
      </c>
      <c r="F3842" s="11">
        <v>28.220258327429999</v>
      </c>
      <c r="G3842" s="11">
        <v>2.5806501537950002</v>
      </c>
      <c r="H3842" s="11">
        <v>16.80967625073</v>
      </c>
      <c r="I3842" s="11">
        <v>10.452976325270001</v>
      </c>
      <c r="J3842" s="11">
        <v>11.555483344540001</v>
      </c>
      <c r="K3842" s="11">
        <v>40.569632936070001</v>
      </c>
      <c r="L3842" s="11">
        <v>16.17255435637</v>
      </c>
      <c r="M3842" s="11">
        <v>143.15245464489999</v>
      </c>
    </row>
    <row r="3843" spans="1:13" x14ac:dyDescent="0.25">
      <c r="A3843" s="1" t="s">
        <v>4317</v>
      </c>
      <c r="B3843" s="8">
        <v>0.41928618855979999</v>
      </c>
      <c r="C3843" s="8">
        <v>0.3724584065166</v>
      </c>
      <c r="D3843" s="8">
        <v>0.47242651643479999</v>
      </c>
      <c r="E3843" s="8">
        <v>0.20965590216009999</v>
      </c>
      <c r="F3843" s="6">
        <v>0.47821742109659998</v>
      </c>
      <c r="G3843" s="8">
        <v>0.63640611202749997</v>
      </c>
      <c r="H3843" s="8">
        <v>0.45572803873790002</v>
      </c>
      <c r="I3843" s="8">
        <v>0.54046945249739997</v>
      </c>
      <c r="J3843" s="8">
        <v>0.50894428149390003</v>
      </c>
      <c r="K3843" s="7">
        <v>0.11453496789460001</v>
      </c>
      <c r="L3843" s="8">
        <v>0.21347071910170001</v>
      </c>
      <c r="M3843" s="8">
        <v>0.2967461266577</v>
      </c>
    </row>
    <row r="3844" spans="1:13" x14ac:dyDescent="0.25">
      <c r="B3844" s="11">
        <v>27.563072362189999</v>
      </c>
      <c r="C3844" s="11">
        <v>21.408170432239999</v>
      </c>
      <c r="D3844" s="11">
        <v>5.7310422454710004</v>
      </c>
      <c r="E3844" s="11">
        <v>3.362716948773</v>
      </c>
      <c r="F3844" s="9">
        <v>35.721902579560002</v>
      </c>
      <c r="G3844" s="11">
        <v>4.5169668281230004</v>
      </c>
      <c r="H3844" s="11">
        <v>15.97130332923</v>
      </c>
      <c r="I3844" s="11">
        <v>15.00775450802</v>
      </c>
      <c r="J3844" s="11">
        <v>21.231862813279999</v>
      </c>
      <c r="K3844" s="10">
        <v>9.203382952178</v>
      </c>
      <c r="L3844" s="11">
        <v>6.8211876394609998</v>
      </c>
      <c r="M3844" s="11">
        <v>89.023837997309997</v>
      </c>
    </row>
    <row r="3845" spans="1:13" x14ac:dyDescent="0.25">
      <c r="A3845" s="1" t="s">
        <v>4318</v>
      </c>
      <c r="B3845" s="8">
        <v>0.2356904576628</v>
      </c>
      <c r="C3845" s="8">
        <v>0.22129674331499999</v>
      </c>
      <c r="D3845" s="8">
        <v>0.20345797863949999</v>
      </c>
      <c r="E3845" s="8">
        <v>0.14395077909260001</v>
      </c>
      <c r="F3845" s="8">
        <v>0.15547637995749999</v>
      </c>
      <c r="G3845" s="8">
        <v>0</v>
      </c>
      <c r="H3845" s="8">
        <v>0.29266849584729998</v>
      </c>
      <c r="I3845" s="8">
        <v>0.32975308272199999</v>
      </c>
      <c r="J3845" s="8">
        <v>0.21327736494970001</v>
      </c>
      <c r="K3845" s="8">
        <v>0.25306833845440002</v>
      </c>
      <c r="L3845" s="8">
        <v>0.2089226338779</v>
      </c>
      <c r="M3845" s="8">
        <v>0.2530156888508</v>
      </c>
    </row>
    <row r="3846" spans="1:13" x14ac:dyDescent="0.25">
      <c r="B3846" s="11">
        <v>15.493840047420001</v>
      </c>
      <c r="C3846" s="11">
        <v>12.71969786182</v>
      </c>
      <c r="D3846" s="11">
        <v>2.468164318041</v>
      </c>
      <c r="E3846" s="11">
        <v>2.3088580843959998</v>
      </c>
      <c r="F3846" s="11">
        <v>11.61378037113</v>
      </c>
      <c r="G3846" s="11">
        <v>0</v>
      </c>
      <c r="H3846" s="11">
        <v>10.256769223659999</v>
      </c>
      <c r="I3846" s="11">
        <v>9.1565828390259991</v>
      </c>
      <c r="J3846" s="11">
        <v>8.8973899863790002</v>
      </c>
      <c r="K3846" s="11">
        <v>20.335141963030001</v>
      </c>
      <c r="L3846" s="11">
        <v>6.6758593113320002</v>
      </c>
      <c r="M3846" s="11">
        <v>75.904706655240005</v>
      </c>
    </row>
    <row r="3847" spans="1:13" x14ac:dyDescent="0.25">
      <c r="A3847" s="1" t="s">
        <v>4319</v>
      </c>
      <c r="B3847" s="8">
        <v>0.2372110503107</v>
      </c>
      <c r="C3847" s="8">
        <v>0.21823792681519999</v>
      </c>
      <c r="D3847" s="8">
        <v>0.25231298993540002</v>
      </c>
      <c r="E3847" s="8">
        <v>0.39343952937709997</v>
      </c>
      <c r="F3847" s="8">
        <v>0.2223147841599</v>
      </c>
      <c r="G3847" s="8">
        <v>0.36359388797249997</v>
      </c>
      <c r="H3847" s="8">
        <v>0.18698182646200001</v>
      </c>
      <c r="I3847" s="8">
        <v>4.6686603072880001E-2</v>
      </c>
      <c r="J3847" s="8">
        <v>6.3716567227739995E-2</v>
      </c>
      <c r="K3847" s="8">
        <v>0.25181574927419997</v>
      </c>
      <c r="L3847" s="8">
        <v>0.29720137130160001</v>
      </c>
      <c r="M3847" s="8">
        <v>0.22415915996560001</v>
      </c>
    </row>
    <row r="3848" spans="1:13" x14ac:dyDescent="0.25">
      <c r="B3848" s="11">
        <v>15.59380090072</v>
      </c>
      <c r="C3848" s="11">
        <v>12.5438831566</v>
      </c>
      <c r="D3848" s="11">
        <v>3.0608282009929999</v>
      </c>
      <c r="E3848" s="11">
        <v>6.3104628113130001</v>
      </c>
      <c r="F3848" s="11">
        <v>16.606477956300001</v>
      </c>
      <c r="G3848" s="11">
        <v>2.5806501537950002</v>
      </c>
      <c r="H3848" s="11">
        <v>6.5529070270689997</v>
      </c>
      <c r="I3848" s="11">
        <v>1.2963934862440001</v>
      </c>
      <c r="J3848" s="11">
        <v>2.6580933581599999</v>
      </c>
      <c r="K3848" s="11">
        <v>20.23449097304</v>
      </c>
      <c r="L3848" s="11">
        <v>9.4966950450340004</v>
      </c>
      <c r="M3848" s="11">
        <v>67.247747989670003</v>
      </c>
    </row>
    <row r="3849" spans="1:13" x14ac:dyDescent="0.25">
      <c r="A3849" s="1" t="s">
        <v>4320</v>
      </c>
      <c r="B3849" s="8">
        <v>0.15363579123919999</v>
      </c>
      <c r="C3849" s="8">
        <v>0.24719042194990001</v>
      </c>
      <c r="D3849" s="8">
        <v>9.3265976670089998E-2</v>
      </c>
      <c r="E3849" s="8">
        <v>6.4226977625439996E-2</v>
      </c>
      <c r="F3849" s="8">
        <v>0.19251876786800001</v>
      </c>
      <c r="G3849" s="8">
        <v>9.2723942951660004E-2</v>
      </c>
      <c r="H3849" s="8">
        <v>0.13068526139959999</v>
      </c>
      <c r="I3849" s="8">
        <v>0.22051071679440001</v>
      </c>
      <c r="J3849" s="8">
        <v>0.1329214934847</v>
      </c>
      <c r="K3849" s="8">
        <v>7.4811207072589994E-2</v>
      </c>
      <c r="L3849" s="8">
        <v>6.747632534037E-2</v>
      </c>
      <c r="M3849" s="8">
        <v>0.136036325712</v>
      </c>
    </row>
    <row r="3850" spans="1:13" x14ac:dyDescent="0.25">
      <c r="B3850" s="11">
        <v>10.099723164969999</v>
      </c>
      <c r="C3850" s="11">
        <v>14.20801514943</v>
      </c>
      <c r="D3850" s="11">
        <v>1.131416704539</v>
      </c>
      <c r="E3850" s="11">
        <v>1.0301505657809999</v>
      </c>
      <c r="F3850" s="11">
        <v>14.38077403108</v>
      </c>
      <c r="G3850" s="11">
        <v>0.65811903212409995</v>
      </c>
      <c r="H3850" s="11">
        <v>4.5799550895610004</v>
      </c>
      <c r="I3850" s="11">
        <v>6.1231410743870001</v>
      </c>
      <c r="J3850" s="11">
        <v>5.5451471157479997</v>
      </c>
      <c r="K3850" s="11">
        <v>6.0114059527870003</v>
      </c>
      <c r="L3850" s="11">
        <v>2.1561208877019999</v>
      </c>
      <c r="M3850" s="11">
        <v>40.810897713599999</v>
      </c>
    </row>
    <row r="3851" spans="1:13" x14ac:dyDescent="0.25">
      <c r="A3851" s="1" t="s">
        <v>4321</v>
      </c>
      <c r="B3851" s="8">
        <v>0.26565039732059997</v>
      </c>
      <c r="C3851" s="8">
        <v>0.12526798456669999</v>
      </c>
      <c r="D3851" s="8">
        <v>0.37916053976469999</v>
      </c>
      <c r="E3851" s="8">
        <v>0.14542892453469999</v>
      </c>
      <c r="F3851" s="8">
        <v>0.2856986532286</v>
      </c>
      <c r="G3851" s="8">
        <v>0.54368216907580003</v>
      </c>
      <c r="H3851" s="8">
        <v>0.3250427773383</v>
      </c>
      <c r="I3851" s="8">
        <v>0.31995873570299999</v>
      </c>
      <c r="J3851" s="6">
        <v>0.37602278800920003</v>
      </c>
      <c r="K3851" s="7">
        <v>3.9723760821990001E-2</v>
      </c>
      <c r="L3851" s="8">
        <v>0.1459943937613</v>
      </c>
      <c r="M3851" s="8">
        <v>0.1607098009457</v>
      </c>
    </row>
    <row r="3852" spans="1:13" x14ac:dyDescent="0.25">
      <c r="B3852" s="11">
        <v>17.463349197220001</v>
      </c>
      <c r="C3852" s="11">
        <v>7.200155282811</v>
      </c>
      <c r="D3852" s="11">
        <v>4.5996255409320002</v>
      </c>
      <c r="E3852" s="11">
        <v>2.3325663829919998</v>
      </c>
      <c r="F3852" s="11">
        <v>21.34112854848</v>
      </c>
      <c r="G3852" s="11">
        <v>3.858847795999</v>
      </c>
      <c r="H3852" s="11">
        <v>11.39134823967</v>
      </c>
      <c r="I3852" s="11">
        <v>8.884613433638</v>
      </c>
      <c r="J3852" s="9">
        <v>15.68671569753</v>
      </c>
      <c r="K3852" s="10">
        <v>3.1919769993910001</v>
      </c>
      <c r="L3852" s="11">
        <v>4.6650667517590003</v>
      </c>
      <c r="M3852" s="11">
        <v>48.212940283709997</v>
      </c>
    </row>
    <row r="3853" spans="1:13" x14ac:dyDescent="0.25">
      <c r="A3853" s="1" t="s">
        <v>4322</v>
      </c>
      <c r="B3853" s="8">
        <v>9.3762953744229993E-2</v>
      </c>
      <c r="C3853" s="8">
        <v>0.1653156318922</v>
      </c>
      <c r="D3853" s="8">
        <v>7.180251499036E-2</v>
      </c>
      <c r="E3853" s="8">
        <v>0.1716374598598</v>
      </c>
      <c r="F3853" s="8">
        <v>0.1439914147861</v>
      </c>
      <c r="G3853" s="8">
        <v>0</v>
      </c>
      <c r="H3853" s="8">
        <v>6.4621638952760005E-2</v>
      </c>
      <c r="I3853" s="8">
        <v>8.3090861707780003E-2</v>
      </c>
      <c r="J3853" s="8">
        <v>0.21406178632860001</v>
      </c>
      <c r="K3853" s="8">
        <v>0.31898939389859998</v>
      </c>
      <c r="L3853" s="8">
        <v>0.2302676640013</v>
      </c>
      <c r="M3853" s="8">
        <v>0.19681548784229999</v>
      </c>
    </row>
    <row r="3854" spans="1:13" x14ac:dyDescent="0.25">
      <c r="B3854" s="11">
        <v>6.1637973047039996</v>
      </c>
      <c r="C3854" s="11">
        <v>9.5020146162390002</v>
      </c>
      <c r="D3854" s="11">
        <v>0.87104180740369996</v>
      </c>
      <c r="E3854" s="11">
        <v>2.7529308231649998</v>
      </c>
      <c r="F3854" s="11">
        <v>10.75587601867</v>
      </c>
      <c r="G3854" s="11">
        <v>0</v>
      </c>
      <c r="H3854" s="11">
        <v>2.264709891901</v>
      </c>
      <c r="I3854" s="11">
        <v>2.3072668558939999</v>
      </c>
      <c r="J3854" s="11">
        <v>8.9301140540439992</v>
      </c>
      <c r="K3854" s="11">
        <v>25.632185556069999</v>
      </c>
      <c r="L3854" s="11">
        <v>7.3579128325559999</v>
      </c>
      <c r="M3854" s="11">
        <v>59.044646352690002</v>
      </c>
    </row>
    <row r="3855" spans="1:13" x14ac:dyDescent="0.25">
      <c r="A3855" s="1" t="s">
        <v>4323</v>
      </c>
      <c r="B3855" s="8">
        <v>1.4049349722360001E-2</v>
      </c>
      <c r="C3855" s="8">
        <v>2.2691291460970001E-2</v>
      </c>
      <c r="D3855" s="8">
        <v>0</v>
      </c>
      <c r="E3855" s="8">
        <v>8.1316329510390001E-2</v>
      </c>
      <c r="F3855" s="8">
        <v>0</v>
      </c>
      <c r="G3855" s="8">
        <v>0</v>
      </c>
      <c r="H3855" s="8">
        <v>0</v>
      </c>
      <c r="I3855" s="8">
        <v>0</v>
      </c>
      <c r="J3855" s="8">
        <v>0</v>
      </c>
      <c r="K3855" s="8">
        <v>6.1591550478200002E-2</v>
      </c>
      <c r="L3855" s="8">
        <v>5.0137611717450001E-2</v>
      </c>
      <c r="M3855" s="8">
        <v>2.9263536683620001E-2</v>
      </c>
    </row>
    <row r="3856" spans="1:13" x14ac:dyDescent="0.25">
      <c r="B3856" s="11">
        <v>0.92357738843979997</v>
      </c>
      <c r="C3856" s="11">
        <v>1.3042504248119999</v>
      </c>
      <c r="D3856" s="11">
        <v>0</v>
      </c>
      <c r="E3856" s="11">
        <v>1.3042504248119999</v>
      </c>
      <c r="F3856" s="11">
        <v>0</v>
      </c>
      <c r="G3856" s="11">
        <v>0</v>
      </c>
      <c r="H3856" s="11">
        <v>0</v>
      </c>
      <c r="I3856" s="11">
        <v>0</v>
      </c>
      <c r="J3856" s="11">
        <v>0</v>
      </c>
      <c r="K3856" s="11">
        <v>4.9491490336039998</v>
      </c>
      <c r="L3856" s="11">
        <v>1.602084158232</v>
      </c>
      <c r="M3856" s="11">
        <v>8.7790610050869997</v>
      </c>
    </row>
    <row r="3857" spans="1:13" x14ac:dyDescent="0.25">
      <c r="A3857" s="1" t="s">
        <v>4324</v>
      </c>
      <c r="B3857" s="8">
        <v>1</v>
      </c>
      <c r="C3857" s="8">
        <v>1</v>
      </c>
      <c r="D3857" s="8">
        <v>1</v>
      </c>
      <c r="E3857" s="8">
        <v>1</v>
      </c>
      <c r="F3857" s="8">
        <v>1</v>
      </c>
      <c r="G3857" s="8">
        <v>1</v>
      </c>
      <c r="H3857" s="8">
        <v>1</v>
      </c>
      <c r="I3857" s="8">
        <v>1</v>
      </c>
      <c r="J3857" s="8">
        <v>1</v>
      </c>
      <c r="K3857" s="8">
        <v>1</v>
      </c>
      <c r="L3857" s="8">
        <v>1</v>
      </c>
      <c r="M3857" s="8">
        <v>1</v>
      </c>
    </row>
    <row r="3858" spans="1:13" x14ac:dyDescent="0.25">
      <c r="B3858" s="11">
        <v>65.738088003480001</v>
      </c>
      <c r="C3858" s="11">
        <v>57.478016491710001</v>
      </c>
      <c r="D3858" s="11">
        <v>12.13107657191</v>
      </c>
      <c r="E3858" s="11">
        <v>16.039219092460002</v>
      </c>
      <c r="F3858" s="11">
        <v>74.698036925660006</v>
      </c>
      <c r="G3858" s="11">
        <v>7.0976169819179997</v>
      </c>
      <c r="H3858" s="11">
        <v>35.045689471869998</v>
      </c>
      <c r="I3858" s="11">
        <v>27.76799768919</v>
      </c>
      <c r="J3858" s="11">
        <v>41.717460211860001</v>
      </c>
      <c r="K3858" s="11">
        <v>80.354350477919994</v>
      </c>
      <c r="L3858" s="11">
        <v>31.953738986609999</v>
      </c>
      <c r="M3858" s="11">
        <v>300</v>
      </c>
    </row>
    <row r="3859" spans="1:13" x14ac:dyDescent="0.25">
      <c r="A3859" s="1" t="s">
        <v>4325</v>
      </c>
    </row>
    <row r="3860" spans="1:13" x14ac:dyDescent="0.25">
      <c r="A3860" s="1" t="s">
        <v>4326</v>
      </c>
    </row>
    <row r="3864" spans="1:13" x14ac:dyDescent="0.25">
      <c r="A3864" s="4" t="s">
        <v>4327</v>
      </c>
    </row>
    <row r="3865" spans="1:13" x14ac:dyDescent="0.25">
      <c r="A3865" s="1" t="s">
        <v>4328</v>
      </c>
    </row>
    <row r="3866" spans="1:13" ht="45" x14ac:dyDescent="0.25">
      <c r="A3866" s="5" t="s">
        <v>4329</v>
      </c>
      <c r="B3866" s="5" t="s">
        <v>4330</v>
      </c>
      <c r="C3866" s="5" t="s">
        <v>4331</v>
      </c>
      <c r="D3866" s="5" t="s">
        <v>4332</v>
      </c>
      <c r="E3866" s="5" t="s">
        <v>4333</v>
      </c>
      <c r="F3866" s="5" t="s">
        <v>4334</v>
      </c>
      <c r="G3866" s="5" t="s">
        <v>4335</v>
      </c>
      <c r="H3866" s="5" t="s">
        <v>4336</v>
      </c>
      <c r="I3866" s="5" t="s">
        <v>4337</v>
      </c>
      <c r="J3866" s="5" t="s">
        <v>4338</v>
      </c>
    </row>
    <row r="3867" spans="1:13" x14ac:dyDescent="0.25">
      <c r="A3867" s="1" t="s">
        <v>4339</v>
      </c>
      <c r="B3867" s="7">
        <v>0.25796770638689998</v>
      </c>
      <c r="C3867" s="6">
        <v>0.77369202216870003</v>
      </c>
      <c r="D3867" s="7">
        <v>0.16412443503560001</v>
      </c>
      <c r="E3867" s="8">
        <v>0.31052281278150001</v>
      </c>
      <c r="F3867" s="8">
        <v>0.50466253566410002</v>
      </c>
      <c r="G3867" s="6">
        <v>0.8316279821932</v>
      </c>
      <c r="H3867" s="8">
        <v>0.70101948377440004</v>
      </c>
      <c r="I3867" s="8">
        <v>0.46386645232079998</v>
      </c>
      <c r="J3867" s="8">
        <v>0.4603835461313</v>
      </c>
    </row>
    <row r="3868" spans="1:13" x14ac:dyDescent="0.25">
      <c r="B3868" s="10">
        <v>19.39638302709</v>
      </c>
      <c r="C3868" s="9">
        <v>32.296003393969997</v>
      </c>
      <c r="D3868" s="10">
        <v>4.4300365442840004</v>
      </c>
      <c r="E3868" s="11">
        <v>14.96634648281</v>
      </c>
      <c r="F3868" s="11">
        <v>23.437975792180001</v>
      </c>
      <c r="G3868" s="9">
        <v>19.315619904270001</v>
      </c>
      <c r="H3868" s="11">
        <v>12.980383489699999</v>
      </c>
      <c r="I3868" s="11">
        <v>11.279905139229999</v>
      </c>
      <c r="J3868" s="11">
        <v>86.410267352480005</v>
      </c>
    </row>
    <row r="3869" spans="1:13" x14ac:dyDescent="0.25">
      <c r="A3869" s="1" t="s">
        <v>4340</v>
      </c>
      <c r="B3869" s="6">
        <v>0.6125723183456</v>
      </c>
      <c r="C3869" s="8">
        <v>0.1847130560262</v>
      </c>
      <c r="D3869" s="6">
        <v>0.76398737032700004</v>
      </c>
      <c r="E3869" s="8">
        <v>0.52777525136320003</v>
      </c>
      <c r="F3869" s="8">
        <v>0.23546596275609999</v>
      </c>
      <c r="G3869" s="8">
        <v>9.3616815926569993E-2</v>
      </c>
      <c r="H3869" s="8">
        <v>0.29898051622560001</v>
      </c>
      <c r="I3869" s="8">
        <v>0.34108913304959998</v>
      </c>
      <c r="J3869" s="8">
        <v>0.38893134604160001</v>
      </c>
    </row>
    <row r="3870" spans="1:13" x14ac:dyDescent="0.25">
      <c r="B3870" s="9">
        <v>46.05881675981</v>
      </c>
      <c r="C3870" s="11">
        <v>7.7104239327849999</v>
      </c>
      <c r="D3870" s="9">
        <v>20.621499590749998</v>
      </c>
      <c r="E3870" s="11">
        <v>25.437317169060002</v>
      </c>
      <c r="F3870" s="11">
        <v>10.93571474985</v>
      </c>
      <c r="G3870" s="11">
        <v>2.1743698766809998</v>
      </c>
      <c r="H3870" s="11">
        <v>5.5360540561039997</v>
      </c>
      <c r="I3870" s="11">
        <v>8.2943119632230005</v>
      </c>
      <c r="J3870" s="11">
        <v>72.999267405669997</v>
      </c>
    </row>
    <row r="3871" spans="1:13" x14ac:dyDescent="0.25">
      <c r="A3871" s="1" t="s">
        <v>4341</v>
      </c>
      <c r="B3871" s="7">
        <v>9.013425118809E-2</v>
      </c>
      <c r="C3871" s="6">
        <v>0.4984731941285</v>
      </c>
      <c r="D3871" s="8">
        <v>0.1065601019999</v>
      </c>
      <c r="E3871" s="8">
        <v>8.0935271606409995E-2</v>
      </c>
      <c r="F3871" s="8">
        <v>0.28216078668580002</v>
      </c>
      <c r="G3871" s="8">
        <v>0.39891900314200002</v>
      </c>
      <c r="H3871" s="8">
        <v>0.62334996778889995</v>
      </c>
      <c r="I3871" s="8">
        <v>0.33740007425360002</v>
      </c>
      <c r="J3871" s="8">
        <v>0.26049980119749999</v>
      </c>
    </row>
    <row r="3872" spans="1:13" x14ac:dyDescent="0.25">
      <c r="B3872" s="10">
        <v>6.7771213862010002</v>
      </c>
      <c r="C3872" s="9">
        <v>20.80762306978</v>
      </c>
      <c r="D3872" s="11">
        <v>2.876263646665</v>
      </c>
      <c r="E3872" s="11">
        <v>3.9008577395369999</v>
      </c>
      <c r="F3872" s="11">
        <v>13.10435631831</v>
      </c>
      <c r="G3872" s="11">
        <v>9.2654023220359996</v>
      </c>
      <c r="H3872" s="11">
        <v>11.54222074774</v>
      </c>
      <c r="I3872" s="11">
        <v>8.2046046065840006</v>
      </c>
      <c r="J3872" s="11">
        <v>48.893705380870003</v>
      </c>
    </row>
    <row r="3873" spans="1:10" x14ac:dyDescent="0.25">
      <c r="A3873" s="1" t="s">
        <v>4342</v>
      </c>
      <c r="B3873" s="8">
        <v>0.1678334551989</v>
      </c>
      <c r="C3873" s="8">
        <v>0.27521882804010001</v>
      </c>
      <c r="D3873" s="8">
        <v>5.7564333035690002E-2</v>
      </c>
      <c r="E3873" s="8">
        <v>0.2295875411751</v>
      </c>
      <c r="F3873" s="8">
        <v>0.2225017489783</v>
      </c>
      <c r="G3873" s="8">
        <v>0.43270897905119998</v>
      </c>
      <c r="H3873" s="8">
        <v>7.7669515985470006E-2</v>
      </c>
      <c r="I3873" s="8">
        <v>0.12646637806720001</v>
      </c>
      <c r="J3873" s="8">
        <v>0.19988374493380001</v>
      </c>
    </row>
    <row r="3874" spans="1:10" x14ac:dyDescent="0.25">
      <c r="B3874" s="11">
        <v>12.61926164089</v>
      </c>
      <c r="C3874" s="11">
        <v>11.4883803242</v>
      </c>
      <c r="D3874" s="11">
        <v>1.5537728976189999</v>
      </c>
      <c r="E3874" s="11">
        <v>11.06548874327</v>
      </c>
      <c r="F3874" s="11">
        <v>10.33361947387</v>
      </c>
      <c r="G3874" s="11">
        <v>10.05021758224</v>
      </c>
      <c r="H3874" s="11">
        <v>1.4381627419580001</v>
      </c>
      <c r="I3874" s="11">
        <v>3.0753005326489999</v>
      </c>
      <c r="J3874" s="11">
        <v>37.516561971599998</v>
      </c>
    </row>
    <row r="3875" spans="1:10" x14ac:dyDescent="0.25">
      <c r="A3875" s="1" t="s">
        <v>4343</v>
      </c>
      <c r="B3875" s="8">
        <v>0.2763287767473</v>
      </c>
      <c r="C3875" s="8">
        <v>0.14510192382600001</v>
      </c>
      <c r="D3875" s="8">
        <v>0.34957420998849997</v>
      </c>
      <c r="E3875" s="8">
        <v>0.2353090906102</v>
      </c>
      <c r="F3875" s="8">
        <v>6.0080349108389997E-2</v>
      </c>
      <c r="G3875" s="8">
        <v>9.3616815926569993E-2</v>
      </c>
      <c r="H3875" s="8">
        <v>0.2096827727317</v>
      </c>
      <c r="I3875" s="8">
        <v>0.12415861067309999</v>
      </c>
      <c r="J3875" s="8">
        <v>0.17391996692869999</v>
      </c>
    </row>
    <row r="3876" spans="1:10" x14ac:dyDescent="0.25">
      <c r="B3876" s="11">
        <v>20.776937044819999</v>
      </c>
      <c r="C3876" s="11">
        <v>6.0569478423990004</v>
      </c>
      <c r="D3876" s="11">
        <v>9.4356853374810008</v>
      </c>
      <c r="E3876" s="11">
        <v>11.34125170734</v>
      </c>
      <c r="F3876" s="11">
        <v>2.7903037544389999</v>
      </c>
      <c r="G3876" s="11">
        <v>2.1743698766809998</v>
      </c>
      <c r="H3876" s="11">
        <v>3.8825779657180002</v>
      </c>
      <c r="I3876" s="11">
        <v>3.019182231446</v>
      </c>
      <c r="J3876" s="11">
        <v>32.643370873110001</v>
      </c>
    </row>
    <row r="3877" spans="1:10" x14ac:dyDescent="0.25">
      <c r="A3877" s="1" t="s">
        <v>4344</v>
      </c>
      <c r="B3877" s="8">
        <v>0.3362435415983</v>
      </c>
      <c r="C3877" s="7">
        <v>3.961113220023E-2</v>
      </c>
      <c r="D3877" s="8">
        <v>0.41441316033850001</v>
      </c>
      <c r="E3877" s="8">
        <v>0.29246616075300003</v>
      </c>
      <c r="F3877" s="8">
        <v>0.1753856136477</v>
      </c>
      <c r="G3877" s="8">
        <v>0</v>
      </c>
      <c r="H3877" s="8">
        <v>8.9297743493869999E-2</v>
      </c>
      <c r="I3877" s="8">
        <v>0.21693052237650001</v>
      </c>
      <c r="J3877" s="8">
        <v>0.2150113791129</v>
      </c>
    </row>
    <row r="3878" spans="1:10" x14ac:dyDescent="0.25">
      <c r="B3878" s="11">
        <v>25.281879714990001</v>
      </c>
      <c r="C3878" s="10">
        <v>1.6534760903850001</v>
      </c>
      <c r="D3878" s="11">
        <v>11.185814253269999</v>
      </c>
      <c r="E3878" s="11">
        <v>14.09606546172</v>
      </c>
      <c r="F3878" s="11">
        <v>8.145410995412</v>
      </c>
      <c r="G3878" s="11">
        <v>0</v>
      </c>
      <c r="H3878" s="11">
        <v>1.6534760903850001</v>
      </c>
      <c r="I3878" s="11">
        <v>5.2751297317760004</v>
      </c>
      <c r="J3878" s="11">
        <v>40.355896532560003</v>
      </c>
    </row>
    <row r="3879" spans="1:10" x14ac:dyDescent="0.25">
      <c r="A3879" s="1" t="s">
        <v>4345</v>
      </c>
      <c r="B3879" s="8">
        <v>0.1294599752674</v>
      </c>
      <c r="C3879" s="8">
        <v>1.9469445517090001E-2</v>
      </c>
      <c r="D3879" s="8">
        <v>7.1888194637360001E-2</v>
      </c>
      <c r="E3879" s="8">
        <v>0.16170193585529999</v>
      </c>
      <c r="F3879" s="8">
        <v>0.23178860174400001</v>
      </c>
      <c r="G3879" s="8">
        <v>3.4990865878910003E-2</v>
      </c>
      <c r="H3879" s="8">
        <v>0</v>
      </c>
      <c r="I3879" s="8">
        <v>0.19504441462960001</v>
      </c>
      <c r="J3879" s="8">
        <v>0.13881550829620001</v>
      </c>
    </row>
    <row r="3880" spans="1:10" x14ac:dyDescent="0.25">
      <c r="B3880" s="11">
        <v>9.7339907468830003</v>
      </c>
      <c r="C3880" s="11">
        <v>0.81270746043929998</v>
      </c>
      <c r="D3880" s="11">
        <v>1.940401679232</v>
      </c>
      <c r="E3880" s="11">
        <v>7.7935890676510002</v>
      </c>
      <c r="F3880" s="11">
        <v>10.764927555850001</v>
      </c>
      <c r="G3880" s="11">
        <v>0.81270746043929998</v>
      </c>
      <c r="H3880" s="11">
        <v>0</v>
      </c>
      <c r="I3880" s="11">
        <v>4.7429222008879997</v>
      </c>
      <c r="J3880" s="11">
        <v>26.054547964059999</v>
      </c>
    </row>
    <row r="3881" spans="1:10" x14ac:dyDescent="0.25">
      <c r="A3881" s="1" t="s">
        <v>4346</v>
      </c>
      <c r="B3881" s="8">
        <v>0</v>
      </c>
      <c r="C3881" s="8">
        <v>2.2125476288019998E-2</v>
      </c>
      <c r="D3881" s="8">
        <v>0</v>
      </c>
      <c r="E3881" s="8">
        <v>0</v>
      </c>
      <c r="F3881" s="8">
        <v>2.8082899835839999E-2</v>
      </c>
      <c r="G3881" s="8">
        <v>3.9764336001330003E-2</v>
      </c>
      <c r="H3881" s="8">
        <v>0</v>
      </c>
      <c r="I3881" s="8">
        <v>0</v>
      </c>
      <c r="J3881" s="8">
        <v>1.1869599530929999E-2</v>
      </c>
    </row>
    <row r="3882" spans="1:10" x14ac:dyDescent="0.25">
      <c r="B3882" s="11">
        <v>0</v>
      </c>
      <c r="C3882" s="11">
        <v>0.92357738843979997</v>
      </c>
      <c r="D3882" s="11">
        <v>0</v>
      </c>
      <c r="E3882" s="11">
        <v>0</v>
      </c>
      <c r="F3882" s="11">
        <v>1.3042504248119999</v>
      </c>
      <c r="G3882" s="11">
        <v>0.92357738843979997</v>
      </c>
      <c r="H3882" s="11">
        <v>0</v>
      </c>
      <c r="I3882" s="11">
        <v>0</v>
      </c>
      <c r="J3882" s="11">
        <v>2.227827813252</v>
      </c>
    </row>
    <row r="3883" spans="1:10" x14ac:dyDescent="0.25">
      <c r="A3883" s="1" t="s">
        <v>4347</v>
      </c>
      <c r="B3883" s="8">
        <v>1</v>
      </c>
      <c r="C3883" s="8">
        <v>1</v>
      </c>
      <c r="D3883" s="8">
        <v>1</v>
      </c>
      <c r="E3883" s="8">
        <v>1</v>
      </c>
      <c r="F3883" s="8">
        <v>1</v>
      </c>
      <c r="G3883" s="8">
        <v>1</v>
      </c>
      <c r="H3883" s="8">
        <v>1</v>
      </c>
      <c r="I3883" s="8">
        <v>1</v>
      </c>
      <c r="J3883" s="8">
        <v>1</v>
      </c>
    </row>
    <row r="3884" spans="1:10" x14ac:dyDescent="0.25">
      <c r="B3884" s="11">
        <v>75.189190533789997</v>
      </c>
      <c r="C3884" s="11">
        <v>41.742712175640001</v>
      </c>
      <c r="D3884" s="11">
        <v>26.991937814269999</v>
      </c>
      <c r="E3884" s="11">
        <v>48.197252719520002</v>
      </c>
      <c r="F3884" s="11">
        <v>46.442868522689999</v>
      </c>
      <c r="G3884" s="11">
        <v>23.226274629830002</v>
      </c>
      <c r="H3884" s="11">
        <v>18.516437545799999</v>
      </c>
      <c r="I3884" s="11">
        <v>24.317139303339999</v>
      </c>
      <c r="J3884" s="11">
        <v>187.6919105355</v>
      </c>
    </row>
    <row r="3885" spans="1:10" x14ac:dyDescent="0.25">
      <c r="A3885" s="1" t="s">
        <v>4348</v>
      </c>
    </row>
    <row r="3886" spans="1:10" x14ac:dyDescent="0.25">
      <c r="A3886" s="1" t="s">
        <v>4349</v>
      </c>
    </row>
    <row r="3890" spans="1:4" x14ac:dyDescent="0.25">
      <c r="A3890" s="4" t="s">
        <v>4350</v>
      </c>
    </row>
    <row r="3891" spans="1:4" x14ac:dyDescent="0.25">
      <c r="A3891" s="1" t="s">
        <v>4351</v>
      </c>
    </row>
    <row r="3892" spans="1:4" ht="30" x14ac:dyDescent="0.25">
      <c r="A3892" s="5" t="s">
        <v>4352</v>
      </c>
      <c r="B3892" s="5" t="s">
        <v>4353</v>
      </c>
      <c r="C3892" s="5" t="s">
        <v>4354</v>
      </c>
      <c r="D3892" s="5" t="s">
        <v>4355</v>
      </c>
    </row>
    <row r="3893" spans="1:4" x14ac:dyDescent="0.25">
      <c r="A3893" s="1" t="s">
        <v>4356</v>
      </c>
      <c r="B3893" s="8">
        <v>0.42826342615379998</v>
      </c>
      <c r="C3893" s="8">
        <v>0.5348242598413</v>
      </c>
      <c r="D3893" s="8">
        <v>0.47717484881639999</v>
      </c>
    </row>
    <row r="3894" spans="1:4" x14ac:dyDescent="0.25">
      <c r="B3894" s="11">
        <v>69.507154064760002</v>
      </c>
      <c r="C3894" s="11">
        <v>73.645300580150007</v>
      </c>
      <c r="D3894" s="11">
        <v>143.15245464489999</v>
      </c>
    </row>
    <row r="3895" spans="1:4" x14ac:dyDescent="0.25">
      <c r="A3895" s="1" t="s">
        <v>4357</v>
      </c>
      <c r="B3895" s="8">
        <v>0.32732727926670002</v>
      </c>
      <c r="C3895" s="8">
        <v>0.26070167445409997</v>
      </c>
      <c r="D3895" s="8">
        <v>0.2967461266577</v>
      </c>
    </row>
    <row r="3896" spans="1:4" x14ac:dyDescent="0.25">
      <c r="B3896" s="11">
        <v>53.125217424989998</v>
      </c>
      <c r="C3896" s="11">
        <v>35.898620572319999</v>
      </c>
      <c r="D3896" s="11">
        <v>89.023837997309997</v>
      </c>
    </row>
    <row r="3897" spans="1:4" x14ac:dyDescent="0.25">
      <c r="A3897" s="1" t="s">
        <v>4358</v>
      </c>
      <c r="B3897" s="8">
        <v>0.20532898435790001</v>
      </c>
      <c r="C3897" s="8">
        <v>0.30922158673889999</v>
      </c>
      <c r="D3897" s="8">
        <v>0.2530156888508</v>
      </c>
    </row>
    <row r="3898" spans="1:4" x14ac:dyDescent="0.25">
      <c r="B3898" s="11">
        <v>33.324894161289997</v>
      </c>
      <c r="C3898" s="11">
        <v>42.579812493950001</v>
      </c>
      <c r="D3898" s="11">
        <v>75.904706655240005</v>
      </c>
    </row>
    <row r="3899" spans="1:4" x14ac:dyDescent="0.25">
      <c r="A3899" s="1" t="s">
        <v>4359</v>
      </c>
      <c r="B3899" s="8">
        <v>0.2229344417959</v>
      </c>
      <c r="C3899" s="8">
        <v>0.22560267310240001</v>
      </c>
      <c r="D3899" s="8">
        <v>0.22415915996560001</v>
      </c>
    </row>
    <row r="3900" spans="1:4" x14ac:dyDescent="0.25">
      <c r="B3900" s="11">
        <v>36.182259903469998</v>
      </c>
      <c r="C3900" s="11">
        <v>31.065488086199998</v>
      </c>
      <c r="D3900" s="11">
        <v>67.247747989670003</v>
      </c>
    </row>
    <row r="3901" spans="1:4" x14ac:dyDescent="0.25">
      <c r="A3901" s="1" t="s">
        <v>4360</v>
      </c>
      <c r="B3901" s="8">
        <v>0.15455273006799999</v>
      </c>
      <c r="C3901" s="8">
        <v>0.114211979837</v>
      </c>
      <c r="D3901" s="8">
        <v>0.136036325712</v>
      </c>
    </row>
    <row r="3902" spans="1:4" x14ac:dyDescent="0.25">
      <c r="B3902" s="11">
        <v>25.083908090040001</v>
      </c>
      <c r="C3902" s="11">
        <v>15.72698962356</v>
      </c>
      <c r="D3902" s="11">
        <v>40.810897713599999</v>
      </c>
    </row>
    <row r="3903" spans="1:4" x14ac:dyDescent="0.25">
      <c r="A3903" s="1" t="s">
        <v>4361</v>
      </c>
      <c r="B3903" s="8">
        <v>0.1727745491987</v>
      </c>
      <c r="C3903" s="8">
        <v>0.14648969461700001</v>
      </c>
      <c r="D3903" s="8">
        <v>0.1607098009457</v>
      </c>
    </row>
    <row r="3904" spans="1:4" x14ac:dyDescent="0.25">
      <c r="B3904" s="11">
        <v>28.04130933495</v>
      </c>
      <c r="C3904" s="11">
        <v>20.171630948760001</v>
      </c>
      <c r="D3904" s="11">
        <v>48.212940283709997</v>
      </c>
    </row>
    <row r="3905" spans="1:8" x14ac:dyDescent="0.25">
      <c r="A3905" s="1" t="s">
        <v>4362</v>
      </c>
      <c r="B3905" s="8">
        <v>0.20516241906989999</v>
      </c>
      <c r="C3905" s="8">
        <v>0.18697738371559999</v>
      </c>
      <c r="D3905" s="8">
        <v>0.19681548784229999</v>
      </c>
    </row>
    <row r="3906" spans="1:8" x14ac:dyDescent="0.25">
      <c r="B3906" s="11">
        <v>33.297860615049999</v>
      </c>
      <c r="C3906" s="11">
        <v>25.74678573764</v>
      </c>
      <c r="D3906" s="11">
        <v>59.044646352690002</v>
      </c>
    </row>
    <row r="3907" spans="1:8" x14ac:dyDescent="0.25">
      <c r="A3907" s="1" t="s">
        <v>4363</v>
      </c>
      <c r="B3907" s="8">
        <v>3.924687550955E-2</v>
      </c>
      <c r="C3907" s="8">
        <v>1.7496681989020001E-2</v>
      </c>
      <c r="D3907" s="8">
        <v>2.9263536683620001E-2</v>
      </c>
    </row>
    <row r="3908" spans="1:8" x14ac:dyDescent="0.25">
      <c r="B3908" s="11">
        <v>6.3697678951989998</v>
      </c>
      <c r="C3908" s="11">
        <v>2.4092931098879999</v>
      </c>
      <c r="D3908" s="11">
        <v>8.7790610050869997</v>
      </c>
    </row>
    <row r="3909" spans="1:8" x14ac:dyDescent="0.25">
      <c r="A3909" s="1" t="s">
        <v>4364</v>
      </c>
      <c r="B3909" s="8">
        <v>1</v>
      </c>
      <c r="C3909" s="8">
        <v>1</v>
      </c>
      <c r="D3909" s="8">
        <v>1</v>
      </c>
    </row>
    <row r="3910" spans="1:8" x14ac:dyDescent="0.25">
      <c r="B3910" s="11">
        <v>162.30000000000001</v>
      </c>
      <c r="C3910" s="11">
        <v>137.69999999999999</v>
      </c>
      <c r="D3910" s="11">
        <v>300</v>
      </c>
    </row>
    <row r="3911" spans="1:8" x14ac:dyDescent="0.25">
      <c r="A3911" s="1" t="s">
        <v>4365</v>
      </c>
    </row>
    <row r="3912" spans="1:8" x14ac:dyDescent="0.25">
      <c r="A3912" s="1" t="s">
        <v>4366</v>
      </c>
    </row>
    <row r="3916" spans="1:8" x14ac:dyDescent="0.25">
      <c r="A3916" s="4" t="s">
        <v>4367</v>
      </c>
    </row>
    <row r="3917" spans="1:8" x14ac:dyDescent="0.25">
      <c r="A3917" s="1" t="s">
        <v>4368</v>
      </c>
    </row>
    <row r="3918" spans="1:8" ht="30" x14ac:dyDescent="0.25">
      <c r="A3918" s="5" t="s">
        <v>4369</v>
      </c>
      <c r="B3918" s="5" t="s">
        <v>4370</v>
      </c>
      <c r="C3918" s="5" t="s">
        <v>4371</v>
      </c>
      <c r="D3918" s="5" t="s">
        <v>4372</v>
      </c>
      <c r="E3918" s="5" t="s">
        <v>4373</v>
      </c>
      <c r="F3918" s="5" t="s">
        <v>4374</v>
      </c>
      <c r="G3918" s="5" t="s">
        <v>4375</v>
      </c>
      <c r="H3918" s="5" t="s">
        <v>4376</v>
      </c>
    </row>
    <row r="3919" spans="1:8" x14ac:dyDescent="0.25">
      <c r="A3919" s="1" t="s">
        <v>4377</v>
      </c>
      <c r="B3919" s="8">
        <v>0.43870585227960002</v>
      </c>
      <c r="C3919" s="8">
        <v>0.49471778666630001</v>
      </c>
      <c r="D3919" s="8">
        <v>0.47923916807029998</v>
      </c>
      <c r="E3919" s="8">
        <v>0.40890656693100003</v>
      </c>
      <c r="F3919" s="8">
        <v>0.44128765947490001</v>
      </c>
      <c r="G3919" s="8">
        <v>0.53428261982729996</v>
      </c>
      <c r="H3919" s="8">
        <v>0.47717484881639999</v>
      </c>
    </row>
    <row r="3920" spans="1:8" x14ac:dyDescent="0.25">
      <c r="B3920" s="11">
        <v>41.220801880190002</v>
      </c>
      <c r="C3920" s="11">
        <v>101.9316527647</v>
      </c>
      <c r="D3920" s="11">
        <v>19.078511280880001</v>
      </c>
      <c r="E3920" s="11">
        <v>22.142290599310002</v>
      </c>
      <c r="F3920" s="11">
        <v>38.683276229569998</v>
      </c>
      <c r="G3920" s="11">
        <v>63.248376535150001</v>
      </c>
      <c r="H3920" s="11">
        <v>143.15245464489999</v>
      </c>
    </row>
    <row r="3921" spans="1:8" x14ac:dyDescent="0.25">
      <c r="A3921" s="1" t="s">
        <v>4378</v>
      </c>
      <c r="B3921" s="8">
        <v>0.29084624568090001</v>
      </c>
      <c r="C3921" s="8">
        <v>0.29943663731859999</v>
      </c>
      <c r="D3921" s="8">
        <v>0.32566239567720001</v>
      </c>
      <c r="E3921" s="8">
        <v>0.26525010659780002</v>
      </c>
      <c r="F3921" s="8">
        <v>0.27412813041310002</v>
      </c>
      <c r="G3921" s="8">
        <v>0.31817750330389999</v>
      </c>
      <c r="H3921" s="8">
        <v>0.2967461266577</v>
      </c>
    </row>
    <row r="3922" spans="1:8" x14ac:dyDescent="0.25">
      <c r="B3922" s="11">
        <v>27.327913244179999</v>
      </c>
      <c r="C3922" s="11">
        <v>61.695924753130001</v>
      </c>
      <c r="D3922" s="11">
        <v>12.96461997191</v>
      </c>
      <c r="E3922" s="11">
        <v>14.363293272270001</v>
      </c>
      <c r="F3922" s="11">
        <v>24.030071912010001</v>
      </c>
      <c r="G3922" s="11">
        <v>37.66585284112</v>
      </c>
      <c r="H3922" s="11">
        <v>89.023837997309997</v>
      </c>
    </row>
    <row r="3923" spans="1:8" x14ac:dyDescent="0.25">
      <c r="A3923" s="1" t="s">
        <v>4379</v>
      </c>
      <c r="B3923" s="8">
        <v>0.26904800946849999</v>
      </c>
      <c r="C3923" s="8">
        <v>0.24570450245379999</v>
      </c>
      <c r="D3923" s="8">
        <v>0.2974171035507</v>
      </c>
      <c r="E3923" s="8">
        <v>0.24819161730950001</v>
      </c>
      <c r="F3923" s="8">
        <v>0.2234986763912</v>
      </c>
      <c r="G3923" s="8">
        <v>0.26214784349659997</v>
      </c>
      <c r="H3923" s="8">
        <v>0.2530156888508</v>
      </c>
    </row>
    <row r="3924" spans="1:8" x14ac:dyDescent="0.25">
      <c r="B3924" s="11">
        <v>25.27975096966</v>
      </c>
      <c r="C3924" s="11">
        <v>50.624955685579998</v>
      </c>
      <c r="D3924" s="11">
        <v>11.840174892349999</v>
      </c>
      <c r="E3924" s="11">
        <v>13.439576077310001</v>
      </c>
      <c r="F3924" s="11">
        <v>19.591893972449999</v>
      </c>
      <c r="G3924" s="11">
        <v>31.033061713119999</v>
      </c>
      <c r="H3924" s="11">
        <v>75.904706655240005</v>
      </c>
    </row>
    <row r="3925" spans="1:8" x14ac:dyDescent="0.25">
      <c r="A3925" s="1" t="s">
        <v>4380</v>
      </c>
      <c r="B3925" s="8">
        <v>0.1696578428111</v>
      </c>
      <c r="C3925" s="8">
        <v>0.24901328421249999</v>
      </c>
      <c r="D3925" s="8">
        <v>0.18182206451960001</v>
      </c>
      <c r="E3925" s="8">
        <v>0.16071494962149999</v>
      </c>
      <c r="F3925" s="8">
        <v>0.21778898308370001</v>
      </c>
      <c r="G3925" s="8">
        <v>0.27213477633069999</v>
      </c>
      <c r="H3925" s="8">
        <v>0.22415915996560001</v>
      </c>
    </row>
    <row r="3926" spans="1:8" x14ac:dyDescent="0.25">
      <c r="B3926" s="11">
        <v>15.94105091053</v>
      </c>
      <c r="C3926" s="11">
        <v>51.306697079149998</v>
      </c>
      <c r="D3926" s="11">
        <v>7.2383363885250001</v>
      </c>
      <c r="E3926" s="11">
        <v>8.7027145220039994</v>
      </c>
      <c r="F3926" s="11">
        <v>19.091382257119999</v>
      </c>
      <c r="G3926" s="11">
        <v>32.215314822030003</v>
      </c>
      <c r="H3926" s="11">
        <v>67.247747989670003</v>
      </c>
    </row>
    <row r="3927" spans="1:8" x14ac:dyDescent="0.25">
      <c r="A3927" s="1" t="s">
        <v>4381</v>
      </c>
      <c r="B3927" s="8">
        <v>0.1313110185038</v>
      </c>
      <c r="C3927" s="8">
        <v>0.13819119789840001</v>
      </c>
      <c r="D3927" s="8">
        <v>0.13677354815769999</v>
      </c>
      <c r="E3927" s="8">
        <v>0.12729507565029999</v>
      </c>
      <c r="F3927" s="8">
        <v>0.1278035272021</v>
      </c>
      <c r="G3927" s="8">
        <v>0.145883233827</v>
      </c>
      <c r="H3927" s="8">
        <v>0.136036325712</v>
      </c>
    </row>
    <row r="3928" spans="1:8" x14ac:dyDescent="0.25">
      <c r="B3928" s="11">
        <v>12.337983298619999</v>
      </c>
      <c r="C3928" s="11">
        <v>28.47291441498</v>
      </c>
      <c r="D3928" s="11">
        <v>5.4449549521570004</v>
      </c>
      <c r="E3928" s="11">
        <v>6.8930283464619997</v>
      </c>
      <c r="F3928" s="11">
        <v>11.203257194540001</v>
      </c>
      <c r="G3928" s="11">
        <v>17.269657220439999</v>
      </c>
      <c r="H3928" s="11">
        <v>40.810897713599999</v>
      </c>
    </row>
    <row r="3929" spans="1:8" x14ac:dyDescent="0.25">
      <c r="A3929" s="1" t="s">
        <v>4382</v>
      </c>
      <c r="B3929" s="8">
        <v>0.1595352271771</v>
      </c>
      <c r="C3929" s="8">
        <v>0.16124543942030001</v>
      </c>
      <c r="D3929" s="8">
        <v>0.1888888475195</v>
      </c>
      <c r="E3929" s="8">
        <v>0.1379550309475</v>
      </c>
      <c r="F3929" s="8">
        <v>0.14632460321099999</v>
      </c>
      <c r="G3929" s="8">
        <v>0.17229426947699999</v>
      </c>
      <c r="H3929" s="8">
        <v>0.1607098009457</v>
      </c>
    </row>
    <row r="3930" spans="1:8" x14ac:dyDescent="0.25">
      <c r="B3930" s="11">
        <v>14.98992994556</v>
      </c>
      <c r="C3930" s="11">
        <v>33.223010338160002</v>
      </c>
      <c r="D3930" s="11">
        <v>7.5196650197529999</v>
      </c>
      <c r="E3930" s="11">
        <v>7.4702649258060001</v>
      </c>
      <c r="F3930" s="11">
        <v>12.82681471747</v>
      </c>
      <c r="G3930" s="11">
        <v>20.39619562068</v>
      </c>
      <c r="H3930" s="11">
        <v>48.212940283709997</v>
      </c>
    </row>
    <row r="3931" spans="1:8" x14ac:dyDescent="0.25">
      <c r="A3931" s="1" t="s">
        <v>4383</v>
      </c>
      <c r="B3931" s="8">
        <v>0.232676261046</v>
      </c>
      <c r="C3931" s="8">
        <v>0.18046197274699999</v>
      </c>
      <c r="D3931" s="8">
        <v>0.19509843625250001</v>
      </c>
      <c r="E3931" s="8">
        <v>0.2603027283596</v>
      </c>
      <c r="F3931" s="8">
        <v>0.23979996196539999</v>
      </c>
      <c r="G3931" s="8">
        <v>0.13652238721839999</v>
      </c>
      <c r="H3931" s="8">
        <v>0.19681548784229999</v>
      </c>
    </row>
    <row r="3932" spans="1:8" x14ac:dyDescent="0.25">
      <c r="B3932" s="11">
        <v>21.862261487889999</v>
      </c>
      <c r="C3932" s="11">
        <v>37.182384864799999</v>
      </c>
      <c r="D3932" s="11">
        <v>7.7668687472139997</v>
      </c>
      <c r="E3932" s="11">
        <v>14.09539274067</v>
      </c>
      <c r="F3932" s="11">
        <v>21.020864665880001</v>
      </c>
      <c r="G3932" s="11">
        <v>16.161520198920002</v>
      </c>
      <c r="H3932" s="11">
        <v>59.044646352690002</v>
      </c>
    </row>
    <row r="3933" spans="1:8" x14ac:dyDescent="0.25">
      <c r="A3933" s="1" t="s">
        <v>4384</v>
      </c>
      <c r="B3933" s="8">
        <v>3.777164099343E-2</v>
      </c>
      <c r="C3933" s="8">
        <v>2.5383603268029999E-2</v>
      </c>
      <c r="D3933" s="8">
        <v>0</v>
      </c>
      <c r="E3933" s="8">
        <v>6.5540598111599999E-2</v>
      </c>
      <c r="F3933" s="8">
        <v>4.478424814662E-2</v>
      </c>
      <c r="G3933" s="8">
        <v>1.101748965038E-2</v>
      </c>
      <c r="H3933" s="8">
        <v>2.9263536683620001E-2</v>
      </c>
    </row>
    <row r="3934" spans="1:8" x14ac:dyDescent="0.25">
      <c r="B3934" s="11">
        <v>3.549023387743</v>
      </c>
      <c r="C3934" s="11">
        <v>5.2300376173440002</v>
      </c>
      <c r="D3934" s="11">
        <v>0</v>
      </c>
      <c r="E3934" s="11">
        <v>3.549023387743</v>
      </c>
      <c r="F3934" s="11">
        <v>3.9257871925329999</v>
      </c>
      <c r="G3934" s="11">
        <v>1.3042504248119999</v>
      </c>
      <c r="H3934" s="11">
        <v>8.7790610050869997</v>
      </c>
    </row>
    <row r="3935" spans="1:8" x14ac:dyDescent="0.25">
      <c r="A3935" s="1" t="s">
        <v>4385</v>
      </c>
      <c r="B3935" s="8">
        <v>1</v>
      </c>
      <c r="C3935" s="8">
        <v>1</v>
      </c>
      <c r="D3935" s="8">
        <v>1</v>
      </c>
      <c r="E3935" s="8">
        <v>1</v>
      </c>
      <c r="F3935" s="8">
        <v>1</v>
      </c>
      <c r="G3935" s="8">
        <v>1</v>
      </c>
      <c r="H3935" s="8">
        <v>1</v>
      </c>
    </row>
    <row r="3936" spans="1:8" x14ac:dyDescent="0.25">
      <c r="B3936" s="11">
        <v>93.96</v>
      </c>
      <c r="C3936" s="11">
        <v>206.04</v>
      </c>
      <c r="D3936" s="11">
        <v>39.81</v>
      </c>
      <c r="E3936" s="11">
        <v>54.15</v>
      </c>
      <c r="F3936" s="11">
        <v>87.66</v>
      </c>
      <c r="G3936" s="11">
        <v>118.38</v>
      </c>
      <c r="H3936" s="11">
        <v>300</v>
      </c>
    </row>
    <row r="3937" spans="1:10" x14ac:dyDescent="0.25">
      <c r="A3937" s="1" t="s">
        <v>4386</v>
      </c>
    </row>
    <row r="3938" spans="1:10" x14ac:dyDescent="0.25">
      <c r="A3938" s="1" t="s">
        <v>4387</v>
      </c>
    </row>
    <row r="3942" spans="1:10" x14ac:dyDescent="0.25">
      <c r="A3942" s="4" t="s">
        <v>4388</v>
      </c>
    </row>
    <row r="3943" spans="1:10" x14ac:dyDescent="0.25">
      <c r="A3943" s="1" t="s">
        <v>4389</v>
      </c>
    </row>
    <row r="3944" spans="1:10" ht="30" x14ac:dyDescent="0.25">
      <c r="A3944" s="5" t="s">
        <v>4390</v>
      </c>
      <c r="B3944" s="5" t="s">
        <v>4391</v>
      </c>
      <c r="C3944" s="5" t="s">
        <v>4392</v>
      </c>
      <c r="D3944" s="5" t="s">
        <v>4393</v>
      </c>
      <c r="E3944" s="5" t="s">
        <v>4394</v>
      </c>
      <c r="F3944" s="5" t="s">
        <v>4395</v>
      </c>
      <c r="G3944" s="5" t="s">
        <v>4396</v>
      </c>
      <c r="H3944" s="5" t="s">
        <v>4397</v>
      </c>
      <c r="I3944" s="5" t="s">
        <v>4398</v>
      </c>
      <c r="J3944" s="5" t="s">
        <v>4399</v>
      </c>
    </row>
    <row r="3945" spans="1:10" x14ac:dyDescent="0.25">
      <c r="A3945" s="1" t="s">
        <v>4400</v>
      </c>
      <c r="B3945" s="6">
        <v>0.71342385730690006</v>
      </c>
      <c r="C3945" s="8">
        <v>0.53014523066539998</v>
      </c>
      <c r="D3945" s="7">
        <v>0.2363668893667</v>
      </c>
      <c r="E3945" s="6">
        <v>0.76167942366029995</v>
      </c>
      <c r="F3945" s="8">
        <v>0.63804031728760002</v>
      </c>
      <c r="G3945" s="8">
        <v>0.3128865044975</v>
      </c>
      <c r="H3945" s="7">
        <v>0.1705911961071</v>
      </c>
      <c r="I3945" s="8">
        <v>0.37056910722210001</v>
      </c>
      <c r="J3945" s="8">
        <v>0.47717484881639999</v>
      </c>
    </row>
    <row r="3946" spans="1:10" x14ac:dyDescent="0.25">
      <c r="B3946" s="9">
        <v>70.628961873380007</v>
      </c>
      <c r="C3946" s="11">
        <v>42.974595091689999</v>
      </c>
      <c r="D3946" s="10">
        <v>26.236724719710001</v>
      </c>
      <c r="E3946" s="9">
        <v>45.975672317510003</v>
      </c>
      <c r="F3946" s="11">
        <v>24.65328955587</v>
      </c>
      <c r="G3946" s="11">
        <v>16.054051918679999</v>
      </c>
      <c r="H3946" s="10">
        <v>10.18267280103</v>
      </c>
      <c r="I3946" s="11">
        <v>3.3121729601349998</v>
      </c>
      <c r="J3946" s="11">
        <v>143.15245464489999</v>
      </c>
    </row>
    <row r="3947" spans="1:10" x14ac:dyDescent="0.25">
      <c r="A3947" s="1" t="s">
        <v>4401</v>
      </c>
      <c r="B3947" s="7">
        <v>6.8603620184559996E-2</v>
      </c>
      <c r="C3947" s="8">
        <v>0.2074991377847</v>
      </c>
      <c r="D3947" s="6">
        <v>0.56192331730839995</v>
      </c>
      <c r="E3947" s="7">
        <v>3.9185397727180001E-2</v>
      </c>
      <c r="F3947" s="7">
        <v>0.1145599712855</v>
      </c>
      <c r="G3947" s="8">
        <v>0.373755101659</v>
      </c>
      <c r="H3947" s="6">
        <v>0.72367131894960002</v>
      </c>
      <c r="I3947" s="8">
        <v>0.3399291652625</v>
      </c>
      <c r="J3947" s="8">
        <v>0.2967461266577</v>
      </c>
    </row>
    <row r="3948" spans="1:10" x14ac:dyDescent="0.25">
      <c r="B3948" s="10">
        <v>6.791758398272</v>
      </c>
      <c r="C3948" s="11">
        <v>16.820280391810002</v>
      </c>
      <c r="D3948" s="9">
        <v>62.373488221229998</v>
      </c>
      <c r="E3948" s="10">
        <v>2.3652667376499998</v>
      </c>
      <c r="F3948" s="10">
        <v>4.4264916606220002</v>
      </c>
      <c r="G3948" s="11">
        <v>19.177189558049999</v>
      </c>
      <c r="H3948" s="9">
        <v>43.196298663180002</v>
      </c>
      <c r="I3948" s="11">
        <v>3.0383109859970001</v>
      </c>
      <c r="J3948" s="11">
        <v>89.023837997309997</v>
      </c>
    </row>
    <row r="3949" spans="1:10" x14ac:dyDescent="0.25">
      <c r="A3949" s="1" t="s">
        <v>4402</v>
      </c>
      <c r="B3949" s="6">
        <v>0.48221188709439999</v>
      </c>
      <c r="C3949" s="8">
        <v>0.2714290014015</v>
      </c>
      <c r="D3949" s="7">
        <v>5.5524066399270003E-2</v>
      </c>
      <c r="E3949" s="6">
        <v>0.53056200480850002</v>
      </c>
      <c r="F3949" s="8">
        <v>0.40668064149790001</v>
      </c>
      <c r="G3949" s="7">
        <v>0</v>
      </c>
      <c r="H3949" s="8">
        <v>0.1032521417923</v>
      </c>
      <c r="I3949" s="8">
        <v>0</v>
      </c>
      <c r="J3949" s="8">
        <v>0.2530156888508</v>
      </c>
    </row>
    <row r="3950" spans="1:10" x14ac:dyDescent="0.25">
      <c r="B3950" s="9">
        <v>47.73897682234</v>
      </c>
      <c r="C3950" s="11">
        <v>22.002558462580001</v>
      </c>
      <c r="D3950" s="10">
        <v>6.1631713703189996</v>
      </c>
      <c r="E3950" s="9">
        <v>32.02521181414</v>
      </c>
      <c r="F3950" s="11">
        <v>15.713765008199999</v>
      </c>
      <c r="G3950" s="10">
        <v>0</v>
      </c>
      <c r="H3950" s="11">
        <v>6.1631713703189996</v>
      </c>
      <c r="I3950" s="11">
        <v>0</v>
      </c>
      <c r="J3950" s="11">
        <v>75.904706655240005</v>
      </c>
    </row>
    <row r="3951" spans="1:10" x14ac:dyDescent="0.25">
      <c r="A3951" s="1" t="s">
        <v>4403</v>
      </c>
      <c r="B3951" s="8">
        <v>0.23121197021250001</v>
      </c>
      <c r="C3951" s="8">
        <v>0.25871622926389998</v>
      </c>
      <c r="D3951" s="8">
        <v>0.18084282296740001</v>
      </c>
      <c r="E3951" s="8">
        <v>0.23111741885180001</v>
      </c>
      <c r="F3951" s="8">
        <v>0.23135967578969999</v>
      </c>
      <c r="G3951" s="8">
        <v>0.3128865044975</v>
      </c>
      <c r="H3951" s="7">
        <v>6.7339054314850003E-2</v>
      </c>
      <c r="I3951" s="8">
        <v>0.37056910722210001</v>
      </c>
      <c r="J3951" s="8">
        <v>0.22415915996560001</v>
      </c>
    </row>
    <row r="3952" spans="1:10" x14ac:dyDescent="0.25">
      <c r="B3952" s="11">
        <v>22.88998505104</v>
      </c>
      <c r="C3952" s="11">
        <v>20.972036629120002</v>
      </c>
      <c r="D3952" s="11">
        <v>20.07355334939</v>
      </c>
      <c r="E3952" s="11">
        <v>13.95046050337</v>
      </c>
      <c r="F3952" s="11">
        <v>8.9395245476710006</v>
      </c>
      <c r="G3952" s="11">
        <v>16.054051918679999</v>
      </c>
      <c r="H3952" s="10">
        <v>4.0195014307079999</v>
      </c>
      <c r="I3952" s="11">
        <v>3.3121729601349998</v>
      </c>
      <c r="J3952" s="11">
        <v>67.247747989670003</v>
      </c>
    </row>
    <row r="3953" spans="1:10" x14ac:dyDescent="0.25">
      <c r="A3953" s="1" t="s">
        <v>4404</v>
      </c>
      <c r="B3953" s="7">
        <v>4.7140524622270003E-2</v>
      </c>
      <c r="C3953" s="8">
        <v>8.1035203355769997E-2</v>
      </c>
      <c r="D3953" s="6">
        <v>0.2558195627298</v>
      </c>
      <c r="E3953" s="7">
        <v>1.4165581216940001E-2</v>
      </c>
      <c r="F3953" s="8">
        <v>9.8653088947470005E-2</v>
      </c>
      <c r="G3953" s="8">
        <v>0.20523566875140001</v>
      </c>
      <c r="H3953" s="6">
        <v>0.29930110257440001</v>
      </c>
      <c r="I3953" s="8">
        <v>0.1319238140151</v>
      </c>
      <c r="J3953" s="8">
        <v>0.136036325712</v>
      </c>
    </row>
    <row r="3954" spans="1:10" x14ac:dyDescent="0.25">
      <c r="B3954" s="10">
        <v>4.6669119376049997</v>
      </c>
      <c r="C3954" s="11">
        <v>6.5688699076220001</v>
      </c>
      <c r="D3954" s="9">
        <v>28.39597146301</v>
      </c>
      <c r="E3954" s="10">
        <v>0.85504754360769997</v>
      </c>
      <c r="F3954" s="11">
        <v>3.8118643939969998</v>
      </c>
      <c r="G3954" s="11">
        <v>10.530540737100001</v>
      </c>
      <c r="H3954" s="9">
        <v>17.865430725909999</v>
      </c>
      <c r="I3954" s="11">
        <v>1.1791444053560001</v>
      </c>
      <c r="J3954" s="11">
        <v>40.810897713599999</v>
      </c>
    </row>
    <row r="3955" spans="1:10" x14ac:dyDescent="0.25">
      <c r="A3955" s="1" t="s">
        <v>4405</v>
      </c>
      <c r="B3955" s="7">
        <v>2.1463095562290001E-2</v>
      </c>
      <c r="C3955" s="8">
        <v>0.1264639344289</v>
      </c>
      <c r="D3955" s="6">
        <v>0.30610375457849998</v>
      </c>
      <c r="E3955" s="7">
        <v>2.501981651024E-2</v>
      </c>
      <c r="F3955" s="7">
        <v>1.590688233803E-2</v>
      </c>
      <c r="G3955" s="8">
        <v>0.16851943290759999</v>
      </c>
      <c r="H3955" s="6">
        <v>0.4243702163752</v>
      </c>
      <c r="I3955" s="8">
        <v>0.20800535124739999</v>
      </c>
      <c r="J3955" s="8">
        <v>0.1607098009457</v>
      </c>
    </row>
    <row r="3956" spans="1:10" x14ac:dyDescent="0.25">
      <c r="B3956" s="10">
        <v>2.1248464606669999</v>
      </c>
      <c r="C3956" s="11">
        <v>10.25141048419</v>
      </c>
      <c r="D3956" s="9">
        <v>33.977516758219998</v>
      </c>
      <c r="E3956" s="10">
        <v>1.510219194042</v>
      </c>
      <c r="F3956" s="10">
        <v>0.61462726662440004</v>
      </c>
      <c r="G3956" s="11">
        <v>8.6466488209490002</v>
      </c>
      <c r="H3956" s="9">
        <v>25.33086793727</v>
      </c>
      <c r="I3956" s="11">
        <v>1.859166580641</v>
      </c>
      <c r="J3956" s="11">
        <v>48.212940283709997</v>
      </c>
    </row>
    <row r="3957" spans="1:10" x14ac:dyDescent="0.25">
      <c r="A3957" s="1" t="s">
        <v>4406</v>
      </c>
      <c r="B3957" s="8">
        <v>0.20777891176079999</v>
      </c>
      <c r="C3957" s="8">
        <v>0.20478826649920001</v>
      </c>
      <c r="D3957" s="8">
        <v>0.1816392724848</v>
      </c>
      <c r="E3957" s="8">
        <v>0.18241629113069999</v>
      </c>
      <c r="F3957" s="8">
        <v>0.24739971142700001</v>
      </c>
      <c r="G3957" s="8">
        <v>0.28793911910370001</v>
      </c>
      <c r="H3957" s="8">
        <v>9.026471325846E-2</v>
      </c>
      <c r="I3957" s="8">
        <v>0.19154501261699999</v>
      </c>
      <c r="J3957" s="8">
        <v>0.19681548784229999</v>
      </c>
    </row>
    <row r="3958" spans="1:10" x14ac:dyDescent="0.25">
      <c r="B3958" s="11">
        <v>20.570112264319999</v>
      </c>
      <c r="C3958" s="11">
        <v>16.600531935909999</v>
      </c>
      <c r="D3958" s="11">
        <v>20.16195924582</v>
      </c>
      <c r="E3958" s="11">
        <v>11.01081552932</v>
      </c>
      <c r="F3958" s="11">
        <v>9.5592967350040006</v>
      </c>
      <c r="G3958" s="11">
        <v>14.774013903009999</v>
      </c>
      <c r="H3958" s="11">
        <v>5.3879453428090001</v>
      </c>
      <c r="I3958" s="11">
        <v>1.7120429066380001</v>
      </c>
      <c r="J3958" s="11">
        <v>59.044646352690002</v>
      </c>
    </row>
    <row r="3959" spans="1:10" x14ac:dyDescent="0.25">
      <c r="A3959" s="1" t="s">
        <v>4407</v>
      </c>
      <c r="B3959" s="8">
        <v>1.019361074775E-2</v>
      </c>
      <c r="C3959" s="8">
        <v>5.756736505072E-2</v>
      </c>
      <c r="D3959" s="8">
        <v>2.0070520840100001E-2</v>
      </c>
      <c r="E3959" s="8">
        <v>1.6718887481800001E-2</v>
      </c>
      <c r="F3959" s="8">
        <v>0</v>
      </c>
      <c r="G3959" s="8">
        <v>2.5419274739849999E-2</v>
      </c>
      <c r="H3959" s="8">
        <v>1.547277168481E-2</v>
      </c>
      <c r="I3959" s="8">
        <v>9.7956714898379996E-2</v>
      </c>
      <c r="J3959" s="8">
        <v>2.9263536683620001E-2</v>
      </c>
    </row>
    <row r="3960" spans="1:10" x14ac:dyDescent="0.25">
      <c r="B3960" s="11">
        <v>1.0091674640270001</v>
      </c>
      <c r="C3960" s="11">
        <v>4.6665216632149997</v>
      </c>
      <c r="D3960" s="11">
        <v>2.227827813252</v>
      </c>
      <c r="E3960" s="11">
        <v>1.0091674640270001</v>
      </c>
      <c r="F3960" s="11">
        <v>0</v>
      </c>
      <c r="G3960" s="11">
        <v>1.3042504248119999</v>
      </c>
      <c r="H3960" s="11">
        <v>0.92357738843979997</v>
      </c>
      <c r="I3960" s="11">
        <v>0.87554406459379996</v>
      </c>
      <c r="J3960" s="11">
        <v>8.7790610050869997</v>
      </c>
    </row>
    <row r="3961" spans="1:10" x14ac:dyDescent="0.25">
      <c r="A3961" s="1" t="s">
        <v>4408</v>
      </c>
      <c r="B3961" s="8">
        <v>1</v>
      </c>
      <c r="C3961" s="8">
        <v>1</v>
      </c>
      <c r="D3961" s="8">
        <v>1</v>
      </c>
      <c r="E3961" s="8">
        <v>1</v>
      </c>
      <c r="F3961" s="8">
        <v>1</v>
      </c>
      <c r="G3961" s="8">
        <v>1</v>
      </c>
      <c r="H3961" s="8">
        <v>1</v>
      </c>
      <c r="I3961" s="8">
        <v>1</v>
      </c>
      <c r="J3961" s="8">
        <v>1</v>
      </c>
    </row>
    <row r="3962" spans="1:10" x14ac:dyDescent="0.25">
      <c r="B3962" s="11">
        <v>99</v>
      </c>
      <c r="C3962" s="11">
        <v>81.061929082630002</v>
      </c>
      <c r="D3962" s="11">
        <v>111</v>
      </c>
      <c r="E3962" s="11">
        <v>60.360922048500001</v>
      </c>
      <c r="F3962" s="11">
        <v>38.639077951499999</v>
      </c>
      <c r="G3962" s="11">
        <v>51.30950580455</v>
      </c>
      <c r="H3962" s="11">
        <v>59.690494195459998</v>
      </c>
      <c r="I3962" s="11">
        <v>8.9380709173639996</v>
      </c>
      <c r="J3962" s="11">
        <v>300</v>
      </c>
    </row>
    <row r="3963" spans="1:10" x14ac:dyDescent="0.25">
      <c r="A3963" s="1" t="s">
        <v>4409</v>
      </c>
    </row>
    <row r="3964" spans="1:10" x14ac:dyDescent="0.25">
      <c r="A3964" s="1" t="s">
        <v>4410</v>
      </c>
    </row>
    <row r="3968" spans="1:10" x14ac:dyDescent="0.25">
      <c r="A3968" s="4" t="s">
        <v>4411</v>
      </c>
    </row>
    <row r="3969" spans="1:10" x14ac:dyDescent="0.25">
      <c r="A3969" s="1" t="s">
        <v>4412</v>
      </c>
    </row>
    <row r="3970" spans="1:10" ht="45" x14ac:dyDescent="0.25">
      <c r="A3970" s="5" t="s">
        <v>4413</v>
      </c>
      <c r="B3970" s="5" t="s">
        <v>4414</v>
      </c>
      <c r="C3970" s="5" t="s">
        <v>4415</v>
      </c>
      <c r="D3970" s="5" t="s">
        <v>4416</v>
      </c>
      <c r="E3970" s="5" t="s">
        <v>4417</v>
      </c>
      <c r="F3970" s="5" t="s">
        <v>4418</v>
      </c>
      <c r="G3970" s="5" t="s">
        <v>4419</v>
      </c>
      <c r="H3970" s="5" t="s">
        <v>4420</v>
      </c>
      <c r="I3970" s="5" t="s">
        <v>4421</v>
      </c>
      <c r="J3970" s="5" t="s">
        <v>4422</v>
      </c>
    </row>
    <row r="3971" spans="1:10" x14ac:dyDescent="0.25">
      <c r="A3971" s="1" t="s">
        <v>4423</v>
      </c>
      <c r="B3971" s="6">
        <v>0.72596963718100005</v>
      </c>
      <c r="C3971" s="8">
        <v>0.42761230367839997</v>
      </c>
      <c r="D3971" s="7">
        <v>0.1025630885322</v>
      </c>
      <c r="E3971" s="6">
        <v>0.74050773400460002</v>
      </c>
      <c r="F3971" s="6">
        <v>0.71042470235319999</v>
      </c>
      <c r="G3971" s="7">
        <v>9.7360290096380003E-2</v>
      </c>
      <c r="H3971" s="7">
        <v>0.10925184654349999</v>
      </c>
      <c r="I3971" s="8">
        <v>0.34767966178100002</v>
      </c>
      <c r="J3971" s="8">
        <v>0.47717484881639999</v>
      </c>
    </row>
    <row r="3972" spans="1:10" x14ac:dyDescent="0.25">
      <c r="B3972" s="9">
        <v>89.076474482110001</v>
      </c>
      <c r="C3972" s="11">
        <v>42.520447746069998</v>
      </c>
      <c r="D3972" s="10">
        <v>6.4922435040859998</v>
      </c>
      <c r="E3972" s="9">
        <v>46.950634569530003</v>
      </c>
      <c r="F3972" s="9">
        <v>42.125839912579998</v>
      </c>
      <c r="G3972" s="10">
        <v>3.466509156526</v>
      </c>
      <c r="H3972" s="10">
        <v>3.0257343475599998</v>
      </c>
      <c r="I3972" s="11">
        <v>5.0632889126489999</v>
      </c>
      <c r="J3972" s="11">
        <v>143.15245464489999</v>
      </c>
    </row>
    <row r="3973" spans="1:10" x14ac:dyDescent="0.25">
      <c r="A3973" s="1" t="s">
        <v>4424</v>
      </c>
      <c r="B3973" s="7">
        <v>7.9391479008400004E-2</v>
      </c>
      <c r="C3973" s="8">
        <v>0.302417329643</v>
      </c>
      <c r="D3973" s="6">
        <v>0.70761021363080001</v>
      </c>
      <c r="E3973" s="7">
        <v>7.5158404551890004E-2</v>
      </c>
      <c r="F3973" s="7">
        <v>8.3917715650409994E-2</v>
      </c>
      <c r="G3973" s="6">
        <v>0.63234867738830003</v>
      </c>
      <c r="H3973" s="6">
        <v>0.80436702819890005</v>
      </c>
      <c r="I3973" s="8">
        <v>0.30346116201200002</v>
      </c>
      <c r="J3973" s="8">
        <v>0.2967461266577</v>
      </c>
    </row>
    <row r="3974" spans="1:10" x14ac:dyDescent="0.25">
      <c r="B3974" s="10">
        <v>9.7413344743299994</v>
      </c>
      <c r="C3974" s="11">
        <v>30.071445914849999</v>
      </c>
      <c r="D3974" s="9">
        <v>44.791726522829997</v>
      </c>
      <c r="E3974" s="10">
        <v>4.7652909279719999</v>
      </c>
      <c r="F3974" s="10">
        <v>4.9760435463589996</v>
      </c>
      <c r="G3974" s="9">
        <v>22.514748858219999</v>
      </c>
      <c r="H3974" s="9">
        <v>22.276977664610001</v>
      </c>
      <c r="I3974" s="11">
        <v>4.4193310852990004</v>
      </c>
      <c r="J3974" s="11">
        <v>89.023837997309997</v>
      </c>
    </row>
    <row r="3975" spans="1:10" x14ac:dyDescent="0.25">
      <c r="A3975" s="1" t="s">
        <v>4425</v>
      </c>
      <c r="B3975" s="6">
        <v>0.48804275293249999</v>
      </c>
      <c r="C3975" s="7">
        <v>0.11174351951810001</v>
      </c>
      <c r="D3975" s="7">
        <v>9.0190820929849994E-3</v>
      </c>
      <c r="E3975" s="6">
        <v>0.53291451737780005</v>
      </c>
      <c r="F3975" s="6">
        <v>0.4400633879318</v>
      </c>
      <c r="G3975" s="7">
        <v>1.6034505005000001E-2</v>
      </c>
      <c r="H3975" s="7">
        <v>0</v>
      </c>
      <c r="I3975" s="8">
        <v>0.29798094862829999</v>
      </c>
      <c r="J3975" s="8">
        <v>0.2530156888508</v>
      </c>
    </row>
    <row r="3976" spans="1:10" x14ac:dyDescent="0.25">
      <c r="B3976" s="9">
        <v>59.882845784819999</v>
      </c>
      <c r="C3976" s="10">
        <v>11.11143070898</v>
      </c>
      <c r="D3976" s="10">
        <v>0.57090789648590001</v>
      </c>
      <c r="E3976" s="9">
        <v>33.788539421309999</v>
      </c>
      <c r="F3976" s="9">
        <v>26.094306363499999</v>
      </c>
      <c r="G3976" s="10">
        <v>0.57090789648590001</v>
      </c>
      <c r="H3976" s="10">
        <v>0</v>
      </c>
      <c r="I3976" s="11">
        <v>4.3395222649539997</v>
      </c>
      <c r="J3976" s="11">
        <v>75.904706655240005</v>
      </c>
    </row>
    <row r="3977" spans="1:10" x14ac:dyDescent="0.25">
      <c r="A3977" s="1" t="s">
        <v>4426</v>
      </c>
      <c r="B3977" s="8">
        <v>0.2379268842485</v>
      </c>
      <c r="C3977" s="8">
        <v>0.31586878416030001</v>
      </c>
      <c r="D3977" s="8">
        <v>9.3544006439170005E-2</v>
      </c>
      <c r="E3977" s="8">
        <v>0.2075932166268</v>
      </c>
      <c r="F3977" s="8">
        <v>0.27036131442139999</v>
      </c>
      <c r="G3977" s="7">
        <v>8.1325785091379998E-2</v>
      </c>
      <c r="H3977" s="8">
        <v>0.10925184654349999</v>
      </c>
      <c r="I3977" s="8">
        <v>4.9698713152710003E-2</v>
      </c>
      <c r="J3977" s="8">
        <v>0.22415915996560001</v>
      </c>
    </row>
    <row r="3978" spans="1:10" x14ac:dyDescent="0.25">
      <c r="B3978" s="11">
        <v>29.193628697289999</v>
      </c>
      <c r="C3978" s="11">
        <v>31.409017037089999</v>
      </c>
      <c r="D3978" s="11">
        <v>5.9213356075999997</v>
      </c>
      <c r="E3978" s="11">
        <v>13.162095148220001</v>
      </c>
      <c r="F3978" s="11">
        <v>16.031533549079999</v>
      </c>
      <c r="G3978" s="10">
        <v>2.8956012600399998</v>
      </c>
      <c r="H3978" s="11">
        <v>3.0257343475599998</v>
      </c>
      <c r="I3978" s="11">
        <v>0.7237666476954</v>
      </c>
      <c r="J3978" s="11">
        <v>67.247747989670003</v>
      </c>
    </row>
    <row r="3979" spans="1:10" x14ac:dyDescent="0.25">
      <c r="A3979" s="1" t="s">
        <v>4427</v>
      </c>
      <c r="B3979" s="7">
        <v>2.9479554726230001E-2</v>
      </c>
      <c r="C3979" s="8">
        <v>0.13073769396910001</v>
      </c>
      <c r="D3979" s="6">
        <v>0.33866366362</v>
      </c>
      <c r="E3979" s="7">
        <v>1.3485852210270001E-2</v>
      </c>
      <c r="F3979" s="8">
        <v>4.6580903429850003E-2</v>
      </c>
      <c r="G3979" s="6">
        <v>0.44128619510630002</v>
      </c>
      <c r="H3979" s="8">
        <v>0.2067313414104</v>
      </c>
      <c r="I3979" s="8">
        <v>0.18925889700420001</v>
      </c>
      <c r="J3979" s="8">
        <v>0.136036325712</v>
      </c>
    </row>
    <row r="3980" spans="1:10" x14ac:dyDescent="0.25">
      <c r="B3980" s="10">
        <v>3.6171413649090001</v>
      </c>
      <c r="C3980" s="11">
        <v>13.000152795030001</v>
      </c>
      <c r="D3980" s="9">
        <v>21.437409907149998</v>
      </c>
      <c r="E3980" s="10">
        <v>0.85504754360769997</v>
      </c>
      <c r="F3980" s="11">
        <v>2.7620938213009998</v>
      </c>
      <c r="G3980" s="9">
        <v>15.71197697203</v>
      </c>
      <c r="H3980" s="11">
        <v>5.7254329351209998</v>
      </c>
      <c r="I3980" s="11">
        <v>2.7561936465099999</v>
      </c>
      <c r="J3980" s="11">
        <v>40.810897713599999</v>
      </c>
    </row>
    <row r="3981" spans="1:10" x14ac:dyDescent="0.25">
      <c r="A3981" s="1" t="s">
        <v>4428</v>
      </c>
      <c r="B3981" s="7">
        <v>4.9911924282169999E-2</v>
      </c>
      <c r="C3981" s="8">
        <v>0.17167963567389999</v>
      </c>
      <c r="D3981" s="6">
        <v>0.36894655001080001</v>
      </c>
      <c r="E3981" s="8">
        <v>6.1672552341620002E-2</v>
      </c>
      <c r="F3981" s="7">
        <v>3.7336812220549999E-2</v>
      </c>
      <c r="G3981" s="8">
        <v>0.19106248228200001</v>
      </c>
      <c r="H3981" s="6">
        <v>0.59763568678849999</v>
      </c>
      <c r="I3981" s="8">
        <v>0.11420226500779999</v>
      </c>
      <c r="J3981" s="8">
        <v>0.1607098009457</v>
      </c>
    </row>
    <row r="3982" spans="1:10" x14ac:dyDescent="0.25">
      <c r="B3982" s="10">
        <v>6.1241931094220003</v>
      </c>
      <c r="C3982" s="11">
        <v>17.071293119820002</v>
      </c>
      <c r="D3982" s="9">
        <v>23.354316615679998</v>
      </c>
      <c r="E3982" s="11">
        <v>3.9102433843640001</v>
      </c>
      <c r="F3982" s="10">
        <v>2.2139497250579998</v>
      </c>
      <c r="G3982" s="11">
        <v>6.8027718861909996</v>
      </c>
      <c r="H3982" s="9">
        <v>16.551544729490001</v>
      </c>
      <c r="I3982" s="11">
        <v>1.6631374387890001</v>
      </c>
      <c r="J3982" s="11">
        <v>48.212940283709997</v>
      </c>
    </row>
    <row r="3983" spans="1:10" x14ac:dyDescent="0.25">
      <c r="A3983" s="1" t="s">
        <v>4429</v>
      </c>
      <c r="B3983" s="8">
        <v>0.16143916931169999</v>
      </c>
      <c r="C3983" s="8">
        <v>0.2480489854946</v>
      </c>
      <c r="D3983" s="8">
        <v>0.17523621776689999</v>
      </c>
      <c r="E3983" s="8">
        <v>0.1200847620972</v>
      </c>
      <c r="F3983" s="8">
        <v>0.2056575819964</v>
      </c>
      <c r="G3983" s="8">
        <v>0.24435146091609999</v>
      </c>
      <c r="H3983" s="8">
        <v>8.6381125257589994E-2</v>
      </c>
      <c r="I3983" s="8">
        <v>0.23884924236989999</v>
      </c>
      <c r="J3983" s="8">
        <v>0.19681548784229999</v>
      </c>
    </row>
    <row r="3984" spans="1:10" x14ac:dyDescent="0.25">
      <c r="B3984" s="11">
        <v>19.80858607455</v>
      </c>
      <c r="C3984" s="11">
        <v>24.66522556872</v>
      </c>
      <c r="D3984" s="11">
        <v>11.092452584649999</v>
      </c>
      <c r="E3984" s="11">
        <v>7.6137702871839998</v>
      </c>
      <c r="F3984" s="11">
        <v>12.19481578736</v>
      </c>
      <c r="G3984" s="11">
        <v>8.7001237962379996</v>
      </c>
      <c r="H3984" s="11">
        <v>2.3923287884089999</v>
      </c>
      <c r="I3984" s="11">
        <v>3.4783821247739999</v>
      </c>
      <c r="J3984" s="11">
        <v>59.044646352690002</v>
      </c>
    </row>
    <row r="3985" spans="1:10" x14ac:dyDescent="0.25">
      <c r="A3985" s="1" t="s">
        <v>4430</v>
      </c>
      <c r="B3985" s="8">
        <v>3.319971449886E-2</v>
      </c>
      <c r="C3985" s="8">
        <v>2.1921381184099999E-2</v>
      </c>
      <c r="D3985" s="8">
        <v>1.4590480070139999E-2</v>
      </c>
      <c r="E3985" s="8">
        <v>6.4249099346340002E-2</v>
      </c>
      <c r="F3985" s="8">
        <v>0</v>
      </c>
      <c r="G3985" s="8">
        <v>2.59395715992E-2</v>
      </c>
      <c r="H3985" s="8">
        <v>0</v>
      </c>
      <c r="I3985" s="8">
        <v>0.1100099338371</v>
      </c>
      <c r="J3985" s="8">
        <v>2.9263536683620001E-2</v>
      </c>
    </row>
    <row r="3986" spans="1:10" x14ac:dyDescent="0.25">
      <c r="B3986" s="11">
        <v>4.0736049690099998</v>
      </c>
      <c r="C3986" s="11">
        <v>2.1797944894049999</v>
      </c>
      <c r="D3986" s="11">
        <v>0.92357738843979997</v>
      </c>
      <c r="E3986" s="11">
        <v>4.0736049690099998</v>
      </c>
      <c r="F3986" s="11">
        <v>0</v>
      </c>
      <c r="G3986" s="11">
        <v>0.92357738843979997</v>
      </c>
      <c r="H3986" s="11">
        <v>0</v>
      </c>
      <c r="I3986" s="11">
        <v>1.602084158232</v>
      </c>
      <c r="J3986" s="11">
        <v>8.7790610050869997</v>
      </c>
    </row>
    <row r="3987" spans="1:10" x14ac:dyDescent="0.25">
      <c r="A3987" s="1" t="s">
        <v>4431</v>
      </c>
      <c r="B3987" s="8">
        <v>1</v>
      </c>
      <c r="C3987" s="8">
        <v>1</v>
      </c>
      <c r="D3987" s="8">
        <v>1</v>
      </c>
      <c r="E3987" s="8">
        <v>1</v>
      </c>
      <c r="F3987" s="8">
        <v>1</v>
      </c>
      <c r="G3987" s="8">
        <v>1</v>
      </c>
      <c r="H3987" s="8">
        <v>1</v>
      </c>
      <c r="I3987" s="8">
        <v>1</v>
      </c>
      <c r="J3987" s="8">
        <v>1</v>
      </c>
    </row>
    <row r="3988" spans="1:10" x14ac:dyDescent="0.25">
      <c r="B3988" s="11">
        <v>122.7</v>
      </c>
      <c r="C3988" s="11">
        <v>99.436913719049997</v>
      </c>
      <c r="D3988" s="11">
        <v>63.3</v>
      </c>
      <c r="E3988" s="11">
        <v>63.403300753700002</v>
      </c>
      <c r="F3988" s="11">
        <v>59.296699246300001</v>
      </c>
      <c r="G3988" s="11">
        <v>35.604959199420001</v>
      </c>
      <c r="H3988" s="11">
        <v>27.695040800579999</v>
      </c>
      <c r="I3988" s="11">
        <v>14.563086280949999</v>
      </c>
      <c r="J3988" s="11">
        <v>300</v>
      </c>
    </row>
    <row r="3989" spans="1:10" x14ac:dyDescent="0.25">
      <c r="A3989" s="1" t="s">
        <v>4432</v>
      </c>
    </row>
    <row r="3990" spans="1:10" x14ac:dyDescent="0.25">
      <c r="A3990" s="1" t="s">
        <v>4433</v>
      </c>
    </row>
    <row r="3994" spans="1:10" x14ac:dyDescent="0.25">
      <c r="A3994" s="4" t="s">
        <v>4434</v>
      </c>
    </row>
    <row r="3995" spans="1:10" x14ac:dyDescent="0.25">
      <c r="A3995" s="1" t="s">
        <v>4435</v>
      </c>
    </row>
    <row r="3996" spans="1:10" ht="45" x14ac:dyDescent="0.25">
      <c r="A3996" s="5" t="s">
        <v>4436</v>
      </c>
      <c r="B3996" s="5" t="s">
        <v>4437</v>
      </c>
      <c r="C3996" s="5" t="s">
        <v>4438</v>
      </c>
      <c r="D3996" s="5" t="s">
        <v>4439</v>
      </c>
      <c r="E3996" s="5" t="s">
        <v>4440</v>
      </c>
      <c r="F3996" s="5" t="s">
        <v>4441</v>
      </c>
      <c r="G3996" s="5" t="s">
        <v>4442</v>
      </c>
      <c r="H3996" s="5" t="s">
        <v>4443</v>
      </c>
    </row>
    <row r="3997" spans="1:10" x14ac:dyDescent="0.25">
      <c r="A3997" s="1" t="s">
        <v>4444</v>
      </c>
      <c r="B3997" s="8">
        <v>0.46811267969319997</v>
      </c>
      <c r="C3997" s="8">
        <v>1</v>
      </c>
      <c r="D3997" s="8">
        <v>0</v>
      </c>
      <c r="E3997" s="8">
        <v>0</v>
      </c>
      <c r="F3997" s="8">
        <v>0.67797131717710002</v>
      </c>
      <c r="G3997" s="8">
        <v>1</v>
      </c>
      <c r="H3997" s="8">
        <v>0.47717484881639999</v>
      </c>
    </row>
    <row r="3998" spans="1:10" x14ac:dyDescent="0.25">
      <c r="B3998" s="11">
        <v>132.66972668189999</v>
      </c>
      <c r="C3998" s="11">
        <v>0.54095772654050001</v>
      </c>
      <c r="D3998" s="11">
        <v>0</v>
      </c>
      <c r="E3998" s="11">
        <v>0</v>
      </c>
      <c r="F3998" s="11">
        <v>5.0039068630630004</v>
      </c>
      <c r="G3998" s="11">
        <v>4.9378633733640003</v>
      </c>
      <c r="H3998" s="11">
        <v>143.15245464489999</v>
      </c>
    </row>
    <row r="3999" spans="1:10" x14ac:dyDescent="0.25">
      <c r="A3999" s="1" t="s">
        <v>4445</v>
      </c>
      <c r="B3999" s="8">
        <v>0.29870405221419999</v>
      </c>
      <c r="C3999" s="8">
        <v>0</v>
      </c>
      <c r="D3999" s="8">
        <v>1</v>
      </c>
      <c r="E3999" s="8">
        <v>0.3563206818395</v>
      </c>
      <c r="F3999" s="8">
        <v>0.32202868282289998</v>
      </c>
      <c r="G3999" s="8">
        <v>0</v>
      </c>
      <c r="H3999" s="8">
        <v>0.2967461266577</v>
      </c>
    </row>
    <row r="4000" spans="1:10" x14ac:dyDescent="0.25">
      <c r="B4000" s="11">
        <v>84.656935573769999</v>
      </c>
      <c r="C4000" s="11">
        <v>0</v>
      </c>
      <c r="D4000" s="11">
        <v>1.0289506075470001</v>
      </c>
      <c r="E4000" s="11">
        <v>0.96115283459510004</v>
      </c>
      <c r="F4000" s="11">
        <v>2.3767989813930002</v>
      </c>
      <c r="G4000" s="11">
        <v>0</v>
      </c>
      <c r="H4000" s="11">
        <v>89.023837997309997</v>
      </c>
    </row>
    <row r="4001" spans="1:8" x14ac:dyDescent="0.25">
      <c r="A4001" s="1" t="s">
        <v>4446</v>
      </c>
      <c r="B4001" s="8">
        <v>0.24123153421480001</v>
      </c>
      <c r="C4001" s="8">
        <v>0</v>
      </c>
      <c r="D4001" s="8">
        <v>0</v>
      </c>
      <c r="E4001" s="8">
        <v>0</v>
      </c>
      <c r="F4001" s="8">
        <v>0.35205695102840001</v>
      </c>
      <c r="G4001" s="8">
        <v>1</v>
      </c>
      <c r="H4001" s="8">
        <v>0.2530156888508</v>
      </c>
    </row>
    <row r="4002" spans="1:8" x14ac:dyDescent="0.25">
      <c r="B4002" s="11">
        <v>68.368414485840006</v>
      </c>
      <c r="C4002" s="11">
        <v>0</v>
      </c>
      <c r="D4002" s="11">
        <v>0</v>
      </c>
      <c r="E4002" s="11">
        <v>0</v>
      </c>
      <c r="F4002" s="11">
        <v>2.5984287960370001</v>
      </c>
      <c r="G4002" s="11">
        <v>4.9378633733640003</v>
      </c>
      <c r="H4002" s="11">
        <v>75.904706655240005</v>
      </c>
    </row>
    <row r="4003" spans="1:8" x14ac:dyDescent="0.25">
      <c r="A4003" s="1" t="s">
        <v>4447</v>
      </c>
      <c r="B4003" s="8">
        <v>0.22688114547839999</v>
      </c>
      <c r="C4003" s="8">
        <v>1</v>
      </c>
      <c r="D4003" s="8">
        <v>0</v>
      </c>
      <c r="E4003" s="8">
        <v>0</v>
      </c>
      <c r="F4003" s="8">
        <v>0.32591436614870001</v>
      </c>
      <c r="G4003" s="8">
        <v>0</v>
      </c>
      <c r="H4003" s="8">
        <v>0.22415915996560001</v>
      </c>
    </row>
    <row r="4004" spans="1:8" x14ac:dyDescent="0.25">
      <c r="B4004" s="11">
        <v>64.301312196110004</v>
      </c>
      <c r="C4004" s="11">
        <v>0.54095772654050001</v>
      </c>
      <c r="D4004" s="11">
        <v>0</v>
      </c>
      <c r="E4004" s="11">
        <v>0</v>
      </c>
      <c r="F4004" s="11">
        <v>2.4054780670259999</v>
      </c>
      <c r="G4004" s="11">
        <v>0</v>
      </c>
      <c r="H4004" s="11">
        <v>67.247747989670003</v>
      </c>
    </row>
    <row r="4005" spans="1:8" x14ac:dyDescent="0.25">
      <c r="A4005" s="1" t="s">
        <v>4448</v>
      </c>
      <c r="B4005" s="8">
        <v>0.1414576774279</v>
      </c>
      <c r="C4005" s="8">
        <v>0</v>
      </c>
      <c r="D4005" s="8">
        <v>0</v>
      </c>
      <c r="E4005" s="8">
        <v>0</v>
      </c>
      <c r="F4005" s="8">
        <v>9.7524484460949995E-2</v>
      </c>
      <c r="G4005" s="8">
        <v>0</v>
      </c>
      <c r="H4005" s="8">
        <v>0.136036325712</v>
      </c>
    </row>
    <row r="4006" spans="1:8" x14ac:dyDescent="0.25">
      <c r="B4006" s="11">
        <v>40.09109818116</v>
      </c>
      <c r="C4006" s="11">
        <v>0</v>
      </c>
      <c r="D4006" s="11">
        <v>0</v>
      </c>
      <c r="E4006" s="11">
        <v>0</v>
      </c>
      <c r="F4006" s="11">
        <v>0.71979953243850003</v>
      </c>
      <c r="G4006" s="11">
        <v>0</v>
      </c>
      <c r="H4006" s="11">
        <v>40.810897713599999</v>
      </c>
    </row>
    <row r="4007" spans="1:8" x14ac:dyDescent="0.25">
      <c r="A4007" s="1" t="s">
        <v>4449</v>
      </c>
      <c r="B4007" s="8">
        <v>0.15724637478629999</v>
      </c>
      <c r="C4007" s="8">
        <v>0</v>
      </c>
      <c r="D4007" s="8">
        <v>1</v>
      </c>
      <c r="E4007" s="8">
        <v>0.3563206818395</v>
      </c>
      <c r="F4007" s="8">
        <v>0.2245041983619</v>
      </c>
      <c r="G4007" s="8">
        <v>0</v>
      </c>
      <c r="H4007" s="8">
        <v>0.1607098009457</v>
      </c>
    </row>
    <row r="4008" spans="1:8" x14ac:dyDescent="0.25">
      <c r="B4008" s="11">
        <v>44.565837392619997</v>
      </c>
      <c r="C4008" s="11">
        <v>0</v>
      </c>
      <c r="D4008" s="11">
        <v>1.0289506075470001</v>
      </c>
      <c r="E4008" s="11">
        <v>0.96115283459510004</v>
      </c>
      <c r="F4008" s="11">
        <v>1.656999448955</v>
      </c>
      <c r="G4008" s="11">
        <v>0</v>
      </c>
      <c r="H4008" s="11">
        <v>48.212940283709997</v>
      </c>
    </row>
    <row r="4009" spans="1:8" x14ac:dyDescent="0.25">
      <c r="A4009" s="1" t="s">
        <v>4450</v>
      </c>
      <c r="B4009" s="8">
        <v>0.20546593137960001</v>
      </c>
      <c r="C4009" s="8">
        <v>0</v>
      </c>
      <c r="D4009" s="8">
        <v>0</v>
      </c>
      <c r="E4009" s="8">
        <v>0.30128868793460001</v>
      </c>
      <c r="F4009" s="8">
        <v>0</v>
      </c>
      <c r="G4009" s="8">
        <v>0</v>
      </c>
      <c r="H4009" s="8">
        <v>0.19681548784229999</v>
      </c>
    </row>
    <row r="4010" spans="1:8" x14ac:dyDescent="0.25">
      <c r="B4010" s="11">
        <v>58.23193889225</v>
      </c>
      <c r="C4010" s="11">
        <v>0</v>
      </c>
      <c r="D4010" s="11">
        <v>0</v>
      </c>
      <c r="E4010" s="11">
        <v>0.81270746043929998</v>
      </c>
      <c r="F4010" s="11">
        <v>0</v>
      </c>
      <c r="G4010" s="11">
        <v>0</v>
      </c>
      <c r="H4010" s="11">
        <v>59.044646352690002</v>
      </c>
    </row>
    <row r="4011" spans="1:8" x14ac:dyDescent="0.25">
      <c r="A4011" s="1" t="s">
        <v>4451</v>
      </c>
      <c r="B4011" s="8">
        <v>2.7717336713070001E-2</v>
      </c>
      <c r="C4011" s="8">
        <v>0</v>
      </c>
      <c r="D4011" s="8">
        <v>0</v>
      </c>
      <c r="E4011" s="6">
        <v>0.34239063022589999</v>
      </c>
      <c r="F4011" s="8">
        <v>0</v>
      </c>
      <c r="G4011" s="8">
        <v>0</v>
      </c>
      <c r="H4011" s="8">
        <v>2.9263536683620001E-2</v>
      </c>
    </row>
    <row r="4012" spans="1:8" x14ac:dyDescent="0.25">
      <c r="B4012" s="11">
        <v>7.8554836166469997</v>
      </c>
      <c r="C4012" s="11">
        <v>0</v>
      </c>
      <c r="D4012" s="11">
        <v>0</v>
      </c>
      <c r="E4012" s="9">
        <v>0.92357738843979997</v>
      </c>
      <c r="F4012" s="11">
        <v>0</v>
      </c>
      <c r="G4012" s="11">
        <v>0</v>
      </c>
      <c r="H4012" s="11">
        <v>8.7790610050869997</v>
      </c>
    </row>
    <row r="4013" spans="1:8" x14ac:dyDescent="0.25">
      <c r="A4013" s="1" t="s">
        <v>4452</v>
      </c>
      <c r="B4013" s="8">
        <v>1</v>
      </c>
      <c r="C4013" s="8">
        <v>1</v>
      </c>
      <c r="D4013" s="8">
        <v>1</v>
      </c>
      <c r="E4013" s="8">
        <v>1</v>
      </c>
      <c r="F4013" s="8">
        <v>1</v>
      </c>
      <c r="G4013" s="8">
        <v>1</v>
      </c>
      <c r="H4013" s="8">
        <v>1</v>
      </c>
    </row>
    <row r="4014" spans="1:8" x14ac:dyDescent="0.25">
      <c r="B4014" s="11">
        <v>283.41408476459998</v>
      </c>
      <c r="C4014" s="11">
        <v>0.54095772654050001</v>
      </c>
      <c r="D4014" s="11">
        <v>1.0289506075470001</v>
      </c>
      <c r="E4014" s="11">
        <v>2.6974376834739999</v>
      </c>
      <c r="F4014" s="11">
        <v>7.3807058444560001</v>
      </c>
      <c r="G4014" s="11">
        <v>4.9378633733640003</v>
      </c>
      <c r="H4014" s="11">
        <v>300</v>
      </c>
    </row>
    <row r="4015" spans="1:8" x14ac:dyDescent="0.25">
      <c r="A4015" s="1" t="s">
        <v>4453</v>
      </c>
    </row>
    <row r="4016" spans="1:8" x14ac:dyDescent="0.25">
      <c r="A4016" s="1" t="s">
        <v>4454</v>
      </c>
    </row>
    <row r="4020" spans="1:7" x14ac:dyDescent="0.25">
      <c r="A4020" s="4" t="s">
        <v>4455</v>
      </c>
    </row>
    <row r="4021" spans="1:7" x14ac:dyDescent="0.25">
      <c r="A4021" s="1" t="s">
        <v>4456</v>
      </c>
    </row>
    <row r="4022" spans="1:7" ht="45" x14ac:dyDescent="0.25">
      <c r="A4022" s="5" t="s">
        <v>4457</v>
      </c>
      <c r="B4022" s="5" t="s">
        <v>4458</v>
      </c>
      <c r="C4022" s="5" t="s">
        <v>4459</v>
      </c>
      <c r="D4022" s="5" t="s">
        <v>4460</v>
      </c>
      <c r="E4022" s="5" t="s">
        <v>4461</v>
      </c>
      <c r="F4022" s="5" t="s">
        <v>4462</v>
      </c>
      <c r="G4022" s="5" t="s">
        <v>4463</v>
      </c>
    </row>
    <row r="4023" spans="1:7" x14ac:dyDescent="0.25">
      <c r="A4023" s="1" t="s">
        <v>4464</v>
      </c>
      <c r="B4023" s="6">
        <v>0.68697048165980001</v>
      </c>
      <c r="C4023" s="7">
        <v>0.25038033434719997</v>
      </c>
      <c r="D4023" s="8">
        <v>0.24962703052759999</v>
      </c>
      <c r="E4023" s="8">
        <v>0.72874355654139999</v>
      </c>
      <c r="F4023" s="8">
        <v>0.77902360268229998</v>
      </c>
      <c r="G4023" s="8">
        <v>0.47717484881639999</v>
      </c>
    </row>
    <row r="4024" spans="1:7" x14ac:dyDescent="0.25">
      <c r="B4024" s="9">
        <v>100.36638737049999</v>
      </c>
      <c r="C4024" s="10">
        <v>34.327143839000001</v>
      </c>
      <c r="D4024" s="11">
        <v>2.0720847096680002</v>
      </c>
      <c r="E4024" s="11">
        <v>3.39585852014</v>
      </c>
      <c r="F4024" s="11">
        <v>2.9909802056160002</v>
      </c>
      <c r="G4024" s="11">
        <v>143.15245464489999</v>
      </c>
    </row>
    <row r="4025" spans="1:7" x14ac:dyDescent="0.25">
      <c r="A4025" s="1" t="s">
        <v>4465</v>
      </c>
      <c r="B4025" s="7">
        <v>7.4770749108600001E-2</v>
      </c>
      <c r="C4025" s="6">
        <v>0.53673636272890002</v>
      </c>
      <c r="D4025" s="8">
        <v>0.44744578482440001</v>
      </c>
      <c r="E4025" s="8">
        <v>6.2736559456609997E-2</v>
      </c>
      <c r="F4025" s="8">
        <v>0.1320020091172</v>
      </c>
      <c r="G4025" s="8">
        <v>0.2967461266577</v>
      </c>
    </row>
    <row r="4026" spans="1:7" x14ac:dyDescent="0.25">
      <c r="B4026" s="10">
        <v>10.924006444770001</v>
      </c>
      <c r="C4026" s="9">
        <v>73.586555330140001</v>
      </c>
      <c r="D4026" s="11">
        <v>3.7141232949830001</v>
      </c>
      <c r="E4026" s="11">
        <v>0.29234492441499998</v>
      </c>
      <c r="F4026" s="11">
        <v>0.5068080030073</v>
      </c>
      <c r="G4026" s="11">
        <v>89.023837997309997</v>
      </c>
    </row>
    <row r="4027" spans="1:7" x14ac:dyDescent="0.25">
      <c r="A4027" s="1" t="s">
        <v>4466</v>
      </c>
      <c r="B4027" s="6">
        <v>0.45208198274369998</v>
      </c>
      <c r="C4027" s="7">
        <v>5.6997403460360002E-2</v>
      </c>
      <c r="D4027" s="8">
        <v>0</v>
      </c>
      <c r="E4027" s="8">
        <v>0.31860685582069997</v>
      </c>
      <c r="F4027" s="8">
        <v>0.1449485263767</v>
      </c>
      <c r="G4027" s="8">
        <v>0.2530156888508</v>
      </c>
    </row>
    <row r="4028" spans="1:7" x14ac:dyDescent="0.25">
      <c r="B4028" s="9">
        <v>66.04917767885</v>
      </c>
      <c r="C4028" s="10">
        <v>7.8143440144160001</v>
      </c>
      <c r="D4028" s="11">
        <v>0</v>
      </c>
      <c r="E4028" s="11">
        <v>1.4846701507019999</v>
      </c>
      <c r="F4028" s="11">
        <v>0.55651481127549995</v>
      </c>
      <c r="G4028" s="11">
        <v>75.904706655240005</v>
      </c>
    </row>
    <row r="4029" spans="1:7" x14ac:dyDescent="0.25">
      <c r="A4029" s="1" t="s">
        <v>4467</v>
      </c>
      <c r="B4029" s="8">
        <v>0.2348884989161</v>
      </c>
      <c r="C4029" s="8">
        <v>0.1933829308868</v>
      </c>
      <c r="D4029" s="8">
        <v>0.24962703052759999</v>
      </c>
      <c r="E4029" s="8">
        <v>0.41013670072059999</v>
      </c>
      <c r="F4029" s="8">
        <v>0.6340750763056</v>
      </c>
      <c r="G4029" s="8">
        <v>0.22415915996560001</v>
      </c>
    </row>
    <row r="4030" spans="1:7" x14ac:dyDescent="0.25">
      <c r="B4030" s="11">
        <v>34.317209691640002</v>
      </c>
      <c r="C4030" s="11">
        <v>26.512799824590001</v>
      </c>
      <c r="D4030" s="11">
        <v>2.0720847096680002</v>
      </c>
      <c r="E4030" s="11">
        <v>1.911188369437</v>
      </c>
      <c r="F4030" s="11">
        <v>2.4344653943400001</v>
      </c>
      <c r="G4030" s="11">
        <v>67.247747989670003</v>
      </c>
    </row>
    <row r="4031" spans="1:7" x14ac:dyDescent="0.25">
      <c r="A4031" s="1" t="s">
        <v>4468</v>
      </c>
      <c r="B4031" s="7">
        <v>3.4700731307489997E-2</v>
      </c>
      <c r="C4031" s="6">
        <v>0.2499799731274</v>
      </c>
      <c r="D4031" s="8">
        <v>0.11590057979229999</v>
      </c>
      <c r="E4031" s="8">
        <v>0</v>
      </c>
      <c r="F4031" s="8">
        <v>0.1320020091172</v>
      </c>
      <c r="G4031" s="8">
        <v>0.136036325712</v>
      </c>
    </row>
    <row r="4032" spans="1:7" x14ac:dyDescent="0.25">
      <c r="B4032" s="10">
        <v>5.069776844023</v>
      </c>
      <c r="C4032" s="9">
        <v>34.272254315769999</v>
      </c>
      <c r="D4032" s="11">
        <v>0.96205855079710001</v>
      </c>
      <c r="E4032" s="11">
        <v>0</v>
      </c>
      <c r="F4032" s="11">
        <v>0.5068080030073</v>
      </c>
      <c r="G4032" s="11">
        <v>40.810897713599999</v>
      </c>
    </row>
    <row r="4033" spans="1:11" x14ac:dyDescent="0.25">
      <c r="A4033" s="1" t="s">
        <v>4469</v>
      </c>
      <c r="B4033" s="7">
        <v>4.0070017801120003E-2</v>
      </c>
      <c r="C4033" s="6">
        <v>0.28675638960150002</v>
      </c>
      <c r="D4033" s="8">
        <v>0.3315452050321</v>
      </c>
      <c r="E4033" s="8">
        <v>6.2736559456609997E-2</v>
      </c>
      <c r="F4033" s="8">
        <v>0</v>
      </c>
      <c r="G4033" s="8">
        <v>0.1607098009457</v>
      </c>
    </row>
    <row r="4034" spans="1:11" x14ac:dyDescent="0.25">
      <c r="B4034" s="10">
        <v>5.8542296007430004</v>
      </c>
      <c r="C4034" s="9">
        <v>39.314301014370002</v>
      </c>
      <c r="D4034" s="11">
        <v>2.7520647441850001</v>
      </c>
      <c r="E4034" s="11">
        <v>0.29234492441499998</v>
      </c>
      <c r="F4034" s="11">
        <v>0</v>
      </c>
      <c r="G4034" s="11">
        <v>48.212940283709997</v>
      </c>
    </row>
    <row r="4035" spans="1:11" x14ac:dyDescent="0.25">
      <c r="A4035" s="1" t="s">
        <v>4470</v>
      </c>
      <c r="B4035" s="8">
        <v>0.19341802185429999</v>
      </c>
      <c r="C4035" s="8">
        <v>0.1966336471015</v>
      </c>
      <c r="D4035" s="8">
        <v>0.30292718464790003</v>
      </c>
      <c r="E4035" s="8">
        <v>0.208519884002</v>
      </c>
      <c r="F4035" s="8">
        <v>8.8974388200529997E-2</v>
      </c>
      <c r="G4035" s="8">
        <v>0.19681548784229999</v>
      </c>
    </row>
    <row r="4036" spans="1:11" x14ac:dyDescent="0.25">
      <c r="B4036" s="11">
        <v>28.258372992910001</v>
      </c>
      <c r="C4036" s="11">
        <v>26.95847301761</v>
      </c>
      <c r="D4036" s="11">
        <v>2.5145144983900001</v>
      </c>
      <c r="E4036" s="11">
        <v>0.97167792202159997</v>
      </c>
      <c r="F4036" s="11">
        <v>0.34160792176030003</v>
      </c>
      <c r="G4036" s="11">
        <v>59.044646352690002</v>
      </c>
    </row>
    <row r="4037" spans="1:11" x14ac:dyDescent="0.25">
      <c r="A4037" s="1" t="s">
        <v>4471</v>
      </c>
      <c r="B4037" s="8">
        <v>4.4840747377380002E-2</v>
      </c>
      <c r="C4037" s="8">
        <v>1.6249655822400001E-2</v>
      </c>
      <c r="D4037" s="8">
        <v>0</v>
      </c>
      <c r="E4037" s="8">
        <v>0</v>
      </c>
      <c r="F4037" s="8">
        <v>0</v>
      </c>
      <c r="G4037" s="8">
        <v>2.9263536683620001E-2</v>
      </c>
    </row>
    <row r="4038" spans="1:11" x14ac:dyDescent="0.25">
      <c r="B4038" s="11">
        <v>6.5512331918360003</v>
      </c>
      <c r="C4038" s="11">
        <v>2.227827813252</v>
      </c>
      <c r="D4038" s="11">
        <v>0</v>
      </c>
      <c r="E4038" s="11">
        <v>0</v>
      </c>
      <c r="F4038" s="11">
        <v>0</v>
      </c>
      <c r="G4038" s="11">
        <v>8.7790610050869997</v>
      </c>
    </row>
    <row r="4039" spans="1:11" x14ac:dyDescent="0.25">
      <c r="A4039" s="1" t="s">
        <v>4472</v>
      </c>
      <c r="B4039" s="8">
        <v>1</v>
      </c>
      <c r="C4039" s="8">
        <v>1</v>
      </c>
      <c r="D4039" s="8">
        <v>1</v>
      </c>
      <c r="E4039" s="8">
        <v>1</v>
      </c>
      <c r="F4039" s="8">
        <v>1</v>
      </c>
      <c r="G4039" s="8">
        <v>1</v>
      </c>
    </row>
    <row r="4040" spans="1:11" x14ac:dyDescent="0.25">
      <c r="B4040" s="11">
        <v>146.1</v>
      </c>
      <c r="C4040" s="11">
        <v>137.1</v>
      </c>
      <c r="D4040" s="11">
        <v>8.3007225030409995</v>
      </c>
      <c r="E4040" s="11">
        <v>4.6598813665760002</v>
      </c>
      <c r="F4040" s="11">
        <v>3.8393961303830002</v>
      </c>
      <c r="G4040" s="11">
        <v>300</v>
      </c>
    </row>
    <row r="4041" spans="1:11" x14ac:dyDescent="0.25">
      <c r="A4041" s="1" t="s">
        <v>4473</v>
      </c>
    </row>
    <row r="4042" spans="1:11" x14ac:dyDescent="0.25">
      <c r="A4042" s="1" t="s">
        <v>4474</v>
      </c>
    </row>
    <row r="4046" spans="1:11" x14ac:dyDescent="0.25">
      <c r="A4046" s="4" t="s">
        <v>4475</v>
      </c>
    </row>
    <row r="4047" spans="1:11" x14ac:dyDescent="0.25">
      <c r="A4047" s="1" t="s">
        <v>4476</v>
      </c>
    </row>
    <row r="4048" spans="1:11" ht="75" x14ac:dyDescent="0.25">
      <c r="A4048" s="5" t="s">
        <v>4477</v>
      </c>
      <c r="B4048" s="5" t="s">
        <v>4478</v>
      </c>
      <c r="C4048" s="5" t="s">
        <v>4479</v>
      </c>
      <c r="D4048" s="5" t="s">
        <v>4480</v>
      </c>
      <c r="E4048" s="5" t="s">
        <v>4481</v>
      </c>
      <c r="F4048" s="5" t="s">
        <v>4482</v>
      </c>
      <c r="G4048" s="5" t="s">
        <v>4483</v>
      </c>
      <c r="H4048" s="5" t="s">
        <v>4484</v>
      </c>
      <c r="I4048" s="5" t="s">
        <v>4485</v>
      </c>
      <c r="J4048" s="5" t="s">
        <v>4486</v>
      </c>
      <c r="K4048" s="5" t="s">
        <v>4487</v>
      </c>
    </row>
    <row r="4049" spans="1:11" x14ac:dyDescent="0.25">
      <c r="A4049" s="1" t="s">
        <v>4488</v>
      </c>
      <c r="B4049" s="8">
        <v>0.50326200094509999</v>
      </c>
      <c r="C4049" s="8">
        <v>0.4133063039496</v>
      </c>
      <c r="D4049" s="8">
        <v>0.26849133230779998</v>
      </c>
      <c r="E4049" s="8">
        <v>0.57008600239740004</v>
      </c>
      <c r="F4049" s="8">
        <v>0.3815526910093</v>
      </c>
      <c r="G4049" s="8">
        <v>0.50868461903439999</v>
      </c>
      <c r="H4049" s="8">
        <v>0.47349306294650001</v>
      </c>
      <c r="I4049" s="8">
        <v>0.33060779853139999</v>
      </c>
      <c r="K4049" s="8">
        <v>0.47717484881639999</v>
      </c>
    </row>
    <row r="4050" spans="1:11" x14ac:dyDescent="0.25">
      <c r="B4050" s="11">
        <v>107.1948062013</v>
      </c>
      <c r="C4050" s="11">
        <v>35.957648443620002</v>
      </c>
      <c r="D4050" s="11">
        <v>1.510139414987</v>
      </c>
      <c r="E4050" s="11">
        <v>29.748183391560001</v>
      </c>
      <c r="F4050" s="11">
        <v>9.0279641337930006</v>
      </c>
      <c r="G4050" s="11">
        <v>66.908519260950001</v>
      </c>
      <c r="H4050" s="11">
        <v>23.84202237293</v>
      </c>
      <c r="I4050" s="11">
        <v>12.11562607069</v>
      </c>
      <c r="J4050" s="11">
        <v>0</v>
      </c>
      <c r="K4050" s="11">
        <v>143.15245464489999</v>
      </c>
    </row>
    <row r="4051" spans="1:11" x14ac:dyDescent="0.25">
      <c r="A4051" s="1" t="s">
        <v>4489</v>
      </c>
      <c r="B4051" s="8">
        <v>0.24683507400810001</v>
      </c>
      <c r="C4051" s="8">
        <v>0.4189421521101</v>
      </c>
      <c r="D4051" s="8">
        <v>0.3026244014301</v>
      </c>
      <c r="E4051" s="8">
        <v>0.16717421724609999</v>
      </c>
      <c r="F4051" s="8">
        <v>0.27575885804240002</v>
      </c>
      <c r="G4051" s="8">
        <v>0.2708496731774</v>
      </c>
      <c r="H4051" s="8">
        <v>0.3058867451035</v>
      </c>
      <c r="I4051" s="6">
        <v>0.5742838476048</v>
      </c>
      <c r="K4051" s="8">
        <v>0.2967461266577</v>
      </c>
    </row>
    <row r="4052" spans="1:11" x14ac:dyDescent="0.25">
      <c r="B4052" s="11">
        <v>52.575870763730002</v>
      </c>
      <c r="C4052" s="11">
        <v>36.447967233580002</v>
      </c>
      <c r="D4052" s="11">
        <v>1.702122122932</v>
      </c>
      <c r="E4052" s="11">
        <v>8.7234719885490009</v>
      </c>
      <c r="F4052" s="11">
        <v>6.5247635219060003</v>
      </c>
      <c r="G4052" s="11">
        <v>35.625513130340003</v>
      </c>
      <c r="H4052" s="11">
        <v>15.40246138973</v>
      </c>
      <c r="I4052" s="9">
        <v>21.045505843849998</v>
      </c>
      <c r="J4052" s="11">
        <v>0</v>
      </c>
      <c r="K4052" s="11">
        <v>89.023837997309997</v>
      </c>
    </row>
    <row r="4053" spans="1:11" x14ac:dyDescent="0.25">
      <c r="A4053" s="1" t="s">
        <v>4490</v>
      </c>
      <c r="B4053" s="8">
        <v>0.26359314637179998</v>
      </c>
      <c r="C4053" s="8">
        <v>0.22711915492019999</v>
      </c>
      <c r="D4053" s="8">
        <v>0.17214783875629999</v>
      </c>
      <c r="E4053" s="8">
        <v>0.36141226490770001</v>
      </c>
      <c r="F4053" s="8">
        <v>0.23810435722529999</v>
      </c>
      <c r="G4053" s="8">
        <v>0.23328154112409999</v>
      </c>
      <c r="H4053" s="8">
        <v>0.3108260015382</v>
      </c>
      <c r="I4053" s="8">
        <v>0.1121033071829</v>
      </c>
      <c r="K4053" s="8">
        <v>0.2530156888508</v>
      </c>
    </row>
    <row r="4054" spans="1:11" x14ac:dyDescent="0.25">
      <c r="B4054" s="11">
        <v>56.145340177180003</v>
      </c>
      <c r="C4054" s="11">
        <v>19.759366478059999</v>
      </c>
      <c r="D4054" s="11">
        <v>0.96825187716979999</v>
      </c>
      <c r="E4054" s="11">
        <v>18.859186668709999</v>
      </c>
      <c r="F4054" s="11">
        <v>5.6338158471469999</v>
      </c>
      <c r="G4054" s="11">
        <v>30.68408578415</v>
      </c>
      <c r="H4054" s="11">
        <v>15.65117012834</v>
      </c>
      <c r="I4054" s="11">
        <v>4.1081963497189999</v>
      </c>
      <c r="J4054" s="11">
        <v>0</v>
      </c>
      <c r="K4054" s="11">
        <v>75.904706655240005</v>
      </c>
    </row>
    <row r="4055" spans="1:11" x14ac:dyDescent="0.25">
      <c r="A4055" s="1" t="s">
        <v>4491</v>
      </c>
      <c r="B4055" s="8">
        <v>0.23966885457330001</v>
      </c>
      <c r="C4055" s="8">
        <v>0.18618714902950001</v>
      </c>
      <c r="D4055" s="8">
        <v>9.6343493551449999E-2</v>
      </c>
      <c r="E4055" s="8">
        <v>0.2086737374897</v>
      </c>
      <c r="F4055" s="8">
        <v>0.14344833378399999</v>
      </c>
      <c r="G4055" s="8">
        <v>0.27540307791020002</v>
      </c>
      <c r="H4055" s="8">
        <v>0.16266706140830001</v>
      </c>
      <c r="I4055" s="8">
        <v>0.2185044913485</v>
      </c>
      <c r="K4055" s="8">
        <v>0.22415915996560001</v>
      </c>
    </row>
    <row r="4056" spans="1:11" x14ac:dyDescent="0.25">
      <c r="B4056" s="11">
        <v>51.049466024109996</v>
      </c>
      <c r="C4056" s="11">
        <v>16.19828196556</v>
      </c>
      <c r="D4056" s="11">
        <v>0.54188753781760002</v>
      </c>
      <c r="E4056" s="11">
        <v>10.888996722850001</v>
      </c>
      <c r="F4056" s="11">
        <v>3.3941482866469999</v>
      </c>
      <c r="G4056" s="11">
        <v>36.224433476800002</v>
      </c>
      <c r="H4056" s="11">
        <v>8.1908522445959999</v>
      </c>
      <c r="I4056" s="11">
        <v>8.007429720967</v>
      </c>
      <c r="J4056" s="11">
        <v>0</v>
      </c>
      <c r="K4056" s="11">
        <v>67.247747989670003</v>
      </c>
    </row>
    <row r="4057" spans="1:11" x14ac:dyDescent="0.25">
      <c r="A4057" s="1" t="s">
        <v>4492</v>
      </c>
      <c r="B4057" s="8">
        <v>0.13506053134099999</v>
      </c>
      <c r="C4057" s="8">
        <v>0.1384253395168</v>
      </c>
      <c r="D4057" s="8">
        <v>0.2285837448877</v>
      </c>
      <c r="E4057" s="8">
        <v>8.9251933005619996E-2</v>
      </c>
      <c r="F4057" s="8">
        <v>8.9978853973989997E-2</v>
      </c>
      <c r="G4057" s="8">
        <v>0.1573443068739</v>
      </c>
      <c r="H4057" s="8">
        <v>0.1114287743243</v>
      </c>
      <c r="I4057" s="8">
        <v>0.1755194716823</v>
      </c>
      <c r="K4057" s="8">
        <v>0.136036325712</v>
      </c>
    </row>
    <row r="4058" spans="1:11" x14ac:dyDescent="0.25">
      <c r="B4058" s="11">
        <v>28.76789317563</v>
      </c>
      <c r="C4058" s="11">
        <v>12.04300453796</v>
      </c>
      <c r="D4058" s="11">
        <v>1.2856777156020001</v>
      </c>
      <c r="E4058" s="11">
        <v>4.6573374191569998</v>
      </c>
      <c r="F4058" s="11">
        <v>2.1290004909369999</v>
      </c>
      <c r="G4058" s="11">
        <v>20.695877549940001</v>
      </c>
      <c r="H4058" s="11">
        <v>5.6108262999600003</v>
      </c>
      <c r="I4058" s="11">
        <v>6.4321782380019998</v>
      </c>
      <c r="J4058" s="11">
        <v>0</v>
      </c>
      <c r="K4058" s="11">
        <v>40.810897713599999</v>
      </c>
    </row>
    <row r="4059" spans="1:11" x14ac:dyDescent="0.25">
      <c r="A4059" s="1" t="s">
        <v>4493</v>
      </c>
      <c r="B4059" s="7">
        <v>0.1117745426671</v>
      </c>
      <c r="C4059" s="6">
        <v>0.28051681259330002</v>
      </c>
      <c r="D4059" s="8">
        <v>7.4040656542329997E-2</v>
      </c>
      <c r="E4059" s="8">
        <v>7.7922284240450002E-2</v>
      </c>
      <c r="F4059" s="8">
        <v>0.18578000406840001</v>
      </c>
      <c r="G4059" s="8">
        <v>0.1135053663035</v>
      </c>
      <c r="H4059" s="8">
        <v>0.19445797077919999</v>
      </c>
      <c r="I4059" s="6">
        <v>0.39876437592239999</v>
      </c>
      <c r="K4059" s="8">
        <v>0.1607098009457</v>
      </c>
    </row>
    <row r="4060" spans="1:11" x14ac:dyDescent="0.25">
      <c r="B4060" s="10">
        <v>23.807977588090001</v>
      </c>
      <c r="C4060" s="9">
        <v>24.40496269562</v>
      </c>
      <c r="D4060" s="11">
        <v>0.41644440732979998</v>
      </c>
      <c r="E4060" s="11">
        <v>4.0661345693920001</v>
      </c>
      <c r="F4060" s="11">
        <v>4.3957630309690003</v>
      </c>
      <c r="G4060" s="11">
        <v>14.929635580399999</v>
      </c>
      <c r="H4060" s="11">
        <v>9.7916350897749993</v>
      </c>
      <c r="I4060" s="9">
        <v>14.613327605849999</v>
      </c>
      <c r="J4060" s="11">
        <v>0</v>
      </c>
      <c r="K4060" s="11">
        <v>48.212940283709997</v>
      </c>
    </row>
    <row r="4061" spans="1:11" x14ac:dyDescent="0.25">
      <c r="A4061" s="1" t="s">
        <v>4494</v>
      </c>
      <c r="B4061" s="8">
        <v>0.20868667619670001</v>
      </c>
      <c r="C4061" s="8">
        <v>0.1677515439402</v>
      </c>
      <c r="D4061" s="8">
        <v>0.14404585608369999</v>
      </c>
      <c r="E4061" s="8">
        <v>0.2359081576723</v>
      </c>
      <c r="F4061" s="8">
        <v>0.34268845094830003</v>
      </c>
      <c r="G4061" s="8">
        <v>0.1765461085376</v>
      </c>
      <c r="H4061" s="8">
        <v>0.22062019194999999</v>
      </c>
      <c r="I4061" s="8">
        <v>9.5108353863860004E-2</v>
      </c>
      <c r="K4061" s="8">
        <v>0.19681548784229999</v>
      </c>
    </row>
    <row r="4062" spans="1:11" x14ac:dyDescent="0.25">
      <c r="B4062" s="11">
        <v>44.450262029889998</v>
      </c>
      <c r="C4062" s="11">
        <v>14.5943843228</v>
      </c>
      <c r="D4062" s="11">
        <v>0.81019123771299995</v>
      </c>
      <c r="E4062" s="11">
        <v>12.31014111641</v>
      </c>
      <c r="F4062" s="11">
        <v>8.1083926732160005</v>
      </c>
      <c r="G4062" s="11">
        <v>23.221537002550001</v>
      </c>
      <c r="H4062" s="11">
        <v>11.10899390935</v>
      </c>
      <c r="I4062" s="11">
        <v>3.4853904134499998</v>
      </c>
      <c r="J4062" s="11">
        <v>0</v>
      </c>
      <c r="K4062" s="11">
        <v>59.044646352690002</v>
      </c>
    </row>
    <row r="4063" spans="1:11" x14ac:dyDescent="0.25">
      <c r="A4063" s="1" t="s">
        <v>4495</v>
      </c>
      <c r="B4063" s="8">
        <v>4.121624885018E-2</v>
      </c>
      <c r="C4063" s="8">
        <v>0</v>
      </c>
      <c r="D4063" s="6">
        <v>0.2848384101784</v>
      </c>
      <c r="E4063" s="8">
        <v>2.6831622684210001E-2</v>
      </c>
      <c r="F4063" s="8">
        <v>0</v>
      </c>
      <c r="G4063" s="8">
        <v>4.3919599250660003E-2</v>
      </c>
      <c r="H4063" s="8">
        <v>0</v>
      </c>
      <c r="I4063" s="8">
        <v>0</v>
      </c>
      <c r="K4063" s="8">
        <v>2.9263536683620001E-2</v>
      </c>
    </row>
    <row r="4064" spans="1:11" x14ac:dyDescent="0.25">
      <c r="B4064" s="11">
        <v>8.7790610050869997</v>
      </c>
      <c r="C4064" s="11">
        <v>0</v>
      </c>
      <c r="D4064" s="9">
        <v>1.602084158232</v>
      </c>
      <c r="E4064" s="11">
        <v>1.4001256458610001</v>
      </c>
      <c r="F4064" s="11">
        <v>0</v>
      </c>
      <c r="G4064" s="11">
        <v>5.7768512009939998</v>
      </c>
      <c r="H4064" s="11">
        <v>0</v>
      </c>
      <c r="I4064" s="11">
        <v>0</v>
      </c>
      <c r="J4064" s="11">
        <v>0</v>
      </c>
      <c r="K4064" s="11">
        <v>8.7790610050869997</v>
      </c>
    </row>
    <row r="4065" spans="1:11" x14ac:dyDescent="0.25">
      <c r="A4065" s="1" t="s">
        <v>4496</v>
      </c>
      <c r="B4065" s="8">
        <v>1</v>
      </c>
      <c r="C4065" s="8">
        <v>1</v>
      </c>
      <c r="D4065" s="8">
        <v>1</v>
      </c>
      <c r="E4065" s="8">
        <v>1</v>
      </c>
      <c r="F4065" s="8">
        <v>1</v>
      </c>
      <c r="G4065" s="8">
        <v>1</v>
      </c>
      <c r="H4065" s="8">
        <v>1</v>
      </c>
      <c r="I4065" s="8">
        <v>1</v>
      </c>
      <c r="K4065" s="8">
        <v>1</v>
      </c>
    </row>
    <row r="4066" spans="1:11" x14ac:dyDescent="0.25">
      <c r="B4066" s="11">
        <v>213</v>
      </c>
      <c r="C4066" s="11">
        <v>87</v>
      </c>
      <c r="D4066" s="11">
        <v>5.6245369338640003</v>
      </c>
      <c r="E4066" s="11">
        <v>52.18192214239</v>
      </c>
      <c r="F4066" s="11">
        <v>23.661120328919999</v>
      </c>
      <c r="G4066" s="11">
        <v>131.53242059479999</v>
      </c>
      <c r="H4066" s="11">
        <v>50.353477672019999</v>
      </c>
      <c r="I4066" s="11">
        <v>36.646522327980001</v>
      </c>
      <c r="J4066" s="11">
        <v>0</v>
      </c>
      <c r="K4066" s="11">
        <v>300</v>
      </c>
    </row>
    <row r="4067" spans="1:11" x14ac:dyDescent="0.25">
      <c r="A4067" s="1" t="s">
        <v>4497</v>
      </c>
    </row>
    <row r="4068" spans="1:11" x14ac:dyDescent="0.25">
      <c r="A4068" s="1" t="s">
        <v>4498</v>
      </c>
    </row>
    <row r="4072" spans="1:11" x14ac:dyDescent="0.25">
      <c r="A4072" s="4" t="s">
        <v>4499</v>
      </c>
    </row>
    <row r="4073" spans="1:11" x14ac:dyDescent="0.25">
      <c r="A4073" s="1" t="s">
        <v>4500</v>
      </c>
    </row>
    <row r="4074" spans="1:11" ht="30" x14ac:dyDescent="0.25">
      <c r="A4074" s="5" t="s">
        <v>4501</v>
      </c>
      <c r="B4074" s="5" t="s">
        <v>4502</v>
      </c>
      <c r="C4074" s="5" t="s">
        <v>4503</v>
      </c>
      <c r="D4074" s="5" t="s">
        <v>4504</v>
      </c>
      <c r="E4074" s="5" t="s">
        <v>4505</v>
      </c>
      <c r="F4074" s="5" t="s">
        <v>4506</v>
      </c>
      <c r="G4074" s="5" t="s">
        <v>4507</v>
      </c>
    </row>
    <row r="4075" spans="1:11" x14ac:dyDescent="0.25">
      <c r="A4075" s="1" t="s">
        <v>4508</v>
      </c>
      <c r="B4075" s="8">
        <v>0.71550411339459996</v>
      </c>
      <c r="C4075" s="8">
        <v>0.41430916409140001</v>
      </c>
      <c r="D4075" s="8">
        <v>0.49643655960100003</v>
      </c>
      <c r="E4075" s="8">
        <v>0.31042607720420001</v>
      </c>
      <c r="F4075" s="8">
        <v>0.52362079810859996</v>
      </c>
      <c r="G4075" s="8">
        <v>0.47717484881639999</v>
      </c>
    </row>
    <row r="4076" spans="1:11" x14ac:dyDescent="0.25">
      <c r="B4076" s="11">
        <v>7.4881785551369999</v>
      </c>
      <c r="C4076" s="11">
        <v>16.135511043289998</v>
      </c>
      <c r="D4076" s="11">
        <v>16.200881523290001</v>
      </c>
      <c r="E4076" s="11">
        <v>15.72206298591</v>
      </c>
      <c r="F4076" s="11">
        <v>87.605820537279996</v>
      </c>
      <c r="G4076" s="11">
        <v>143.15245464489999</v>
      </c>
    </row>
    <row r="4077" spans="1:11" x14ac:dyDescent="0.25">
      <c r="A4077" s="1" t="s">
        <v>4509</v>
      </c>
      <c r="B4077" s="8">
        <v>0.11266861041119999</v>
      </c>
      <c r="C4077" s="8">
        <v>0.21935613533959999</v>
      </c>
      <c r="D4077" s="8">
        <v>0.23229904644980001</v>
      </c>
      <c r="E4077" s="8">
        <v>0.32056212657470001</v>
      </c>
      <c r="F4077" s="8">
        <v>0.33163671106339998</v>
      </c>
      <c r="G4077" s="8">
        <v>0.2967461266577</v>
      </c>
    </row>
    <row r="4078" spans="1:11" x14ac:dyDescent="0.25">
      <c r="B4078" s="11">
        <v>1.1791444053560001</v>
      </c>
      <c r="C4078" s="11">
        <v>8.5429521018370007</v>
      </c>
      <c r="D4078" s="11">
        <v>7.5809270222410001</v>
      </c>
      <c r="E4078" s="11">
        <v>16.23542065246</v>
      </c>
      <c r="F4078" s="11">
        <v>55.485393815409999</v>
      </c>
      <c r="G4078" s="11">
        <v>89.023837997309997</v>
      </c>
    </row>
    <row r="4079" spans="1:11" x14ac:dyDescent="0.25">
      <c r="A4079" s="1" t="s">
        <v>4510</v>
      </c>
      <c r="B4079" s="8">
        <v>0.4802085400128</v>
      </c>
      <c r="C4079" s="8">
        <v>0.2650995840191</v>
      </c>
      <c r="D4079" s="8">
        <v>0.1842789244186</v>
      </c>
      <c r="E4079" s="8">
        <v>0.21078358770540001</v>
      </c>
      <c r="F4079" s="8">
        <v>0.26218306583750001</v>
      </c>
      <c r="G4079" s="8">
        <v>0.2530156888508</v>
      </c>
    </row>
    <row r="4080" spans="1:11" x14ac:dyDescent="0.25">
      <c r="B4080" s="11">
        <v>5.0256696278900002</v>
      </c>
      <c r="C4080" s="11">
        <v>10.32445728033</v>
      </c>
      <c r="D4080" s="11">
        <v>6.0138218348489998</v>
      </c>
      <c r="E4080" s="11">
        <v>10.67549760042</v>
      </c>
      <c r="F4080" s="11">
        <v>43.865260311749999</v>
      </c>
      <c r="G4080" s="11">
        <v>75.904706655240005</v>
      </c>
    </row>
    <row r="4081" spans="1:7" x14ac:dyDescent="0.25">
      <c r="A4081" s="1" t="s">
        <v>4511</v>
      </c>
      <c r="B4081" s="8">
        <v>0.23529557338179999</v>
      </c>
      <c r="C4081" s="8">
        <v>0.14920958007230001</v>
      </c>
      <c r="D4081" s="8">
        <v>0.31215763518239997</v>
      </c>
      <c r="E4081" s="8">
        <v>9.9642489498789996E-2</v>
      </c>
      <c r="F4081" s="8">
        <v>0.26143773227099998</v>
      </c>
      <c r="G4081" s="8">
        <v>0.22415915996560001</v>
      </c>
    </row>
    <row r="4082" spans="1:7" x14ac:dyDescent="0.25">
      <c r="B4082" s="11">
        <v>2.4625089272470002</v>
      </c>
      <c r="C4082" s="11">
        <v>5.8110537629580001</v>
      </c>
      <c r="D4082" s="11">
        <v>10.18705968844</v>
      </c>
      <c r="E4082" s="11">
        <v>5.0465653854930004</v>
      </c>
      <c r="F4082" s="11">
        <v>43.740560225529997</v>
      </c>
      <c r="G4082" s="11">
        <v>67.247747989670003</v>
      </c>
    </row>
    <row r="4083" spans="1:7" x14ac:dyDescent="0.25">
      <c r="A4083" s="1" t="s">
        <v>4512</v>
      </c>
      <c r="B4083" s="8">
        <v>0.11266861041119999</v>
      </c>
      <c r="C4083" s="8">
        <v>4.8346328042489999E-2</v>
      </c>
      <c r="D4083" s="8">
        <v>9.0502709345889998E-2</v>
      </c>
      <c r="E4083" s="8">
        <v>0.16143907398589999</v>
      </c>
      <c r="F4083" s="8">
        <v>0.1591021351462</v>
      </c>
      <c r="G4083" s="8">
        <v>0.136036325712</v>
      </c>
    </row>
    <row r="4084" spans="1:7" x14ac:dyDescent="0.25">
      <c r="B4084" s="11">
        <v>1.1791444053560001</v>
      </c>
      <c r="C4084" s="11">
        <v>1.882875827144</v>
      </c>
      <c r="D4084" s="11">
        <v>2.953496561228</v>
      </c>
      <c r="E4084" s="11">
        <v>8.1763597712310006</v>
      </c>
      <c r="F4084" s="11">
        <v>26.619021148640002</v>
      </c>
      <c r="G4084" s="11">
        <v>40.810897713599999</v>
      </c>
    </row>
    <row r="4085" spans="1:7" x14ac:dyDescent="0.25">
      <c r="A4085" s="1" t="s">
        <v>4513</v>
      </c>
      <c r="B4085" s="8">
        <v>0</v>
      </c>
      <c r="C4085" s="8">
        <v>0.1710098072971</v>
      </c>
      <c r="D4085" s="8">
        <v>0.14179633710389999</v>
      </c>
      <c r="E4085" s="8">
        <v>0.1591230525888</v>
      </c>
      <c r="F4085" s="8">
        <v>0.17253457591720001</v>
      </c>
      <c r="G4085" s="8">
        <v>0.1607098009457</v>
      </c>
    </row>
    <row r="4086" spans="1:7" x14ac:dyDescent="0.25">
      <c r="B4086" s="11">
        <v>0</v>
      </c>
      <c r="C4086" s="11">
        <v>6.660076274693</v>
      </c>
      <c r="D4086" s="11">
        <v>4.6274304610119996</v>
      </c>
      <c r="E4086" s="11">
        <v>8.0590608812340001</v>
      </c>
      <c r="F4086" s="11">
        <v>28.866372666779998</v>
      </c>
      <c r="G4086" s="11">
        <v>48.212940283709997</v>
      </c>
    </row>
    <row r="4087" spans="1:7" x14ac:dyDescent="0.25">
      <c r="A4087" s="1" t="s">
        <v>4514</v>
      </c>
      <c r="B4087" s="8">
        <v>0.17182727619419999</v>
      </c>
      <c r="C4087" s="8">
        <v>0.32360040766120002</v>
      </c>
      <c r="D4087" s="8">
        <v>0.22217242654229999</v>
      </c>
      <c r="E4087" s="8">
        <v>0.32407957442160001</v>
      </c>
      <c r="F4087" s="7">
        <v>0.1253949401725</v>
      </c>
      <c r="G4087" s="8">
        <v>0.19681548784229999</v>
      </c>
    </row>
    <row r="4088" spans="1:7" x14ac:dyDescent="0.25">
      <c r="B4088" s="11">
        <v>1.798275230984</v>
      </c>
      <c r="C4088" s="11">
        <v>12.602805836750001</v>
      </c>
      <c r="D4088" s="11">
        <v>7.2504514233349999</v>
      </c>
      <c r="E4088" s="11">
        <v>16.413567852909999</v>
      </c>
      <c r="F4088" s="10">
        <v>20.979546008709999</v>
      </c>
      <c r="G4088" s="11">
        <v>59.044646352690002</v>
      </c>
    </row>
    <row r="4089" spans="1:7" x14ac:dyDescent="0.25">
      <c r="A4089" s="1" t="s">
        <v>4515</v>
      </c>
      <c r="B4089" s="8">
        <v>0</v>
      </c>
      <c r="C4089" s="8">
        <v>4.2734292907769998E-2</v>
      </c>
      <c r="D4089" s="8">
        <v>4.9091967406859997E-2</v>
      </c>
      <c r="E4089" s="8">
        <v>4.493222179952E-2</v>
      </c>
      <c r="F4089" s="8">
        <v>1.93475506555E-2</v>
      </c>
      <c r="G4089" s="8">
        <v>2.9263536683620001E-2</v>
      </c>
    </row>
    <row r="4090" spans="1:7" x14ac:dyDescent="0.25">
      <c r="B4090" s="11">
        <v>0</v>
      </c>
      <c r="C4090" s="11">
        <v>1.6643118591220001</v>
      </c>
      <c r="D4090" s="11">
        <v>1.602084158232</v>
      </c>
      <c r="E4090" s="11">
        <v>2.2756697104549999</v>
      </c>
      <c r="F4090" s="11">
        <v>3.236995277278</v>
      </c>
      <c r="G4090" s="11">
        <v>8.7790610050869997</v>
      </c>
    </row>
    <row r="4091" spans="1:7" x14ac:dyDescent="0.25">
      <c r="A4091" s="1" t="s">
        <v>4516</v>
      </c>
      <c r="B4091" s="8">
        <v>1</v>
      </c>
      <c r="C4091" s="8">
        <v>1</v>
      </c>
      <c r="D4091" s="8">
        <v>1</v>
      </c>
      <c r="E4091" s="8">
        <v>1</v>
      </c>
      <c r="F4091" s="8">
        <v>1</v>
      </c>
      <c r="G4091" s="8">
        <v>1</v>
      </c>
    </row>
    <row r="4092" spans="1:7" x14ac:dyDescent="0.25">
      <c r="B4092" s="11">
        <v>10.46559819148</v>
      </c>
      <c r="C4092" s="11">
        <v>38.945580840989997</v>
      </c>
      <c r="D4092" s="11">
        <v>32.6343441271</v>
      </c>
      <c r="E4092" s="11">
        <v>50.64672120174</v>
      </c>
      <c r="F4092" s="11">
        <v>167.3077556387</v>
      </c>
      <c r="G4092" s="11">
        <v>300</v>
      </c>
    </row>
    <row r="4093" spans="1:7" x14ac:dyDescent="0.25">
      <c r="A4093" s="1" t="s">
        <v>4517</v>
      </c>
    </row>
    <row r="4094" spans="1:7" x14ac:dyDescent="0.25">
      <c r="A4094" s="1" t="s">
        <v>4518</v>
      </c>
    </row>
    <row r="4098" spans="1:14" x14ac:dyDescent="0.25">
      <c r="A4098" s="4" t="s">
        <v>4519</v>
      </c>
    </row>
    <row r="4099" spans="1:14" x14ac:dyDescent="0.25">
      <c r="A4099" s="1" t="s">
        <v>4520</v>
      </c>
    </row>
    <row r="4100" spans="1:14" ht="30" x14ac:dyDescent="0.25">
      <c r="A4100" s="5" t="s">
        <v>4521</v>
      </c>
      <c r="B4100" s="5" t="s">
        <v>4522</v>
      </c>
      <c r="C4100" s="5" t="s">
        <v>4523</v>
      </c>
      <c r="D4100" s="5" t="s">
        <v>4524</v>
      </c>
      <c r="E4100" s="5" t="s">
        <v>4525</v>
      </c>
      <c r="F4100" s="5" t="s">
        <v>4526</v>
      </c>
      <c r="G4100" s="5" t="s">
        <v>4527</v>
      </c>
      <c r="H4100" s="5" t="s">
        <v>4528</v>
      </c>
      <c r="I4100" s="5" t="s">
        <v>4529</v>
      </c>
      <c r="J4100" s="5" t="s">
        <v>4530</v>
      </c>
      <c r="K4100" s="5" t="s">
        <v>4531</v>
      </c>
      <c r="L4100" s="5" t="s">
        <v>4532</v>
      </c>
      <c r="M4100" s="5" t="s">
        <v>4533</v>
      </c>
      <c r="N4100" s="5" t="s">
        <v>4534</v>
      </c>
    </row>
    <row r="4101" spans="1:14" x14ac:dyDescent="0.25">
      <c r="A4101" s="1" t="s">
        <v>4535</v>
      </c>
      <c r="B4101" s="8">
        <v>0.51814764473490005</v>
      </c>
      <c r="C4101" s="8">
        <v>0.4458120279112</v>
      </c>
      <c r="D4101" s="8">
        <v>0.46933084592559998</v>
      </c>
      <c r="E4101" s="8">
        <v>0.58381014835889999</v>
      </c>
      <c r="F4101" s="8">
        <v>0.4008441052667</v>
      </c>
      <c r="G4101" s="8">
        <v>0.3987104759549</v>
      </c>
      <c r="H4101" s="8">
        <v>0.51389584227579999</v>
      </c>
      <c r="I4101" s="8">
        <v>0.50346114967410005</v>
      </c>
      <c r="J4101" s="8">
        <v>0.51604457157299999</v>
      </c>
      <c r="K4101" s="8">
        <v>0.58578365950059996</v>
      </c>
      <c r="L4101" s="8">
        <v>0.25315495706160002</v>
      </c>
      <c r="M4101" s="8">
        <v>1</v>
      </c>
      <c r="N4101" s="8">
        <v>0.47717484881639999</v>
      </c>
    </row>
    <row r="4102" spans="1:14" x14ac:dyDescent="0.25">
      <c r="B4102" s="11">
        <v>56.235454637819998</v>
      </c>
      <c r="C4102" s="11">
        <v>84.105431544769999</v>
      </c>
      <c r="D4102" s="11">
        <v>15.161823772349999</v>
      </c>
      <c r="E4102" s="11">
        <v>33.563116434569999</v>
      </c>
      <c r="F4102" s="11">
        <v>7.5105144309040002</v>
      </c>
      <c r="G4102" s="11">
        <v>9.0489028670970004</v>
      </c>
      <c r="H4102" s="11">
        <v>5.0992549117879999</v>
      </c>
      <c r="I4102" s="11">
        <v>20.70457243237</v>
      </c>
      <c r="J4102" s="11">
        <v>23.169550589539998</v>
      </c>
      <c r="K4102" s="11">
        <v>14.719620899020001</v>
      </c>
      <c r="L4102" s="11">
        <v>11.36352984495</v>
      </c>
      <c r="M4102" s="11">
        <v>2.8115684623220001</v>
      </c>
      <c r="N4102" s="11">
        <v>143.15245464489999</v>
      </c>
    </row>
    <row r="4103" spans="1:14" x14ac:dyDescent="0.25">
      <c r="A4103" s="1" t="s">
        <v>4536</v>
      </c>
      <c r="B4103" s="8">
        <v>0.28818918219959999</v>
      </c>
      <c r="C4103" s="8">
        <v>0.30609125899239997</v>
      </c>
      <c r="D4103" s="8">
        <v>0.30473093385389999</v>
      </c>
      <c r="E4103" s="8">
        <v>0.2352289587326</v>
      </c>
      <c r="F4103" s="8">
        <v>0.4221658596999</v>
      </c>
      <c r="G4103" s="8">
        <v>0.32884857580850002</v>
      </c>
      <c r="H4103" s="8">
        <v>0.26309790433039998</v>
      </c>
      <c r="I4103" s="8">
        <v>0.1970760833935</v>
      </c>
      <c r="J4103" s="8">
        <v>0.29641671477999998</v>
      </c>
      <c r="K4103" s="8">
        <v>0.18131624394779999</v>
      </c>
      <c r="L4103" s="8">
        <v>0.4834907257635</v>
      </c>
      <c r="M4103" s="8">
        <v>0</v>
      </c>
      <c r="N4103" s="8">
        <v>0.2967461266577</v>
      </c>
    </row>
    <row r="4104" spans="1:14" x14ac:dyDescent="0.25">
      <c r="B4104" s="11">
        <v>31.277667374109999</v>
      </c>
      <c r="C4104" s="11">
        <v>57.746170623200001</v>
      </c>
      <c r="D4104" s="11">
        <v>9.8443917700850001</v>
      </c>
      <c r="E4104" s="11">
        <v>13.523260863000001</v>
      </c>
      <c r="F4104" s="11">
        <v>7.9100147410200004</v>
      </c>
      <c r="G4104" s="11">
        <v>7.4633574985640001</v>
      </c>
      <c r="H4104" s="11">
        <v>2.6106521410969998</v>
      </c>
      <c r="I4104" s="11">
        <v>8.1046492782020003</v>
      </c>
      <c r="J4104" s="11">
        <v>13.30862186525</v>
      </c>
      <c r="K4104" s="11">
        <v>4.5561297766850002</v>
      </c>
      <c r="L4104" s="11">
        <v>21.70276006341</v>
      </c>
      <c r="M4104" s="11">
        <v>0</v>
      </c>
      <c r="N4104" s="11">
        <v>89.023837997309997</v>
      </c>
    </row>
    <row r="4105" spans="1:14" x14ac:dyDescent="0.25">
      <c r="A4105" s="1" t="s">
        <v>4537</v>
      </c>
      <c r="B4105" s="8">
        <v>0.2611185715289</v>
      </c>
      <c r="C4105" s="8">
        <v>0.2420707140293</v>
      </c>
      <c r="D4105" s="8">
        <v>0.29125849803420001</v>
      </c>
      <c r="E4105" s="8">
        <v>0.2928390014251</v>
      </c>
      <c r="F4105" s="8">
        <v>0.1118249550559</v>
      </c>
      <c r="G4105" s="8">
        <v>0.15183629837420001</v>
      </c>
      <c r="H4105" s="8">
        <v>0.42687215094820002</v>
      </c>
      <c r="I4105" s="8">
        <v>0.25247246213250002</v>
      </c>
      <c r="J4105" s="8">
        <v>0.28074898895380002</v>
      </c>
      <c r="K4105" s="8">
        <v>0.36597187820679999</v>
      </c>
      <c r="L4105" s="8">
        <v>0.12926496522100001</v>
      </c>
      <c r="M4105" s="8">
        <v>0.67463913371420003</v>
      </c>
      <c r="N4105" s="8">
        <v>0.2530156888508</v>
      </c>
    </row>
    <row r="4106" spans="1:14" x14ac:dyDescent="0.25">
      <c r="B4106" s="11">
        <v>28.339647460559998</v>
      </c>
      <c r="C4106" s="11">
        <v>45.668265082879998</v>
      </c>
      <c r="D4106" s="11">
        <v>9.4091621246090007</v>
      </c>
      <c r="E4106" s="11">
        <v>16.835249488279999</v>
      </c>
      <c r="F4106" s="11">
        <v>2.0952358476709998</v>
      </c>
      <c r="G4106" s="11">
        <v>3.4459890034159999</v>
      </c>
      <c r="H4106" s="11">
        <v>4.2357414350519997</v>
      </c>
      <c r="I4106" s="11">
        <v>10.382795937259999</v>
      </c>
      <c r="J4106" s="11">
        <v>12.60516680313</v>
      </c>
      <c r="K4106" s="11">
        <v>9.1961720330339993</v>
      </c>
      <c r="L4106" s="11">
        <v>5.8023998709900004</v>
      </c>
      <c r="M4106" s="11">
        <v>1.8967941117989999</v>
      </c>
      <c r="N4106" s="11">
        <v>75.904706655240005</v>
      </c>
    </row>
    <row r="4107" spans="1:14" x14ac:dyDescent="0.25">
      <c r="A4107" s="1" t="s">
        <v>4538</v>
      </c>
      <c r="B4107" s="8">
        <v>0.25702907320599999</v>
      </c>
      <c r="C4107" s="8">
        <v>0.2037413138819</v>
      </c>
      <c r="D4107" s="8">
        <v>0.1780723478914</v>
      </c>
      <c r="E4107" s="8">
        <v>0.2909711469338</v>
      </c>
      <c r="F4107" s="8">
        <v>0.28901915021079999</v>
      </c>
      <c r="G4107" s="8">
        <v>0.24687417758069999</v>
      </c>
      <c r="H4107" s="8">
        <v>8.7023691327569999E-2</v>
      </c>
      <c r="I4107" s="8">
        <v>0.25098868754159998</v>
      </c>
      <c r="J4107" s="8">
        <v>0.2352955826192</v>
      </c>
      <c r="K4107" s="8">
        <v>0.2198117812938</v>
      </c>
      <c r="L4107" s="8">
        <v>0.1238899918406</v>
      </c>
      <c r="M4107" s="8">
        <v>0.32536086628580002</v>
      </c>
      <c r="N4107" s="8">
        <v>0.22415915996560001</v>
      </c>
    </row>
    <row r="4108" spans="1:14" x14ac:dyDescent="0.25">
      <c r="B4108" s="11">
        <v>27.89580717726</v>
      </c>
      <c r="C4108" s="11">
        <v>38.437166461890001</v>
      </c>
      <c r="D4108" s="11">
        <v>5.7526616477430004</v>
      </c>
      <c r="E4108" s="11">
        <v>16.72786694629</v>
      </c>
      <c r="F4108" s="11">
        <v>5.4152785832320003</v>
      </c>
      <c r="G4108" s="11">
        <v>5.6029138636800004</v>
      </c>
      <c r="H4108" s="11">
        <v>0.86351347673669998</v>
      </c>
      <c r="I4108" s="11">
        <v>10.32177649512</v>
      </c>
      <c r="J4108" s="11">
        <v>10.56438378641</v>
      </c>
      <c r="K4108" s="11">
        <v>5.5234488659889998</v>
      </c>
      <c r="L4108" s="11">
        <v>5.5611299739579998</v>
      </c>
      <c r="M4108" s="11">
        <v>0.91477435052290001</v>
      </c>
      <c r="N4108" s="11">
        <v>67.247747989670003</v>
      </c>
    </row>
    <row r="4109" spans="1:14" x14ac:dyDescent="0.25">
      <c r="A4109" s="1" t="s">
        <v>4539</v>
      </c>
      <c r="B4109" s="8">
        <v>0.1732136232664</v>
      </c>
      <c r="C4109" s="8">
        <v>0.1166760785967</v>
      </c>
      <c r="D4109" s="8">
        <v>0.2260492864168</v>
      </c>
      <c r="E4109" s="8">
        <v>0.15057908148509999</v>
      </c>
      <c r="F4109" s="8">
        <v>0.1515657074348</v>
      </c>
      <c r="G4109" s="8">
        <v>0.16513064313209999</v>
      </c>
      <c r="H4109" s="8">
        <v>8.819398188706E-2</v>
      </c>
      <c r="I4109" s="7">
        <v>1.23237579859E-2</v>
      </c>
      <c r="J4109" s="8">
        <v>0.1543715715041</v>
      </c>
      <c r="K4109" s="8">
        <v>0.1047317005986</v>
      </c>
      <c r="L4109" s="8">
        <v>0.1630592475488</v>
      </c>
      <c r="M4109" s="8">
        <v>0</v>
      </c>
      <c r="N4109" s="8">
        <v>0.136036325712</v>
      </c>
    </row>
    <row r="4110" spans="1:14" x14ac:dyDescent="0.25">
      <c r="B4110" s="11">
        <v>18.799172307020001</v>
      </c>
      <c r="C4110" s="11">
        <v>22.011725406570001</v>
      </c>
      <c r="D4110" s="11">
        <v>7.3025659282169997</v>
      </c>
      <c r="E4110" s="11">
        <v>8.6567581236809996</v>
      </c>
      <c r="F4110" s="11">
        <v>2.8398482551259998</v>
      </c>
      <c r="G4110" s="11">
        <v>3.7477097798969998</v>
      </c>
      <c r="H4110" s="11">
        <v>0.8751259658692</v>
      </c>
      <c r="I4110" s="10">
        <v>0.5068080030073</v>
      </c>
      <c r="J4110" s="11">
        <v>6.9310290865940001</v>
      </c>
      <c r="K4110" s="11">
        <v>2.6317069517360001</v>
      </c>
      <c r="L4110" s="11">
        <v>7.3193456194669997</v>
      </c>
      <c r="M4110" s="11">
        <v>0</v>
      </c>
      <c r="N4110" s="11">
        <v>40.810897713599999</v>
      </c>
    </row>
    <row r="4111" spans="1:14" x14ac:dyDescent="0.25">
      <c r="A4111" s="1" t="s">
        <v>4540</v>
      </c>
      <c r="B4111" s="8">
        <v>0.11497555893319999</v>
      </c>
      <c r="C4111" s="8">
        <v>0.18941518039569999</v>
      </c>
      <c r="D4111" s="8">
        <v>7.8681647437100002E-2</v>
      </c>
      <c r="E4111" s="8">
        <v>8.4649877247590002E-2</v>
      </c>
      <c r="F4111" s="8">
        <v>0.27060015226509998</v>
      </c>
      <c r="G4111" s="8">
        <v>0.1637179326764</v>
      </c>
      <c r="H4111" s="8">
        <v>0.1749039224433</v>
      </c>
      <c r="I4111" s="8">
        <v>0.1847523254076</v>
      </c>
      <c r="J4111" s="8">
        <v>0.14204514327580001</v>
      </c>
      <c r="K4111" s="8">
        <v>7.6584543349179995E-2</v>
      </c>
      <c r="L4111" s="8">
        <v>0.32043147821470003</v>
      </c>
      <c r="M4111" s="8">
        <v>0</v>
      </c>
      <c r="N4111" s="8">
        <v>0.1607098009457</v>
      </c>
    </row>
    <row r="4112" spans="1:14" x14ac:dyDescent="0.25">
      <c r="B4112" s="11">
        <v>12.47849506709</v>
      </c>
      <c r="C4112" s="11">
        <v>35.73444521663</v>
      </c>
      <c r="D4112" s="11">
        <v>2.541825841868</v>
      </c>
      <c r="E4112" s="11">
        <v>4.8665027393229998</v>
      </c>
      <c r="F4112" s="11">
        <v>5.0701664858940001</v>
      </c>
      <c r="G4112" s="11">
        <v>3.7156477186669998</v>
      </c>
      <c r="H4112" s="11">
        <v>1.7355261752269999</v>
      </c>
      <c r="I4112" s="11">
        <v>7.597841275195</v>
      </c>
      <c r="J4112" s="11">
        <v>6.3775927786539999</v>
      </c>
      <c r="K4112" s="11">
        <v>1.9244228249490001</v>
      </c>
      <c r="L4112" s="11">
        <v>14.38341444394</v>
      </c>
      <c r="M4112" s="11">
        <v>0</v>
      </c>
      <c r="N4112" s="11">
        <v>48.212940283709997</v>
      </c>
    </row>
    <row r="4113" spans="1:14" x14ac:dyDescent="0.25">
      <c r="A4113" s="1" t="s">
        <v>4541</v>
      </c>
      <c r="B4113" s="8">
        <v>0.16153619935380001</v>
      </c>
      <c r="C4113" s="8">
        <v>0.22004435678090001</v>
      </c>
      <c r="D4113" s="8">
        <v>0.19883595055610001</v>
      </c>
      <c r="E4113" s="8">
        <v>0.15309360615270001</v>
      </c>
      <c r="F4113" s="8">
        <v>0.1231296992463</v>
      </c>
      <c r="G4113" s="8">
        <v>0.2149733949565</v>
      </c>
      <c r="H4113" s="8">
        <v>8.1903531423930004E-2</v>
      </c>
      <c r="I4113" s="8">
        <v>0.27700466810829999</v>
      </c>
      <c r="J4113" s="8">
        <v>0.187538713647</v>
      </c>
      <c r="K4113" s="8">
        <v>0.16666695793520001</v>
      </c>
      <c r="L4113" s="8">
        <v>0.26335431717489999</v>
      </c>
      <c r="M4113" s="8">
        <v>0</v>
      </c>
      <c r="N4113" s="8">
        <v>0.19681548784229999</v>
      </c>
    </row>
    <row r="4114" spans="1:14" x14ac:dyDescent="0.25">
      <c r="B4114" s="11">
        <v>17.53180141496</v>
      </c>
      <c r="C4114" s="11">
        <v>41.512844937719997</v>
      </c>
      <c r="D4114" s="11">
        <v>6.4234338486629996</v>
      </c>
      <c r="E4114" s="11">
        <v>8.8013175912319994</v>
      </c>
      <c r="F4114" s="11">
        <v>2.30704997507</v>
      </c>
      <c r="G4114" s="11">
        <v>4.8789121111320002</v>
      </c>
      <c r="H4114" s="11">
        <v>0.81270746043929998</v>
      </c>
      <c r="I4114" s="11">
        <v>11.39166988092</v>
      </c>
      <c r="J4114" s="11">
        <v>8.4201790944080006</v>
      </c>
      <c r="K4114" s="11">
        <v>4.18802128979</v>
      </c>
      <c r="L4114" s="11">
        <v>11.82135510104</v>
      </c>
      <c r="M4114" s="11">
        <v>0</v>
      </c>
      <c r="N4114" s="11">
        <v>59.044646352690002</v>
      </c>
    </row>
    <row r="4115" spans="1:14" x14ac:dyDescent="0.25">
      <c r="A4115" s="1" t="s">
        <v>4542</v>
      </c>
      <c r="B4115" s="8">
        <v>3.2126973711690002E-2</v>
      </c>
      <c r="C4115" s="8">
        <v>2.8052356315540001E-2</v>
      </c>
      <c r="D4115" s="8">
        <v>2.7102269664299999E-2</v>
      </c>
      <c r="E4115" s="8">
        <v>2.7867286755800001E-2</v>
      </c>
      <c r="F4115" s="8">
        <v>5.3860335787070002E-2</v>
      </c>
      <c r="G4115" s="8">
        <v>5.746755328007E-2</v>
      </c>
      <c r="H4115" s="8">
        <v>0.14110272196990001</v>
      </c>
      <c r="I4115" s="8">
        <v>2.2458098824099999E-2</v>
      </c>
      <c r="J4115" s="8">
        <v>0</v>
      </c>
      <c r="K4115" s="8">
        <v>6.6233138616469997E-2</v>
      </c>
      <c r="L4115" s="8">
        <v>0</v>
      </c>
      <c r="M4115" s="8">
        <v>0</v>
      </c>
      <c r="N4115" s="8">
        <v>2.9263536683620001E-2</v>
      </c>
    </row>
    <row r="4116" spans="1:14" x14ac:dyDescent="0.25">
      <c r="B4116" s="11">
        <v>3.486795686852</v>
      </c>
      <c r="C4116" s="11">
        <v>5.2922653182349997</v>
      </c>
      <c r="D4116" s="11">
        <v>0.87554406459379996</v>
      </c>
      <c r="E4116" s="11">
        <v>1.602084158232</v>
      </c>
      <c r="F4116" s="11">
        <v>1.0091674640270001</v>
      </c>
      <c r="G4116" s="11">
        <v>1.3042504248119999</v>
      </c>
      <c r="H4116" s="11">
        <v>1.4001256458610001</v>
      </c>
      <c r="I4116" s="11">
        <v>0.92357738843979997</v>
      </c>
      <c r="J4116" s="11">
        <v>0</v>
      </c>
      <c r="K4116" s="11">
        <v>1.6643118591220001</v>
      </c>
      <c r="L4116" s="11">
        <v>0</v>
      </c>
      <c r="M4116" s="11">
        <v>0</v>
      </c>
      <c r="N4116" s="11">
        <v>8.7790610050869997</v>
      </c>
    </row>
    <row r="4117" spans="1:14" x14ac:dyDescent="0.25">
      <c r="A4117" s="1" t="s">
        <v>4543</v>
      </c>
      <c r="B4117" s="8">
        <v>1</v>
      </c>
      <c r="C4117" s="8">
        <v>1</v>
      </c>
      <c r="D4117" s="8">
        <v>1</v>
      </c>
      <c r="E4117" s="8">
        <v>1</v>
      </c>
      <c r="F4117" s="8">
        <v>1</v>
      </c>
      <c r="G4117" s="8">
        <v>1</v>
      </c>
      <c r="H4117" s="8">
        <v>1</v>
      </c>
      <c r="I4117" s="8">
        <v>1</v>
      </c>
      <c r="J4117" s="8">
        <v>1</v>
      </c>
      <c r="K4117" s="8">
        <v>1</v>
      </c>
      <c r="L4117" s="8">
        <v>1</v>
      </c>
      <c r="M4117" s="8">
        <v>1</v>
      </c>
      <c r="N4117" s="8">
        <v>1</v>
      </c>
    </row>
    <row r="4118" spans="1:14" x14ac:dyDescent="0.25">
      <c r="B4118" s="11">
        <v>108.53171911379999</v>
      </c>
      <c r="C4118" s="11">
        <v>188.65671242389999</v>
      </c>
      <c r="D4118" s="11">
        <v>32.305193455690002</v>
      </c>
      <c r="E4118" s="11">
        <v>57.489779047040003</v>
      </c>
      <c r="F4118" s="11">
        <v>18.736746611019999</v>
      </c>
      <c r="G4118" s="11">
        <v>22.695422901600001</v>
      </c>
      <c r="H4118" s="11">
        <v>9.9227401591850004</v>
      </c>
      <c r="I4118" s="11">
        <v>41.124468979930001</v>
      </c>
      <c r="J4118" s="11">
        <v>44.898351549189996</v>
      </c>
      <c r="K4118" s="11">
        <v>25.128083824619999</v>
      </c>
      <c r="L4118" s="11">
        <v>44.887645009389999</v>
      </c>
      <c r="M4118" s="11">
        <v>2.8115684623220001</v>
      </c>
      <c r="N4118" s="11">
        <v>300</v>
      </c>
    </row>
    <row r="4119" spans="1:14" x14ac:dyDescent="0.25">
      <c r="A4119" s="1" t="s">
        <v>4544</v>
      </c>
    </row>
    <row r="4120" spans="1:14" x14ac:dyDescent="0.25">
      <c r="A4120" s="1" t="s">
        <v>4545</v>
      </c>
    </row>
    <row r="4124" spans="1:14" x14ac:dyDescent="0.25">
      <c r="A4124" s="4" t="s">
        <v>4546</v>
      </c>
    </row>
    <row r="4125" spans="1:14" x14ac:dyDescent="0.25">
      <c r="A4125" s="1" t="s">
        <v>4547</v>
      </c>
    </row>
    <row r="4126" spans="1:14" ht="30" x14ac:dyDescent="0.25">
      <c r="A4126" s="5" t="s">
        <v>4548</v>
      </c>
      <c r="B4126" s="5" t="s">
        <v>4549</v>
      </c>
      <c r="C4126" s="5" t="s">
        <v>4550</v>
      </c>
      <c r="D4126" s="5" t="s">
        <v>4551</v>
      </c>
    </row>
    <row r="4127" spans="1:14" x14ac:dyDescent="0.25">
      <c r="A4127" s="1" t="s">
        <v>4552</v>
      </c>
      <c r="B4127" s="8">
        <v>0.58617328116860001</v>
      </c>
      <c r="C4127" s="8">
        <v>0.45115276233329998</v>
      </c>
      <c r="D4127" s="8">
        <v>0.47717484881639999</v>
      </c>
    </row>
    <row r="4128" spans="1:14" x14ac:dyDescent="0.25">
      <c r="B4128" s="11">
        <v>33.891408390869998</v>
      </c>
      <c r="C4128" s="11">
        <v>109.26104625399999</v>
      </c>
      <c r="D4128" s="11">
        <v>143.15245464489999</v>
      </c>
    </row>
    <row r="4129" spans="1:4" x14ac:dyDescent="0.25">
      <c r="A4129" s="1" t="s">
        <v>4553</v>
      </c>
      <c r="B4129" s="8">
        <v>0.2338933248434</v>
      </c>
      <c r="C4129" s="8">
        <v>0.3117514896636</v>
      </c>
      <c r="D4129" s="8">
        <v>0.2967461266577</v>
      </c>
    </row>
    <row r="4130" spans="1:4" x14ac:dyDescent="0.25">
      <c r="B4130" s="11">
        <v>13.523260863000001</v>
      </c>
      <c r="C4130" s="11">
        <v>75.500577134310006</v>
      </c>
      <c r="D4130" s="11">
        <v>89.023837997309997</v>
      </c>
    </row>
    <row r="4131" spans="1:4" x14ac:dyDescent="0.25">
      <c r="A4131" s="1" t="s">
        <v>4554</v>
      </c>
      <c r="B4131" s="8">
        <v>0.29117625676769998</v>
      </c>
      <c r="C4131" s="8">
        <v>0.24390530462650001</v>
      </c>
      <c r="D4131" s="8">
        <v>0.2530156888508</v>
      </c>
    </row>
    <row r="4132" spans="1:4" x14ac:dyDescent="0.25">
      <c r="B4132" s="11">
        <v>16.835249488279999</v>
      </c>
      <c r="C4132" s="11">
        <v>59.069457166959999</v>
      </c>
      <c r="D4132" s="11">
        <v>75.904706655240005</v>
      </c>
    </row>
    <row r="4133" spans="1:4" x14ac:dyDescent="0.25">
      <c r="A4133" s="1" t="s">
        <v>4555</v>
      </c>
      <c r="B4133" s="8">
        <v>0.29499702440089998</v>
      </c>
      <c r="C4133" s="8">
        <v>0.2072474577068</v>
      </c>
      <c r="D4133" s="8">
        <v>0.22415915996560001</v>
      </c>
    </row>
    <row r="4134" spans="1:4" x14ac:dyDescent="0.25">
      <c r="B4134" s="11">
        <v>17.056158902579998</v>
      </c>
      <c r="C4134" s="11">
        <v>50.191589087090001</v>
      </c>
      <c r="D4134" s="11">
        <v>67.247747989670003</v>
      </c>
    </row>
    <row r="4135" spans="1:4" x14ac:dyDescent="0.25">
      <c r="A4135" s="1" t="s">
        <v>4556</v>
      </c>
      <c r="B4135" s="8">
        <v>0.14972409098850001</v>
      </c>
      <c r="C4135" s="8">
        <v>0.13276853365210001</v>
      </c>
      <c r="D4135" s="8">
        <v>0.136036325712</v>
      </c>
    </row>
    <row r="4136" spans="1:4" x14ac:dyDescent="0.25">
      <c r="B4136" s="11">
        <v>8.6567581236809996</v>
      </c>
      <c r="C4136" s="11">
        <v>32.154139589910002</v>
      </c>
      <c r="D4136" s="11">
        <v>40.810897713599999</v>
      </c>
    </row>
    <row r="4137" spans="1:4" x14ac:dyDescent="0.25">
      <c r="A4137" s="1" t="s">
        <v>4557</v>
      </c>
      <c r="B4137" s="8">
        <v>8.4169233854969994E-2</v>
      </c>
      <c r="C4137" s="8">
        <v>0.17898295601149999</v>
      </c>
      <c r="D4137" s="8">
        <v>0.1607098009457</v>
      </c>
    </row>
    <row r="4138" spans="1:4" x14ac:dyDescent="0.25">
      <c r="B4138" s="11">
        <v>4.8665027393229998</v>
      </c>
      <c r="C4138" s="11">
        <v>43.34643754439</v>
      </c>
      <c r="D4138" s="11">
        <v>48.212940283709997</v>
      </c>
    </row>
    <row r="4139" spans="1:4" x14ac:dyDescent="0.25">
      <c r="A4139" s="1" t="s">
        <v>4558</v>
      </c>
      <c r="B4139" s="8">
        <v>0.15222433814379999</v>
      </c>
      <c r="C4139" s="8">
        <v>0.20746109740560001</v>
      </c>
      <c r="D4139" s="8">
        <v>0.19681548784229999</v>
      </c>
    </row>
    <row r="4140" spans="1:4" x14ac:dyDescent="0.25">
      <c r="B4140" s="11">
        <v>8.8013175912319994</v>
      </c>
      <c r="C4140" s="11">
        <v>50.243328761450002</v>
      </c>
      <c r="D4140" s="11">
        <v>59.044646352690002</v>
      </c>
    </row>
    <row r="4141" spans="1:4" x14ac:dyDescent="0.25">
      <c r="A4141" s="1" t="s">
        <v>4559</v>
      </c>
      <c r="B4141" s="8">
        <v>2.7709055844140001E-2</v>
      </c>
      <c r="C4141" s="8">
        <v>2.9634650597539999E-2</v>
      </c>
      <c r="D4141" s="8">
        <v>2.9263536683620001E-2</v>
      </c>
    </row>
    <row r="4142" spans="1:4" x14ac:dyDescent="0.25">
      <c r="B4142" s="11">
        <v>1.602084158232</v>
      </c>
      <c r="C4142" s="11">
        <v>7.1769768468560002</v>
      </c>
      <c r="D4142" s="11">
        <v>8.7790610050869997</v>
      </c>
    </row>
    <row r="4143" spans="1:4" x14ac:dyDescent="0.25">
      <c r="A4143" s="1" t="s">
        <v>4560</v>
      </c>
      <c r="B4143" s="8">
        <v>1</v>
      </c>
      <c r="C4143" s="8">
        <v>1</v>
      </c>
      <c r="D4143" s="8">
        <v>1</v>
      </c>
    </row>
    <row r="4144" spans="1:4" x14ac:dyDescent="0.25">
      <c r="B4144" s="11">
        <v>57.818071003329997</v>
      </c>
      <c r="C4144" s="11">
        <v>242.18192899670001</v>
      </c>
      <c r="D4144" s="11">
        <v>300</v>
      </c>
    </row>
    <row r="4145" spans="1:7" x14ac:dyDescent="0.25">
      <c r="A4145" s="1" t="s">
        <v>4561</v>
      </c>
    </row>
    <row r="4146" spans="1:7" x14ac:dyDescent="0.25">
      <c r="A4146" s="1" t="s">
        <v>4562</v>
      </c>
    </row>
    <row r="4150" spans="1:7" x14ac:dyDescent="0.25">
      <c r="A4150" s="4" t="s">
        <v>4563</v>
      </c>
    </row>
    <row r="4151" spans="1:7" x14ac:dyDescent="0.25">
      <c r="A4151" s="1" t="s">
        <v>4564</v>
      </c>
    </row>
    <row r="4152" spans="1:7" ht="30" x14ac:dyDescent="0.25">
      <c r="A4152" s="5" t="s">
        <v>4565</v>
      </c>
      <c r="B4152" s="5" t="s">
        <v>4566</v>
      </c>
      <c r="C4152" s="5" t="s">
        <v>4567</v>
      </c>
      <c r="D4152" s="5" t="s">
        <v>4568</v>
      </c>
      <c r="E4152" s="5" t="s">
        <v>4569</v>
      </c>
      <c r="F4152" s="5" t="s">
        <v>4570</v>
      </c>
      <c r="G4152" s="5" t="s">
        <v>4571</v>
      </c>
    </row>
    <row r="4153" spans="1:7" x14ac:dyDescent="0.25">
      <c r="A4153" s="1" t="s">
        <v>4572</v>
      </c>
      <c r="B4153" s="8">
        <v>0.60884023936880005</v>
      </c>
      <c r="C4153" s="8">
        <v>0.45700929933180001</v>
      </c>
      <c r="D4153" s="8">
        <v>1</v>
      </c>
      <c r="E4153" s="8">
        <v>1</v>
      </c>
      <c r="F4153" s="8">
        <v>0.33850211276809999</v>
      </c>
      <c r="G4153" s="8">
        <v>0.47717484881639999</v>
      </c>
    </row>
    <row r="4154" spans="1:7" x14ac:dyDescent="0.25">
      <c r="B4154" s="11">
        <v>33.15844452028</v>
      </c>
      <c r="C4154" s="11">
        <v>99.853737711340003</v>
      </c>
      <c r="D4154" s="11">
        <v>0.52033436624249996</v>
      </c>
      <c r="E4154" s="11">
        <v>0.96971492709259999</v>
      </c>
      <c r="F4154" s="11">
        <v>8.6502231199530009</v>
      </c>
      <c r="G4154" s="11">
        <v>143.15245464489999</v>
      </c>
    </row>
    <row r="4155" spans="1:7" x14ac:dyDescent="0.25">
      <c r="A4155" s="1" t="s">
        <v>4573</v>
      </c>
      <c r="B4155" s="8">
        <v>0.22955398006659999</v>
      </c>
      <c r="C4155" s="8">
        <v>0.29536780750539998</v>
      </c>
      <c r="D4155" s="8">
        <v>0</v>
      </c>
      <c r="E4155" s="8">
        <v>0</v>
      </c>
      <c r="F4155" s="8">
        <v>0.4690340098452</v>
      </c>
      <c r="G4155" s="8">
        <v>0.2967461266577</v>
      </c>
    </row>
    <row r="4156" spans="1:7" x14ac:dyDescent="0.25">
      <c r="B4156" s="11">
        <v>12.50188870621</v>
      </c>
      <c r="C4156" s="11">
        <v>64.536060036739997</v>
      </c>
      <c r="D4156" s="11">
        <v>0</v>
      </c>
      <c r="E4156" s="11">
        <v>0</v>
      </c>
      <c r="F4156" s="11">
        <v>11.985889254370001</v>
      </c>
      <c r="G4156" s="11">
        <v>89.023837997309997</v>
      </c>
    </row>
    <row r="4157" spans="1:7" x14ac:dyDescent="0.25">
      <c r="A4157" s="1" t="s">
        <v>4574</v>
      </c>
      <c r="B4157" s="8">
        <v>0.29566282651969999</v>
      </c>
      <c r="C4157" s="8">
        <v>0.2520776587238</v>
      </c>
      <c r="D4157" s="8">
        <v>1</v>
      </c>
      <c r="E4157" s="8">
        <v>1</v>
      </c>
      <c r="F4157" s="8">
        <v>0.1265904410999</v>
      </c>
      <c r="G4157" s="8">
        <v>0.2530156888508</v>
      </c>
    </row>
    <row r="4158" spans="1:7" x14ac:dyDescent="0.25">
      <c r="B4158" s="11">
        <v>16.102285617700002</v>
      </c>
      <c r="C4158" s="11">
        <v>55.077427207489997</v>
      </c>
      <c r="D4158" s="11">
        <v>0.52033436624249996</v>
      </c>
      <c r="E4158" s="11">
        <v>0.96971492709259999</v>
      </c>
      <c r="F4158" s="11">
        <v>3.2349445367210001</v>
      </c>
      <c r="G4158" s="11">
        <v>75.904706655240005</v>
      </c>
    </row>
    <row r="4159" spans="1:7" x14ac:dyDescent="0.25">
      <c r="A4159" s="1" t="s">
        <v>4575</v>
      </c>
      <c r="B4159" s="8">
        <v>0.3131774128491</v>
      </c>
      <c r="C4159" s="8">
        <v>0.20493164060800001</v>
      </c>
      <c r="D4159" s="8">
        <v>0</v>
      </c>
      <c r="E4159" s="8">
        <v>0</v>
      </c>
      <c r="F4159" s="8">
        <v>0.21191167166819999</v>
      </c>
      <c r="G4159" s="8">
        <v>0.22415915996560001</v>
      </c>
    </row>
    <row r="4160" spans="1:7" x14ac:dyDescent="0.25">
      <c r="B4160" s="11">
        <v>17.056158902579998</v>
      </c>
      <c r="C4160" s="11">
        <v>44.776310503860003</v>
      </c>
      <c r="D4160" s="11">
        <v>0</v>
      </c>
      <c r="E4160" s="11">
        <v>0</v>
      </c>
      <c r="F4160" s="11">
        <v>5.4152785832320003</v>
      </c>
      <c r="G4160" s="11">
        <v>67.247747989670003</v>
      </c>
    </row>
    <row r="4161" spans="1:7" x14ac:dyDescent="0.25">
      <c r="A4161" s="1" t="s">
        <v>4576</v>
      </c>
      <c r="B4161" s="8">
        <v>0.1401974756961</v>
      </c>
      <c r="C4161" s="8">
        <v>0.13016000539110001</v>
      </c>
      <c r="D4161" s="8">
        <v>0</v>
      </c>
      <c r="E4161" s="8">
        <v>0</v>
      </c>
      <c r="F4161" s="8">
        <v>0.18534357246639999</v>
      </c>
      <c r="G4161" s="8">
        <v>0.136036325712</v>
      </c>
    </row>
    <row r="4162" spans="1:7" x14ac:dyDescent="0.25">
      <c r="B4162" s="11">
        <v>7.6353859668849999</v>
      </c>
      <c r="C4162" s="11">
        <v>28.439165368920001</v>
      </c>
      <c r="D4162" s="11">
        <v>0</v>
      </c>
      <c r="E4162" s="11">
        <v>0</v>
      </c>
      <c r="F4162" s="11">
        <v>4.7363463777910004</v>
      </c>
      <c r="G4162" s="11">
        <v>40.810897713599999</v>
      </c>
    </row>
    <row r="4163" spans="1:7" x14ac:dyDescent="0.25">
      <c r="A4163" s="1" t="s">
        <v>4577</v>
      </c>
      <c r="B4163" s="8">
        <v>8.9356504370580001E-2</v>
      </c>
      <c r="C4163" s="8">
        <v>0.1652078021143</v>
      </c>
      <c r="D4163" s="8">
        <v>0</v>
      </c>
      <c r="E4163" s="8">
        <v>0</v>
      </c>
      <c r="F4163" s="8">
        <v>0.28369043737880001</v>
      </c>
      <c r="G4163" s="8">
        <v>0.1607098009457</v>
      </c>
    </row>
    <row r="4164" spans="1:7" x14ac:dyDescent="0.25">
      <c r="B4164" s="11">
        <v>4.8665027393229998</v>
      </c>
      <c r="C4164" s="11">
        <v>36.096894667820003</v>
      </c>
      <c r="D4164" s="11">
        <v>0</v>
      </c>
      <c r="E4164" s="11">
        <v>0</v>
      </c>
      <c r="F4164" s="11">
        <v>7.2495428765750001</v>
      </c>
      <c r="G4164" s="11">
        <v>48.212940283709997</v>
      </c>
    </row>
    <row r="4165" spans="1:7" x14ac:dyDescent="0.25">
      <c r="A4165" s="1" t="s">
        <v>4578</v>
      </c>
      <c r="B4165" s="8">
        <v>0.16160578056460001</v>
      </c>
      <c r="C4165" s="8">
        <v>0.21939414270169999</v>
      </c>
      <c r="D4165" s="8">
        <v>0</v>
      </c>
      <c r="E4165" s="8">
        <v>0</v>
      </c>
      <c r="F4165" s="8">
        <v>9.0279901453790001E-2</v>
      </c>
      <c r="G4165" s="8">
        <v>0.19681548784229999</v>
      </c>
    </row>
    <row r="4166" spans="1:7" x14ac:dyDescent="0.25">
      <c r="B4166" s="11">
        <v>8.8013175912319994</v>
      </c>
      <c r="C4166" s="11">
        <v>47.936278786389998</v>
      </c>
      <c r="D4166" s="11">
        <v>0</v>
      </c>
      <c r="E4166" s="11">
        <v>0</v>
      </c>
      <c r="F4166" s="11">
        <v>2.30704997507</v>
      </c>
      <c r="G4166" s="11">
        <v>59.044646352690002</v>
      </c>
    </row>
    <row r="4167" spans="1:7" x14ac:dyDescent="0.25">
      <c r="A4167" s="1" t="s">
        <v>4579</v>
      </c>
      <c r="B4167" s="8">
        <v>0</v>
      </c>
      <c r="C4167" s="8">
        <v>2.8228750461069999E-2</v>
      </c>
      <c r="D4167" s="8">
        <v>0</v>
      </c>
      <c r="E4167" s="8">
        <v>0</v>
      </c>
      <c r="F4167" s="8">
        <v>0.1021839759329</v>
      </c>
      <c r="G4167" s="8">
        <v>2.9263536683620001E-2</v>
      </c>
    </row>
    <row r="4168" spans="1:7" x14ac:dyDescent="0.25">
      <c r="B4168" s="11">
        <v>0</v>
      </c>
      <c r="C4168" s="11">
        <v>6.1678093828289997</v>
      </c>
      <c r="D4168" s="11">
        <v>0</v>
      </c>
      <c r="E4168" s="11">
        <v>0</v>
      </c>
      <c r="F4168" s="11">
        <v>2.611251622258</v>
      </c>
      <c r="G4168" s="11">
        <v>8.7790610050869997</v>
      </c>
    </row>
    <row r="4169" spans="1:7" x14ac:dyDescent="0.25">
      <c r="A4169" s="1" t="s">
        <v>4580</v>
      </c>
      <c r="B4169" s="8">
        <v>1</v>
      </c>
      <c r="C4169" s="8">
        <v>1</v>
      </c>
      <c r="D4169" s="8">
        <v>1</v>
      </c>
      <c r="E4169" s="8">
        <v>1</v>
      </c>
      <c r="F4169" s="8">
        <v>1</v>
      </c>
      <c r="G4169" s="8">
        <v>1</v>
      </c>
    </row>
    <row r="4170" spans="1:7" x14ac:dyDescent="0.25">
      <c r="B4170" s="11">
        <v>54.461650817719999</v>
      </c>
      <c r="C4170" s="11">
        <v>218.49388591729999</v>
      </c>
      <c r="D4170" s="11">
        <v>0.52033436624249996</v>
      </c>
      <c r="E4170" s="11">
        <v>0.96971492709259999</v>
      </c>
      <c r="F4170" s="11">
        <v>25.55441397165</v>
      </c>
      <c r="G4170" s="11">
        <v>300</v>
      </c>
    </row>
    <row r="4171" spans="1:7" x14ac:dyDescent="0.25">
      <c r="A4171" s="1" t="s">
        <v>4581</v>
      </c>
    </row>
    <row r="4172" spans="1:7" x14ac:dyDescent="0.25">
      <c r="A4172" s="1" t="s">
        <v>4582</v>
      </c>
    </row>
    <row r="4176" spans="1:7" x14ac:dyDescent="0.25">
      <c r="A4176" s="4" t="s">
        <v>4583</v>
      </c>
    </row>
    <row r="4177" spans="1:6" x14ac:dyDescent="0.25">
      <c r="A4177" s="1" t="s">
        <v>4584</v>
      </c>
    </row>
    <row r="4178" spans="1:6" ht="30" x14ac:dyDescent="0.25">
      <c r="A4178" s="5" t="s">
        <v>4585</v>
      </c>
      <c r="B4178" s="5" t="s">
        <v>4586</v>
      </c>
      <c r="C4178" s="5" t="s">
        <v>4587</v>
      </c>
      <c r="D4178" s="5" t="s">
        <v>4588</v>
      </c>
      <c r="E4178" s="5" t="s">
        <v>4589</v>
      </c>
      <c r="F4178" s="5" t="s">
        <v>4590</v>
      </c>
    </row>
    <row r="4179" spans="1:6" x14ac:dyDescent="0.25">
      <c r="A4179" s="1" t="s">
        <v>4591</v>
      </c>
      <c r="B4179" s="8">
        <v>0.52569056062730002</v>
      </c>
      <c r="C4179" s="8">
        <v>0.41022747755479999</v>
      </c>
      <c r="D4179" s="8">
        <v>0.5860239622333</v>
      </c>
      <c r="E4179" s="8">
        <v>0.55974581526589995</v>
      </c>
      <c r="F4179" s="8">
        <v>0.47717484881639999</v>
      </c>
    </row>
    <row r="4180" spans="1:6" x14ac:dyDescent="0.25">
      <c r="B4180" s="11">
        <v>47.942979129210002</v>
      </c>
      <c r="C4180" s="11">
        <v>63.010940552409998</v>
      </c>
      <c r="D4180" s="11">
        <v>29.00367435838</v>
      </c>
      <c r="E4180" s="11">
        <v>3.1948606049160002</v>
      </c>
      <c r="F4180" s="11">
        <v>143.15245464489999</v>
      </c>
    </row>
    <row r="4181" spans="1:6" x14ac:dyDescent="0.25">
      <c r="A4181" s="1" t="s">
        <v>4592</v>
      </c>
      <c r="B4181" s="8">
        <v>0.22216061644320001</v>
      </c>
      <c r="C4181" s="8">
        <v>0.37094841622129998</v>
      </c>
      <c r="D4181" s="8">
        <v>0.22193992541550001</v>
      </c>
      <c r="E4181" s="8">
        <v>0.14030092509219999</v>
      </c>
      <c r="F4181" s="8">
        <v>0.2967461266577</v>
      </c>
    </row>
    <row r="4182" spans="1:6" x14ac:dyDescent="0.25">
      <c r="B4182" s="11">
        <v>20.261048219620001</v>
      </c>
      <c r="C4182" s="11">
        <v>56.977676731590002</v>
      </c>
      <c r="D4182" s="11">
        <v>10.98431760255</v>
      </c>
      <c r="E4182" s="11">
        <v>0.80079544354849996</v>
      </c>
      <c r="F4182" s="11">
        <v>89.023837997309997</v>
      </c>
    </row>
    <row r="4183" spans="1:6" x14ac:dyDescent="0.25">
      <c r="A4183" s="1" t="s">
        <v>4593</v>
      </c>
      <c r="B4183" s="8">
        <v>0.28241478667530001</v>
      </c>
      <c r="C4183" s="8">
        <v>0.2089343220864</v>
      </c>
      <c r="D4183" s="8">
        <v>0.32398892777619998</v>
      </c>
      <c r="E4183" s="8">
        <v>0.3541197083398</v>
      </c>
      <c r="F4183" s="8">
        <v>0.2530156888508</v>
      </c>
    </row>
    <row r="4184" spans="1:6" x14ac:dyDescent="0.25">
      <c r="B4184" s="11">
        <v>25.756228544780001</v>
      </c>
      <c r="C4184" s="11">
        <v>32.092311872469999</v>
      </c>
      <c r="D4184" s="11">
        <v>16.03495754871</v>
      </c>
      <c r="E4184" s="11">
        <v>2.0212086892730001</v>
      </c>
      <c r="F4184" s="11">
        <v>75.904706655240005</v>
      </c>
    </row>
    <row r="4185" spans="1:6" x14ac:dyDescent="0.25">
      <c r="A4185" s="1" t="s">
        <v>4594</v>
      </c>
      <c r="B4185" s="8">
        <v>0.24327577395210001</v>
      </c>
      <c r="C4185" s="8">
        <v>0.20129315546839999</v>
      </c>
      <c r="D4185" s="8">
        <v>0.26203503445710002</v>
      </c>
      <c r="E4185" s="8">
        <v>0.205626106926</v>
      </c>
      <c r="F4185" s="8">
        <v>0.22415915996560001</v>
      </c>
    </row>
    <row r="4186" spans="1:6" x14ac:dyDescent="0.25">
      <c r="B4186" s="11">
        <v>22.186750584430001</v>
      </c>
      <c r="C4186" s="11">
        <v>30.918628679939999</v>
      </c>
      <c r="D4186" s="11">
        <v>12.96871680966</v>
      </c>
      <c r="E4186" s="11">
        <v>1.173651915644</v>
      </c>
      <c r="F4186" s="11">
        <v>67.247747989670003</v>
      </c>
    </row>
    <row r="4187" spans="1:6" x14ac:dyDescent="0.25">
      <c r="A4187" s="1" t="s">
        <v>4595</v>
      </c>
      <c r="B4187" s="8">
        <v>0.1022530399329</v>
      </c>
      <c r="C4187" s="8">
        <v>0.15717188513319999</v>
      </c>
      <c r="D4187" s="8">
        <v>0.14838305676249999</v>
      </c>
      <c r="E4187" s="8">
        <v>0</v>
      </c>
      <c r="F4187" s="8">
        <v>0.136036325712</v>
      </c>
    </row>
    <row r="4188" spans="1:6" x14ac:dyDescent="0.25">
      <c r="B4188" s="11">
        <v>9.3254772418830001</v>
      </c>
      <c r="C4188" s="11">
        <v>24.14160155646</v>
      </c>
      <c r="D4188" s="11">
        <v>7.3438189152520001</v>
      </c>
      <c r="E4188" s="11">
        <v>0</v>
      </c>
      <c r="F4188" s="11">
        <v>40.810897713599999</v>
      </c>
    </row>
    <row r="4189" spans="1:6" x14ac:dyDescent="0.25">
      <c r="A4189" s="1" t="s">
        <v>4596</v>
      </c>
      <c r="B4189" s="8">
        <v>0.1199075765103</v>
      </c>
      <c r="C4189" s="8">
        <v>0.21377653108809999</v>
      </c>
      <c r="D4189" s="8">
        <v>7.3556868653019997E-2</v>
      </c>
      <c r="E4189" s="8">
        <v>0.14030092509219999</v>
      </c>
      <c r="F4189" s="8">
        <v>0.1607098009457</v>
      </c>
    </row>
    <row r="4190" spans="1:6" x14ac:dyDescent="0.25">
      <c r="B4190" s="11">
        <v>10.935570977739999</v>
      </c>
      <c r="C4190" s="11">
        <v>32.836075175129999</v>
      </c>
      <c r="D4190" s="11">
        <v>3.640498687295</v>
      </c>
      <c r="E4190" s="11">
        <v>0.80079544354849996</v>
      </c>
      <c r="F4190" s="11">
        <v>48.212940283709997</v>
      </c>
    </row>
    <row r="4191" spans="1:6" x14ac:dyDescent="0.25">
      <c r="A4191" s="1" t="s">
        <v>4597</v>
      </c>
      <c r="B4191" s="8">
        <v>0.23784783142929999</v>
      </c>
      <c r="C4191" s="8">
        <v>0.1767300755192</v>
      </c>
      <c r="D4191" s="8">
        <v>0.1716457194472</v>
      </c>
      <c r="E4191" s="8">
        <v>0.29995325964199998</v>
      </c>
      <c r="F4191" s="8">
        <v>0.19681548784229999</v>
      </c>
    </row>
    <row r="4192" spans="1:6" x14ac:dyDescent="0.25">
      <c r="B4192" s="11">
        <v>21.691722226349999</v>
      </c>
      <c r="C4192" s="11">
        <v>27.145739599750002</v>
      </c>
      <c r="D4192" s="11">
        <v>8.4951416199490009</v>
      </c>
      <c r="E4192" s="11">
        <v>1.7120429066380001</v>
      </c>
      <c r="F4192" s="11">
        <v>59.044646352690002</v>
      </c>
    </row>
    <row r="4193" spans="1:9" x14ac:dyDescent="0.25">
      <c r="A4193" s="1" t="s">
        <v>4598</v>
      </c>
      <c r="B4193" s="8">
        <v>1.4300991500130001E-2</v>
      </c>
      <c r="C4193" s="8">
        <v>4.209403070474E-2</v>
      </c>
      <c r="D4193" s="8">
        <v>2.0390392903960001E-2</v>
      </c>
      <c r="E4193" s="8">
        <v>0</v>
      </c>
      <c r="F4193" s="8">
        <v>2.9263536683620001E-2</v>
      </c>
    </row>
    <row r="4194" spans="1:9" x14ac:dyDescent="0.25">
      <c r="B4194" s="11">
        <v>1.3042504248119999</v>
      </c>
      <c r="C4194" s="11">
        <v>6.4656431162489998</v>
      </c>
      <c r="D4194" s="11">
        <v>1.0091674640270001</v>
      </c>
      <c r="E4194" s="11">
        <v>0</v>
      </c>
      <c r="F4194" s="11">
        <v>8.7790610050869997</v>
      </c>
    </row>
    <row r="4195" spans="1:9" x14ac:dyDescent="0.25">
      <c r="A4195" s="1" t="s">
        <v>4599</v>
      </c>
      <c r="B4195" s="8">
        <v>1</v>
      </c>
      <c r="C4195" s="8">
        <v>1</v>
      </c>
      <c r="D4195" s="8">
        <v>1</v>
      </c>
      <c r="E4195" s="8">
        <v>1</v>
      </c>
      <c r="F4195" s="8">
        <v>1</v>
      </c>
    </row>
    <row r="4196" spans="1:9" x14ac:dyDescent="0.25">
      <c r="B4196" s="11">
        <v>91.2</v>
      </c>
      <c r="C4196" s="11">
        <v>153.6</v>
      </c>
      <c r="D4196" s="11">
        <v>49.492301044900003</v>
      </c>
      <c r="E4196" s="11">
        <v>5.707698955103</v>
      </c>
      <c r="F4196" s="11">
        <v>300</v>
      </c>
    </row>
    <row r="4197" spans="1:9" x14ac:dyDescent="0.25">
      <c r="A4197" s="1" t="s">
        <v>4600</v>
      </c>
    </row>
    <row r="4198" spans="1:9" x14ac:dyDescent="0.25">
      <c r="A4198" s="1" t="s">
        <v>4601</v>
      </c>
    </row>
    <row r="4202" spans="1:9" x14ac:dyDescent="0.25">
      <c r="A4202" s="4" t="s">
        <v>4602</v>
      </c>
    </row>
    <row r="4203" spans="1:9" x14ac:dyDescent="0.25">
      <c r="A4203" s="1" t="s">
        <v>4603</v>
      </c>
    </row>
    <row r="4204" spans="1:9" ht="30" x14ac:dyDescent="0.25">
      <c r="A4204" s="5" t="s">
        <v>4604</v>
      </c>
      <c r="B4204" s="5" t="s">
        <v>4605</v>
      </c>
      <c r="C4204" s="5" t="s">
        <v>4606</v>
      </c>
      <c r="D4204" s="5" t="s">
        <v>4607</v>
      </c>
      <c r="E4204" s="5" t="s">
        <v>4608</v>
      </c>
      <c r="F4204" s="5" t="s">
        <v>4609</v>
      </c>
      <c r="G4204" s="5" t="s">
        <v>4610</v>
      </c>
      <c r="H4204" s="5" t="s">
        <v>4611</v>
      </c>
      <c r="I4204" s="5" t="s">
        <v>4612</v>
      </c>
    </row>
    <row r="4205" spans="1:9" x14ac:dyDescent="0.25">
      <c r="A4205" s="1" t="s">
        <v>4613</v>
      </c>
      <c r="B4205" s="8">
        <v>0.5343402462215</v>
      </c>
      <c r="C4205" s="8">
        <v>0.36204514591940001</v>
      </c>
      <c r="D4205" s="8">
        <v>0.54132497651919997</v>
      </c>
      <c r="E4205" s="8">
        <v>0.51858831855660004</v>
      </c>
      <c r="F4205" s="8">
        <v>0.49741126690080001</v>
      </c>
      <c r="G4205" s="8">
        <v>0.74605327512590003</v>
      </c>
      <c r="H4205" s="8">
        <v>0.55974581526589995</v>
      </c>
      <c r="I4205" s="8">
        <v>0.47717484881639999</v>
      </c>
    </row>
    <row r="4206" spans="1:9" x14ac:dyDescent="0.25">
      <c r="B4206" s="11">
        <v>21.972247702520001</v>
      </c>
      <c r="C4206" s="11">
        <v>35.816216118459998</v>
      </c>
      <c r="D4206" s="11">
        <v>20.941962373140001</v>
      </c>
      <c r="E4206" s="11">
        <v>25.970731426690001</v>
      </c>
      <c r="F4206" s="11">
        <v>27.19472443395</v>
      </c>
      <c r="G4206" s="11">
        <v>8.0617119852319998</v>
      </c>
      <c r="H4206" s="11">
        <v>3.1948606049160002</v>
      </c>
      <c r="I4206" s="11">
        <v>143.15245464489999</v>
      </c>
    </row>
    <row r="4207" spans="1:9" x14ac:dyDescent="0.25">
      <c r="A4207" s="1" t="s">
        <v>4614</v>
      </c>
      <c r="B4207" s="8">
        <v>0.16380627963380001</v>
      </c>
      <c r="C4207" s="8">
        <v>0.36270184259830002</v>
      </c>
      <c r="D4207" s="8">
        <v>0.22594543102850001</v>
      </c>
      <c r="E4207" s="8">
        <v>0.27007526274900001</v>
      </c>
      <c r="F4207" s="8">
        <v>0.38587022496689999</v>
      </c>
      <c r="G4207" s="8">
        <v>0.2075995930614</v>
      </c>
      <c r="H4207" s="8">
        <v>0.14030092509219999</v>
      </c>
      <c r="I4207" s="8">
        <v>0.2967461266577</v>
      </c>
    </row>
    <row r="4208" spans="1:9" x14ac:dyDescent="0.25">
      <c r="B4208" s="11">
        <v>6.7357684112190004</v>
      </c>
      <c r="C4208" s="11">
        <v>35.881181469989997</v>
      </c>
      <c r="D4208" s="11">
        <v>8.7410352749819999</v>
      </c>
      <c r="E4208" s="11">
        <v>13.525279808400001</v>
      </c>
      <c r="F4208" s="11">
        <v>21.096495261609999</v>
      </c>
      <c r="G4208" s="11">
        <v>2.2432823275649998</v>
      </c>
      <c r="H4208" s="11">
        <v>0.80079544354849996</v>
      </c>
      <c r="I4208" s="11">
        <v>89.023837997309997</v>
      </c>
    </row>
    <row r="4209" spans="1:9" x14ac:dyDescent="0.25">
      <c r="A4209" s="1" t="s">
        <v>4615</v>
      </c>
      <c r="B4209" s="8">
        <v>0.3751666679465</v>
      </c>
      <c r="C4209" s="8">
        <v>0.1631520798453</v>
      </c>
      <c r="D4209" s="8">
        <v>0.34390411019880002</v>
      </c>
      <c r="E4209" s="8">
        <v>0.20625637535069999</v>
      </c>
      <c r="F4209" s="8">
        <v>0.29177525626</v>
      </c>
      <c r="G4209" s="8">
        <v>0.2526894808581</v>
      </c>
      <c r="H4209" s="8">
        <v>0.3541197083398</v>
      </c>
      <c r="I4209" s="8">
        <v>0.2530156888508</v>
      </c>
    </row>
    <row r="4210" spans="1:9" x14ac:dyDescent="0.25">
      <c r="B4210" s="11">
        <v>15.426977503830001</v>
      </c>
      <c r="C4210" s="11">
        <v>16.14022510114</v>
      </c>
      <c r="D4210" s="11">
        <v>13.304442337139999</v>
      </c>
      <c r="E4210" s="11">
        <v>10.32925104095</v>
      </c>
      <c r="F4210" s="11">
        <v>15.95208677133</v>
      </c>
      <c r="G4210" s="11">
        <v>2.7305152115740001</v>
      </c>
      <c r="H4210" s="11">
        <v>2.0212086892730001</v>
      </c>
      <c r="I4210" s="11">
        <v>75.904706655240005</v>
      </c>
    </row>
    <row r="4211" spans="1:9" x14ac:dyDescent="0.25">
      <c r="A4211" s="1" t="s">
        <v>4616</v>
      </c>
      <c r="B4211" s="8">
        <v>0.1591735782749</v>
      </c>
      <c r="C4211" s="8">
        <v>0.19889306607410001</v>
      </c>
      <c r="D4211" s="8">
        <v>0.19742086632040001</v>
      </c>
      <c r="E4211" s="8">
        <v>0.31233194320590002</v>
      </c>
      <c r="F4211" s="8">
        <v>0.2056360106408</v>
      </c>
      <c r="G4211" s="8">
        <v>0.49336379426780003</v>
      </c>
      <c r="H4211" s="8">
        <v>0.205626106926</v>
      </c>
      <c r="I4211" s="8">
        <v>0.22415915996560001</v>
      </c>
    </row>
    <row r="4212" spans="1:9" x14ac:dyDescent="0.25">
      <c r="B4212" s="11">
        <v>6.5452701986889998</v>
      </c>
      <c r="C4212" s="11">
        <v>19.67599101731</v>
      </c>
      <c r="D4212" s="11">
        <v>7.6375200360040001</v>
      </c>
      <c r="E4212" s="11">
        <v>15.64148038574</v>
      </c>
      <c r="F4212" s="11">
        <v>11.242637662630001</v>
      </c>
      <c r="G4212" s="11">
        <v>5.3311967736580002</v>
      </c>
      <c r="H4212" s="11">
        <v>1.173651915644</v>
      </c>
      <c r="I4212" s="11">
        <v>67.247747989670003</v>
      </c>
    </row>
    <row r="4213" spans="1:9" x14ac:dyDescent="0.25">
      <c r="A4213" s="1" t="s">
        <v>4617</v>
      </c>
      <c r="B4213" s="8">
        <v>5.7293395257120003E-2</v>
      </c>
      <c r="C4213" s="8">
        <v>0.15712339849830001</v>
      </c>
      <c r="D4213" s="8">
        <v>0.1458259604696</v>
      </c>
      <c r="E4213" s="8">
        <v>0.1391693274011</v>
      </c>
      <c r="F4213" s="8">
        <v>0.15725961954580001</v>
      </c>
      <c r="G4213" s="8">
        <v>0.15753785873869999</v>
      </c>
      <c r="H4213" s="8">
        <v>0</v>
      </c>
      <c r="I4213" s="8">
        <v>0.136036325712</v>
      </c>
    </row>
    <row r="4214" spans="1:9" x14ac:dyDescent="0.25">
      <c r="B4214" s="11">
        <v>2.3559233675729998</v>
      </c>
      <c r="C4214" s="11">
        <v>15.54382281136</v>
      </c>
      <c r="D4214" s="11">
        <v>5.6414943142269998</v>
      </c>
      <c r="E4214" s="11">
        <v>6.9695538743099998</v>
      </c>
      <c r="F4214" s="11">
        <v>8.5977787451049998</v>
      </c>
      <c r="G4214" s="11">
        <v>1.7023246010249999</v>
      </c>
      <c r="H4214" s="11">
        <v>0</v>
      </c>
      <c r="I4214" s="11">
        <v>40.810897713599999</v>
      </c>
    </row>
    <row r="4215" spans="1:9" x14ac:dyDescent="0.25">
      <c r="A4215" s="1" t="s">
        <v>4618</v>
      </c>
      <c r="B4215" s="8">
        <v>0.1065128843766</v>
      </c>
      <c r="C4215" s="8">
        <v>0.2055784440999</v>
      </c>
      <c r="D4215" s="8">
        <v>8.011947055891E-2</v>
      </c>
      <c r="E4215" s="8">
        <v>0.13090593534789999</v>
      </c>
      <c r="F4215" s="8">
        <v>0.22861060542110001</v>
      </c>
      <c r="G4215" s="8">
        <v>5.0061734322619997E-2</v>
      </c>
      <c r="H4215" s="8">
        <v>0.14030092509219999</v>
      </c>
      <c r="I4215" s="8">
        <v>0.1607098009457</v>
      </c>
    </row>
    <row r="4216" spans="1:9" x14ac:dyDescent="0.25">
      <c r="B4216" s="11">
        <v>4.379845043645</v>
      </c>
      <c r="C4216" s="11">
        <v>20.337358658629999</v>
      </c>
      <c r="D4216" s="11">
        <v>3.0995409607550002</v>
      </c>
      <c r="E4216" s="11">
        <v>6.5557259340930001</v>
      </c>
      <c r="F4216" s="11">
        <v>12.4987165165</v>
      </c>
      <c r="G4216" s="11">
        <v>0.54095772654050001</v>
      </c>
      <c r="H4216" s="11">
        <v>0.80079544354849996</v>
      </c>
      <c r="I4216" s="11">
        <v>48.212940283709997</v>
      </c>
    </row>
    <row r="4217" spans="1:9" x14ac:dyDescent="0.25">
      <c r="A4217" s="1" t="s">
        <v>4619</v>
      </c>
      <c r="B4217" s="8">
        <v>0.30185347414480002</v>
      </c>
      <c r="C4217" s="8">
        <v>0.2098956130977</v>
      </c>
      <c r="D4217" s="8">
        <v>0.2066438062192</v>
      </c>
      <c r="E4217" s="8">
        <v>0.1852929074945</v>
      </c>
      <c r="F4217" s="8">
        <v>0.1167185081323</v>
      </c>
      <c r="G4217" s="8">
        <v>4.6347131812749999E-2</v>
      </c>
      <c r="H4217" s="8">
        <v>0.29995325964199998</v>
      </c>
      <c r="I4217" s="8">
        <v>0.19681548784229999</v>
      </c>
    </row>
    <row r="4218" spans="1:9" x14ac:dyDescent="0.25">
      <c r="B4218" s="11">
        <v>12.41231472021</v>
      </c>
      <c r="C4218" s="11">
        <v>20.76444533439</v>
      </c>
      <c r="D4218" s="11">
        <v>7.9943231925339999</v>
      </c>
      <c r="E4218" s="11">
        <v>9.2794075061410002</v>
      </c>
      <c r="F4218" s="11">
        <v>6.3812942653620004</v>
      </c>
      <c r="G4218" s="11">
        <v>0.5008184274145</v>
      </c>
      <c r="H4218" s="11">
        <v>1.7120429066380001</v>
      </c>
      <c r="I4218" s="11">
        <v>59.044646352690002</v>
      </c>
    </row>
    <row r="4219" spans="1:9" x14ac:dyDescent="0.25">
      <c r="A4219" s="1" t="s">
        <v>4620</v>
      </c>
      <c r="B4219" s="8">
        <v>0</v>
      </c>
      <c r="C4219" s="8">
        <v>6.5357398384659995E-2</v>
      </c>
      <c r="D4219" s="8">
        <v>2.608578623314E-2</v>
      </c>
      <c r="E4219" s="8">
        <v>2.6043511199870001E-2</v>
      </c>
      <c r="F4219" s="8">
        <v>0</v>
      </c>
      <c r="G4219" s="8">
        <v>0</v>
      </c>
      <c r="H4219" s="8">
        <v>0</v>
      </c>
      <c r="I4219" s="8">
        <v>2.9263536683620001E-2</v>
      </c>
    </row>
    <row r="4220" spans="1:9" x14ac:dyDescent="0.25">
      <c r="B4220" s="11">
        <v>0</v>
      </c>
      <c r="C4220" s="11">
        <v>6.4656431162489998</v>
      </c>
      <c r="D4220" s="11">
        <v>1.0091674640270001</v>
      </c>
      <c r="E4220" s="11">
        <v>1.3042504248119999</v>
      </c>
      <c r="F4220" s="11">
        <v>0</v>
      </c>
      <c r="G4220" s="11">
        <v>0</v>
      </c>
      <c r="H4220" s="11">
        <v>0</v>
      </c>
      <c r="I4220" s="11">
        <v>8.7790610050869997</v>
      </c>
    </row>
    <row r="4221" spans="1:9" x14ac:dyDescent="0.25">
      <c r="A4221" s="1" t="s">
        <v>4621</v>
      </c>
      <c r="B4221" s="8">
        <v>1</v>
      </c>
      <c r="C4221" s="8">
        <v>1</v>
      </c>
      <c r="D4221" s="8">
        <v>1</v>
      </c>
      <c r="E4221" s="8">
        <v>1</v>
      </c>
      <c r="F4221" s="8">
        <v>1</v>
      </c>
      <c r="G4221" s="8">
        <v>1</v>
      </c>
      <c r="H4221" s="8">
        <v>1</v>
      </c>
      <c r="I4221" s="8">
        <v>1</v>
      </c>
    </row>
    <row r="4222" spans="1:9" x14ac:dyDescent="0.25">
      <c r="B4222" s="11">
        <v>41.12033083395</v>
      </c>
      <c r="C4222" s="11">
        <v>98.927486039079994</v>
      </c>
      <c r="D4222" s="11">
        <v>38.686488304690002</v>
      </c>
      <c r="E4222" s="11">
        <v>50.079669166050003</v>
      </c>
      <c r="F4222" s="11">
        <v>54.67251396092</v>
      </c>
      <c r="G4222" s="11">
        <v>10.805812740209999</v>
      </c>
      <c r="H4222" s="11">
        <v>5.707698955103</v>
      </c>
      <c r="I4222" s="11">
        <v>300</v>
      </c>
    </row>
    <row r="4223" spans="1:9" x14ac:dyDescent="0.25">
      <c r="A4223" s="1" t="s">
        <v>4622</v>
      </c>
    </row>
    <row r="4224" spans="1:9" x14ac:dyDescent="0.25">
      <c r="A4224" s="1" t="s">
        <v>4623</v>
      </c>
    </row>
    <row r="4228" spans="1:10" x14ac:dyDescent="0.25">
      <c r="A4228" s="4" t="s">
        <v>4624</v>
      </c>
    </row>
    <row r="4229" spans="1:10" x14ac:dyDescent="0.25">
      <c r="A4229" s="1" t="s">
        <v>4625</v>
      </c>
    </row>
    <row r="4230" spans="1:10" ht="30" x14ac:dyDescent="0.25">
      <c r="A4230" s="5" t="s">
        <v>4626</v>
      </c>
      <c r="B4230" s="5" t="s">
        <v>4627</v>
      </c>
      <c r="C4230" s="5" t="s">
        <v>4628</v>
      </c>
      <c r="D4230" s="5" t="s">
        <v>4629</v>
      </c>
      <c r="E4230" s="5" t="s">
        <v>4630</v>
      </c>
      <c r="F4230" s="5" t="s">
        <v>4631</v>
      </c>
      <c r="G4230" s="5" t="s">
        <v>4632</v>
      </c>
      <c r="H4230" s="5" t="s">
        <v>4633</v>
      </c>
      <c r="I4230" s="5" t="s">
        <v>4634</v>
      </c>
      <c r="J4230" s="5" t="s">
        <v>4635</v>
      </c>
    </row>
    <row r="4231" spans="1:10" x14ac:dyDescent="0.25">
      <c r="A4231" s="1" t="s">
        <v>4636</v>
      </c>
      <c r="B4231" s="8">
        <v>0.6996203345309</v>
      </c>
      <c r="C4231" s="8">
        <v>0.2102464852358</v>
      </c>
      <c r="D4231" s="8">
        <v>0.39584360200640001</v>
      </c>
      <c r="E4231" s="8">
        <v>0.50966063307999998</v>
      </c>
      <c r="F4231" s="8">
        <v>0.35880315236240001</v>
      </c>
      <c r="G4231" s="8">
        <v>0.76992405594470004</v>
      </c>
      <c r="H4231" s="8">
        <v>0.49544009563480002</v>
      </c>
      <c r="I4231" s="8">
        <v>0.5649276907263</v>
      </c>
      <c r="J4231" s="8">
        <v>0.47717484881639999</v>
      </c>
    </row>
    <row r="4232" spans="1:10" x14ac:dyDescent="0.25">
      <c r="B4232" s="11">
        <v>9.842139120913</v>
      </c>
      <c r="C4232" s="11">
        <v>7.3437442470740004</v>
      </c>
      <c r="D4232" s="11">
        <v>18.866834776640001</v>
      </c>
      <c r="E4232" s="11">
        <v>33.454435920130003</v>
      </c>
      <c r="F4232" s="11">
        <v>9.2363721599640005</v>
      </c>
      <c r="G4232" s="11">
        <v>14.798546352240001</v>
      </c>
      <c r="H4232" s="11">
        <v>19.81644145293</v>
      </c>
      <c r="I4232" s="11">
        <v>29.793940615019999</v>
      </c>
      <c r="J4232" s="11">
        <v>143.15245464489999</v>
      </c>
    </row>
    <row r="4233" spans="1:10" x14ac:dyDescent="0.25">
      <c r="A4233" s="1" t="s">
        <v>4637</v>
      </c>
      <c r="B4233" s="8">
        <v>0.3003796654691</v>
      </c>
      <c r="C4233" s="8">
        <v>0.33204600068270002</v>
      </c>
      <c r="D4233" s="8">
        <v>0.31899154811140001</v>
      </c>
      <c r="E4233" s="8">
        <v>0.33664428100810001</v>
      </c>
      <c r="F4233" s="8">
        <v>0.33947914481859998</v>
      </c>
      <c r="G4233" s="8">
        <v>0.1438644424362</v>
      </c>
      <c r="H4233" s="8">
        <v>0.22066760117879999</v>
      </c>
      <c r="I4233" s="8">
        <v>0.29519334212190002</v>
      </c>
      <c r="J4233" s="8">
        <v>0.2967461266577</v>
      </c>
    </row>
    <row r="4234" spans="1:10" x14ac:dyDescent="0.25">
      <c r="B4234" s="11">
        <v>4.2256897215859999</v>
      </c>
      <c r="C4234" s="11">
        <v>11.59810545485</v>
      </c>
      <c r="D4234" s="11">
        <v>15.203885582230001</v>
      </c>
      <c r="E4234" s="11">
        <v>22.09753666632</v>
      </c>
      <c r="F4234" s="11">
        <v>8.7389302503229995</v>
      </c>
      <c r="G4234" s="11">
        <v>2.7651878174140001</v>
      </c>
      <c r="H4234" s="11">
        <v>8.8261863297800005</v>
      </c>
      <c r="I4234" s="11">
        <v>15.568316174810001</v>
      </c>
      <c r="J4234" s="11">
        <v>89.023837997309997</v>
      </c>
    </row>
    <row r="4235" spans="1:10" x14ac:dyDescent="0.25">
      <c r="A4235" s="1" t="s">
        <v>4638</v>
      </c>
      <c r="B4235" s="8">
        <v>0.43321726902899999</v>
      </c>
      <c r="C4235" s="8">
        <v>9.3306664099179995E-2</v>
      </c>
      <c r="D4235" s="8">
        <v>0.2466763365597</v>
      </c>
      <c r="E4235" s="8">
        <v>0.18607636496900001</v>
      </c>
      <c r="F4235" s="8">
        <v>0.2232037253145</v>
      </c>
      <c r="G4235" s="8">
        <v>0.52965821299820004</v>
      </c>
      <c r="H4235" s="8">
        <v>0.19587951488749999</v>
      </c>
      <c r="I4235" s="8">
        <v>0.3568280931776</v>
      </c>
      <c r="J4235" s="8">
        <v>0.2530156888508</v>
      </c>
    </row>
    <row r="4236" spans="1:10" x14ac:dyDescent="0.25">
      <c r="B4236" s="11">
        <v>6.0944263923150004</v>
      </c>
      <c r="C4236" s="11">
        <v>3.2591283365499999</v>
      </c>
      <c r="D4236" s="11">
        <v>11.757172937969999</v>
      </c>
      <c r="E4236" s="11">
        <v>12.21416649445</v>
      </c>
      <c r="F4236" s="11">
        <v>5.7457485000380002</v>
      </c>
      <c r="G4236" s="11">
        <v>10.18044774076</v>
      </c>
      <c r="H4236" s="11">
        <v>7.8347210344800002</v>
      </c>
      <c r="I4236" s="11">
        <v>18.818895218670001</v>
      </c>
      <c r="J4236" s="11">
        <v>75.904706655240005</v>
      </c>
    </row>
    <row r="4237" spans="1:10" x14ac:dyDescent="0.25">
      <c r="A4237" s="1" t="s">
        <v>4639</v>
      </c>
      <c r="B4237" s="8">
        <v>0.26640306550199999</v>
      </c>
      <c r="C4237" s="8">
        <v>0.11693982113659999</v>
      </c>
      <c r="D4237" s="8">
        <v>0.1491672654467</v>
      </c>
      <c r="E4237" s="8">
        <v>0.323584268111</v>
      </c>
      <c r="F4237" s="8">
        <v>0.13559942704790001</v>
      </c>
      <c r="G4237" s="8">
        <v>0.2402658429465</v>
      </c>
      <c r="H4237" s="8">
        <v>0.2995605807474</v>
      </c>
      <c r="I4237" s="8">
        <v>0.2080995975487</v>
      </c>
      <c r="J4237" s="8">
        <v>0.22415915996560001</v>
      </c>
    </row>
    <row r="4238" spans="1:10" x14ac:dyDescent="0.25">
      <c r="B4238" s="11">
        <v>3.7477127285990002</v>
      </c>
      <c r="C4238" s="11">
        <v>4.0846159105239996</v>
      </c>
      <c r="D4238" s="11">
        <v>7.1096618386720003</v>
      </c>
      <c r="E4238" s="11">
        <v>21.240269425680001</v>
      </c>
      <c r="F4238" s="11">
        <v>3.4906236599259999</v>
      </c>
      <c r="G4238" s="11">
        <v>4.6180986114799998</v>
      </c>
      <c r="H4238" s="11">
        <v>11.981720418449999</v>
      </c>
      <c r="I4238" s="11">
        <v>10.97504539635</v>
      </c>
      <c r="J4238" s="11">
        <v>67.247747989670003</v>
      </c>
    </row>
    <row r="4239" spans="1:10" x14ac:dyDescent="0.25">
      <c r="A4239" s="1" t="s">
        <v>4640</v>
      </c>
      <c r="B4239" s="8">
        <v>0.13193560260459999</v>
      </c>
      <c r="C4239" s="8">
        <v>0.19734279050520001</v>
      </c>
      <c r="D4239" s="8">
        <v>0.16553227465520001</v>
      </c>
      <c r="E4239" s="8">
        <v>0.12865778403299999</v>
      </c>
      <c r="F4239" s="8">
        <v>0.1394174350922</v>
      </c>
      <c r="G4239" s="8">
        <v>0</v>
      </c>
      <c r="H4239" s="8">
        <v>8.2844874703669996E-2</v>
      </c>
      <c r="I4239" s="8">
        <v>0.1673224107555</v>
      </c>
      <c r="J4239" s="8">
        <v>0.136036325712</v>
      </c>
    </row>
    <row r="4240" spans="1:10" x14ac:dyDescent="0.25">
      <c r="B4240" s="11">
        <v>1.856047475674</v>
      </c>
      <c r="C4240" s="11">
        <v>6.8930283464619997</v>
      </c>
      <c r="D4240" s="11">
        <v>7.889656572172</v>
      </c>
      <c r="E4240" s="11">
        <v>8.4451756957270003</v>
      </c>
      <c r="F4240" s="11">
        <v>3.588907476483</v>
      </c>
      <c r="G4240" s="11">
        <v>0</v>
      </c>
      <c r="H4240" s="11">
        <v>3.3136006223650001</v>
      </c>
      <c r="I4240" s="11">
        <v>8.8244815247120005</v>
      </c>
      <c r="J4240" s="11">
        <v>40.810897713599999</v>
      </c>
    </row>
    <row r="4241" spans="1:11" x14ac:dyDescent="0.25">
      <c r="A4241" s="1" t="s">
        <v>4641</v>
      </c>
      <c r="B4241" s="8">
        <v>0.1684440628644</v>
      </c>
      <c r="C4241" s="8">
        <v>0.1347032101774</v>
      </c>
      <c r="D4241" s="8">
        <v>0.1534592734562</v>
      </c>
      <c r="E4241" s="8">
        <v>0.20798649697509999</v>
      </c>
      <c r="F4241" s="8">
        <v>0.2000617097264</v>
      </c>
      <c r="G4241" s="8">
        <v>0.1438644424362</v>
      </c>
      <c r="H4241" s="8">
        <v>0.13782272647509999</v>
      </c>
      <c r="I4241" s="8">
        <v>0.12787093136639999</v>
      </c>
      <c r="J4241" s="8">
        <v>0.1607098009457</v>
      </c>
    </row>
    <row r="4242" spans="1:11" x14ac:dyDescent="0.25">
      <c r="B4242" s="11">
        <v>2.3696422459119999</v>
      </c>
      <c r="C4242" s="11">
        <v>4.7050771083929996</v>
      </c>
      <c r="D4242" s="11">
        <v>7.3142290100579999</v>
      </c>
      <c r="E4242" s="11">
        <v>13.652360970589999</v>
      </c>
      <c r="F4242" s="11">
        <v>5.150022773841</v>
      </c>
      <c r="G4242" s="11">
        <v>2.7651878174140001</v>
      </c>
      <c r="H4242" s="11">
        <v>5.512585707415</v>
      </c>
      <c r="I4242" s="11">
        <v>6.7438346500939996</v>
      </c>
      <c r="J4242" s="11">
        <v>48.212940283709997</v>
      </c>
    </row>
    <row r="4243" spans="1:11" x14ac:dyDescent="0.25">
      <c r="A4243" s="1" t="s">
        <v>4642</v>
      </c>
      <c r="B4243" s="8">
        <v>0</v>
      </c>
      <c r="C4243" s="8">
        <v>0.38499313800840002</v>
      </c>
      <c r="D4243" s="8">
        <v>0.23217414020999999</v>
      </c>
      <c r="E4243" s="8">
        <v>0.1338255206682</v>
      </c>
      <c r="F4243" s="8">
        <v>0.30171770281900001</v>
      </c>
      <c r="G4243" s="8">
        <v>3.3707540180109997E-2</v>
      </c>
      <c r="H4243" s="8">
        <v>0.24888710886150001</v>
      </c>
      <c r="I4243" s="8">
        <v>0.13987896715180001</v>
      </c>
      <c r="J4243" s="8">
        <v>0.19681548784229999</v>
      </c>
    </row>
    <row r="4244" spans="1:11" x14ac:dyDescent="0.25">
      <c r="B4244" s="11">
        <v>0</v>
      </c>
      <c r="C4244" s="11">
        <v>13.44750728765</v>
      </c>
      <c r="D4244" s="11">
        <v>11.06596423575</v>
      </c>
      <c r="E4244" s="11">
        <v>8.7843890916510006</v>
      </c>
      <c r="F4244" s="11">
        <v>7.7668687472139997</v>
      </c>
      <c r="G4244" s="11">
        <v>0.64788545301830003</v>
      </c>
      <c r="H4244" s="11">
        <v>9.9549004301370001</v>
      </c>
      <c r="I4244" s="11">
        <v>7.377131107266</v>
      </c>
      <c r="J4244" s="11">
        <v>59.044646352690002</v>
      </c>
    </row>
    <row r="4245" spans="1:11" x14ac:dyDescent="0.25">
      <c r="A4245" s="1" t="s">
        <v>4643</v>
      </c>
      <c r="B4245" s="8">
        <v>0</v>
      </c>
      <c r="C4245" s="8">
        <v>7.2714376073129999E-2</v>
      </c>
      <c r="D4245" s="8">
        <v>5.2990709672250003E-2</v>
      </c>
      <c r="E4245" s="8">
        <v>1.9869565243650002E-2</v>
      </c>
      <c r="F4245" s="8">
        <v>0</v>
      </c>
      <c r="G4245" s="8">
        <v>5.2503961438970001E-2</v>
      </c>
      <c r="H4245" s="8">
        <v>3.500519432483E-2</v>
      </c>
      <c r="I4245" s="8">
        <v>0</v>
      </c>
      <c r="J4245" s="8">
        <v>2.9263536683620001E-2</v>
      </c>
    </row>
    <row r="4246" spans="1:11" x14ac:dyDescent="0.25">
      <c r="B4246" s="11">
        <v>0</v>
      </c>
      <c r="C4246" s="11">
        <v>2.5398559237159999</v>
      </c>
      <c r="D4246" s="11">
        <v>2.525661546671</v>
      </c>
      <c r="E4246" s="11">
        <v>1.3042504248119999</v>
      </c>
      <c r="F4246" s="11">
        <v>0</v>
      </c>
      <c r="G4246" s="11">
        <v>1.0091674640270001</v>
      </c>
      <c r="H4246" s="11">
        <v>1.4001256458610001</v>
      </c>
      <c r="I4246" s="11">
        <v>0</v>
      </c>
      <c r="J4246" s="11">
        <v>8.7790610050869997</v>
      </c>
    </row>
    <row r="4247" spans="1:11" x14ac:dyDescent="0.25">
      <c r="A4247" s="1" t="s">
        <v>4644</v>
      </c>
      <c r="B4247" s="8">
        <v>1</v>
      </c>
      <c r="C4247" s="8">
        <v>1</v>
      </c>
      <c r="D4247" s="8">
        <v>1</v>
      </c>
      <c r="E4247" s="8">
        <v>1</v>
      </c>
      <c r="F4247" s="8">
        <v>1</v>
      </c>
      <c r="G4247" s="8">
        <v>1</v>
      </c>
      <c r="H4247" s="8">
        <v>1</v>
      </c>
      <c r="I4247" s="8">
        <v>1</v>
      </c>
      <c r="J4247" s="8">
        <v>1</v>
      </c>
    </row>
    <row r="4248" spans="1:11" x14ac:dyDescent="0.25">
      <c r="B4248" s="11">
        <v>14.067828842500001</v>
      </c>
      <c r="C4248" s="11">
        <v>34.929212913299999</v>
      </c>
      <c r="D4248" s="11">
        <v>47.662346141290001</v>
      </c>
      <c r="E4248" s="11">
        <v>65.640612102909998</v>
      </c>
      <c r="F4248" s="11">
        <v>25.7421711575</v>
      </c>
      <c r="G4248" s="11">
        <v>19.2207870867</v>
      </c>
      <c r="H4248" s="11">
        <v>39.997653858710002</v>
      </c>
      <c r="I4248" s="11">
        <v>52.739387897089998</v>
      </c>
      <c r="J4248" s="11">
        <v>300</v>
      </c>
    </row>
    <row r="4249" spans="1:11" x14ac:dyDescent="0.25">
      <c r="A4249" s="1" t="s">
        <v>4645</v>
      </c>
    </row>
    <row r="4250" spans="1:11" x14ac:dyDescent="0.25">
      <c r="A4250" s="1" t="s">
        <v>4646</v>
      </c>
    </row>
    <row r="4254" spans="1:11" x14ac:dyDescent="0.25">
      <c r="A4254" s="4" t="s">
        <v>4647</v>
      </c>
    </row>
    <row r="4255" spans="1:11" x14ac:dyDescent="0.25">
      <c r="A4255" s="1" t="s">
        <v>4648</v>
      </c>
    </row>
    <row r="4256" spans="1:11" ht="30" x14ac:dyDescent="0.25">
      <c r="A4256" s="5" t="s">
        <v>4649</v>
      </c>
      <c r="B4256" s="5" t="s">
        <v>4650</v>
      </c>
      <c r="C4256" s="5" t="s">
        <v>4651</v>
      </c>
      <c r="D4256" s="5" t="s">
        <v>4652</v>
      </c>
      <c r="E4256" s="5" t="s">
        <v>4653</v>
      </c>
      <c r="F4256" s="5" t="s">
        <v>4654</v>
      </c>
      <c r="G4256" s="5" t="s">
        <v>4655</v>
      </c>
      <c r="H4256" s="5" t="s">
        <v>4656</v>
      </c>
      <c r="I4256" s="5" t="s">
        <v>4657</v>
      </c>
      <c r="J4256" s="5" t="s">
        <v>4658</v>
      </c>
      <c r="K4256" s="5" t="s">
        <v>4659</v>
      </c>
    </row>
    <row r="4257" spans="1:11" x14ac:dyDescent="0.25">
      <c r="A4257" s="1" t="s">
        <v>4660</v>
      </c>
      <c r="B4257" s="8">
        <v>0.43510604912860001</v>
      </c>
      <c r="C4257" s="8">
        <v>0.50831633747130001</v>
      </c>
      <c r="D4257" s="8">
        <v>1</v>
      </c>
      <c r="E4257" s="8">
        <v>0</v>
      </c>
      <c r="F4257" s="8">
        <v>0</v>
      </c>
      <c r="G4257" s="8">
        <v>0</v>
      </c>
      <c r="H4257" s="8">
        <v>0.47704244558210002</v>
      </c>
      <c r="I4257" s="8">
        <v>0.88534378592109997</v>
      </c>
      <c r="J4257" s="8">
        <v>1</v>
      </c>
      <c r="K4257" s="8">
        <v>0.47717484881639999</v>
      </c>
    </row>
    <row r="4258" spans="1:11" x14ac:dyDescent="0.25">
      <c r="B4258" s="11">
        <v>67.718916506439996</v>
      </c>
      <c r="C4258" s="11">
        <v>64.95081017551</v>
      </c>
      <c r="D4258" s="11">
        <v>0.54095772654050001</v>
      </c>
      <c r="E4258" s="11">
        <v>0</v>
      </c>
      <c r="F4258" s="11">
        <v>0</v>
      </c>
      <c r="G4258" s="11">
        <v>0</v>
      </c>
      <c r="H4258" s="11">
        <v>1.788237558324</v>
      </c>
      <c r="I4258" s="11">
        <v>3.2156693047389999</v>
      </c>
      <c r="J4258" s="11">
        <v>4.9378633733640003</v>
      </c>
      <c r="K4258" s="11">
        <v>143.15245464489999</v>
      </c>
    </row>
    <row r="4259" spans="1:11" x14ac:dyDescent="0.25">
      <c r="A4259" s="1" t="s">
        <v>4661</v>
      </c>
      <c r="B4259" s="8">
        <v>0.31595655079879997</v>
      </c>
      <c r="C4259" s="8">
        <v>0.2776896821605</v>
      </c>
      <c r="D4259" s="8">
        <v>0</v>
      </c>
      <c r="E4259" s="8">
        <v>1</v>
      </c>
      <c r="F4259" s="8">
        <v>0.50996838849829995</v>
      </c>
      <c r="G4259" s="8">
        <v>0</v>
      </c>
      <c r="H4259" s="8">
        <v>0.52295755441790004</v>
      </c>
      <c r="I4259" s="8">
        <v>0.1146562140789</v>
      </c>
      <c r="J4259" s="8">
        <v>0</v>
      </c>
      <c r="K4259" s="8">
        <v>0.2967461266577</v>
      </c>
    </row>
    <row r="4260" spans="1:11" x14ac:dyDescent="0.25">
      <c r="B4260" s="11">
        <v>49.174759408779998</v>
      </c>
      <c r="C4260" s="11">
        <v>35.482176164990001</v>
      </c>
      <c r="D4260" s="11">
        <v>0</v>
      </c>
      <c r="E4260" s="11">
        <v>1.0289506075470001</v>
      </c>
      <c r="F4260" s="11">
        <v>0.96115283459510004</v>
      </c>
      <c r="G4260" s="11">
        <v>0</v>
      </c>
      <c r="H4260" s="11">
        <v>1.960354574063</v>
      </c>
      <c r="I4260" s="11">
        <v>0.41644440732979998</v>
      </c>
      <c r="J4260" s="11">
        <v>0</v>
      </c>
      <c r="K4260" s="11">
        <v>89.023837997309997</v>
      </c>
    </row>
    <row r="4261" spans="1:11" x14ac:dyDescent="0.25">
      <c r="A4261" s="1" t="s">
        <v>4662</v>
      </c>
      <c r="B4261" s="8">
        <v>0.20262861199109999</v>
      </c>
      <c r="C4261" s="8">
        <v>0.28825174342030002</v>
      </c>
      <c r="D4261" s="8">
        <v>0</v>
      </c>
      <c r="E4261" s="8">
        <v>0</v>
      </c>
      <c r="F4261" s="8">
        <v>0</v>
      </c>
      <c r="G4261" s="8">
        <v>0</v>
      </c>
      <c r="H4261" s="8">
        <v>0.47704244558210002</v>
      </c>
      <c r="I4261" s="8">
        <v>0.22306329094839999</v>
      </c>
      <c r="J4261" s="8">
        <v>1</v>
      </c>
      <c r="K4261" s="8">
        <v>0.2530156888508</v>
      </c>
    </row>
    <row r="4262" spans="1:11" x14ac:dyDescent="0.25">
      <c r="B4262" s="11">
        <v>31.536656602960001</v>
      </c>
      <c r="C4262" s="11">
        <v>36.831757882870001</v>
      </c>
      <c r="D4262" s="11">
        <v>0</v>
      </c>
      <c r="E4262" s="11">
        <v>0</v>
      </c>
      <c r="F4262" s="11">
        <v>0</v>
      </c>
      <c r="G4262" s="11">
        <v>0</v>
      </c>
      <c r="H4262" s="11">
        <v>1.788237558324</v>
      </c>
      <c r="I4262" s="11">
        <v>0.81019123771299995</v>
      </c>
      <c r="J4262" s="11">
        <v>4.9378633733640003</v>
      </c>
      <c r="K4262" s="11">
        <v>75.904706655240005</v>
      </c>
    </row>
    <row r="4263" spans="1:11" x14ac:dyDescent="0.25">
      <c r="A4263" s="1" t="s">
        <v>4663</v>
      </c>
      <c r="B4263" s="8">
        <v>0.23247743713749999</v>
      </c>
      <c r="C4263" s="8">
        <v>0.22006459405100001</v>
      </c>
      <c r="D4263" s="8">
        <v>1</v>
      </c>
      <c r="E4263" s="8">
        <v>0</v>
      </c>
      <c r="F4263" s="8">
        <v>0</v>
      </c>
      <c r="G4263" s="8">
        <v>0</v>
      </c>
      <c r="H4263" s="8">
        <v>0</v>
      </c>
      <c r="I4263" s="8">
        <v>0.66228049497270003</v>
      </c>
      <c r="J4263" s="8">
        <v>0</v>
      </c>
      <c r="K4263" s="8">
        <v>0.22415915996560001</v>
      </c>
    </row>
    <row r="4264" spans="1:11" x14ac:dyDescent="0.25">
      <c r="B4264" s="11">
        <v>36.182259903469998</v>
      </c>
      <c r="C4264" s="11">
        <v>28.119052292639999</v>
      </c>
      <c r="D4264" s="11">
        <v>0.54095772654050001</v>
      </c>
      <c r="E4264" s="11">
        <v>0</v>
      </c>
      <c r="F4264" s="11">
        <v>0</v>
      </c>
      <c r="G4264" s="11">
        <v>0</v>
      </c>
      <c r="H4264" s="11">
        <v>0</v>
      </c>
      <c r="I4264" s="11">
        <v>2.4054780670259999</v>
      </c>
      <c r="J4264" s="11">
        <v>0</v>
      </c>
      <c r="K4264" s="11">
        <v>67.247747989670003</v>
      </c>
    </row>
    <row r="4265" spans="1:11" x14ac:dyDescent="0.25">
      <c r="A4265" s="1" t="s">
        <v>4664</v>
      </c>
      <c r="B4265" s="8">
        <v>0.15654371868200001</v>
      </c>
      <c r="C4265" s="8">
        <v>0.123082156224</v>
      </c>
      <c r="D4265" s="8">
        <v>0</v>
      </c>
      <c r="E4265" s="8">
        <v>0</v>
      </c>
      <c r="F4265" s="8">
        <v>0</v>
      </c>
      <c r="G4265" s="8">
        <v>0</v>
      </c>
      <c r="H4265" s="8">
        <v>0.19201863180029999</v>
      </c>
      <c r="I4265" s="8">
        <v>0</v>
      </c>
      <c r="J4265" s="8">
        <v>0</v>
      </c>
      <c r="K4265" s="8">
        <v>0.136036325712</v>
      </c>
    </row>
    <row r="4266" spans="1:11" x14ac:dyDescent="0.25">
      <c r="B4266" s="11">
        <v>24.364108557600002</v>
      </c>
      <c r="C4266" s="11">
        <v>15.72698962356</v>
      </c>
      <c r="D4266" s="11">
        <v>0</v>
      </c>
      <c r="E4266" s="11">
        <v>0</v>
      </c>
      <c r="F4266" s="11">
        <v>0</v>
      </c>
      <c r="G4266" s="11">
        <v>0</v>
      </c>
      <c r="H4266" s="11">
        <v>0.71979953243850003</v>
      </c>
      <c r="I4266" s="11">
        <v>0</v>
      </c>
      <c r="J4266" s="11">
        <v>0</v>
      </c>
      <c r="K4266" s="11">
        <v>40.810897713599999</v>
      </c>
    </row>
    <row r="4267" spans="1:11" x14ac:dyDescent="0.25">
      <c r="A4267" s="1" t="s">
        <v>4665</v>
      </c>
      <c r="B4267" s="8">
        <v>0.15941283211669999</v>
      </c>
      <c r="C4267" s="8">
        <v>0.15460752593650001</v>
      </c>
      <c r="D4267" s="8">
        <v>0</v>
      </c>
      <c r="E4267" s="8">
        <v>1</v>
      </c>
      <c r="F4267" s="8">
        <v>0.50996838849829995</v>
      </c>
      <c r="G4267" s="8">
        <v>0</v>
      </c>
      <c r="H4267" s="8">
        <v>0.3309389226176</v>
      </c>
      <c r="I4267" s="8">
        <v>0.1146562140789</v>
      </c>
      <c r="J4267" s="8">
        <v>0</v>
      </c>
      <c r="K4267" s="8">
        <v>0.1607098009457</v>
      </c>
    </row>
    <row r="4268" spans="1:11" x14ac:dyDescent="0.25">
      <c r="B4268" s="11">
        <v>24.81065085118</v>
      </c>
      <c r="C4268" s="11">
        <v>19.75518654143</v>
      </c>
      <c r="D4268" s="11">
        <v>0</v>
      </c>
      <c r="E4268" s="11">
        <v>1.0289506075470001</v>
      </c>
      <c r="F4268" s="11">
        <v>0.96115283459510004</v>
      </c>
      <c r="G4268" s="11">
        <v>0</v>
      </c>
      <c r="H4268" s="11">
        <v>1.240555041625</v>
      </c>
      <c r="I4268" s="11">
        <v>0.41644440732979998</v>
      </c>
      <c r="J4268" s="11">
        <v>0</v>
      </c>
      <c r="K4268" s="11">
        <v>48.212940283709997</v>
      </c>
    </row>
    <row r="4269" spans="1:11" x14ac:dyDescent="0.25">
      <c r="A4269" s="1" t="s">
        <v>4666</v>
      </c>
      <c r="B4269" s="8">
        <v>0.21394466013460001</v>
      </c>
      <c r="C4269" s="8">
        <v>0.19513843343660001</v>
      </c>
      <c r="D4269" s="8">
        <v>0</v>
      </c>
      <c r="E4269" s="8">
        <v>0</v>
      </c>
      <c r="F4269" s="8">
        <v>0</v>
      </c>
      <c r="G4269" s="8">
        <v>1</v>
      </c>
      <c r="H4269" s="8">
        <v>0</v>
      </c>
      <c r="I4269" s="8">
        <v>0</v>
      </c>
      <c r="J4269" s="8">
        <v>0</v>
      </c>
      <c r="K4269" s="8">
        <v>0.19681548784229999</v>
      </c>
    </row>
    <row r="4270" spans="1:11" x14ac:dyDescent="0.25">
      <c r="B4270" s="11">
        <v>33.297860615049999</v>
      </c>
      <c r="C4270" s="11">
        <v>24.934078277200001</v>
      </c>
      <c r="D4270" s="11">
        <v>0</v>
      </c>
      <c r="E4270" s="11">
        <v>0</v>
      </c>
      <c r="F4270" s="11">
        <v>0</v>
      </c>
      <c r="G4270" s="11">
        <v>0.81270746043929998</v>
      </c>
      <c r="H4270" s="11">
        <v>0</v>
      </c>
      <c r="I4270" s="11">
        <v>0</v>
      </c>
      <c r="J4270" s="11">
        <v>0</v>
      </c>
      <c r="K4270" s="11">
        <v>59.044646352690002</v>
      </c>
    </row>
    <row r="4271" spans="1:11" x14ac:dyDescent="0.25">
      <c r="A4271" s="1" t="s">
        <v>4667</v>
      </c>
      <c r="B4271" s="8">
        <v>3.4992739938069999E-2</v>
      </c>
      <c r="C4271" s="8">
        <v>1.8855546931650001E-2</v>
      </c>
      <c r="D4271" s="8">
        <v>0</v>
      </c>
      <c r="E4271" s="8">
        <v>0</v>
      </c>
      <c r="F4271" s="6">
        <v>0.49003161150169999</v>
      </c>
      <c r="G4271" s="8">
        <v>0</v>
      </c>
      <c r="H4271" s="8">
        <v>0</v>
      </c>
      <c r="I4271" s="8">
        <v>0</v>
      </c>
      <c r="J4271" s="8">
        <v>0</v>
      </c>
      <c r="K4271" s="8">
        <v>2.9263536683620001E-2</v>
      </c>
    </row>
    <row r="4272" spans="1:11" x14ac:dyDescent="0.25">
      <c r="B4272" s="11">
        <v>5.4461905067589997</v>
      </c>
      <c r="C4272" s="11">
        <v>2.4092931098879999</v>
      </c>
      <c r="D4272" s="11">
        <v>0</v>
      </c>
      <c r="E4272" s="11">
        <v>0</v>
      </c>
      <c r="F4272" s="9">
        <v>0.92357738843979997</v>
      </c>
      <c r="G4272" s="11">
        <v>0</v>
      </c>
      <c r="H4272" s="11">
        <v>0</v>
      </c>
      <c r="I4272" s="11">
        <v>0</v>
      </c>
      <c r="J4272" s="11">
        <v>0</v>
      </c>
      <c r="K4272" s="11">
        <v>8.7790610050869997</v>
      </c>
    </row>
    <row r="4273" spans="1:11" x14ac:dyDescent="0.25">
      <c r="A4273" s="1" t="s">
        <v>4668</v>
      </c>
      <c r="B4273" s="8">
        <v>1</v>
      </c>
      <c r="C4273" s="8">
        <v>1</v>
      </c>
      <c r="D4273" s="8">
        <v>1</v>
      </c>
      <c r="E4273" s="8">
        <v>1</v>
      </c>
      <c r="F4273" s="8">
        <v>1</v>
      </c>
      <c r="G4273" s="8">
        <v>1</v>
      </c>
      <c r="H4273" s="8">
        <v>1</v>
      </c>
      <c r="I4273" s="8">
        <v>1</v>
      </c>
      <c r="J4273" s="8">
        <v>1</v>
      </c>
      <c r="K4273" s="8">
        <v>1</v>
      </c>
    </row>
    <row r="4274" spans="1:11" x14ac:dyDescent="0.25">
      <c r="B4274" s="11">
        <v>155.63772703699999</v>
      </c>
      <c r="C4274" s="11">
        <v>127.7763577276</v>
      </c>
      <c r="D4274" s="11">
        <v>0.54095772654050001</v>
      </c>
      <c r="E4274" s="11">
        <v>1.0289506075470001</v>
      </c>
      <c r="F4274" s="11">
        <v>1.884730223035</v>
      </c>
      <c r="G4274" s="11">
        <v>0.81270746043929998</v>
      </c>
      <c r="H4274" s="11">
        <v>3.748592132387</v>
      </c>
      <c r="I4274" s="11">
        <v>3.6321137120690001</v>
      </c>
      <c r="J4274" s="11">
        <v>4.9378633733640003</v>
      </c>
      <c r="K4274" s="11">
        <v>300</v>
      </c>
    </row>
    <row r="4275" spans="1:11" x14ac:dyDescent="0.25">
      <c r="A4275" s="1" t="s">
        <v>4669</v>
      </c>
    </row>
    <row r="4276" spans="1:11" x14ac:dyDescent="0.25">
      <c r="A4276" s="1" t="s">
        <v>4670</v>
      </c>
    </row>
    <row r="4280" spans="1:11" x14ac:dyDescent="0.25">
      <c r="A4280" s="4" t="s">
        <v>4671</v>
      </c>
    </row>
    <row r="4281" spans="1:11" x14ac:dyDescent="0.25">
      <c r="A4281" s="1" t="s">
        <v>4672</v>
      </c>
    </row>
    <row r="4282" spans="1:11" ht="45" x14ac:dyDescent="0.25">
      <c r="A4282" s="5" t="s">
        <v>4673</v>
      </c>
      <c r="B4282" s="5" t="s">
        <v>4674</v>
      </c>
      <c r="C4282" s="5" t="s">
        <v>4675</v>
      </c>
      <c r="D4282" s="5" t="s">
        <v>4676</v>
      </c>
      <c r="E4282" s="5" t="s">
        <v>4677</v>
      </c>
      <c r="F4282" s="5" t="s">
        <v>4678</v>
      </c>
    </row>
    <row r="4283" spans="1:11" x14ac:dyDescent="0.25">
      <c r="A4283" s="1" t="s">
        <v>4679</v>
      </c>
      <c r="B4283" s="8">
        <v>0.44133283297319997</v>
      </c>
      <c r="C4283" s="8">
        <v>0.4229167037846</v>
      </c>
      <c r="D4283" s="8">
        <v>0.38019128996579998</v>
      </c>
      <c r="E4283" s="8">
        <v>0.59786559441389997</v>
      </c>
      <c r="F4283" s="8">
        <v>0.47717484881639999</v>
      </c>
    </row>
    <row r="4284" spans="1:11" x14ac:dyDescent="0.25">
      <c r="B4284" s="11">
        <v>20.795723706699999</v>
      </c>
      <c r="C4284" s="11">
        <v>48.711430358059999</v>
      </c>
      <c r="D4284" s="11">
        <v>15.16192473692</v>
      </c>
      <c r="E4284" s="11">
        <v>58.483375843239997</v>
      </c>
      <c r="F4284" s="11">
        <v>143.15245464489999</v>
      </c>
    </row>
    <row r="4285" spans="1:11" x14ac:dyDescent="0.25">
      <c r="A4285" s="1" t="s">
        <v>4680</v>
      </c>
      <c r="B4285" s="8">
        <v>0.3663333324254</v>
      </c>
      <c r="C4285" s="8">
        <v>0.31136981923489998</v>
      </c>
      <c r="D4285" s="8">
        <v>0.48110260722999998</v>
      </c>
      <c r="E4285" s="7">
        <v>0.1708478162865</v>
      </c>
      <c r="F4285" s="8">
        <v>0.2967461266577</v>
      </c>
    </row>
    <row r="4286" spans="1:11" x14ac:dyDescent="0.25">
      <c r="B4286" s="11">
        <v>17.261726743400001</v>
      </c>
      <c r="C4286" s="11">
        <v>35.863490681579997</v>
      </c>
      <c r="D4286" s="11">
        <v>19.186240490180001</v>
      </c>
      <c r="E4286" s="10">
        <v>16.712380082140001</v>
      </c>
      <c r="F4286" s="11">
        <v>89.023837997309997</v>
      </c>
    </row>
    <row r="4287" spans="1:11" x14ac:dyDescent="0.25">
      <c r="A4287" s="1" t="s">
        <v>4681</v>
      </c>
      <c r="B4287" s="8">
        <v>0.24875722549730001</v>
      </c>
      <c r="C4287" s="8">
        <v>0.1875623977358</v>
      </c>
      <c r="D4287" s="8">
        <v>0.20155248524300001</v>
      </c>
      <c r="E4287" s="8">
        <v>0.3531165197276</v>
      </c>
      <c r="F4287" s="8">
        <v>0.2530156888508</v>
      </c>
    </row>
    <row r="4288" spans="1:11" x14ac:dyDescent="0.25">
      <c r="B4288" s="11">
        <v>11.7215084512</v>
      </c>
      <c r="C4288" s="11">
        <v>21.603385710089999</v>
      </c>
      <c r="D4288" s="11">
        <v>8.037858026856</v>
      </c>
      <c r="E4288" s="11">
        <v>34.541954467090001</v>
      </c>
      <c r="F4288" s="11">
        <v>75.904706655240005</v>
      </c>
    </row>
    <row r="4289" spans="1:6" x14ac:dyDescent="0.25">
      <c r="A4289" s="1" t="s">
        <v>4682</v>
      </c>
      <c r="B4289" s="8">
        <v>0.1925756074759</v>
      </c>
      <c r="C4289" s="8">
        <v>0.2353543060488</v>
      </c>
      <c r="D4289" s="8">
        <v>0.1786388047228</v>
      </c>
      <c r="E4289" s="8">
        <v>0.2447490746862</v>
      </c>
      <c r="F4289" s="8">
        <v>0.22415915996560001</v>
      </c>
    </row>
    <row r="4290" spans="1:6" x14ac:dyDescent="0.25">
      <c r="B4290" s="11">
        <v>9.0742152555030007</v>
      </c>
      <c r="C4290" s="11">
        <v>27.108044647970001</v>
      </c>
      <c r="D4290" s="11">
        <v>7.1240667100600001</v>
      </c>
      <c r="E4290" s="11">
        <v>23.941421376139999</v>
      </c>
      <c r="F4290" s="11">
        <v>67.247747989670003</v>
      </c>
    </row>
    <row r="4291" spans="1:6" x14ac:dyDescent="0.25">
      <c r="A4291" s="1" t="s">
        <v>4683</v>
      </c>
      <c r="B4291" s="8">
        <v>0.1217415217244</v>
      </c>
      <c r="C4291" s="8">
        <v>0.16797586579529999</v>
      </c>
      <c r="D4291" s="8">
        <v>0.15813826433299999</v>
      </c>
      <c r="E4291" s="8">
        <v>9.6303951557780001E-2</v>
      </c>
      <c r="F4291" s="8">
        <v>0.136036325712</v>
      </c>
    </row>
    <row r="4292" spans="1:6" x14ac:dyDescent="0.25">
      <c r="B4292" s="11">
        <v>5.7364937758160002</v>
      </c>
      <c r="C4292" s="11">
        <v>19.34741431422</v>
      </c>
      <c r="D4292" s="11">
        <v>6.3065107621459999</v>
      </c>
      <c r="E4292" s="11">
        <v>9.4204788614140007</v>
      </c>
      <c r="F4292" s="11">
        <v>40.810897713599999</v>
      </c>
    </row>
    <row r="4293" spans="1:6" x14ac:dyDescent="0.25">
      <c r="A4293" s="1" t="s">
        <v>4684</v>
      </c>
      <c r="B4293" s="8">
        <v>0.244591810701</v>
      </c>
      <c r="C4293" s="8">
        <v>0.14339395343960001</v>
      </c>
      <c r="D4293" s="8">
        <v>0.32296434289699999</v>
      </c>
      <c r="E4293" s="8">
        <v>7.4543864728750006E-2</v>
      </c>
      <c r="F4293" s="8">
        <v>0.1607098009457</v>
      </c>
    </row>
    <row r="4294" spans="1:6" x14ac:dyDescent="0.25">
      <c r="B4294" s="11">
        <v>11.52523296759</v>
      </c>
      <c r="C4294" s="11">
        <v>16.51607636736</v>
      </c>
      <c r="D4294" s="11">
        <v>12.87972972803</v>
      </c>
      <c r="E4294" s="11">
        <v>7.2919012207299998</v>
      </c>
      <c r="F4294" s="11">
        <v>48.212940283709997</v>
      </c>
    </row>
    <row r="4295" spans="1:6" x14ac:dyDescent="0.25">
      <c r="A4295" s="1" t="s">
        <v>4685</v>
      </c>
      <c r="B4295" s="8">
        <v>0.19233383460139999</v>
      </c>
      <c r="C4295" s="8">
        <v>0.21041062049879999</v>
      </c>
      <c r="D4295" s="8">
        <v>0.13870610280420001</v>
      </c>
      <c r="E4295" s="8">
        <v>0.20665679602090001</v>
      </c>
      <c r="F4295" s="8">
        <v>0.19681548784229999</v>
      </c>
    </row>
    <row r="4296" spans="1:6" x14ac:dyDescent="0.25">
      <c r="B4296" s="11">
        <v>9.0628228515779998</v>
      </c>
      <c r="C4296" s="11">
        <v>24.23503776347</v>
      </c>
      <c r="D4296" s="11">
        <v>5.531561471222</v>
      </c>
      <c r="E4296" s="11">
        <v>20.215224266410001</v>
      </c>
      <c r="F4296" s="11">
        <v>59.044646352690002</v>
      </c>
    </row>
    <row r="4297" spans="1:6" x14ac:dyDescent="0.25">
      <c r="A4297" s="1" t="s">
        <v>4686</v>
      </c>
      <c r="B4297" s="8">
        <v>0</v>
      </c>
      <c r="C4297" s="8">
        <v>5.5302856481710003E-2</v>
      </c>
      <c r="D4297" s="8">
        <v>0</v>
      </c>
      <c r="E4297" s="8">
        <v>2.4629793278719999E-2</v>
      </c>
      <c r="F4297" s="8">
        <v>2.9263536683620001E-2</v>
      </c>
    </row>
    <row r="4298" spans="1:6" x14ac:dyDescent="0.25">
      <c r="B4298" s="11">
        <v>0</v>
      </c>
      <c r="C4298" s="11">
        <v>6.3697678951989998</v>
      </c>
      <c r="D4298" s="11">
        <v>0</v>
      </c>
      <c r="E4298" s="11">
        <v>2.4092931098879999</v>
      </c>
      <c r="F4298" s="11">
        <v>8.7790610050869997</v>
      </c>
    </row>
    <row r="4299" spans="1:6" x14ac:dyDescent="0.25">
      <c r="A4299" s="1" t="s">
        <v>4687</v>
      </c>
      <c r="B4299" s="8">
        <v>1</v>
      </c>
      <c r="C4299" s="8">
        <v>1</v>
      </c>
      <c r="D4299" s="8">
        <v>1</v>
      </c>
      <c r="E4299" s="8">
        <v>1</v>
      </c>
      <c r="F4299" s="8">
        <v>1</v>
      </c>
    </row>
    <row r="4300" spans="1:6" x14ac:dyDescent="0.25">
      <c r="B4300" s="11">
        <v>47.120273301680001</v>
      </c>
      <c r="C4300" s="11">
        <v>115.1797266983</v>
      </c>
      <c r="D4300" s="11">
        <v>39.879726698319999</v>
      </c>
      <c r="E4300" s="11">
        <v>97.820273301680004</v>
      </c>
      <c r="F4300" s="11">
        <v>300</v>
      </c>
    </row>
    <row r="4301" spans="1:6" x14ac:dyDescent="0.25">
      <c r="A4301" s="1" t="s">
        <v>4688</v>
      </c>
    </row>
    <row r="4302" spans="1:6" x14ac:dyDescent="0.25">
      <c r="A4302" s="1" t="s">
        <v>4689</v>
      </c>
    </row>
    <row r="4306" spans="1:15" x14ac:dyDescent="0.25">
      <c r="A4306" s="4" t="s">
        <v>4690</v>
      </c>
    </row>
    <row r="4307" spans="1:15" x14ac:dyDescent="0.25">
      <c r="A4307" s="1" t="s">
        <v>4691</v>
      </c>
    </row>
    <row r="4308" spans="1:15" ht="30" x14ac:dyDescent="0.25">
      <c r="A4308" s="5" t="s">
        <v>4692</v>
      </c>
      <c r="B4308" s="5" t="s">
        <v>4693</v>
      </c>
      <c r="C4308" s="5" t="s">
        <v>4694</v>
      </c>
      <c r="D4308" s="5" t="s">
        <v>4695</v>
      </c>
      <c r="E4308" s="5" t="s">
        <v>4696</v>
      </c>
      <c r="F4308" s="5" t="s">
        <v>4697</v>
      </c>
      <c r="G4308" s="5" t="s">
        <v>4698</v>
      </c>
      <c r="H4308" s="5" t="s">
        <v>4699</v>
      </c>
      <c r="I4308" s="5" t="s">
        <v>4700</v>
      </c>
      <c r="J4308" s="5" t="s">
        <v>4701</v>
      </c>
      <c r="K4308" s="5" t="s">
        <v>4702</v>
      </c>
      <c r="L4308" s="5" t="s">
        <v>4703</v>
      </c>
      <c r="M4308" s="5" t="s">
        <v>4704</v>
      </c>
      <c r="N4308" s="5" t="s">
        <v>4705</v>
      </c>
      <c r="O4308" s="5" t="s">
        <v>4706</v>
      </c>
    </row>
    <row r="4309" spans="1:15" x14ac:dyDescent="0.25">
      <c r="A4309" s="1" t="s">
        <v>4707</v>
      </c>
      <c r="B4309" s="8">
        <v>0.76211724441289996</v>
      </c>
      <c r="C4309" s="8">
        <v>0.6394858463566</v>
      </c>
      <c r="D4309" s="8">
        <v>0.63167016396560005</v>
      </c>
      <c r="E4309" s="6">
        <v>0.81675788822969997</v>
      </c>
      <c r="F4309" s="8">
        <v>0.5442633733094</v>
      </c>
      <c r="G4309" s="8">
        <v>0.4479486318757</v>
      </c>
      <c r="H4309" s="8">
        <v>0.41322802683139997</v>
      </c>
      <c r="I4309" s="8">
        <v>0.68061718623860001</v>
      </c>
      <c r="J4309" s="8">
        <v>0.16745546589970001</v>
      </c>
      <c r="K4309" s="8">
        <v>6.972141602786E-2</v>
      </c>
      <c r="L4309" s="8">
        <v>0.2036610320925</v>
      </c>
      <c r="M4309" s="8">
        <v>0.3089825301884</v>
      </c>
      <c r="N4309" s="8">
        <v>0.37056910722210001</v>
      </c>
      <c r="O4309" s="8">
        <v>0.47717484881639999</v>
      </c>
    </row>
    <row r="4310" spans="1:15" x14ac:dyDescent="0.25">
      <c r="B4310" s="11">
        <v>13.76378989184</v>
      </c>
      <c r="C4310" s="11">
        <v>10.637691735100001</v>
      </c>
      <c r="D4310" s="11">
        <v>21.481571901500001</v>
      </c>
      <c r="E4310" s="9">
        <v>24.745908344939998</v>
      </c>
      <c r="F4310" s="11">
        <v>2.8299447680159999</v>
      </c>
      <c r="G4310" s="11">
        <v>8.7158363077600001</v>
      </c>
      <c r="H4310" s="11">
        <v>10.75839604271</v>
      </c>
      <c r="I4310" s="11">
        <v>20.67041797321</v>
      </c>
      <c r="J4310" s="11">
        <v>2.48477662102</v>
      </c>
      <c r="K4310" s="11">
        <v>0.99462746074529995</v>
      </c>
      <c r="L4310" s="11">
        <v>4.9252704209409996</v>
      </c>
      <c r="M4310" s="11">
        <v>17.832050216999999</v>
      </c>
      <c r="N4310" s="11">
        <v>3.3121729601349998</v>
      </c>
      <c r="O4310" s="11">
        <v>143.15245464489999</v>
      </c>
    </row>
    <row r="4311" spans="1:15" x14ac:dyDescent="0.25">
      <c r="A4311" s="1" t="s">
        <v>4708</v>
      </c>
      <c r="B4311" s="8">
        <v>0</v>
      </c>
      <c r="C4311" s="8">
        <v>7.6305376609379999E-2</v>
      </c>
      <c r="D4311" s="8">
        <v>0.11011507010090001</v>
      </c>
      <c r="E4311" s="7">
        <v>5.8674044389920001E-2</v>
      </c>
      <c r="F4311" s="8">
        <v>0.4557366266906</v>
      </c>
      <c r="G4311" s="8">
        <v>0.26002929765299998</v>
      </c>
      <c r="H4311" s="8">
        <v>0.17652632320879999</v>
      </c>
      <c r="I4311" s="8">
        <v>0.15789622387880001</v>
      </c>
      <c r="J4311" s="8">
        <v>0.7140227078343</v>
      </c>
      <c r="K4311" s="8">
        <v>0.4845119805923</v>
      </c>
      <c r="L4311" s="8">
        <v>0.56954773702749995</v>
      </c>
      <c r="M4311" s="6">
        <v>0.53875708985780002</v>
      </c>
      <c r="N4311" s="8">
        <v>0.3399291652625</v>
      </c>
      <c r="O4311" s="8">
        <v>0.2967461266577</v>
      </c>
    </row>
    <row r="4312" spans="1:15" x14ac:dyDescent="0.25">
      <c r="B4312" s="11">
        <v>0</v>
      </c>
      <c r="C4312" s="11">
        <v>1.2693214067609999</v>
      </c>
      <c r="D4312" s="11">
        <v>3.7447467535299999</v>
      </c>
      <c r="E4312" s="10">
        <v>1.777690237981</v>
      </c>
      <c r="F4312" s="11">
        <v>2.3696422459119999</v>
      </c>
      <c r="G4312" s="11">
        <v>5.0594479641010004</v>
      </c>
      <c r="H4312" s="11">
        <v>4.5958646890599999</v>
      </c>
      <c r="I4312" s="11">
        <v>4.7953254927389999</v>
      </c>
      <c r="J4312" s="11">
        <v>10.594977726</v>
      </c>
      <c r="K4312" s="11">
        <v>6.9119210195710004</v>
      </c>
      <c r="L4312" s="11">
        <v>13.77375236526</v>
      </c>
      <c r="M4312" s="9">
        <v>31.092837110400001</v>
      </c>
      <c r="N4312" s="11">
        <v>3.0383109859970001</v>
      </c>
      <c r="O4312" s="11">
        <v>89.023837997309997</v>
      </c>
    </row>
    <row r="4313" spans="1:15" x14ac:dyDescent="0.25">
      <c r="A4313" s="1" t="s">
        <v>4709</v>
      </c>
      <c r="B4313" s="8">
        <v>0.49890704579529999</v>
      </c>
      <c r="C4313" s="8">
        <v>0.40413164754399999</v>
      </c>
      <c r="D4313" s="8">
        <v>0.44850173514699998</v>
      </c>
      <c r="E4313" s="6">
        <v>0.55296745306390005</v>
      </c>
      <c r="F4313" s="8">
        <v>0.5442633733094</v>
      </c>
      <c r="G4313" s="8">
        <v>0.34521598303829998</v>
      </c>
      <c r="H4313" s="8">
        <v>0.1069832468277</v>
      </c>
      <c r="I4313" s="8">
        <v>0.31841701760390001</v>
      </c>
      <c r="J4313" s="8">
        <v>0</v>
      </c>
      <c r="K4313" s="8">
        <v>0</v>
      </c>
      <c r="L4313" s="8">
        <v>6.4263482224770005E-2</v>
      </c>
      <c r="M4313" s="8">
        <v>7.9862623554580001E-2</v>
      </c>
      <c r="N4313" s="8">
        <v>0</v>
      </c>
      <c r="O4313" s="8">
        <v>0.2530156888508</v>
      </c>
    </row>
    <row r="4314" spans="1:15" x14ac:dyDescent="0.25">
      <c r="B4314" s="11">
        <v>9.0102301243359992</v>
      </c>
      <c r="C4314" s="11">
        <v>6.7226318009439998</v>
      </c>
      <c r="D4314" s="11">
        <v>15.252457407550001</v>
      </c>
      <c r="E4314" s="9">
        <v>16.753657489510001</v>
      </c>
      <c r="F4314" s="11">
        <v>2.8299447680159999</v>
      </c>
      <c r="G4314" s="11">
        <v>6.7169442763670002</v>
      </c>
      <c r="H4314" s="11">
        <v>2.7853099610230001</v>
      </c>
      <c r="I4314" s="11">
        <v>9.6703594571709992</v>
      </c>
      <c r="J4314" s="11">
        <v>0</v>
      </c>
      <c r="K4314" s="11">
        <v>0</v>
      </c>
      <c r="L4314" s="11">
        <v>1.5541266038779999</v>
      </c>
      <c r="M4314" s="11">
        <v>4.6090447664410004</v>
      </c>
      <c r="N4314" s="11">
        <v>0</v>
      </c>
      <c r="O4314" s="11">
        <v>75.904706655240005</v>
      </c>
    </row>
    <row r="4315" spans="1:15" x14ac:dyDescent="0.25">
      <c r="A4315" s="1" t="s">
        <v>4710</v>
      </c>
      <c r="B4315" s="8">
        <v>0.26321019861770001</v>
      </c>
      <c r="C4315" s="8">
        <v>0.2353541988126</v>
      </c>
      <c r="D4315" s="8">
        <v>0.18316842881859999</v>
      </c>
      <c r="E4315" s="8">
        <v>0.26379043516579997</v>
      </c>
      <c r="F4315" s="8">
        <v>0</v>
      </c>
      <c r="G4315" s="8">
        <v>0.1027326488375</v>
      </c>
      <c r="H4315" s="8">
        <v>0.30624478000369998</v>
      </c>
      <c r="I4315" s="8">
        <v>0.36220016863459997</v>
      </c>
      <c r="J4315" s="8">
        <v>0.16745546589970001</v>
      </c>
      <c r="K4315" s="8">
        <v>6.972141602786E-2</v>
      </c>
      <c r="L4315" s="8">
        <v>0.1393975498677</v>
      </c>
      <c r="M4315" s="8">
        <v>0.2291199066338</v>
      </c>
      <c r="N4315" s="8">
        <v>0.37056910722210001</v>
      </c>
      <c r="O4315" s="8">
        <v>0.22415915996560001</v>
      </c>
    </row>
    <row r="4316" spans="1:15" x14ac:dyDescent="0.25">
      <c r="B4316" s="11">
        <v>4.7535597675050001</v>
      </c>
      <c r="C4316" s="11">
        <v>3.9150599341530001</v>
      </c>
      <c r="D4316" s="11">
        <v>6.2291144939449996</v>
      </c>
      <c r="E4316" s="11">
        <v>7.9922508554330003</v>
      </c>
      <c r="F4316" s="11">
        <v>0</v>
      </c>
      <c r="G4316" s="11">
        <v>1.9988920313930001</v>
      </c>
      <c r="H4316" s="11">
        <v>7.9730860816879998</v>
      </c>
      <c r="I4316" s="11">
        <v>11.000058516039999</v>
      </c>
      <c r="J4316" s="11">
        <v>2.48477662102</v>
      </c>
      <c r="K4316" s="11">
        <v>0.99462746074529995</v>
      </c>
      <c r="L4316" s="11">
        <v>3.3711438170629999</v>
      </c>
      <c r="M4316" s="11">
        <v>13.223005450560001</v>
      </c>
      <c r="N4316" s="11">
        <v>3.3121729601349998</v>
      </c>
      <c r="O4316" s="11">
        <v>67.247747989670003</v>
      </c>
    </row>
    <row r="4317" spans="1:15" x14ac:dyDescent="0.25">
      <c r="A4317" s="1" t="s">
        <v>4711</v>
      </c>
      <c r="B4317" s="8">
        <v>0</v>
      </c>
      <c r="C4317" s="8">
        <v>5.8731033784539997E-2</v>
      </c>
      <c r="D4317" s="8">
        <v>7.8890706261669996E-2</v>
      </c>
      <c r="E4317" s="8">
        <v>3.3238586967479999E-2</v>
      </c>
      <c r="F4317" s="8">
        <v>0</v>
      </c>
      <c r="G4317" s="8">
        <v>9.2209207831180001E-2</v>
      </c>
      <c r="H4317" s="8">
        <v>5.7928086454689998E-2</v>
      </c>
      <c r="I4317" s="8">
        <v>0.1075589321916</v>
      </c>
      <c r="J4317" s="8">
        <v>0.36694947167609998</v>
      </c>
      <c r="K4317" s="8">
        <v>0.28893820569430001</v>
      </c>
      <c r="L4317" s="8">
        <v>0.24119885739909999</v>
      </c>
      <c r="M4317" s="8">
        <v>0.22518696851530001</v>
      </c>
      <c r="N4317" s="8">
        <v>0.1319238140151</v>
      </c>
      <c r="O4317" s="8">
        <v>0.136036325712</v>
      </c>
    </row>
    <row r="4318" spans="1:15" x14ac:dyDescent="0.25">
      <c r="B4318" s="11">
        <v>0</v>
      </c>
      <c r="C4318" s="11">
        <v>0.97697648234589995</v>
      </c>
      <c r="D4318" s="11">
        <v>2.68288178799</v>
      </c>
      <c r="E4318" s="11">
        <v>1.007053667269</v>
      </c>
      <c r="F4318" s="11">
        <v>0</v>
      </c>
      <c r="G4318" s="11">
        <v>1.794135095713</v>
      </c>
      <c r="H4318" s="11">
        <v>1.5081583426339999</v>
      </c>
      <c r="I4318" s="11">
        <v>3.266576469276</v>
      </c>
      <c r="J4318" s="11">
        <v>5.4449549521570004</v>
      </c>
      <c r="K4318" s="11">
        <v>4.1219167684029996</v>
      </c>
      <c r="L4318" s="11">
        <v>5.8330726585569996</v>
      </c>
      <c r="M4318" s="11">
        <v>12.99602708389</v>
      </c>
      <c r="N4318" s="11">
        <v>1.1791444053560001</v>
      </c>
      <c r="O4318" s="11">
        <v>40.810897713599999</v>
      </c>
    </row>
    <row r="4319" spans="1:15" x14ac:dyDescent="0.25">
      <c r="A4319" s="1" t="s">
        <v>4712</v>
      </c>
      <c r="B4319" s="8">
        <v>0</v>
      </c>
      <c r="C4319" s="8">
        <v>1.7574342824840002E-2</v>
      </c>
      <c r="D4319" s="8">
        <v>3.1224363839269999E-2</v>
      </c>
      <c r="E4319" s="7">
        <v>2.5435457422440001E-2</v>
      </c>
      <c r="F4319" s="8">
        <v>0.4557366266906</v>
      </c>
      <c r="G4319" s="8">
        <v>0.16782008982179999</v>
      </c>
      <c r="H4319" s="8">
        <v>0.1185982367542</v>
      </c>
      <c r="I4319" s="8">
        <v>5.0337291687259998E-2</v>
      </c>
      <c r="J4319" s="8">
        <v>0.34707323615820002</v>
      </c>
      <c r="K4319" s="8">
        <v>0.19557377489800001</v>
      </c>
      <c r="L4319" s="8">
        <v>0.32834887962850001</v>
      </c>
      <c r="M4319" s="6">
        <v>0.31357012134239998</v>
      </c>
      <c r="N4319" s="8">
        <v>0.20800535124739999</v>
      </c>
      <c r="O4319" s="8">
        <v>0.1607098009457</v>
      </c>
    </row>
    <row r="4320" spans="1:15" x14ac:dyDescent="0.25">
      <c r="B4320" s="11">
        <v>0</v>
      </c>
      <c r="C4320" s="11">
        <v>0.29234492441499998</v>
      </c>
      <c r="D4320" s="11">
        <v>1.0618649655400001</v>
      </c>
      <c r="E4320" s="10">
        <v>0.77063657071210001</v>
      </c>
      <c r="F4320" s="11">
        <v>2.3696422459119999</v>
      </c>
      <c r="G4320" s="11">
        <v>3.2653128683879999</v>
      </c>
      <c r="H4320" s="11">
        <v>3.0877063464260002</v>
      </c>
      <c r="I4320" s="11">
        <v>1.528749023464</v>
      </c>
      <c r="J4320" s="11">
        <v>5.150022773841</v>
      </c>
      <c r="K4320" s="11">
        <v>2.7900042511669998</v>
      </c>
      <c r="L4320" s="11">
        <v>7.9406797067030004</v>
      </c>
      <c r="M4320" s="9">
        <v>18.096810026509999</v>
      </c>
      <c r="N4320" s="11">
        <v>1.859166580641</v>
      </c>
      <c r="O4320" s="11">
        <v>48.212940283709997</v>
      </c>
    </row>
    <row r="4321" spans="1:15" x14ac:dyDescent="0.25">
      <c r="A4321" s="1" t="s">
        <v>4713</v>
      </c>
      <c r="B4321" s="8">
        <v>0.23788275558710001</v>
      </c>
      <c r="C4321" s="8">
        <v>0.22354257933630001</v>
      </c>
      <c r="D4321" s="8">
        <v>0.25821476593350001</v>
      </c>
      <c r="E4321" s="8">
        <v>0.12456806738039999</v>
      </c>
      <c r="F4321" s="8">
        <v>0</v>
      </c>
      <c r="G4321" s="8">
        <v>0.20648510144349999</v>
      </c>
      <c r="H4321" s="8">
        <v>0.29493131977949999</v>
      </c>
      <c r="I4321" s="8">
        <v>0.16148658988260001</v>
      </c>
      <c r="J4321" s="8">
        <v>0.118521826266</v>
      </c>
      <c r="K4321" s="8">
        <v>0.44576660337989998</v>
      </c>
      <c r="L4321" s="8">
        <v>0.18860109956310001</v>
      </c>
      <c r="M4321" s="8">
        <v>0.1296611504006</v>
      </c>
      <c r="N4321" s="8">
        <v>0.19154501261699999</v>
      </c>
      <c r="O4321" s="8">
        <v>0.19681548784229999</v>
      </c>
    </row>
    <row r="4322" spans="1:15" x14ac:dyDescent="0.25">
      <c r="B4322" s="11">
        <v>4.2961477263440004</v>
      </c>
      <c r="C4322" s="11">
        <v>3.7185765129849999</v>
      </c>
      <c r="D4322" s="11">
        <v>8.7812586011740006</v>
      </c>
      <c r="E4322" s="11">
        <v>3.774129423817</v>
      </c>
      <c r="F4322" s="11">
        <v>0</v>
      </c>
      <c r="G4322" s="11">
        <v>4.0176266118650004</v>
      </c>
      <c r="H4322" s="11">
        <v>7.6785400252680001</v>
      </c>
      <c r="I4322" s="11">
        <v>4.9043652987790001</v>
      </c>
      <c r="J4322" s="11">
        <v>1.758678114231</v>
      </c>
      <c r="K4322" s="11">
        <v>6.3591896158220003</v>
      </c>
      <c r="L4322" s="11">
        <v>4.5610660394420002</v>
      </c>
      <c r="M4322" s="11">
        <v>7.483025476321</v>
      </c>
      <c r="N4322" s="11">
        <v>1.7120429066380001</v>
      </c>
      <c r="O4322" s="11">
        <v>59.044646352690002</v>
      </c>
    </row>
    <row r="4323" spans="1:15" x14ac:dyDescent="0.25">
      <c r="A4323" s="1" t="s">
        <v>4714</v>
      </c>
      <c r="B4323" s="8">
        <v>0</v>
      </c>
      <c r="C4323" s="8">
        <v>6.0666197697709999E-2</v>
      </c>
      <c r="D4323" s="8">
        <v>0</v>
      </c>
      <c r="E4323" s="8">
        <v>0</v>
      </c>
      <c r="F4323" s="8">
        <v>0</v>
      </c>
      <c r="G4323" s="8">
        <v>8.5536969027820001E-2</v>
      </c>
      <c r="H4323" s="8">
        <v>0.1153143301803</v>
      </c>
      <c r="I4323" s="8">
        <v>0</v>
      </c>
      <c r="J4323" s="8">
        <v>0</v>
      </c>
      <c r="K4323" s="8">
        <v>0</v>
      </c>
      <c r="L4323" s="8">
        <v>3.8190131316900001E-2</v>
      </c>
      <c r="M4323" s="8">
        <v>2.2599229553170001E-2</v>
      </c>
      <c r="N4323" s="8">
        <v>9.7956714898379996E-2</v>
      </c>
      <c r="O4323" s="8">
        <v>2.9263536683620001E-2</v>
      </c>
    </row>
    <row r="4324" spans="1:15" x14ac:dyDescent="0.25">
      <c r="B4324" s="11">
        <v>0</v>
      </c>
      <c r="C4324" s="11">
        <v>1.0091674640270001</v>
      </c>
      <c r="D4324" s="11">
        <v>0</v>
      </c>
      <c r="E4324" s="11">
        <v>0</v>
      </c>
      <c r="F4324" s="11">
        <v>0</v>
      </c>
      <c r="G4324" s="11">
        <v>1.6643118591220001</v>
      </c>
      <c r="H4324" s="11">
        <v>3.0022098040929999</v>
      </c>
      <c r="I4324" s="11">
        <v>0</v>
      </c>
      <c r="J4324" s="11">
        <v>0</v>
      </c>
      <c r="K4324" s="11">
        <v>0</v>
      </c>
      <c r="L4324" s="11">
        <v>0.92357738843979997</v>
      </c>
      <c r="M4324" s="11">
        <v>1.3042504248119999</v>
      </c>
      <c r="N4324" s="11">
        <v>0.87554406459379996</v>
      </c>
      <c r="O4324" s="11">
        <v>8.7790610050869997</v>
      </c>
    </row>
    <row r="4325" spans="1:15" x14ac:dyDescent="0.25">
      <c r="A4325" s="1" t="s">
        <v>4715</v>
      </c>
      <c r="B4325" s="8">
        <v>1</v>
      </c>
      <c r="C4325" s="8">
        <v>1</v>
      </c>
      <c r="D4325" s="8">
        <v>1</v>
      </c>
      <c r="E4325" s="8">
        <v>1</v>
      </c>
      <c r="F4325" s="8">
        <v>1</v>
      </c>
      <c r="G4325" s="8">
        <v>1</v>
      </c>
      <c r="H4325" s="8">
        <v>1</v>
      </c>
      <c r="I4325" s="8">
        <v>1</v>
      </c>
      <c r="J4325" s="8">
        <v>1</v>
      </c>
      <c r="K4325" s="8">
        <v>1</v>
      </c>
      <c r="L4325" s="8">
        <v>1</v>
      </c>
      <c r="M4325" s="8">
        <v>1</v>
      </c>
      <c r="N4325" s="8">
        <v>1</v>
      </c>
      <c r="O4325" s="8">
        <v>1</v>
      </c>
    </row>
    <row r="4326" spans="1:15" x14ac:dyDescent="0.25">
      <c r="B4326" s="11">
        <v>18.059937618189998</v>
      </c>
      <c r="C4326" s="11">
        <v>16.634757118869999</v>
      </c>
      <c r="D4326" s="11">
        <v>34.007577256200001</v>
      </c>
      <c r="E4326" s="11">
        <v>30.297728006740002</v>
      </c>
      <c r="F4326" s="11">
        <v>5.1995870139280003</v>
      </c>
      <c r="G4326" s="11">
        <v>19.45722274285</v>
      </c>
      <c r="H4326" s="11">
        <v>26.035010561130001</v>
      </c>
      <c r="I4326" s="11">
        <v>30.370108764720001</v>
      </c>
      <c r="J4326" s="11">
        <v>14.838432461249999</v>
      </c>
      <c r="K4326" s="11">
        <v>14.26573809614</v>
      </c>
      <c r="L4326" s="11">
        <v>24.183666214079999</v>
      </c>
      <c r="M4326" s="11">
        <v>57.712163228530002</v>
      </c>
      <c r="N4326" s="11">
        <v>8.9380709173639996</v>
      </c>
      <c r="O4326" s="11">
        <v>300</v>
      </c>
    </row>
    <row r="4327" spans="1:15" x14ac:dyDescent="0.25">
      <c r="A4327" s="1" t="s">
        <v>4716</v>
      </c>
    </row>
    <row r="4328" spans="1:15" x14ac:dyDescent="0.25">
      <c r="A4328" s="1" t="s">
        <v>4717</v>
      </c>
    </row>
    <row r="4332" spans="1:15" x14ac:dyDescent="0.25">
      <c r="A4332" s="4" t="s">
        <v>4718</v>
      </c>
    </row>
    <row r="4333" spans="1:15" x14ac:dyDescent="0.25">
      <c r="A4333" s="1" t="s">
        <v>4719</v>
      </c>
    </row>
    <row r="4334" spans="1:15" ht="30" x14ac:dyDescent="0.25">
      <c r="A4334" s="5" t="s">
        <v>4720</v>
      </c>
      <c r="B4334" s="5" t="s">
        <v>4721</v>
      </c>
      <c r="C4334" s="5" t="s">
        <v>4722</v>
      </c>
      <c r="D4334" s="5" t="s">
        <v>4723</v>
      </c>
      <c r="E4334" s="5" t="s">
        <v>4724</v>
      </c>
      <c r="F4334" s="5" t="s">
        <v>4725</v>
      </c>
      <c r="G4334" s="5" t="s">
        <v>4726</v>
      </c>
      <c r="H4334" s="5" t="s">
        <v>4727</v>
      </c>
      <c r="I4334" s="5" t="s">
        <v>4728</v>
      </c>
    </row>
    <row r="4335" spans="1:15" x14ac:dyDescent="0.25">
      <c r="A4335" s="1" t="s">
        <v>4729</v>
      </c>
      <c r="B4335" s="6">
        <v>0.73900984757550003</v>
      </c>
      <c r="C4335" s="6">
        <v>0.68522325045129995</v>
      </c>
      <c r="D4335" s="8">
        <v>0.4519330987456</v>
      </c>
      <c r="E4335" s="8">
        <v>0.59467842289859996</v>
      </c>
      <c r="F4335" s="7">
        <v>0.1830069609976</v>
      </c>
      <c r="G4335" s="8">
        <v>0.32711054715600002</v>
      </c>
      <c r="H4335" s="8">
        <v>0.37056910722210001</v>
      </c>
      <c r="I4335" s="8">
        <v>0.47717484881639999</v>
      </c>
    </row>
    <row r="4336" spans="1:15" x14ac:dyDescent="0.25">
      <c r="B4336" s="9">
        <v>38.35922332933</v>
      </c>
      <c r="C4336" s="9">
        <v>32.26973854405</v>
      </c>
      <c r="D4336" s="11">
        <v>16.561983272079999</v>
      </c>
      <c r="E4336" s="11">
        <v>26.412611819609999</v>
      </c>
      <c r="F4336" s="10">
        <v>12.79181236764</v>
      </c>
      <c r="G4336" s="11">
        <v>13.44491235207</v>
      </c>
      <c r="H4336" s="11">
        <v>3.3121729601349998</v>
      </c>
      <c r="I4336" s="11">
        <v>143.15245464489999</v>
      </c>
    </row>
    <row r="4337" spans="1:9" x14ac:dyDescent="0.25">
      <c r="A4337" s="1" t="s">
        <v>4730</v>
      </c>
      <c r="B4337" s="7">
        <v>6.8025958794330002E-2</v>
      </c>
      <c r="C4337" s="7">
        <v>6.9240312436480003E-2</v>
      </c>
      <c r="D4337" s="8">
        <v>0.24571141917209999</v>
      </c>
      <c r="E4337" s="8">
        <v>0.1759700074578</v>
      </c>
      <c r="F4337" s="6">
        <v>0.56382936498610003</v>
      </c>
      <c r="G4337" s="6">
        <v>0.55868190107180005</v>
      </c>
      <c r="H4337" s="8">
        <v>0.3399291652625</v>
      </c>
      <c r="I4337" s="8">
        <v>0.2967461266577</v>
      </c>
    </row>
    <row r="4338" spans="1:9" x14ac:dyDescent="0.25">
      <c r="B4338" s="10">
        <v>3.530971818771</v>
      </c>
      <c r="C4338" s="10">
        <v>3.2607865794999999</v>
      </c>
      <c r="D4338" s="11">
        <v>9.0045814864720004</v>
      </c>
      <c r="E4338" s="11">
        <v>7.8156989053399997</v>
      </c>
      <c r="F4338" s="9">
        <v>39.410519714389999</v>
      </c>
      <c r="G4338" s="9">
        <v>22.962968506839999</v>
      </c>
      <c r="H4338" s="11">
        <v>3.0383109859970001</v>
      </c>
      <c r="I4338" s="11">
        <v>89.023837997309997</v>
      </c>
    </row>
    <row r="4339" spans="1:9" x14ac:dyDescent="0.25">
      <c r="A4339" s="1" t="s">
        <v>4731</v>
      </c>
      <c r="B4339" s="6">
        <v>0.44544854806959999</v>
      </c>
      <c r="C4339" s="6">
        <v>0.52273204909119997</v>
      </c>
      <c r="D4339" s="8">
        <v>0.22043562399069999</v>
      </c>
      <c r="E4339" s="8">
        <v>0.31350387324410001</v>
      </c>
      <c r="F4339" s="7">
        <v>3.0401955153020001E-2</v>
      </c>
      <c r="G4339" s="8">
        <v>9.8246617488600002E-2</v>
      </c>
      <c r="H4339" s="8">
        <v>0</v>
      </c>
      <c r="I4339" s="8">
        <v>0.2530156888508</v>
      </c>
    </row>
    <row r="4340" spans="1:9" x14ac:dyDescent="0.25">
      <c r="B4340" s="9">
        <v>23.121559737239998</v>
      </c>
      <c r="C4340" s="9">
        <v>24.617417085100001</v>
      </c>
      <c r="D4340" s="11">
        <v>8.0782999236809996</v>
      </c>
      <c r="E4340" s="11">
        <v>13.9242585389</v>
      </c>
      <c r="F4340" s="10">
        <v>2.1250345003639999</v>
      </c>
      <c r="G4340" s="11">
        <v>4.0381368699550002</v>
      </c>
      <c r="H4340" s="11">
        <v>0</v>
      </c>
      <c r="I4340" s="11">
        <v>75.904706655240005</v>
      </c>
    </row>
    <row r="4341" spans="1:9" x14ac:dyDescent="0.25">
      <c r="A4341" s="1" t="s">
        <v>4732</v>
      </c>
      <c r="B4341" s="8">
        <v>0.29356129950589999</v>
      </c>
      <c r="C4341" s="8">
        <v>0.16249120136010001</v>
      </c>
      <c r="D4341" s="8">
        <v>0.23149747475490001</v>
      </c>
      <c r="E4341" s="8">
        <v>0.28117454965439997</v>
      </c>
      <c r="F4341" s="8">
        <v>0.15260500584459999</v>
      </c>
      <c r="G4341" s="8">
        <v>0.22886392966739999</v>
      </c>
      <c r="H4341" s="8">
        <v>0.37056910722210001</v>
      </c>
      <c r="I4341" s="8">
        <v>0.22415915996560001</v>
      </c>
    </row>
    <row r="4342" spans="1:9" x14ac:dyDescent="0.25">
      <c r="B4342" s="11">
        <v>15.23766359209</v>
      </c>
      <c r="C4342" s="11">
        <v>7.6523214589490003</v>
      </c>
      <c r="D4342" s="11">
        <v>8.4836833484009997</v>
      </c>
      <c r="E4342" s="11">
        <v>12.48835328072</v>
      </c>
      <c r="F4342" s="11">
        <v>10.66677786727</v>
      </c>
      <c r="G4342" s="11">
        <v>9.406775482115</v>
      </c>
      <c r="H4342" s="11">
        <v>3.3121729601349998</v>
      </c>
      <c r="I4342" s="11">
        <v>67.247747989670003</v>
      </c>
    </row>
    <row r="4343" spans="1:9" x14ac:dyDescent="0.25">
      <c r="A4343" s="1" t="s">
        <v>4733</v>
      </c>
      <c r="B4343" s="8">
        <v>5.2586006965949998E-2</v>
      </c>
      <c r="C4343" s="8">
        <v>4.1138571791819997E-2</v>
      </c>
      <c r="D4343" s="8">
        <v>6.8598684582630007E-2</v>
      </c>
      <c r="E4343" s="8">
        <v>9.1296632586749998E-2</v>
      </c>
      <c r="F4343" s="6">
        <v>0.26697901300720001</v>
      </c>
      <c r="G4343" s="8">
        <v>0.2368418510268</v>
      </c>
      <c r="H4343" s="8">
        <v>0.1319238140151</v>
      </c>
      <c r="I4343" s="8">
        <v>0.136036325712</v>
      </c>
    </row>
    <row r="4344" spans="1:9" x14ac:dyDescent="0.25">
      <c r="B4344" s="11">
        <v>2.7295419564740002</v>
      </c>
      <c r="C4344" s="11">
        <v>1.9373699811309999</v>
      </c>
      <c r="D4344" s="11">
        <v>2.513934628151</v>
      </c>
      <c r="E4344" s="11">
        <v>4.0549352794709996</v>
      </c>
      <c r="F4344" s="9">
        <v>18.66128710005</v>
      </c>
      <c r="G4344" s="11">
        <v>9.7346843629579993</v>
      </c>
      <c r="H4344" s="11">
        <v>1.1791444053560001</v>
      </c>
      <c r="I4344" s="11">
        <v>40.810897713599999</v>
      </c>
    </row>
    <row r="4345" spans="1:9" x14ac:dyDescent="0.25">
      <c r="A4345" s="1" t="s">
        <v>4734</v>
      </c>
      <c r="B4345" s="7">
        <v>1.543995182838E-2</v>
      </c>
      <c r="C4345" s="7">
        <v>2.8101740644659999E-2</v>
      </c>
      <c r="D4345" s="8">
        <v>0.1771127345895</v>
      </c>
      <c r="E4345" s="8">
        <v>8.4673374871079995E-2</v>
      </c>
      <c r="F4345" s="6">
        <v>0.29685035197889997</v>
      </c>
      <c r="G4345" s="8">
        <v>0.32184005004499999</v>
      </c>
      <c r="H4345" s="8">
        <v>0.20800535124739999</v>
      </c>
      <c r="I4345" s="8">
        <v>0.1607098009457</v>
      </c>
    </row>
    <row r="4346" spans="1:9" x14ac:dyDescent="0.25">
      <c r="B4346" s="10">
        <v>0.80142986229750002</v>
      </c>
      <c r="C4346" s="10">
        <v>1.3234165983690001</v>
      </c>
      <c r="D4346" s="11">
        <v>6.4906468583199999</v>
      </c>
      <c r="E4346" s="11">
        <v>3.760763625869</v>
      </c>
      <c r="F4346" s="9">
        <v>20.749232614330001</v>
      </c>
      <c r="G4346" s="11">
        <v>13.22828414388</v>
      </c>
      <c r="H4346" s="11">
        <v>1.859166580641</v>
      </c>
      <c r="I4346" s="11">
        <v>48.212940283709997</v>
      </c>
    </row>
    <row r="4347" spans="1:9" x14ac:dyDescent="0.25">
      <c r="A4347" s="1" t="s">
        <v>4735</v>
      </c>
      <c r="B4347" s="8">
        <v>0.19296419363020001</v>
      </c>
      <c r="C4347" s="8">
        <v>0.22410753681269999</v>
      </c>
      <c r="D4347" s="8">
        <v>0.2132240991071</v>
      </c>
      <c r="E4347" s="8">
        <v>0.1978278219496</v>
      </c>
      <c r="F4347" s="8">
        <v>0.2212910991215</v>
      </c>
      <c r="G4347" s="8">
        <v>0.1142075517722</v>
      </c>
      <c r="H4347" s="8">
        <v>0.19154501261699999</v>
      </c>
      <c r="I4347" s="8">
        <v>0.19681548784229999</v>
      </c>
    </row>
    <row r="4348" spans="1:9" x14ac:dyDescent="0.25">
      <c r="B4348" s="11">
        <v>10.01604595975</v>
      </c>
      <c r="C4348" s="11">
        <v>10.55406630457</v>
      </c>
      <c r="D4348" s="11">
        <v>7.8140193148449999</v>
      </c>
      <c r="E4348" s="11">
        <v>8.7865126210670006</v>
      </c>
      <c r="F4348" s="11">
        <v>15.46779534046</v>
      </c>
      <c r="G4348" s="11">
        <v>4.6941639053589999</v>
      </c>
      <c r="H4348" s="11">
        <v>1.7120429066380001</v>
      </c>
      <c r="I4348" s="11">
        <v>59.044646352690002</v>
      </c>
    </row>
    <row r="4349" spans="1:9" x14ac:dyDescent="0.25">
      <c r="A4349" s="1" t="s">
        <v>4736</v>
      </c>
      <c r="B4349" s="8">
        <v>0</v>
      </c>
      <c r="C4349" s="8">
        <v>2.1428900299459999E-2</v>
      </c>
      <c r="D4349" s="8">
        <v>8.9131382975219997E-2</v>
      </c>
      <c r="E4349" s="8">
        <v>3.1523747693980003E-2</v>
      </c>
      <c r="F4349" s="8">
        <v>3.1872574894900002E-2</v>
      </c>
      <c r="G4349" s="8">
        <v>0</v>
      </c>
      <c r="H4349" s="8">
        <v>9.7956714898379996E-2</v>
      </c>
      <c r="I4349" s="8">
        <v>2.9263536683620001E-2</v>
      </c>
    </row>
    <row r="4350" spans="1:9" x14ac:dyDescent="0.25">
      <c r="B4350" s="11">
        <v>0</v>
      </c>
      <c r="C4350" s="11">
        <v>1.0091674640270001</v>
      </c>
      <c r="D4350" s="11">
        <v>3.2663960173539999</v>
      </c>
      <c r="E4350" s="11">
        <v>1.4001256458610001</v>
      </c>
      <c r="F4350" s="11">
        <v>2.227827813252</v>
      </c>
      <c r="G4350" s="11">
        <v>0</v>
      </c>
      <c r="H4350" s="11">
        <v>0.87554406459379996</v>
      </c>
      <c r="I4350" s="11">
        <v>8.7790610050869997</v>
      </c>
    </row>
    <row r="4351" spans="1:9" x14ac:dyDescent="0.25">
      <c r="A4351" s="1" t="s">
        <v>4737</v>
      </c>
      <c r="B4351" s="8">
        <v>1</v>
      </c>
      <c r="C4351" s="8">
        <v>1</v>
      </c>
      <c r="D4351" s="8">
        <v>1</v>
      </c>
      <c r="E4351" s="8">
        <v>1</v>
      </c>
      <c r="F4351" s="8">
        <v>1</v>
      </c>
      <c r="G4351" s="8">
        <v>1</v>
      </c>
      <c r="H4351" s="8">
        <v>1</v>
      </c>
      <c r="I4351" s="8">
        <v>1</v>
      </c>
    </row>
    <row r="4352" spans="1:9" x14ac:dyDescent="0.25">
      <c r="B4352" s="11">
        <v>51.906241107850001</v>
      </c>
      <c r="C4352" s="11">
        <v>47.093758892149999</v>
      </c>
      <c r="D4352" s="11">
        <v>36.646980090749999</v>
      </c>
      <c r="E4352" s="11">
        <v>44.414948991880003</v>
      </c>
      <c r="F4352" s="11">
        <v>69.897955235729995</v>
      </c>
      <c r="G4352" s="11">
        <v>41.102044764269998</v>
      </c>
      <c r="H4352" s="11">
        <v>8.9380709173639996</v>
      </c>
      <c r="I4352" s="11">
        <v>300</v>
      </c>
    </row>
    <row r="4353" spans="1:15" x14ac:dyDescent="0.25">
      <c r="A4353" s="1" t="s">
        <v>4738</v>
      </c>
    </row>
    <row r="4354" spans="1:15" x14ac:dyDescent="0.25">
      <c r="A4354" s="1" t="s">
        <v>4739</v>
      </c>
    </row>
    <row r="4358" spans="1:15" x14ac:dyDescent="0.25">
      <c r="A4358" s="4" t="s">
        <v>4740</v>
      </c>
    </row>
    <row r="4359" spans="1:15" x14ac:dyDescent="0.25">
      <c r="A4359" s="1" t="s">
        <v>4741</v>
      </c>
    </row>
    <row r="4360" spans="1:15" ht="90" x14ac:dyDescent="0.25">
      <c r="A4360" s="5" t="s">
        <v>4742</v>
      </c>
      <c r="B4360" s="5" t="s">
        <v>4743</v>
      </c>
      <c r="C4360" s="5" t="s">
        <v>4744</v>
      </c>
      <c r="D4360" s="5" t="s">
        <v>4745</v>
      </c>
      <c r="E4360" s="5" t="s">
        <v>4746</v>
      </c>
      <c r="F4360" s="5" t="s">
        <v>4747</v>
      </c>
      <c r="G4360" s="5" t="s">
        <v>4748</v>
      </c>
      <c r="H4360" s="5" t="s">
        <v>4749</v>
      </c>
      <c r="I4360" s="5" t="s">
        <v>4750</v>
      </c>
      <c r="J4360" s="5" t="s">
        <v>4751</v>
      </c>
      <c r="K4360" s="5" t="s">
        <v>4752</v>
      </c>
      <c r="L4360" s="5" t="s">
        <v>4753</v>
      </c>
      <c r="M4360" s="5" t="s">
        <v>4754</v>
      </c>
      <c r="N4360" s="5" t="s">
        <v>4755</v>
      </c>
      <c r="O4360" s="5" t="s">
        <v>4756</v>
      </c>
    </row>
    <row r="4361" spans="1:15" x14ac:dyDescent="0.25">
      <c r="A4361" s="1" t="s">
        <v>4757</v>
      </c>
      <c r="B4361" s="8">
        <v>0.3774221930742</v>
      </c>
      <c r="C4361" s="8">
        <v>0.31606851201410002</v>
      </c>
      <c r="D4361" s="7">
        <v>0.25847407608169998</v>
      </c>
      <c r="E4361" s="6">
        <v>0.54865682179109998</v>
      </c>
      <c r="F4361" s="8">
        <v>0.49647690723690002</v>
      </c>
      <c r="G4361" s="7">
        <v>0.23498055362289999</v>
      </c>
      <c r="H4361" s="8">
        <v>0.34818421393190002</v>
      </c>
      <c r="I4361" s="6">
        <v>0.67888697611899995</v>
      </c>
      <c r="J4361" s="8">
        <v>0.32025893888939999</v>
      </c>
      <c r="K4361" s="6">
        <v>0.62699976931699997</v>
      </c>
      <c r="L4361" s="8">
        <v>0.2147488375612</v>
      </c>
      <c r="O4361" s="8">
        <v>0.36146060714880002</v>
      </c>
    </row>
    <row r="4362" spans="1:15" x14ac:dyDescent="0.25">
      <c r="B4362" s="11">
        <v>83.769957065110006</v>
      </c>
      <c r="C4362" s="11">
        <v>24.66822507953</v>
      </c>
      <c r="D4362" s="10">
        <v>48.067754504690001</v>
      </c>
      <c r="E4362" s="9">
        <v>39.492000786120002</v>
      </c>
      <c r="F4362" s="11">
        <v>20.87842685383</v>
      </c>
      <c r="G4362" s="10">
        <v>34.629786979110001</v>
      </c>
      <c r="H4362" s="11">
        <v>13.43796752558</v>
      </c>
      <c r="I4362" s="9">
        <v>31.121008729269999</v>
      </c>
      <c r="J4362" s="11">
        <v>8.3709920568440008</v>
      </c>
      <c r="K4362" s="9">
        <v>18.019161356729999</v>
      </c>
      <c r="L4362" s="11">
        <v>2.8592654971070002</v>
      </c>
      <c r="M4362" s="11">
        <v>0</v>
      </c>
      <c r="N4362" s="11">
        <v>0</v>
      </c>
      <c r="O4362" s="11">
        <v>108.43818214460001</v>
      </c>
    </row>
    <row r="4363" spans="1:15" x14ac:dyDescent="0.25">
      <c r="A4363" s="1" t="s">
        <v>4758</v>
      </c>
      <c r="B4363" s="8">
        <v>0.2341900606241</v>
      </c>
      <c r="C4363" s="8">
        <v>0.14063931419850001</v>
      </c>
      <c r="D4363" s="6">
        <v>0.30935927299619997</v>
      </c>
      <c r="E4363" s="7">
        <v>5.0349120564779998E-2</v>
      </c>
      <c r="F4363" s="8">
        <v>4.2822268007140001E-2</v>
      </c>
      <c r="G4363" s="6">
        <v>0.33195379191360003</v>
      </c>
      <c r="H4363" s="8">
        <v>0.22308198485</v>
      </c>
      <c r="I4363" s="7">
        <v>3.6908147976290002E-2</v>
      </c>
      <c r="J4363" s="8">
        <v>7.3921922879229995E-2</v>
      </c>
      <c r="K4363" s="8">
        <v>4.7539705460209997E-2</v>
      </c>
      <c r="L4363" s="8">
        <v>3.2639879065540001E-2</v>
      </c>
      <c r="O4363" s="8">
        <v>0.20985218469460001</v>
      </c>
    </row>
    <row r="4364" spans="1:15" x14ac:dyDescent="0.25">
      <c r="B4364" s="11">
        <v>51.979167318590001</v>
      </c>
      <c r="C4364" s="11">
        <v>10.97648808978</v>
      </c>
      <c r="D4364" s="9">
        <v>57.53074278687</v>
      </c>
      <c r="E4364" s="10">
        <v>3.6241005851949999</v>
      </c>
      <c r="F4364" s="11">
        <v>1.80081203631</v>
      </c>
      <c r="G4364" s="9">
        <v>48.921023138460001</v>
      </c>
      <c r="H4364" s="11">
        <v>8.609719648415</v>
      </c>
      <c r="I4364" s="10">
        <v>1.6919146128239999</v>
      </c>
      <c r="J4364" s="11">
        <v>1.932185972371</v>
      </c>
      <c r="K4364" s="11">
        <v>1.366229567312</v>
      </c>
      <c r="L4364" s="11">
        <v>0.43458246899820002</v>
      </c>
      <c r="M4364" s="11">
        <v>0</v>
      </c>
      <c r="N4364" s="11">
        <v>0</v>
      </c>
      <c r="O4364" s="11">
        <v>62.955655408379997</v>
      </c>
    </row>
    <row r="4365" spans="1:15" x14ac:dyDescent="0.25">
      <c r="A4365" s="1" t="s">
        <v>4759</v>
      </c>
      <c r="B4365" s="8">
        <v>0.2615596307893</v>
      </c>
      <c r="C4365" s="8">
        <v>0.1286436110601</v>
      </c>
      <c r="D4365" s="7">
        <v>0.16532537354740001</v>
      </c>
      <c r="E4365" s="8">
        <v>0.34938390227369998</v>
      </c>
      <c r="F4365" s="8">
        <v>0.29012318170360002</v>
      </c>
      <c r="G4365" s="8">
        <v>0.16403981630639999</v>
      </c>
      <c r="H4365" s="8">
        <v>0.17023428056680001</v>
      </c>
      <c r="I4365" s="6">
        <v>0.47289938940729997</v>
      </c>
      <c r="J4365" s="8">
        <v>0.13276221498099999</v>
      </c>
      <c r="K4365" s="8">
        <v>0.42453544696119999</v>
      </c>
      <c r="L4365" s="8">
        <v>0</v>
      </c>
      <c r="O4365" s="8">
        <v>0.2269806058129</v>
      </c>
    </row>
    <row r="4366" spans="1:15" x14ac:dyDescent="0.25">
      <c r="B4366" s="11">
        <v>58.053923280749999</v>
      </c>
      <c r="C4366" s="11">
        <v>10.040258463120001</v>
      </c>
      <c r="D4366" s="10">
        <v>30.745131541020001</v>
      </c>
      <c r="E4366" s="11">
        <v>25.148451263590001</v>
      </c>
      <c r="F4366" s="11">
        <v>12.200598939260001</v>
      </c>
      <c r="G4366" s="11">
        <v>24.175038347640001</v>
      </c>
      <c r="H4366" s="11">
        <v>6.5700931933859996</v>
      </c>
      <c r="I4366" s="9">
        <v>21.678285993860001</v>
      </c>
      <c r="J4366" s="11">
        <v>3.4701652697299998</v>
      </c>
      <c r="K4366" s="11">
        <v>12.200598939260001</v>
      </c>
      <c r="L4366" s="11">
        <v>0</v>
      </c>
      <c r="M4366" s="11">
        <v>0</v>
      </c>
      <c r="N4366" s="11">
        <v>0</v>
      </c>
      <c r="O4366" s="11">
        <v>68.094181743869996</v>
      </c>
    </row>
    <row r="4367" spans="1:15" x14ac:dyDescent="0.25">
      <c r="A4367" s="1" t="s">
        <v>4760</v>
      </c>
      <c r="B4367" s="8">
        <v>0.11586256228489999</v>
      </c>
      <c r="C4367" s="8">
        <v>0.187424900954</v>
      </c>
      <c r="D4367" s="8">
        <v>9.3148702534229993E-2</v>
      </c>
      <c r="E4367" s="8">
        <v>0.19927291951750001</v>
      </c>
      <c r="F4367" s="8">
        <v>0.2063537255333</v>
      </c>
      <c r="G4367" s="7">
        <v>7.0940737316519994E-2</v>
      </c>
      <c r="H4367" s="8">
        <v>0.17794993336500001</v>
      </c>
      <c r="I4367" s="8">
        <v>0.2059875867117</v>
      </c>
      <c r="J4367" s="8">
        <v>0.1874967239085</v>
      </c>
      <c r="K4367" s="8">
        <v>0.2024643223558</v>
      </c>
      <c r="L4367" s="8">
        <v>0.2147488375612</v>
      </c>
      <c r="O4367" s="8">
        <v>0.13448000133589999</v>
      </c>
    </row>
    <row r="4368" spans="1:15" x14ac:dyDescent="0.25">
      <c r="B4368" s="11">
        <v>25.71603378436</v>
      </c>
      <c r="C4368" s="11">
        <v>14.62796661642</v>
      </c>
      <c r="D4368" s="11">
        <v>17.32262296367</v>
      </c>
      <c r="E4368" s="11">
        <v>14.343549522529999</v>
      </c>
      <c r="F4368" s="11">
        <v>8.6778279145759996</v>
      </c>
      <c r="G4368" s="10">
        <v>10.45474863147</v>
      </c>
      <c r="H4368" s="11">
        <v>6.8678743321980003</v>
      </c>
      <c r="I4368" s="11">
        <v>9.4427227354159999</v>
      </c>
      <c r="J4368" s="11">
        <v>4.900826787113</v>
      </c>
      <c r="K4368" s="11">
        <v>5.8185624174699999</v>
      </c>
      <c r="L4368" s="11">
        <v>2.8592654971070002</v>
      </c>
      <c r="M4368" s="11">
        <v>0</v>
      </c>
      <c r="N4368" s="11">
        <v>0</v>
      </c>
      <c r="O4368" s="11">
        <v>40.344000400779997</v>
      </c>
    </row>
    <row r="4369" spans="1:15" x14ac:dyDescent="0.25">
      <c r="A4369" s="1" t="s">
        <v>4761</v>
      </c>
      <c r="B4369" s="8">
        <v>5.8999254921640001E-2</v>
      </c>
      <c r="C4369" s="8">
        <v>7.7300992792750003E-2</v>
      </c>
      <c r="D4369" s="8">
        <v>7.6940618998409996E-2</v>
      </c>
      <c r="E4369" s="8">
        <v>4.1941348740520003E-2</v>
      </c>
      <c r="F4369" s="8">
        <v>4.2822268007140001E-2</v>
      </c>
      <c r="G4369" s="8">
        <v>7.2212005073560001E-2</v>
      </c>
      <c r="H4369" s="8">
        <v>9.4996855894509999E-2</v>
      </c>
      <c r="I4369" s="8">
        <v>2.370635000646E-2</v>
      </c>
      <c r="J4369" s="8">
        <v>7.3921922879229995E-2</v>
      </c>
      <c r="K4369" s="8">
        <v>4.7539705460209997E-2</v>
      </c>
      <c r="L4369" s="8">
        <v>3.2639879065540001E-2</v>
      </c>
      <c r="O4369" s="8">
        <v>6.3760579043789997E-2</v>
      </c>
    </row>
    <row r="4370" spans="1:15" x14ac:dyDescent="0.25">
      <c r="B4370" s="11">
        <v>13.095056788799999</v>
      </c>
      <c r="C4370" s="11">
        <v>6.0331169243389997</v>
      </c>
      <c r="D4370" s="11">
        <v>14.30844764597</v>
      </c>
      <c r="E4370" s="11">
        <v>3.0189140308579998</v>
      </c>
      <c r="F4370" s="11">
        <v>1.80081203631</v>
      </c>
      <c r="G4370" s="11">
        <v>10.642099162999999</v>
      </c>
      <c r="H4370" s="11">
        <v>3.6663484829690001</v>
      </c>
      <c r="I4370" s="11">
        <v>1.086728058487</v>
      </c>
      <c r="J4370" s="11">
        <v>1.932185972371</v>
      </c>
      <c r="K4370" s="11">
        <v>1.366229567312</v>
      </c>
      <c r="L4370" s="11">
        <v>0.43458246899820002</v>
      </c>
      <c r="M4370" s="11">
        <v>0</v>
      </c>
      <c r="N4370" s="11">
        <v>0</v>
      </c>
      <c r="O4370" s="11">
        <v>19.128173713140001</v>
      </c>
    </row>
    <row r="4371" spans="1:15" x14ac:dyDescent="0.25">
      <c r="A4371" s="1" t="s">
        <v>4762</v>
      </c>
      <c r="B4371" s="8">
        <v>0.1751908057024</v>
      </c>
      <c r="C4371" s="8">
        <v>6.3338321405709996E-2</v>
      </c>
      <c r="D4371" s="6">
        <v>0.23241865399770001</v>
      </c>
      <c r="E4371" s="7">
        <v>8.4077718242530006E-3</v>
      </c>
      <c r="F4371" s="8">
        <v>0</v>
      </c>
      <c r="G4371" s="6">
        <v>0.25974178683999999</v>
      </c>
      <c r="H4371" s="8">
        <v>0.1280851289555</v>
      </c>
      <c r="I4371" s="7">
        <v>1.3201797969830001E-2</v>
      </c>
      <c r="J4371" s="8">
        <v>0</v>
      </c>
      <c r="K4371" s="8">
        <v>0</v>
      </c>
      <c r="L4371" s="8">
        <v>0</v>
      </c>
      <c r="O4371" s="8">
        <v>0.14609160565080001</v>
      </c>
    </row>
    <row r="4372" spans="1:15" x14ac:dyDescent="0.25">
      <c r="B4372" s="11">
        <v>38.884110529799997</v>
      </c>
      <c r="C4372" s="11">
        <v>4.9433711654449999</v>
      </c>
      <c r="D4372" s="9">
        <v>43.222295140900002</v>
      </c>
      <c r="E4372" s="10">
        <v>0.60518655433629998</v>
      </c>
      <c r="F4372" s="11">
        <v>0</v>
      </c>
      <c r="G4372" s="9">
        <v>38.278923975460003</v>
      </c>
      <c r="H4372" s="11">
        <v>4.9433711654449999</v>
      </c>
      <c r="I4372" s="10">
        <v>0.60518655433629998</v>
      </c>
      <c r="J4372" s="11">
        <v>0</v>
      </c>
      <c r="K4372" s="11">
        <v>0</v>
      </c>
      <c r="L4372" s="11">
        <v>0</v>
      </c>
      <c r="M4372" s="11">
        <v>0</v>
      </c>
      <c r="N4372" s="11">
        <v>0</v>
      </c>
      <c r="O4372" s="11">
        <v>43.827481695240003</v>
      </c>
    </row>
    <row r="4373" spans="1:15" x14ac:dyDescent="0.25">
      <c r="A4373" s="1" t="s">
        <v>4763</v>
      </c>
      <c r="B4373" s="8">
        <v>0.2414956921317</v>
      </c>
      <c r="C4373" s="8">
        <v>0.29378388303809999</v>
      </c>
      <c r="D4373" s="8">
        <v>0.25642092494930002</v>
      </c>
      <c r="E4373" s="8">
        <v>0.26441459616840002</v>
      </c>
      <c r="F4373" s="8">
        <v>0.23330711458530001</v>
      </c>
      <c r="G4373" s="8">
        <v>0.2589224685166</v>
      </c>
      <c r="H4373" s="8">
        <v>0.24686876781100001</v>
      </c>
      <c r="I4373" s="8">
        <v>0.20539379932890001</v>
      </c>
      <c r="J4373" s="8">
        <v>0.36792537763740002</v>
      </c>
      <c r="K4373" s="8">
        <v>0.2097169022057</v>
      </c>
      <c r="L4373" s="8">
        <v>0.28422558887429999</v>
      </c>
      <c r="O4373" s="8">
        <v>0.25509882787869997</v>
      </c>
    </row>
    <row r="4374" spans="1:15" x14ac:dyDescent="0.25">
      <c r="B4374" s="11">
        <v>53.600673549429999</v>
      </c>
      <c r="C4374" s="11">
        <v>22.928974814170001</v>
      </c>
      <c r="D4374" s="11">
        <v>47.685935306079998</v>
      </c>
      <c r="E4374" s="11">
        <v>19.032409741399999</v>
      </c>
      <c r="F4374" s="11">
        <v>9.8113033161159997</v>
      </c>
      <c r="G4374" s="11">
        <v>38.158178583679998</v>
      </c>
      <c r="H4374" s="11">
        <v>9.527756722406</v>
      </c>
      <c r="I4374" s="11">
        <v>9.4155027960549997</v>
      </c>
      <c r="J4374" s="11">
        <v>9.6169069453420004</v>
      </c>
      <c r="K4374" s="11">
        <v>6.0269921696989996</v>
      </c>
      <c r="L4374" s="11">
        <v>3.7843111464170001</v>
      </c>
      <c r="M4374" s="11">
        <v>0</v>
      </c>
      <c r="N4374" s="11">
        <v>0</v>
      </c>
      <c r="O4374" s="11">
        <v>76.529648363600003</v>
      </c>
    </row>
    <row r="4375" spans="1:15" x14ac:dyDescent="0.25">
      <c r="A4375" s="1" t="s">
        <v>4764</v>
      </c>
      <c r="B4375" s="8">
        <v>0.14689205417000001</v>
      </c>
      <c r="C4375" s="8">
        <v>0.2495082907493</v>
      </c>
      <c r="D4375" s="8">
        <v>0.1757457259729</v>
      </c>
      <c r="E4375" s="8">
        <v>0.13657946147569999</v>
      </c>
      <c r="F4375" s="8">
        <v>0.22739371017070001</v>
      </c>
      <c r="G4375" s="8">
        <v>0.17414318594690001</v>
      </c>
      <c r="H4375" s="8">
        <v>0.1818650334071</v>
      </c>
      <c r="I4375" s="8">
        <v>7.8811076575839994E-2</v>
      </c>
      <c r="J4375" s="8">
        <v>0.23789376059389999</v>
      </c>
      <c r="K4375" s="8">
        <v>0.11574362301710001</v>
      </c>
      <c r="L4375" s="6">
        <v>0.46838569449900003</v>
      </c>
      <c r="O4375" s="8">
        <v>0.1735883802779</v>
      </c>
    </row>
    <row r="4376" spans="1:15" x14ac:dyDescent="0.25">
      <c r="B4376" s="11">
        <v>32.603120051840001</v>
      </c>
      <c r="C4376" s="11">
        <v>19.47339403154</v>
      </c>
      <c r="D4376" s="11">
        <v>32.682977493819998</v>
      </c>
      <c r="E4376" s="11">
        <v>9.8309106635310002</v>
      </c>
      <c r="F4376" s="11">
        <v>9.5626259260350004</v>
      </c>
      <c r="G4376" s="11">
        <v>25.66400214922</v>
      </c>
      <c r="H4376" s="11">
        <v>7.0189753445929997</v>
      </c>
      <c r="I4376" s="11">
        <v>3.6127960740999998</v>
      </c>
      <c r="J4376" s="11">
        <v>6.218114589432</v>
      </c>
      <c r="K4376" s="11">
        <v>3.3263218285209999</v>
      </c>
      <c r="L4376" s="9">
        <v>6.2363040975140001</v>
      </c>
      <c r="M4376" s="11">
        <v>0</v>
      </c>
      <c r="N4376" s="11">
        <v>0</v>
      </c>
      <c r="O4376" s="11">
        <v>52.076514083379998</v>
      </c>
    </row>
    <row r="4377" spans="1:15" x14ac:dyDescent="0.25">
      <c r="A4377" s="1" t="s">
        <v>4765</v>
      </c>
      <c r="B4377" s="8">
        <v>1</v>
      </c>
      <c r="C4377" s="8">
        <v>1</v>
      </c>
      <c r="D4377" s="8">
        <v>1</v>
      </c>
      <c r="E4377" s="8">
        <v>1</v>
      </c>
      <c r="F4377" s="8">
        <v>1</v>
      </c>
      <c r="G4377" s="8">
        <v>1</v>
      </c>
      <c r="H4377" s="8">
        <v>1</v>
      </c>
      <c r="I4377" s="8">
        <v>1</v>
      </c>
      <c r="J4377" s="8">
        <v>1</v>
      </c>
      <c r="K4377" s="8">
        <v>1</v>
      </c>
      <c r="L4377" s="8">
        <v>1</v>
      </c>
      <c r="O4377" s="8">
        <v>1</v>
      </c>
    </row>
    <row r="4378" spans="1:15" x14ac:dyDescent="0.25">
      <c r="B4378" s="11">
        <v>221.952917985</v>
      </c>
      <c r="C4378" s="11">
        <v>78.047082015019996</v>
      </c>
      <c r="D4378" s="11">
        <v>185.9674100915</v>
      </c>
      <c r="E4378" s="11">
        <v>71.979421776240002</v>
      </c>
      <c r="F4378" s="11">
        <v>42.053168132300002</v>
      </c>
      <c r="G4378" s="11">
        <v>147.3729908505</v>
      </c>
      <c r="H4378" s="11">
        <v>38.594419240999997</v>
      </c>
      <c r="I4378" s="11">
        <v>45.841222212250003</v>
      </c>
      <c r="J4378" s="11">
        <v>26.13819956399</v>
      </c>
      <c r="K4378" s="11">
        <v>28.738704922259998</v>
      </c>
      <c r="L4378" s="11">
        <v>13.31446321004</v>
      </c>
      <c r="M4378" s="11">
        <v>0</v>
      </c>
      <c r="N4378" s="11">
        <v>0</v>
      </c>
      <c r="O4378" s="11">
        <v>300</v>
      </c>
    </row>
    <row r="4379" spans="1:15" x14ac:dyDescent="0.25">
      <c r="A4379" s="1" t="s">
        <v>4766</v>
      </c>
    </row>
    <row r="4380" spans="1:15" x14ac:dyDescent="0.25">
      <c r="A4380" s="1" t="s">
        <v>4767</v>
      </c>
    </row>
    <row r="4384" spans="1:15" x14ac:dyDescent="0.25">
      <c r="A4384" s="4" t="s">
        <v>4768</v>
      </c>
    </row>
    <row r="4385" spans="1:9" x14ac:dyDescent="0.25">
      <c r="A4385" s="1" t="s">
        <v>4769</v>
      </c>
    </row>
    <row r="4386" spans="1:9" ht="45" x14ac:dyDescent="0.25">
      <c r="A4386" s="5" t="s">
        <v>4770</v>
      </c>
      <c r="B4386" s="5" t="s">
        <v>4771</v>
      </c>
      <c r="C4386" s="5" t="s">
        <v>4772</v>
      </c>
      <c r="D4386" s="5" t="s">
        <v>4773</v>
      </c>
      <c r="E4386" s="5" t="s">
        <v>4774</v>
      </c>
      <c r="F4386" s="5" t="s">
        <v>4775</v>
      </c>
      <c r="G4386" s="5" t="s">
        <v>4776</v>
      </c>
      <c r="H4386" s="5" t="s">
        <v>4777</v>
      </c>
      <c r="I4386" s="5" t="s">
        <v>4778</v>
      </c>
    </row>
    <row r="4387" spans="1:9" x14ac:dyDescent="0.25">
      <c r="A4387" s="1" t="s">
        <v>4779</v>
      </c>
      <c r="B4387" s="7">
        <v>0.15513534683790001</v>
      </c>
      <c r="C4387" s="6">
        <v>0.68563815706529996</v>
      </c>
      <c r="D4387" s="7">
        <v>5.2934985103609999E-2</v>
      </c>
      <c r="E4387" s="7">
        <v>0.2148352776935</v>
      </c>
      <c r="F4387" s="6">
        <v>0.72275715557109999</v>
      </c>
      <c r="G4387" s="6">
        <v>0.63407687553159997</v>
      </c>
      <c r="H4387" s="8">
        <v>0.32302678131860002</v>
      </c>
      <c r="I4387" s="8">
        <v>0.36146060714880002</v>
      </c>
    </row>
    <row r="4388" spans="1:9" x14ac:dyDescent="0.25">
      <c r="B4388" s="10">
        <v>26.740665053699999</v>
      </c>
      <c r="C4388" s="9">
        <v>76.52128152281</v>
      </c>
      <c r="D4388" s="10">
        <v>3.3645766987269998</v>
      </c>
      <c r="E4388" s="10">
        <v>23.376088354970001</v>
      </c>
      <c r="F4388" s="9">
        <v>46.900373676020003</v>
      </c>
      <c r="G4388" s="9">
        <v>29.620907846790001</v>
      </c>
      <c r="H4388" s="11">
        <v>5.1762355681279999</v>
      </c>
      <c r="I4388" s="11">
        <v>108.43818214460001</v>
      </c>
    </row>
    <row r="4389" spans="1:9" x14ac:dyDescent="0.25">
      <c r="A4389" s="1" t="s">
        <v>4780</v>
      </c>
      <c r="B4389" s="6">
        <v>0.31234517875439999</v>
      </c>
      <c r="C4389" s="7">
        <v>8.1686939205020001E-2</v>
      </c>
      <c r="D4389" s="6">
        <v>0.49992551118669998</v>
      </c>
      <c r="E4389" s="8">
        <v>0.2027708809139</v>
      </c>
      <c r="F4389" s="8">
        <v>9.1625581086130004E-2</v>
      </c>
      <c r="G4389" s="7">
        <v>6.7881364358660004E-2</v>
      </c>
      <c r="H4389" s="8">
        <v>0</v>
      </c>
      <c r="I4389" s="8">
        <v>0.20985218469460001</v>
      </c>
    </row>
    <row r="4390" spans="1:9" x14ac:dyDescent="0.25">
      <c r="B4390" s="9">
        <v>53.838908904070003</v>
      </c>
      <c r="C4390" s="10">
        <v>9.1167465043070006</v>
      </c>
      <c r="D4390" s="9">
        <v>31.775539801250002</v>
      </c>
      <c r="E4390" s="11">
        <v>22.063369102820001</v>
      </c>
      <c r="F4390" s="11">
        <v>5.9456678610490004</v>
      </c>
      <c r="G4390" s="10">
        <v>3.1710786432589999</v>
      </c>
      <c r="H4390" s="11">
        <v>0</v>
      </c>
      <c r="I4390" s="11">
        <v>62.955655408379997</v>
      </c>
    </row>
    <row r="4391" spans="1:9" x14ac:dyDescent="0.25">
      <c r="A4391" s="1" t="s">
        <v>4781</v>
      </c>
      <c r="B4391" s="7">
        <v>8.1135836183619997E-2</v>
      </c>
      <c r="C4391" s="6">
        <v>0.45920884381639998</v>
      </c>
      <c r="D4391" s="7">
        <v>3.461139306068E-2</v>
      </c>
      <c r="E4391" s="7">
        <v>0.108312902785</v>
      </c>
      <c r="F4391" s="6">
        <v>0.45706254681449998</v>
      </c>
      <c r="G4391" s="6">
        <v>0.46219022339089999</v>
      </c>
      <c r="H4391" s="8">
        <v>0.17837911726</v>
      </c>
      <c r="I4391" s="8">
        <v>0.2269806058129</v>
      </c>
    </row>
    <row r="4392" spans="1:9" x14ac:dyDescent="0.25">
      <c r="B4392" s="10">
        <v>13.985376404929999</v>
      </c>
      <c r="C4392" s="9">
        <v>51.250428310239997</v>
      </c>
      <c r="D4392" s="10">
        <v>2.1999191342839999</v>
      </c>
      <c r="E4392" s="10">
        <v>11.785457270649999</v>
      </c>
      <c r="F4392" s="9">
        <v>29.65920720906</v>
      </c>
      <c r="G4392" s="9">
        <v>21.59122110118</v>
      </c>
      <c r="H4392" s="11">
        <v>2.8583770286900001</v>
      </c>
      <c r="I4392" s="11">
        <v>68.094181743869996</v>
      </c>
    </row>
    <row r="4393" spans="1:9" x14ac:dyDescent="0.25">
      <c r="A4393" s="1" t="s">
        <v>4782</v>
      </c>
      <c r="B4393" s="7">
        <v>7.3999510654299994E-2</v>
      </c>
      <c r="C4393" s="6">
        <v>0.2264293132489</v>
      </c>
      <c r="D4393" s="7">
        <v>1.8323592042920001E-2</v>
      </c>
      <c r="E4393" s="8">
        <v>0.1065223749086</v>
      </c>
      <c r="F4393" s="6">
        <v>0.2656946087566</v>
      </c>
      <c r="G4393" s="8">
        <v>0.17188665214070001</v>
      </c>
      <c r="H4393" s="8">
        <v>0.1446476640586</v>
      </c>
      <c r="I4393" s="8">
        <v>0.13448000133589999</v>
      </c>
    </row>
    <row r="4394" spans="1:9" x14ac:dyDescent="0.25">
      <c r="B4394" s="10">
        <v>12.75528864877</v>
      </c>
      <c r="C4394" s="9">
        <v>25.27085321257</v>
      </c>
      <c r="D4394" s="10">
        <v>1.1646575644429999</v>
      </c>
      <c r="E4394" s="11">
        <v>11.59063108432</v>
      </c>
      <c r="F4394" s="9">
        <v>17.241166466959999</v>
      </c>
      <c r="G4394" s="11">
        <v>8.0296867456110004</v>
      </c>
      <c r="H4394" s="11">
        <v>2.3178585394379998</v>
      </c>
      <c r="I4394" s="11">
        <v>40.344000400779997</v>
      </c>
    </row>
    <row r="4395" spans="1:9" x14ac:dyDescent="0.25">
      <c r="A4395" s="1" t="s">
        <v>4783</v>
      </c>
      <c r="B4395" s="8">
        <v>7.5854461521689995E-2</v>
      </c>
      <c r="C4395" s="8">
        <v>5.423679160889E-2</v>
      </c>
      <c r="D4395" s="8">
        <v>9.8828122129110005E-2</v>
      </c>
      <c r="E4395" s="8">
        <v>6.2434489943429997E-2</v>
      </c>
      <c r="F4395" s="8">
        <v>5.3333986753790003E-2</v>
      </c>
      <c r="G4395" s="8">
        <v>5.549086033858E-2</v>
      </c>
      <c r="H4395" s="8">
        <v>0</v>
      </c>
      <c r="I4395" s="8">
        <v>6.3760579043789997E-2</v>
      </c>
    </row>
    <row r="4396" spans="1:9" x14ac:dyDescent="0.25">
      <c r="B4396" s="11">
        <v>13.07502635424</v>
      </c>
      <c r="C4396" s="11">
        <v>6.0531473588960001</v>
      </c>
      <c r="D4396" s="11">
        <v>6.2815696697319998</v>
      </c>
      <c r="E4396" s="11">
        <v>6.7934566845089996</v>
      </c>
      <c r="F4396" s="11">
        <v>3.4608912400289999</v>
      </c>
      <c r="G4396" s="11">
        <v>2.5922561188670001</v>
      </c>
      <c r="H4396" s="11">
        <v>0</v>
      </c>
      <c r="I4396" s="11">
        <v>19.128173713140001</v>
      </c>
    </row>
    <row r="4397" spans="1:9" x14ac:dyDescent="0.25">
      <c r="A4397" s="1" t="s">
        <v>4784</v>
      </c>
      <c r="B4397" s="6">
        <v>0.23649071723269999</v>
      </c>
      <c r="C4397" s="7">
        <v>2.745014759614E-2</v>
      </c>
      <c r="D4397" s="6">
        <v>0.40109738905760001</v>
      </c>
      <c r="E4397" s="8">
        <v>0.14033639097049999</v>
      </c>
      <c r="F4397" s="8">
        <v>3.829159433235E-2</v>
      </c>
      <c r="G4397" s="7">
        <v>1.239050402007E-2</v>
      </c>
      <c r="H4397" s="8">
        <v>0</v>
      </c>
      <c r="I4397" s="8">
        <v>0.14609160565080001</v>
      </c>
    </row>
    <row r="4398" spans="1:9" x14ac:dyDescent="0.25">
      <c r="B4398" s="9">
        <v>40.763882549830001</v>
      </c>
      <c r="C4398" s="10">
        <v>3.0635991454120002</v>
      </c>
      <c r="D4398" s="9">
        <v>25.493970131520001</v>
      </c>
      <c r="E4398" s="11">
        <v>15.26991241831</v>
      </c>
      <c r="F4398" s="11">
        <v>2.48477662102</v>
      </c>
      <c r="G4398" s="10">
        <v>0.57882252439220006</v>
      </c>
      <c r="H4398" s="11">
        <v>0</v>
      </c>
      <c r="I4398" s="11">
        <v>43.827481695240003</v>
      </c>
    </row>
    <row r="4399" spans="1:9" x14ac:dyDescent="0.25">
      <c r="A4399" s="1" t="s">
        <v>4785</v>
      </c>
      <c r="B4399" s="6">
        <v>0.32585528784029999</v>
      </c>
      <c r="C4399" s="7">
        <v>0.130251312949</v>
      </c>
      <c r="D4399" s="8">
        <v>0.31271088162249999</v>
      </c>
      <c r="E4399" s="8">
        <v>0.33353353994250001</v>
      </c>
      <c r="F4399" s="7">
        <v>0.1105145434695</v>
      </c>
      <c r="G4399" s="8">
        <v>0.15766727697460001</v>
      </c>
      <c r="H4399" s="8">
        <v>0.36352493593950003</v>
      </c>
      <c r="I4399" s="8">
        <v>0.25509882787869997</v>
      </c>
    </row>
    <row r="4400" spans="1:9" x14ac:dyDescent="0.25">
      <c r="B4400" s="9">
        <v>56.167645128719997</v>
      </c>
      <c r="C4400" s="10">
        <v>14.536818413880001</v>
      </c>
      <c r="D4400" s="11">
        <v>19.87607522107</v>
      </c>
      <c r="E4400" s="11">
        <v>36.29156990765</v>
      </c>
      <c r="F4400" s="10">
        <v>7.171389927311</v>
      </c>
      <c r="G4400" s="11">
        <v>7.3654284865740003</v>
      </c>
      <c r="H4400" s="11">
        <v>5.8251848209929999</v>
      </c>
      <c r="I4400" s="11">
        <v>76.529648363600003</v>
      </c>
    </row>
    <row r="4401" spans="1:9" x14ac:dyDescent="0.25">
      <c r="A4401" s="1" t="s">
        <v>4786</v>
      </c>
      <c r="B4401" s="8">
        <v>0.20666418656749999</v>
      </c>
      <c r="C4401" s="8">
        <v>0.1024235907807</v>
      </c>
      <c r="D4401" s="8">
        <v>0.13442862208719999</v>
      </c>
      <c r="E4401" s="8">
        <v>0.24886030145009999</v>
      </c>
      <c r="F4401" s="8">
        <v>7.5102719873230001E-2</v>
      </c>
      <c r="G4401" s="8">
        <v>0.14037448313520001</v>
      </c>
      <c r="H4401" s="8">
        <v>0.31344828274190001</v>
      </c>
      <c r="I4401" s="8">
        <v>0.1735883802779</v>
      </c>
    </row>
    <row r="4402" spans="1:9" x14ac:dyDescent="0.25">
      <c r="B4402" s="11">
        <v>35.622686281610001</v>
      </c>
      <c r="C4402" s="11">
        <v>11.43107970865</v>
      </c>
      <c r="D4402" s="11">
        <v>8.5443569811410001</v>
      </c>
      <c r="E4402" s="11">
        <v>27.078329300459998</v>
      </c>
      <c r="F4402" s="11">
        <v>4.8734842664500002</v>
      </c>
      <c r="G4402" s="11">
        <v>6.5575954421980001</v>
      </c>
      <c r="H4402" s="11">
        <v>5.0227480931289996</v>
      </c>
      <c r="I4402" s="11">
        <v>52.076514083379998</v>
      </c>
    </row>
    <row r="4403" spans="1:9" x14ac:dyDescent="0.25">
      <c r="A4403" s="1" t="s">
        <v>4787</v>
      </c>
      <c r="B4403" s="8">
        <v>1</v>
      </c>
      <c r="C4403" s="8">
        <v>1</v>
      </c>
      <c r="D4403" s="8">
        <v>1</v>
      </c>
      <c r="E4403" s="8">
        <v>1</v>
      </c>
      <c r="F4403" s="8">
        <v>1</v>
      </c>
      <c r="G4403" s="8">
        <v>1</v>
      </c>
      <c r="H4403" s="8">
        <v>1</v>
      </c>
      <c r="I4403" s="8">
        <v>1</v>
      </c>
    </row>
    <row r="4404" spans="1:9" x14ac:dyDescent="0.25">
      <c r="B4404" s="11">
        <v>172.36990536810001</v>
      </c>
      <c r="C4404" s="11">
        <v>111.6059261497</v>
      </c>
      <c r="D4404" s="11">
        <v>63.56054870218</v>
      </c>
      <c r="E4404" s="11">
        <v>108.8093566659</v>
      </c>
      <c r="F4404" s="11">
        <v>64.890915730830002</v>
      </c>
      <c r="G4404" s="11">
        <v>46.71501041882</v>
      </c>
      <c r="H4404" s="11">
        <v>16.024168482250001</v>
      </c>
      <c r="I4404" s="11">
        <v>300</v>
      </c>
    </row>
    <row r="4405" spans="1:9" x14ac:dyDescent="0.25">
      <c r="A4405" s="1" t="s">
        <v>4788</v>
      </c>
    </row>
    <row r="4406" spans="1:9" x14ac:dyDescent="0.25">
      <c r="A4406" s="1" t="s">
        <v>4789</v>
      </c>
    </row>
    <row r="4410" spans="1:9" x14ac:dyDescent="0.25">
      <c r="A4410" s="4" t="s">
        <v>4790</v>
      </c>
    </row>
    <row r="4411" spans="1:9" x14ac:dyDescent="0.25">
      <c r="A4411" s="1" t="s">
        <v>4791</v>
      </c>
    </row>
    <row r="4412" spans="1:9" ht="60" x14ac:dyDescent="0.25">
      <c r="A4412" s="5" t="s">
        <v>4792</v>
      </c>
      <c r="B4412" s="5" t="s">
        <v>4793</v>
      </c>
      <c r="C4412" s="5" t="s">
        <v>4794</v>
      </c>
      <c r="D4412" s="5" t="s">
        <v>4795</v>
      </c>
      <c r="E4412" s="5" t="s">
        <v>4796</v>
      </c>
      <c r="F4412" s="5" t="s">
        <v>4797</v>
      </c>
      <c r="G4412" s="5" t="s">
        <v>4798</v>
      </c>
      <c r="H4412" s="5" t="s">
        <v>4799</v>
      </c>
      <c r="I4412" s="5" t="s">
        <v>4800</v>
      </c>
    </row>
    <row r="4413" spans="1:9" x14ac:dyDescent="0.25">
      <c r="A4413" s="1" t="s">
        <v>4801</v>
      </c>
      <c r="B4413" s="7">
        <v>6.0235124868069999E-2</v>
      </c>
      <c r="C4413" s="6">
        <v>0.69406709999350003</v>
      </c>
      <c r="D4413" s="7">
        <v>4.5186801083819998E-2</v>
      </c>
      <c r="E4413" s="8">
        <v>0.15134419114270001</v>
      </c>
      <c r="F4413" s="8">
        <v>0.52884033845839995</v>
      </c>
      <c r="G4413" s="6">
        <v>0.73582511944950002</v>
      </c>
      <c r="H4413" s="8">
        <v>0.25483521566689998</v>
      </c>
      <c r="I4413" s="8">
        <v>0.36146060714880002</v>
      </c>
    </row>
    <row r="4414" spans="1:9" x14ac:dyDescent="0.25">
      <c r="B4414" s="10">
        <v>8.3152665001169996</v>
      </c>
      <c r="C4414" s="9">
        <v>92.996246051729997</v>
      </c>
      <c r="D4414" s="10">
        <v>5.3536419000429998</v>
      </c>
      <c r="E4414" s="11">
        <v>2.9616246000739999</v>
      </c>
      <c r="F4414" s="11">
        <v>14.295192630960001</v>
      </c>
      <c r="G4414" s="9">
        <v>78.701053420769995</v>
      </c>
      <c r="H4414" s="11">
        <v>7.1266695927999999</v>
      </c>
      <c r="I4414" s="11">
        <v>108.43818214460001</v>
      </c>
    </row>
    <row r="4415" spans="1:9" x14ac:dyDescent="0.25">
      <c r="A4415" s="1" t="s">
        <v>4802</v>
      </c>
      <c r="B4415" s="6">
        <v>0.38978591156359998</v>
      </c>
      <c r="C4415" s="7">
        <v>5.0215153737559998E-2</v>
      </c>
      <c r="D4415" s="6">
        <v>0.404637782527</v>
      </c>
      <c r="E4415" s="8">
        <v>0.2998662557065</v>
      </c>
      <c r="F4415" s="8">
        <v>8.7933403586409997E-2</v>
      </c>
      <c r="G4415" s="7">
        <v>4.0682561097010003E-2</v>
      </c>
      <c r="H4415" s="8">
        <v>8.6489869948460002E-2</v>
      </c>
      <c r="I4415" s="8">
        <v>0.20985218469460001</v>
      </c>
    </row>
    <row r="4416" spans="1:9" x14ac:dyDescent="0.25">
      <c r="B4416" s="9">
        <v>53.808699487909998</v>
      </c>
      <c r="C4416" s="10">
        <v>6.72819788252</v>
      </c>
      <c r="D4416" s="9">
        <v>47.940675925679997</v>
      </c>
      <c r="E4416" s="11">
        <v>5.8680235622300003</v>
      </c>
      <c r="F4416" s="11">
        <v>2.3769460299260001</v>
      </c>
      <c r="G4416" s="10">
        <v>4.3512518525940003</v>
      </c>
      <c r="H4416" s="11">
        <v>2.41875803795</v>
      </c>
      <c r="I4416" s="11">
        <v>62.955655408379997</v>
      </c>
    </row>
    <row r="4417" spans="1:9" x14ac:dyDescent="0.25">
      <c r="A4417" s="1" t="s">
        <v>4803</v>
      </c>
      <c r="B4417" s="7">
        <v>1.9854692565470001E-2</v>
      </c>
      <c r="C4417" s="6">
        <v>0.46190769625119998</v>
      </c>
      <c r="D4417" s="7">
        <v>1.8568165405420001E-2</v>
      </c>
      <c r="E4417" s="7">
        <v>2.7643884901430001E-2</v>
      </c>
      <c r="F4417" s="8">
        <v>0.22247748896290001</v>
      </c>
      <c r="G4417" s="6">
        <v>0.52241926932439997</v>
      </c>
      <c r="H4417" s="8">
        <v>0.12384749285920001</v>
      </c>
      <c r="I4417" s="8">
        <v>0.2269806058129</v>
      </c>
    </row>
    <row r="4418" spans="1:9" x14ac:dyDescent="0.25">
      <c r="B4418" s="10">
        <v>2.7408768608240002</v>
      </c>
      <c r="C4418" s="9">
        <v>61.88981119284</v>
      </c>
      <c r="D4418" s="10">
        <v>2.1999191342839999</v>
      </c>
      <c r="E4418" s="10">
        <v>0.54095772654050001</v>
      </c>
      <c r="F4418" s="11">
        <v>6.013835045275</v>
      </c>
      <c r="G4418" s="9">
        <v>55.875976147560003</v>
      </c>
      <c r="H4418" s="11">
        <v>3.4634936902060001</v>
      </c>
      <c r="I4418" s="11">
        <v>68.094181743869996</v>
      </c>
    </row>
    <row r="4419" spans="1:9" x14ac:dyDescent="0.25">
      <c r="A4419" s="1" t="s">
        <v>4804</v>
      </c>
      <c r="B4419" s="7">
        <v>4.0380432302600001E-2</v>
      </c>
      <c r="C4419" s="6">
        <v>0.23215940374239999</v>
      </c>
      <c r="D4419" s="7">
        <v>2.6618635678400001E-2</v>
      </c>
      <c r="E4419" s="8">
        <v>0.1237003062413</v>
      </c>
      <c r="F4419" s="6">
        <v>0.30636284949550002</v>
      </c>
      <c r="G4419" s="6">
        <v>0.21340585012509999</v>
      </c>
      <c r="H4419" s="8">
        <v>0.13098772280759999</v>
      </c>
      <c r="I4419" s="8">
        <v>0.13448000133589999</v>
      </c>
    </row>
    <row r="4420" spans="1:9" x14ac:dyDescent="0.25">
      <c r="B4420" s="10">
        <v>5.5743896392929999</v>
      </c>
      <c r="C4420" s="9">
        <v>31.106434858890001</v>
      </c>
      <c r="D4420" s="10">
        <v>3.15372276576</v>
      </c>
      <c r="E4420" s="11">
        <v>2.4206668735329999</v>
      </c>
      <c r="F4420" s="9">
        <v>8.2813575856830006</v>
      </c>
      <c r="G4420" s="9">
        <v>22.825077273209999</v>
      </c>
      <c r="H4420" s="11">
        <v>3.6631759025939998</v>
      </c>
      <c r="I4420" s="11">
        <v>40.344000400779997</v>
      </c>
    </row>
    <row r="4421" spans="1:9" x14ac:dyDescent="0.25">
      <c r="A4421" s="1" t="s">
        <v>4805</v>
      </c>
      <c r="B4421" s="8">
        <v>9.7317879357230005E-2</v>
      </c>
      <c r="C4421" s="8">
        <v>2.444254775765E-2</v>
      </c>
      <c r="D4421" s="8">
        <v>0.1030706718338</v>
      </c>
      <c r="E4421" s="8">
        <v>6.2487983448029999E-2</v>
      </c>
      <c r="F4421" s="8">
        <v>5.2107114232999997E-2</v>
      </c>
      <c r="G4421" s="8">
        <v>1.7450838337320002E-2</v>
      </c>
      <c r="H4421" s="8">
        <v>8.6489869948460002E-2</v>
      </c>
      <c r="I4421" s="8">
        <v>6.3760579043789997E-2</v>
      </c>
    </row>
    <row r="4422" spans="1:9" x14ac:dyDescent="0.25">
      <c r="B4422" s="11">
        <v>13.43442225535</v>
      </c>
      <c r="C4422" s="11">
        <v>3.2749934198339998</v>
      </c>
      <c r="D4422" s="11">
        <v>12.21160724282</v>
      </c>
      <c r="E4422" s="11">
        <v>1.222815012531</v>
      </c>
      <c r="F4422" s="11">
        <v>1.40851818826</v>
      </c>
      <c r="G4422" s="11">
        <v>1.8664752315740001</v>
      </c>
      <c r="H4422" s="11">
        <v>2.41875803795</v>
      </c>
      <c r="I4422" s="11">
        <v>19.128173713140001</v>
      </c>
    </row>
    <row r="4423" spans="1:9" x14ac:dyDescent="0.25">
      <c r="A4423" s="1" t="s">
        <v>4806</v>
      </c>
      <c r="B4423" s="6">
        <v>0.2924680322064</v>
      </c>
      <c r="C4423" s="7">
        <v>2.5772605979899998E-2</v>
      </c>
      <c r="D4423" s="6">
        <v>0.30156711069320002</v>
      </c>
      <c r="E4423" s="8">
        <v>0.2373782722584</v>
      </c>
      <c r="F4423" s="8">
        <v>3.5826289353419999E-2</v>
      </c>
      <c r="G4423" s="7">
        <v>2.3231722759690002E-2</v>
      </c>
      <c r="H4423" s="8">
        <v>0</v>
      </c>
      <c r="I4423" s="8">
        <v>0.14609160565080001</v>
      </c>
    </row>
    <row r="4424" spans="1:9" x14ac:dyDescent="0.25">
      <c r="B4424" s="9">
        <v>40.37427723255</v>
      </c>
      <c r="C4424" s="10">
        <v>3.4532044626860001</v>
      </c>
      <c r="D4424" s="9">
        <v>35.729068682849999</v>
      </c>
      <c r="E4424" s="11">
        <v>4.6452085496990003</v>
      </c>
      <c r="F4424" s="11">
        <v>0.96842784166660001</v>
      </c>
      <c r="G4424" s="10">
        <v>2.48477662102</v>
      </c>
      <c r="H4424" s="11">
        <v>0</v>
      </c>
      <c r="I4424" s="11">
        <v>43.827481695240003</v>
      </c>
    </row>
    <row r="4425" spans="1:9" x14ac:dyDescent="0.25">
      <c r="A4425" s="1" t="s">
        <v>4807</v>
      </c>
      <c r="B4425" s="6">
        <v>0.35156791020060002</v>
      </c>
      <c r="C4425" s="7">
        <v>0.15162445825830001</v>
      </c>
      <c r="D4425" s="8">
        <v>0.33386211134589999</v>
      </c>
      <c r="E4425" s="8">
        <v>0.4587664809134</v>
      </c>
      <c r="F4425" s="8">
        <v>0.21152730021810001</v>
      </c>
      <c r="G4425" s="7">
        <v>0.13648511874220001</v>
      </c>
      <c r="H4425" s="8">
        <v>0.27465890779140001</v>
      </c>
      <c r="I4425" s="8">
        <v>0.25509882787869997</v>
      </c>
    </row>
    <row r="4426" spans="1:9" x14ac:dyDescent="0.25">
      <c r="B4426" s="9">
        <v>48.532826529540003</v>
      </c>
      <c r="C4426" s="10">
        <v>20.315766916169999</v>
      </c>
      <c r="D4426" s="11">
        <v>39.555315828250002</v>
      </c>
      <c r="E4426" s="11">
        <v>8.9775107012929993</v>
      </c>
      <c r="F4426" s="11">
        <v>5.7178382272029999</v>
      </c>
      <c r="G4426" s="10">
        <v>14.59792868896</v>
      </c>
      <c r="H4426" s="11">
        <v>7.6810549178859997</v>
      </c>
      <c r="I4426" s="11">
        <v>76.529648363600003</v>
      </c>
    </row>
    <row r="4427" spans="1:9" x14ac:dyDescent="0.25">
      <c r="A4427" s="1" t="s">
        <v>4808</v>
      </c>
      <c r="B4427" s="8">
        <v>0.19841105336770001</v>
      </c>
      <c r="C4427" s="7">
        <v>0.1040932880106</v>
      </c>
      <c r="D4427" s="8">
        <v>0.21631330504320001</v>
      </c>
      <c r="E4427" s="8">
        <v>9.0023072237410004E-2</v>
      </c>
      <c r="F4427" s="8">
        <v>0.171698957737</v>
      </c>
      <c r="G4427" s="7">
        <v>8.7007200711299998E-2</v>
      </c>
      <c r="H4427" s="6">
        <v>0.38401600659320001</v>
      </c>
      <c r="I4427" s="8">
        <v>0.1735883802779</v>
      </c>
    </row>
    <row r="4428" spans="1:9" x14ac:dyDescent="0.25">
      <c r="B4428" s="11">
        <v>27.390011873230002</v>
      </c>
      <c r="C4428" s="10">
        <v>13.9471890027</v>
      </c>
      <c r="D4428" s="11">
        <v>25.628368143789999</v>
      </c>
      <c r="E4428" s="11">
        <v>1.761643729432</v>
      </c>
      <c r="F4428" s="11">
        <v>4.6412300592279996</v>
      </c>
      <c r="G4428" s="10">
        <v>9.3059589434719996</v>
      </c>
      <c r="H4428" s="9">
        <v>10.73931320746</v>
      </c>
      <c r="I4428" s="11">
        <v>52.076514083379998</v>
      </c>
    </row>
    <row r="4429" spans="1:9" x14ac:dyDescent="0.25">
      <c r="A4429" s="1" t="s">
        <v>4809</v>
      </c>
      <c r="B4429" s="8">
        <v>1</v>
      </c>
      <c r="C4429" s="8">
        <v>1</v>
      </c>
      <c r="D4429" s="8">
        <v>1</v>
      </c>
      <c r="E4429" s="8">
        <v>1</v>
      </c>
      <c r="F4429" s="8">
        <v>1</v>
      </c>
      <c r="G4429" s="8">
        <v>1</v>
      </c>
      <c r="H4429" s="8">
        <v>1</v>
      </c>
      <c r="I4429" s="8">
        <v>1</v>
      </c>
    </row>
    <row r="4430" spans="1:9" x14ac:dyDescent="0.25">
      <c r="B4430" s="11">
        <v>138.04680439079999</v>
      </c>
      <c r="C4430" s="11">
        <v>133.98739985309999</v>
      </c>
      <c r="D4430" s="11">
        <v>118.4780017978</v>
      </c>
      <c r="E4430" s="11">
        <v>19.56880259303</v>
      </c>
      <c r="F4430" s="11">
        <v>27.03120694731</v>
      </c>
      <c r="G4430" s="11">
        <v>106.95619290579999</v>
      </c>
      <c r="H4430" s="11">
        <v>27.965795756089999</v>
      </c>
      <c r="I4430" s="11">
        <v>300</v>
      </c>
    </row>
    <row r="4431" spans="1:9" x14ac:dyDescent="0.25">
      <c r="A4431" s="1" t="s">
        <v>4810</v>
      </c>
    </row>
    <row r="4432" spans="1:9" x14ac:dyDescent="0.25">
      <c r="A4432" s="1" t="s">
        <v>4811</v>
      </c>
    </row>
    <row r="4436" spans="1:10" x14ac:dyDescent="0.25">
      <c r="A4436" s="4" t="s">
        <v>4812</v>
      </c>
    </row>
    <row r="4437" spans="1:10" x14ac:dyDescent="0.25">
      <c r="A4437" s="1" t="s">
        <v>4813</v>
      </c>
    </row>
    <row r="4438" spans="1:10" ht="30" x14ac:dyDescent="0.25">
      <c r="A4438" s="5" t="s">
        <v>4814</v>
      </c>
      <c r="B4438" s="5" t="s">
        <v>4815</v>
      </c>
      <c r="C4438" s="5" t="s">
        <v>4816</v>
      </c>
      <c r="D4438" s="5" t="s">
        <v>4817</v>
      </c>
      <c r="E4438" s="5" t="s">
        <v>4818</v>
      </c>
      <c r="F4438" s="5" t="s">
        <v>4819</v>
      </c>
      <c r="G4438" s="5" t="s">
        <v>4820</v>
      </c>
      <c r="H4438" s="5" t="s">
        <v>4821</v>
      </c>
      <c r="I4438" s="5" t="s">
        <v>4822</v>
      </c>
      <c r="J4438" s="5" t="s">
        <v>4823</v>
      </c>
    </row>
    <row r="4439" spans="1:10" x14ac:dyDescent="0.25">
      <c r="A4439" s="1" t="s">
        <v>4824</v>
      </c>
      <c r="B4439" s="6">
        <v>0.6925784200988</v>
      </c>
      <c r="C4439" s="7">
        <v>0.1145653613113</v>
      </c>
      <c r="D4439" s="6">
        <v>0.71672762620399999</v>
      </c>
      <c r="E4439" s="6">
        <v>0.67075274094339998</v>
      </c>
      <c r="F4439" s="8">
        <v>0.65328339751060005</v>
      </c>
      <c r="G4439" s="7">
        <v>6.6889509223400007E-2</v>
      </c>
      <c r="H4439" s="8">
        <v>0.47376207298599998</v>
      </c>
      <c r="I4439" s="8">
        <v>0</v>
      </c>
      <c r="J4439" s="8">
        <v>0.36146060714880002</v>
      </c>
    </row>
    <row r="4440" spans="1:10" x14ac:dyDescent="0.25">
      <c r="B4440" s="9">
        <v>85.526767910190003</v>
      </c>
      <c r="C4440" s="10">
        <v>19.153747494129998</v>
      </c>
      <c r="D4440" s="9">
        <v>42.017901832649997</v>
      </c>
      <c r="E4440" s="9">
        <v>43.508866077550003</v>
      </c>
      <c r="F4440" s="11">
        <v>8.8799614088599998</v>
      </c>
      <c r="G4440" s="10">
        <v>10.27378608527</v>
      </c>
      <c r="H4440" s="11">
        <v>3.7576667403149999</v>
      </c>
      <c r="I4440" s="11">
        <v>0</v>
      </c>
      <c r="J4440" s="11">
        <v>108.43818214460001</v>
      </c>
    </row>
    <row r="4441" spans="1:10" x14ac:dyDescent="0.25">
      <c r="A4441" s="1" t="s">
        <v>4825</v>
      </c>
      <c r="B4441" s="7">
        <v>5.1645450991279998E-2</v>
      </c>
      <c r="C4441" s="6">
        <v>0.33841273451510001</v>
      </c>
      <c r="D4441" s="7">
        <v>8.5330269201269997E-3</v>
      </c>
      <c r="E4441" s="8">
        <v>9.0609793392110005E-2</v>
      </c>
      <c r="F4441" s="8">
        <v>7.1245560821529996E-2</v>
      </c>
      <c r="G4441" s="6">
        <v>0.36205668515329997</v>
      </c>
      <c r="H4441" s="8">
        <v>0</v>
      </c>
      <c r="I4441" s="8">
        <v>0</v>
      </c>
      <c r="J4441" s="8">
        <v>0.20985218469460001</v>
      </c>
    </row>
    <row r="4442" spans="1:10" x14ac:dyDescent="0.25">
      <c r="B4442" s="10">
        <v>6.3777160424919996</v>
      </c>
      <c r="C4442" s="9">
        <v>56.577939365890003</v>
      </c>
      <c r="D4442" s="10">
        <v>0.50024566426189998</v>
      </c>
      <c r="E4442" s="11">
        <v>5.87747037823</v>
      </c>
      <c r="F4442" s="11">
        <v>0.96842784166660001</v>
      </c>
      <c r="G4442" s="9">
        <v>55.609511524219997</v>
      </c>
      <c r="H4442" s="11">
        <v>0</v>
      </c>
      <c r="I4442" s="11">
        <v>0</v>
      </c>
      <c r="J4442" s="11">
        <v>62.955655408379997</v>
      </c>
    </row>
    <row r="4443" spans="1:10" x14ac:dyDescent="0.25">
      <c r="A4443" s="1" t="s">
        <v>4826</v>
      </c>
      <c r="B4443" s="6">
        <v>0.5002191849623</v>
      </c>
      <c r="C4443" s="7">
        <v>2.3640021728419999E-2</v>
      </c>
      <c r="D4443" s="6">
        <v>0.59479957947039996</v>
      </c>
      <c r="E4443" s="6">
        <v>0.41473888652349999</v>
      </c>
      <c r="F4443" s="8">
        <v>4.8010278068020003E-2</v>
      </c>
      <c r="G4443" s="7">
        <v>2.1483285442420001E-2</v>
      </c>
      <c r="H4443" s="8">
        <v>0.29876162529630002</v>
      </c>
      <c r="I4443" s="8">
        <v>0</v>
      </c>
      <c r="J4443" s="8">
        <v>0.2269806058129</v>
      </c>
    </row>
    <row r="4444" spans="1:10" x14ac:dyDescent="0.25">
      <c r="B4444" s="9">
        <v>61.772254079749999</v>
      </c>
      <c r="C4444" s="10">
        <v>3.9522854182040001</v>
      </c>
      <c r="D4444" s="9">
        <v>34.86991351604</v>
      </c>
      <c r="E4444" s="9">
        <v>26.902340563709998</v>
      </c>
      <c r="F4444" s="11">
        <v>0.65259490459610003</v>
      </c>
      <c r="G4444" s="10">
        <v>3.2996905136070001</v>
      </c>
      <c r="H4444" s="11">
        <v>2.3696422459119999</v>
      </c>
      <c r="I4444" s="11">
        <v>0</v>
      </c>
      <c r="J4444" s="11">
        <v>68.094181743869996</v>
      </c>
    </row>
    <row r="4445" spans="1:10" x14ac:dyDescent="0.25">
      <c r="A4445" s="1" t="s">
        <v>4827</v>
      </c>
      <c r="B4445" s="8">
        <v>0.1923592351365</v>
      </c>
      <c r="C4445" s="8">
        <v>9.09253395829E-2</v>
      </c>
      <c r="D4445" s="8">
        <v>0.1219280467336</v>
      </c>
      <c r="E4445" s="6">
        <v>0.25601385441980001</v>
      </c>
      <c r="F4445" s="6">
        <v>0.60527311944249995</v>
      </c>
      <c r="G4445" s="7">
        <v>4.5406223780979998E-2</v>
      </c>
      <c r="H4445" s="8">
        <v>0.17500044768969999</v>
      </c>
      <c r="I4445" s="8">
        <v>0</v>
      </c>
      <c r="J4445" s="8">
        <v>0.13448000133589999</v>
      </c>
    </row>
    <row r="4446" spans="1:10" x14ac:dyDescent="0.25">
      <c r="B4446" s="11">
        <v>23.754513830440001</v>
      </c>
      <c r="C4446" s="11">
        <v>15.201462075929999</v>
      </c>
      <c r="D4446" s="11">
        <v>7.1479883166110003</v>
      </c>
      <c r="E4446" s="9">
        <v>16.60652551383</v>
      </c>
      <c r="F4446" s="9">
        <v>8.2273665042629993</v>
      </c>
      <c r="G4446" s="10">
        <v>6.9740955716670001</v>
      </c>
      <c r="H4446" s="11">
        <v>1.388024494403</v>
      </c>
      <c r="I4446" s="11">
        <v>0</v>
      </c>
      <c r="J4446" s="11">
        <v>40.344000400779997</v>
      </c>
    </row>
    <row r="4447" spans="1:10" x14ac:dyDescent="0.25">
      <c r="A4447" s="1" t="s">
        <v>4828</v>
      </c>
      <c r="B4447" s="8">
        <v>3.1524233873719998E-2</v>
      </c>
      <c r="C4447" s="8">
        <v>9.1127343190760005E-2</v>
      </c>
      <c r="D4447" s="7">
        <v>8.5330269201269997E-3</v>
      </c>
      <c r="E4447" s="8">
        <v>5.2303331297460003E-2</v>
      </c>
      <c r="F4447" s="8">
        <v>0</v>
      </c>
      <c r="G4447" s="8">
        <v>9.9191995649360001E-2</v>
      </c>
      <c r="H4447" s="8">
        <v>0</v>
      </c>
      <c r="I4447" s="8">
        <v>0</v>
      </c>
      <c r="J4447" s="8">
        <v>6.3760579043789997E-2</v>
      </c>
    </row>
    <row r="4448" spans="1:10" x14ac:dyDescent="0.25">
      <c r="B4448" s="11">
        <v>3.8929394214730002</v>
      </c>
      <c r="C4448" s="11">
        <v>15.235234291659999</v>
      </c>
      <c r="D4448" s="10">
        <v>0.50024566426189998</v>
      </c>
      <c r="E4448" s="11">
        <v>3.3926937572110001</v>
      </c>
      <c r="F4448" s="11">
        <v>0</v>
      </c>
      <c r="G4448" s="11">
        <v>15.235234291659999</v>
      </c>
      <c r="H4448" s="11">
        <v>0</v>
      </c>
      <c r="I4448" s="11">
        <v>0</v>
      </c>
      <c r="J4448" s="11">
        <v>19.128173713140001</v>
      </c>
    </row>
    <row r="4449" spans="1:10" x14ac:dyDescent="0.25">
      <c r="A4449" s="1" t="s">
        <v>4829</v>
      </c>
      <c r="B4449" s="7">
        <v>2.012121711756E-2</v>
      </c>
      <c r="C4449" s="6">
        <v>0.2472853913244</v>
      </c>
      <c r="D4449" s="7">
        <v>0</v>
      </c>
      <c r="E4449" s="8">
        <v>3.8306462094650003E-2</v>
      </c>
      <c r="F4449" s="8">
        <v>7.1245560821529996E-2</v>
      </c>
      <c r="G4449" s="6">
        <v>0.26286468950390002</v>
      </c>
      <c r="H4449" s="8">
        <v>0</v>
      </c>
      <c r="I4449" s="8">
        <v>0</v>
      </c>
      <c r="J4449" s="8">
        <v>0.14609160565080001</v>
      </c>
    </row>
    <row r="4450" spans="1:10" x14ac:dyDescent="0.25">
      <c r="B4450" s="10">
        <v>2.48477662102</v>
      </c>
      <c r="C4450" s="9">
        <v>41.34270507422</v>
      </c>
      <c r="D4450" s="10">
        <v>0</v>
      </c>
      <c r="E4450" s="11">
        <v>2.48477662102</v>
      </c>
      <c r="F4450" s="11">
        <v>0.96842784166660001</v>
      </c>
      <c r="G4450" s="9">
        <v>40.37427723255</v>
      </c>
      <c r="H4450" s="11">
        <v>0</v>
      </c>
      <c r="I4450" s="11">
        <v>0</v>
      </c>
      <c r="J4450" s="11">
        <v>43.827481695240003</v>
      </c>
    </row>
    <row r="4451" spans="1:10" x14ac:dyDescent="0.25">
      <c r="A4451" s="1" t="s">
        <v>4830</v>
      </c>
      <c r="B4451" s="7">
        <v>0.14337020451150001</v>
      </c>
      <c r="C4451" s="6">
        <v>0.32884855476000002</v>
      </c>
      <c r="D4451" s="7">
        <v>0.1099563617068</v>
      </c>
      <c r="E4451" s="8">
        <v>0.173569119094</v>
      </c>
      <c r="F4451" s="8">
        <v>0.1008188262732</v>
      </c>
      <c r="G4451" s="6">
        <v>0.34902889192429998</v>
      </c>
      <c r="H4451" s="8">
        <v>0.36983024938039999</v>
      </c>
      <c r="I4451" s="8">
        <v>0.65561904393790005</v>
      </c>
      <c r="J4451" s="8">
        <v>0.25509882787869997</v>
      </c>
    </row>
    <row r="4452" spans="1:10" x14ac:dyDescent="0.25">
      <c r="B4452" s="10">
        <v>17.704840131659999</v>
      </c>
      <c r="C4452" s="9">
        <v>54.978940489430002</v>
      </c>
      <c r="D4452" s="10">
        <v>6.4461525454790003</v>
      </c>
      <c r="E4452" s="11">
        <v>11.258687586180001</v>
      </c>
      <c r="F4452" s="11">
        <v>1.3704118151539999</v>
      </c>
      <c r="G4452" s="9">
        <v>53.608528674269998</v>
      </c>
      <c r="H4452" s="11">
        <v>2.9333264668069998</v>
      </c>
      <c r="I4452" s="11">
        <v>0.91254127569679999</v>
      </c>
      <c r="J4452" s="11">
        <v>76.529648363600003</v>
      </c>
    </row>
    <row r="4453" spans="1:10" x14ac:dyDescent="0.25">
      <c r="A4453" s="1" t="s">
        <v>4831</v>
      </c>
      <c r="B4453" s="8">
        <v>0.1124059243984</v>
      </c>
      <c r="C4453" s="8">
        <v>0.2181733494135</v>
      </c>
      <c r="D4453" s="8">
        <v>0.1647829851691</v>
      </c>
      <c r="E4453" s="8">
        <v>6.5068346570529997E-2</v>
      </c>
      <c r="F4453" s="8">
        <v>0.17465221539469999</v>
      </c>
      <c r="G4453" s="8">
        <v>0.22202491369899999</v>
      </c>
      <c r="H4453" s="8">
        <v>0.1564076776335</v>
      </c>
      <c r="I4453" s="8">
        <v>0.34438095606210001</v>
      </c>
      <c r="J4453" s="8">
        <v>0.1735883802779</v>
      </c>
    </row>
    <row r="4454" spans="1:10" x14ac:dyDescent="0.25">
      <c r="B4454" s="11">
        <v>13.881049609350001</v>
      </c>
      <c r="C4454" s="11">
        <v>36.475573391339999</v>
      </c>
      <c r="D4454" s="11">
        <v>9.660343820145</v>
      </c>
      <c r="E4454" s="11">
        <v>4.2207057892039996</v>
      </c>
      <c r="F4454" s="11">
        <v>2.374015532289</v>
      </c>
      <c r="G4454" s="11">
        <v>34.101557859049997</v>
      </c>
      <c r="H4454" s="11">
        <v>1.240555041625</v>
      </c>
      <c r="I4454" s="11">
        <v>0.47933604106889999</v>
      </c>
      <c r="J4454" s="11">
        <v>52.076514083379998</v>
      </c>
    </row>
    <row r="4455" spans="1:10" x14ac:dyDescent="0.25">
      <c r="A4455" s="1" t="s">
        <v>4832</v>
      </c>
      <c r="B4455" s="8">
        <v>1</v>
      </c>
      <c r="C4455" s="8">
        <v>1</v>
      </c>
      <c r="D4455" s="8">
        <v>1</v>
      </c>
      <c r="E4455" s="8">
        <v>1</v>
      </c>
      <c r="F4455" s="8">
        <v>1</v>
      </c>
      <c r="G4455" s="8">
        <v>1</v>
      </c>
      <c r="H4455" s="8">
        <v>1</v>
      </c>
      <c r="I4455" s="8">
        <v>1</v>
      </c>
      <c r="J4455" s="8">
        <v>1</v>
      </c>
    </row>
    <row r="4456" spans="1:10" x14ac:dyDescent="0.25">
      <c r="B4456" s="11">
        <v>123.49037369369999</v>
      </c>
      <c r="C4456" s="11">
        <v>167.18620074079999</v>
      </c>
      <c r="D4456" s="11">
        <v>58.62464386253</v>
      </c>
      <c r="E4456" s="11">
        <v>64.865729831159996</v>
      </c>
      <c r="F4456" s="11">
        <v>13.59281659797</v>
      </c>
      <c r="G4456" s="11">
        <v>153.59338414280001</v>
      </c>
      <c r="H4456" s="11">
        <v>7.9315482487470002</v>
      </c>
      <c r="I4456" s="11">
        <v>1.3918773167659999</v>
      </c>
      <c r="J4456" s="11">
        <v>300</v>
      </c>
    </row>
    <row r="4457" spans="1:10" x14ac:dyDescent="0.25">
      <c r="A4457" s="1" t="s">
        <v>4833</v>
      </c>
    </row>
    <row r="4458" spans="1:10" x14ac:dyDescent="0.25">
      <c r="A4458" s="1" t="s">
        <v>4834</v>
      </c>
    </row>
    <row r="4462" spans="1:10" x14ac:dyDescent="0.25">
      <c r="A4462" s="4" t="s">
        <v>4835</v>
      </c>
    </row>
    <row r="4463" spans="1:10" x14ac:dyDescent="0.25">
      <c r="A4463" s="1" t="s">
        <v>4836</v>
      </c>
    </row>
    <row r="4464" spans="1:10" ht="30" x14ac:dyDescent="0.25">
      <c r="A4464" s="5" t="s">
        <v>4837</v>
      </c>
      <c r="B4464" s="5" t="s">
        <v>4838</v>
      </c>
      <c r="C4464" s="5" t="s">
        <v>4839</v>
      </c>
      <c r="D4464" s="5" t="s">
        <v>4840</v>
      </c>
      <c r="E4464" s="5" t="s">
        <v>4841</v>
      </c>
      <c r="F4464" s="5" t="s">
        <v>4842</v>
      </c>
      <c r="G4464" s="5" t="s">
        <v>4843</v>
      </c>
      <c r="H4464" s="5" t="s">
        <v>4844</v>
      </c>
      <c r="I4464" s="5" t="s">
        <v>4845</v>
      </c>
      <c r="J4464" s="5" t="s">
        <v>4846</v>
      </c>
    </row>
    <row r="4465" spans="1:10" x14ac:dyDescent="0.25">
      <c r="A4465" s="1" t="s">
        <v>4847</v>
      </c>
      <c r="B4465" s="7">
        <v>0.19455763948740001</v>
      </c>
      <c r="C4465" s="6">
        <v>0.73402743053789998</v>
      </c>
      <c r="D4465" s="7">
        <v>0.1012785625401</v>
      </c>
      <c r="E4465" s="8">
        <v>0.2998447484897</v>
      </c>
      <c r="F4465" s="6">
        <v>0.69589739574270004</v>
      </c>
      <c r="G4465" s="6">
        <v>0.76630343238889997</v>
      </c>
      <c r="H4465" s="8">
        <v>0.2360347610902</v>
      </c>
      <c r="I4465" s="8">
        <v>0.14856377282899999</v>
      </c>
      <c r="J4465" s="8">
        <v>0.36146060714880002</v>
      </c>
    </row>
    <row r="4466" spans="1:10" x14ac:dyDescent="0.25">
      <c r="B4466" s="10">
        <v>27.85140366253</v>
      </c>
      <c r="C4466" s="9">
        <v>65.345939061790006</v>
      </c>
      <c r="D4466" s="10">
        <v>7.6875195800720002</v>
      </c>
      <c r="E4466" s="11">
        <v>20.163884082460001</v>
      </c>
      <c r="F4466" s="9">
        <v>28.40019743681</v>
      </c>
      <c r="G4466" s="9">
        <v>36.945741624969997</v>
      </c>
      <c r="H4466" s="11">
        <v>13.93658899551</v>
      </c>
      <c r="I4466" s="11">
        <v>1.3042504248119999</v>
      </c>
      <c r="J4466" s="11">
        <v>108.43818214460001</v>
      </c>
    </row>
    <row r="4467" spans="1:10" x14ac:dyDescent="0.25">
      <c r="A4467" s="1" t="s">
        <v>4848</v>
      </c>
      <c r="B4467" s="6">
        <v>0.3816519102275</v>
      </c>
      <c r="C4467" s="7">
        <v>7.4109524592369996E-2</v>
      </c>
      <c r="D4467" s="6">
        <v>0.50965707235440005</v>
      </c>
      <c r="E4467" s="8">
        <v>0.23716834650900001</v>
      </c>
      <c r="F4467" s="7">
        <v>6.8582439667680004E-2</v>
      </c>
      <c r="G4467" s="8">
        <v>7.8788046503470002E-2</v>
      </c>
      <c r="H4467" s="7">
        <v>2.919372770433E-2</v>
      </c>
      <c r="I4467" s="8">
        <v>0</v>
      </c>
      <c r="J4467" s="8">
        <v>0.20985218469460001</v>
      </c>
    </row>
    <row r="4468" spans="1:10" x14ac:dyDescent="0.25">
      <c r="B4468" s="9">
        <v>54.634407768990002</v>
      </c>
      <c r="C4468" s="10">
        <v>6.5975143113690002</v>
      </c>
      <c r="D4468" s="9">
        <v>38.685370571829999</v>
      </c>
      <c r="E4468" s="11">
        <v>15.949037197159999</v>
      </c>
      <c r="F4468" s="10">
        <v>2.7989109302270001</v>
      </c>
      <c r="G4468" s="11">
        <v>3.7986033811420001</v>
      </c>
      <c r="H4468" s="10">
        <v>1.7237333280189999</v>
      </c>
      <c r="I4468" s="11">
        <v>0</v>
      </c>
      <c r="J4468" s="11">
        <v>62.955655408379997</v>
      </c>
    </row>
    <row r="4469" spans="1:10" x14ac:dyDescent="0.25">
      <c r="A4469" s="1" t="s">
        <v>4849</v>
      </c>
      <c r="B4469" s="7">
        <v>0.1110087598782</v>
      </c>
      <c r="C4469" s="6">
        <v>0.52521851659859997</v>
      </c>
      <c r="D4469" s="7">
        <v>6.0281302064039997E-2</v>
      </c>
      <c r="E4469" s="8">
        <v>0.16826648106389999</v>
      </c>
      <c r="F4469" s="8">
        <v>0.37927421918019999</v>
      </c>
      <c r="G4469" s="6">
        <v>0.64875625893040001</v>
      </c>
      <c r="H4469" s="8">
        <v>9.223591776317E-2</v>
      </c>
      <c r="I4469" s="8">
        <v>0</v>
      </c>
      <c r="J4469" s="8">
        <v>0.2269806058129</v>
      </c>
    </row>
    <row r="4470" spans="1:10" x14ac:dyDescent="0.25">
      <c r="B4470" s="10">
        <v>15.891176463660001</v>
      </c>
      <c r="C4470" s="9">
        <v>46.75696813487</v>
      </c>
      <c r="D4470" s="10">
        <v>4.5756345499659998</v>
      </c>
      <c r="E4470" s="11">
        <v>11.31554191369</v>
      </c>
      <c r="F4470" s="11">
        <v>15.47852136437</v>
      </c>
      <c r="G4470" s="9">
        <v>31.2784467705</v>
      </c>
      <c r="H4470" s="11">
        <v>5.4460371453420002</v>
      </c>
      <c r="I4470" s="11">
        <v>0</v>
      </c>
      <c r="J4470" s="11">
        <v>68.094181743869996</v>
      </c>
    </row>
    <row r="4471" spans="1:10" x14ac:dyDescent="0.25">
      <c r="A4471" s="1" t="s">
        <v>4850</v>
      </c>
      <c r="B4471" s="8">
        <v>8.3548879609110005E-2</v>
      </c>
      <c r="C4471" s="8">
        <v>0.20880891393920001</v>
      </c>
      <c r="D4471" s="7">
        <v>4.0997260476080002E-2</v>
      </c>
      <c r="E4471" s="8">
        <v>0.13157826742580001</v>
      </c>
      <c r="F4471" s="6">
        <v>0.3166231765625</v>
      </c>
      <c r="G4471" s="8">
        <v>0.11754717345850001</v>
      </c>
      <c r="H4471" s="8">
        <v>0.14379884332699999</v>
      </c>
      <c r="I4471" s="8">
        <v>0.14856377282899999</v>
      </c>
      <c r="J4471" s="8">
        <v>0.13448000133589999</v>
      </c>
    </row>
    <row r="4472" spans="1:10" x14ac:dyDescent="0.25">
      <c r="B4472" s="11">
        <v>11.96022719888</v>
      </c>
      <c r="C4472" s="11">
        <v>18.588970926919998</v>
      </c>
      <c r="D4472" s="10">
        <v>3.1118850301049998</v>
      </c>
      <c r="E4472" s="11">
        <v>8.8483421687699995</v>
      </c>
      <c r="F4472" s="9">
        <v>12.921676072449999</v>
      </c>
      <c r="G4472" s="11">
        <v>5.6672948544740001</v>
      </c>
      <c r="H4472" s="11">
        <v>8.4905518501669999</v>
      </c>
      <c r="I4472" s="11">
        <v>1.3042504248119999</v>
      </c>
      <c r="J4472" s="11">
        <v>40.344000400779997</v>
      </c>
    </row>
    <row r="4473" spans="1:10" x14ac:dyDescent="0.25">
      <c r="A4473" s="1" t="s">
        <v>4851</v>
      </c>
      <c r="B4473" s="8">
        <v>9.8456903628709999E-2</v>
      </c>
      <c r="C4473" s="8">
        <v>3.7182096710219999E-2</v>
      </c>
      <c r="D4473" s="8">
        <v>0.10414382455890001</v>
      </c>
      <c r="E4473" s="8">
        <v>9.203789216911E-2</v>
      </c>
      <c r="F4473" s="8">
        <v>4.7630988180180002E-2</v>
      </c>
      <c r="G4473" s="8">
        <v>2.8337404009640001E-2</v>
      </c>
      <c r="H4473" s="8">
        <v>2.919372770433E-2</v>
      </c>
      <c r="I4473" s="8">
        <v>0</v>
      </c>
      <c r="J4473" s="8">
        <v>6.3760579043789997E-2</v>
      </c>
    </row>
    <row r="4474" spans="1:10" x14ac:dyDescent="0.25">
      <c r="B4474" s="11">
        <v>14.09434743119</v>
      </c>
      <c r="C4474" s="11">
        <v>3.310092953931</v>
      </c>
      <c r="D4474" s="11">
        <v>7.9050064530980002</v>
      </c>
      <c r="E4474" s="11">
        <v>6.1893409780889996</v>
      </c>
      <c r="F4474" s="11">
        <v>1.943863386619</v>
      </c>
      <c r="G4474" s="11">
        <v>1.366229567312</v>
      </c>
      <c r="H4474" s="11">
        <v>1.7237333280189999</v>
      </c>
      <c r="I4474" s="11">
        <v>0</v>
      </c>
      <c r="J4474" s="11">
        <v>19.128173713140001</v>
      </c>
    </row>
    <row r="4475" spans="1:10" x14ac:dyDescent="0.25">
      <c r="A4475" s="1" t="s">
        <v>4852</v>
      </c>
      <c r="B4475" s="6">
        <v>0.28319500659879998</v>
      </c>
      <c r="C4475" s="7">
        <v>3.6927427882149998E-2</v>
      </c>
      <c r="D4475" s="6">
        <v>0.40551324779550002</v>
      </c>
      <c r="E4475" s="8">
        <v>0.14513045433980001</v>
      </c>
      <c r="F4475" s="7">
        <v>2.0951451487500002E-2</v>
      </c>
      <c r="G4475" s="8">
        <v>5.0450642493830002E-2</v>
      </c>
      <c r="H4475" s="7">
        <v>0</v>
      </c>
      <c r="I4475" s="8">
        <v>0</v>
      </c>
      <c r="J4475" s="8">
        <v>0.14609160565080001</v>
      </c>
    </row>
    <row r="4476" spans="1:10" x14ac:dyDescent="0.25">
      <c r="B4476" s="9">
        <v>40.5400603378</v>
      </c>
      <c r="C4476" s="10">
        <v>3.2874213574379998</v>
      </c>
      <c r="D4476" s="9">
        <v>30.780364118729999</v>
      </c>
      <c r="E4476" s="11">
        <v>9.7596962190729997</v>
      </c>
      <c r="F4476" s="10">
        <v>0.85504754360769997</v>
      </c>
      <c r="G4476" s="11">
        <v>2.43237381383</v>
      </c>
      <c r="H4476" s="10">
        <v>0</v>
      </c>
      <c r="I4476" s="11">
        <v>0</v>
      </c>
      <c r="J4476" s="11">
        <v>43.827481695240003</v>
      </c>
    </row>
    <row r="4477" spans="1:10" x14ac:dyDescent="0.25">
      <c r="A4477" s="1" t="s">
        <v>4853</v>
      </c>
      <c r="B4477" s="8">
        <v>0.27869818211449998</v>
      </c>
      <c r="C4477" s="7">
        <v>9.8998079857810006E-2</v>
      </c>
      <c r="D4477" s="8">
        <v>0.27885020500090002</v>
      </c>
      <c r="E4477" s="8">
        <v>0.27852658896909999</v>
      </c>
      <c r="F4477" s="8">
        <v>0.13481266714769999</v>
      </c>
      <c r="G4477" s="7">
        <v>6.8682039186169996E-2</v>
      </c>
      <c r="H4477" s="6">
        <v>0.47117109143719998</v>
      </c>
      <c r="I4477" s="8">
        <v>0</v>
      </c>
      <c r="J4477" s="8">
        <v>0.25509882787869997</v>
      </c>
    </row>
    <row r="4478" spans="1:10" x14ac:dyDescent="0.25">
      <c r="B4478" s="11">
        <v>39.896328874769999</v>
      </c>
      <c r="C4478" s="10">
        <v>8.8131890233070003</v>
      </c>
      <c r="D4478" s="11">
        <v>21.166043011349998</v>
      </c>
      <c r="E4478" s="11">
        <v>18.730285863420001</v>
      </c>
      <c r="F4478" s="11">
        <v>5.5018259694599996</v>
      </c>
      <c r="G4478" s="10">
        <v>3.3113630538469998</v>
      </c>
      <c r="H4478" s="9">
        <v>27.820130465519998</v>
      </c>
      <c r="I4478" s="11">
        <v>0</v>
      </c>
      <c r="J4478" s="11">
        <v>76.529648363600003</v>
      </c>
    </row>
    <row r="4479" spans="1:10" x14ac:dyDescent="0.25">
      <c r="A4479" s="1" t="s">
        <v>4854</v>
      </c>
      <c r="B4479" s="8">
        <v>0.1450922681706</v>
      </c>
      <c r="C4479" s="8">
        <v>9.286496501192E-2</v>
      </c>
      <c r="D4479" s="8">
        <v>0.1102141601046</v>
      </c>
      <c r="E4479" s="8">
        <v>0.18446031603220001</v>
      </c>
      <c r="F4479" s="8">
        <v>0.100707497442</v>
      </c>
      <c r="G4479" s="8">
        <v>8.6226481921409998E-2</v>
      </c>
      <c r="H4479" s="8">
        <v>0.26360041976830001</v>
      </c>
      <c r="I4479" s="6">
        <v>0.85143622717099998</v>
      </c>
      <c r="J4479" s="8">
        <v>0.1735883802779</v>
      </c>
    </row>
    <row r="4480" spans="1:10" x14ac:dyDescent="0.25">
      <c r="B4480" s="11">
        <v>20.77031433862</v>
      </c>
      <c r="C4480" s="11">
        <v>8.2671956008469998</v>
      </c>
      <c r="D4480" s="11">
        <v>8.3657734919909998</v>
      </c>
      <c r="E4480" s="11">
        <v>12.404540846630001</v>
      </c>
      <c r="F4480" s="11">
        <v>4.1099633770960002</v>
      </c>
      <c r="G4480" s="11">
        <v>4.1572322237519996</v>
      </c>
      <c r="H4480" s="11">
        <v>15.56419356364</v>
      </c>
      <c r="I4480" s="9">
        <v>7.4748105802760003</v>
      </c>
      <c r="J4480" s="11">
        <v>52.076514083379998</v>
      </c>
    </row>
    <row r="4481" spans="1:10" x14ac:dyDescent="0.25">
      <c r="A4481" s="1" t="s">
        <v>4855</v>
      </c>
      <c r="B4481" s="8">
        <v>1</v>
      </c>
      <c r="C4481" s="8">
        <v>1</v>
      </c>
      <c r="D4481" s="8">
        <v>1</v>
      </c>
      <c r="E4481" s="8">
        <v>1</v>
      </c>
      <c r="F4481" s="8">
        <v>1</v>
      </c>
      <c r="G4481" s="8">
        <v>1</v>
      </c>
      <c r="H4481" s="8">
        <v>1</v>
      </c>
      <c r="I4481" s="8">
        <v>1</v>
      </c>
      <c r="J4481" s="8">
        <v>1</v>
      </c>
    </row>
    <row r="4482" spans="1:10" x14ac:dyDescent="0.25">
      <c r="B4482" s="11">
        <v>143.15245464489999</v>
      </c>
      <c r="C4482" s="11">
        <v>89.023837997309997</v>
      </c>
      <c r="D4482" s="11">
        <v>75.904706655240005</v>
      </c>
      <c r="E4482" s="11">
        <v>67.247747989670003</v>
      </c>
      <c r="F4482" s="11">
        <v>40.810897713599999</v>
      </c>
      <c r="G4482" s="11">
        <v>48.212940283709997</v>
      </c>
      <c r="H4482" s="11">
        <v>59.044646352690002</v>
      </c>
      <c r="I4482" s="11">
        <v>8.7790610050869997</v>
      </c>
      <c r="J4482" s="11">
        <v>300</v>
      </c>
    </row>
    <row r="4483" spans="1:10" x14ac:dyDescent="0.25">
      <c r="A4483" s="1" t="s">
        <v>4856</v>
      </c>
    </row>
    <row r="4484" spans="1:10" x14ac:dyDescent="0.25">
      <c r="A4484" s="1" t="s">
        <v>4857</v>
      </c>
    </row>
    <row r="4488" spans="1:10" x14ac:dyDescent="0.25">
      <c r="A4488" s="4" t="s">
        <v>4858</v>
      </c>
    </row>
    <row r="4489" spans="1:10" x14ac:dyDescent="0.25">
      <c r="A4489" s="1" t="s">
        <v>4859</v>
      </c>
    </row>
    <row r="4490" spans="1:10" ht="30" x14ac:dyDescent="0.25">
      <c r="A4490" s="5" t="s">
        <v>4860</v>
      </c>
      <c r="B4490" s="5" t="s">
        <v>4861</v>
      </c>
      <c r="C4490" s="5" t="s">
        <v>4862</v>
      </c>
      <c r="D4490" s="5" t="s">
        <v>4863</v>
      </c>
      <c r="E4490" s="5" t="s">
        <v>4864</v>
      </c>
      <c r="F4490" s="5" t="s">
        <v>4865</v>
      </c>
      <c r="G4490" s="5" t="s">
        <v>4866</v>
      </c>
      <c r="H4490" s="5" t="s">
        <v>4867</v>
      </c>
      <c r="I4490" s="5" t="s">
        <v>4868</v>
      </c>
      <c r="J4490" s="5" t="s">
        <v>4869</v>
      </c>
    </row>
    <row r="4491" spans="1:10" x14ac:dyDescent="0.25">
      <c r="A4491" s="1" t="s">
        <v>4870</v>
      </c>
      <c r="B4491" s="6">
        <v>1</v>
      </c>
      <c r="C4491" s="7">
        <v>0</v>
      </c>
      <c r="D4491" s="6">
        <v>1</v>
      </c>
      <c r="E4491" s="6">
        <v>1</v>
      </c>
      <c r="F4491" s="7">
        <v>0</v>
      </c>
      <c r="G4491" s="7">
        <v>0</v>
      </c>
      <c r="H4491" s="7">
        <v>0</v>
      </c>
      <c r="I4491" s="7">
        <v>0</v>
      </c>
      <c r="J4491" s="8">
        <v>0.36146060714880002</v>
      </c>
    </row>
    <row r="4492" spans="1:10" x14ac:dyDescent="0.25">
      <c r="B4492" s="9">
        <v>108.43818214460001</v>
      </c>
      <c r="C4492" s="10">
        <v>0</v>
      </c>
      <c r="D4492" s="9">
        <v>68.094181743869996</v>
      </c>
      <c r="E4492" s="9">
        <v>40.344000400779997</v>
      </c>
      <c r="F4492" s="10">
        <v>0</v>
      </c>
      <c r="G4492" s="10">
        <v>0</v>
      </c>
      <c r="H4492" s="10">
        <v>0</v>
      </c>
      <c r="I4492" s="10">
        <v>0</v>
      </c>
      <c r="J4492" s="11">
        <v>108.43818214460001</v>
      </c>
    </row>
    <row r="4493" spans="1:10" x14ac:dyDescent="0.25">
      <c r="A4493" s="1" t="s">
        <v>4871</v>
      </c>
      <c r="B4493" s="7">
        <v>0</v>
      </c>
      <c r="C4493" s="6">
        <v>1</v>
      </c>
      <c r="D4493" s="7">
        <v>0</v>
      </c>
      <c r="E4493" s="7">
        <v>0</v>
      </c>
      <c r="F4493" s="6">
        <v>1</v>
      </c>
      <c r="G4493" s="6">
        <v>1</v>
      </c>
      <c r="H4493" s="7">
        <v>0</v>
      </c>
      <c r="I4493" s="7">
        <v>0</v>
      </c>
      <c r="J4493" s="8">
        <v>0.20985218469460001</v>
      </c>
    </row>
    <row r="4494" spans="1:10" x14ac:dyDescent="0.25">
      <c r="B4494" s="10">
        <v>0</v>
      </c>
      <c r="C4494" s="9">
        <v>62.955655408379997</v>
      </c>
      <c r="D4494" s="10">
        <v>0</v>
      </c>
      <c r="E4494" s="10">
        <v>0</v>
      </c>
      <c r="F4494" s="9">
        <v>19.128173713140001</v>
      </c>
      <c r="G4494" s="9">
        <v>43.827481695240003</v>
      </c>
      <c r="H4494" s="10">
        <v>0</v>
      </c>
      <c r="I4494" s="10">
        <v>0</v>
      </c>
      <c r="J4494" s="11">
        <v>62.955655408379997</v>
      </c>
    </row>
    <row r="4495" spans="1:10" x14ac:dyDescent="0.25">
      <c r="A4495" s="1" t="s">
        <v>4872</v>
      </c>
      <c r="B4495" s="6">
        <v>0.62795392173800002</v>
      </c>
      <c r="C4495" s="7">
        <v>0</v>
      </c>
      <c r="D4495" s="6">
        <v>1</v>
      </c>
      <c r="E4495" s="7">
        <v>0</v>
      </c>
      <c r="F4495" s="7">
        <v>0</v>
      </c>
      <c r="G4495" s="7">
        <v>0</v>
      </c>
      <c r="H4495" s="7">
        <v>0</v>
      </c>
      <c r="I4495" s="7">
        <v>0</v>
      </c>
      <c r="J4495" s="8">
        <v>0.2269806058129</v>
      </c>
    </row>
    <row r="4496" spans="1:10" x14ac:dyDescent="0.25">
      <c r="B4496" s="9">
        <v>68.094181743869996</v>
      </c>
      <c r="C4496" s="10">
        <v>0</v>
      </c>
      <c r="D4496" s="9">
        <v>68.094181743869996</v>
      </c>
      <c r="E4496" s="10">
        <v>0</v>
      </c>
      <c r="F4496" s="10">
        <v>0</v>
      </c>
      <c r="G4496" s="10">
        <v>0</v>
      </c>
      <c r="H4496" s="10">
        <v>0</v>
      </c>
      <c r="I4496" s="10">
        <v>0</v>
      </c>
      <c r="J4496" s="11">
        <v>68.094181743869996</v>
      </c>
    </row>
    <row r="4497" spans="1:10" x14ac:dyDescent="0.25">
      <c r="A4497" s="1" t="s">
        <v>4873</v>
      </c>
      <c r="B4497" s="6">
        <v>0.37204607826199998</v>
      </c>
      <c r="C4497" s="7">
        <v>0</v>
      </c>
      <c r="D4497" s="7">
        <v>0</v>
      </c>
      <c r="E4497" s="6">
        <v>1</v>
      </c>
      <c r="F4497" s="8">
        <v>0</v>
      </c>
      <c r="G4497" s="7">
        <v>0</v>
      </c>
      <c r="H4497" s="7">
        <v>0</v>
      </c>
      <c r="I4497" s="7">
        <v>0</v>
      </c>
      <c r="J4497" s="8">
        <v>0.13448000133589999</v>
      </c>
    </row>
    <row r="4498" spans="1:10" x14ac:dyDescent="0.25">
      <c r="B4498" s="9">
        <v>40.344000400779997</v>
      </c>
      <c r="C4498" s="10">
        <v>0</v>
      </c>
      <c r="D4498" s="10">
        <v>0</v>
      </c>
      <c r="E4498" s="9">
        <v>40.344000400779997</v>
      </c>
      <c r="F4498" s="11">
        <v>0</v>
      </c>
      <c r="G4498" s="10">
        <v>0</v>
      </c>
      <c r="H4498" s="10">
        <v>0</v>
      </c>
      <c r="I4498" s="10">
        <v>0</v>
      </c>
      <c r="J4498" s="11">
        <v>40.344000400779997</v>
      </c>
    </row>
    <row r="4499" spans="1:10" x14ac:dyDescent="0.25">
      <c r="A4499" s="1" t="s">
        <v>4874</v>
      </c>
      <c r="B4499" s="7">
        <v>0</v>
      </c>
      <c r="C4499" s="6">
        <v>0.3038356695528</v>
      </c>
      <c r="D4499" s="7">
        <v>0</v>
      </c>
      <c r="E4499" s="8">
        <v>0</v>
      </c>
      <c r="F4499" s="6">
        <v>1</v>
      </c>
      <c r="G4499" s="8">
        <v>0</v>
      </c>
      <c r="H4499" s="7">
        <v>0</v>
      </c>
      <c r="I4499" s="8">
        <v>0</v>
      </c>
      <c r="J4499" s="8">
        <v>6.3760579043789997E-2</v>
      </c>
    </row>
    <row r="4500" spans="1:10" x14ac:dyDescent="0.25">
      <c r="B4500" s="10">
        <v>0</v>
      </c>
      <c r="C4500" s="9">
        <v>19.128173713140001</v>
      </c>
      <c r="D4500" s="10">
        <v>0</v>
      </c>
      <c r="E4500" s="11">
        <v>0</v>
      </c>
      <c r="F4500" s="9">
        <v>19.128173713140001</v>
      </c>
      <c r="G4500" s="11">
        <v>0</v>
      </c>
      <c r="H4500" s="10">
        <v>0</v>
      </c>
      <c r="I4500" s="11">
        <v>0</v>
      </c>
      <c r="J4500" s="11">
        <v>19.128173713140001</v>
      </c>
    </row>
    <row r="4501" spans="1:10" x14ac:dyDescent="0.25">
      <c r="A4501" s="1" t="s">
        <v>4875</v>
      </c>
      <c r="B4501" s="7">
        <v>0</v>
      </c>
      <c r="C4501" s="6">
        <v>0.69616433044720005</v>
      </c>
      <c r="D4501" s="7">
        <v>0</v>
      </c>
      <c r="E4501" s="7">
        <v>0</v>
      </c>
      <c r="F4501" s="8">
        <v>0</v>
      </c>
      <c r="G4501" s="6">
        <v>1</v>
      </c>
      <c r="H4501" s="7">
        <v>0</v>
      </c>
      <c r="I4501" s="7">
        <v>0</v>
      </c>
      <c r="J4501" s="8">
        <v>0.14609160565080001</v>
      </c>
    </row>
    <row r="4502" spans="1:10" x14ac:dyDescent="0.25">
      <c r="B4502" s="10">
        <v>0</v>
      </c>
      <c r="C4502" s="9">
        <v>43.827481695240003</v>
      </c>
      <c r="D4502" s="10">
        <v>0</v>
      </c>
      <c r="E4502" s="10">
        <v>0</v>
      </c>
      <c r="F4502" s="11">
        <v>0</v>
      </c>
      <c r="G4502" s="9">
        <v>43.827481695240003</v>
      </c>
      <c r="H4502" s="10">
        <v>0</v>
      </c>
      <c r="I4502" s="10">
        <v>0</v>
      </c>
      <c r="J4502" s="11">
        <v>43.827481695240003</v>
      </c>
    </row>
    <row r="4503" spans="1:10" x14ac:dyDescent="0.25">
      <c r="A4503" s="1" t="s">
        <v>4876</v>
      </c>
      <c r="B4503" s="7">
        <v>0</v>
      </c>
      <c r="C4503" s="7">
        <v>0</v>
      </c>
      <c r="D4503" s="7">
        <v>0</v>
      </c>
      <c r="E4503" s="7">
        <v>0</v>
      </c>
      <c r="F4503" s="7">
        <v>0</v>
      </c>
      <c r="G4503" s="7">
        <v>0</v>
      </c>
      <c r="H4503" s="6">
        <v>1</v>
      </c>
      <c r="I4503" s="7">
        <v>0</v>
      </c>
      <c r="J4503" s="8">
        <v>0.25509882787869997</v>
      </c>
    </row>
    <row r="4504" spans="1:10" x14ac:dyDescent="0.25">
      <c r="B4504" s="10">
        <v>0</v>
      </c>
      <c r="C4504" s="10">
        <v>0</v>
      </c>
      <c r="D4504" s="10">
        <v>0</v>
      </c>
      <c r="E4504" s="10">
        <v>0</v>
      </c>
      <c r="F4504" s="10">
        <v>0</v>
      </c>
      <c r="G4504" s="10">
        <v>0</v>
      </c>
      <c r="H4504" s="9">
        <v>76.529648363600003</v>
      </c>
      <c r="I4504" s="10">
        <v>0</v>
      </c>
      <c r="J4504" s="11">
        <v>76.529648363600003</v>
      </c>
    </row>
    <row r="4505" spans="1:10" x14ac:dyDescent="0.25">
      <c r="A4505" s="1" t="s">
        <v>4877</v>
      </c>
      <c r="B4505" s="7">
        <v>0</v>
      </c>
      <c r="C4505" s="7">
        <v>0</v>
      </c>
      <c r="D4505" s="7">
        <v>0</v>
      </c>
      <c r="E4505" s="7">
        <v>0</v>
      </c>
      <c r="F4505" s="8">
        <v>0</v>
      </c>
      <c r="G4505" s="7">
        <v>0</v>
      </c>
      <c r="H4505" s="7">
        <v>0</v>
      </c>
      <c r="I4505" s="6">
        <v>1</v>
      </c>
      <c r="J4505" s="8">
        <v>0.1735883802779</v>
      </c>
    </row>
    <row r="4506" spans="1:10" x14ac:dyDescent="0.25">
      <c r="B4506" s="10">
        <v>0</v>
      </c>
      <c r="C4506" s="10">
        <v>0</v>
      </c>
      <c r="D4506" s="10">
        <v>0</v>
      </c>
      <c r="E4506" s="10">
        <v>0</v>
      </c>
      <c r="F4506" s="11">
        <v>0</v>
      </c>
      <c r="G4506" s="10">
        <v>0</v>
      </c>
      <c r="H4506" s="10">
        <v>0</v>
      </c>
      <c r="I4506" s="9">
        <v>52.076514083379998</v>
      </c>
      <c r="J4506" s="11">
        <v>52.076514083379998</v>
      </c>
    </row>
    <row r="4507" spans="1:10" x14ac:dyDescent="0.25">
      <c r="A4507" s="1" t="s">
        <v>4878</v>
      </c>
      <c r="B4507" s="8">
        <v>1</v>
      </c>
      <c r="C4507" s="8">
        <v>1</v>
      </c>
      <c r="D4507" s="8">
        <v>1</v>
      </c>
      <c r="E4507" s="8">
        <v>1</v>
      </c>
      <c r="F4507" s="8">
        <v>1</v>
      </c>
      <c r="G4507" s="8">
        <v>1</v>
      </c>
      <c r="H4507" s="8">
        <v>1</v>
      </c>
      <c r="I4507" s="8">
        <v>1</v>
      </c>
      <c r="J4507" s="8">
        <v>1</v>
      </c>
    </row>
    <row r="4508" spans="1:10" x14ac:dyDescent="0.25">
      <c r="B4508" s="11">
        <v>108.43818214460001</v>
      </c>
      <c r="C4508" s="11">
        <v>62.955655408379997</v>
      </c>
      <c r="D4508" s="11">
        <v>68.094181743869996</v>
      </c>
      <c r="E4508" s="11">
        <v>40.344000400779997</v>
      </c>
      <c r="F4508" s="11">
        <v>19.128173713140001</v>
      </c>
      <c r="G4508" s="11">
        <v>43.827481695240003</v>
      </c>
      <c r="H4508" s="11">
        <v>76.529648363600003</v>
      </c>
      <c r="I4508" s="11">
        <v>52.076514083379998</v>
      </c>
      <c r="J4508" s="11">
        <v>300</v>
      </c>
    </row>
    <row r="4509" spans="1:10" x14ac:dyDescent="0.25">
      <c r="A4509" s="1" t="s">
        <v>4879</v>
      </c>
    </row>
    <row r="4510" spans="1:10" x14ac:dyDescent="0.25">
      <c r="A4510" s="1" t="s">
        <v>4880</v>
      </c>
    </row>
    <row r="4514" spans="1:13" x14ac:dyDescent="0.25">
      <c r="A4514" s="4" t="s">
        <v>4881</v>
      </c>
    </row>
    <row r="4515" spans="1:13" x14ac:dyDescent="0.25">
      <c r="A4515" s="1" t="s">
        <v>4882</v>
      </c>
    </row>
    <row r="4516" spans="1:13" ht="60" x14ac:dyDescent="0.25">
      <c r="A4516" s="5" t="s">
        <v>4883</v>
      </c>
      <c r="B4516" s="5" t="s">
        <v>4884</v>
      </c>
      <c r="C4516" s="5" t="s">
        <v>4885</v>
      </c>
      <c r="D4516" s="5" t="s">
        <v>4886</v>
      </c>
      <c r="E4516" s="5" t="s">
        <v>4887</v>
      </c>
      <c r="F4516" s="5" t="s">
        <v>4888</v>
      </c>
      <c r="G4516" s="5" t="s">
        <v>4889</v>
      </c>
      <c r="H4516" s="5" t="s">
        <v>4890</v>
      </c>
      <c r="I4516" s="5" t="s">
        <v>4891</v>
      </c>
      <c r="J4516" s="5" t="s">
        <v>4892</v>
      </c>
      <c r="K4516" s="5" t="s">
        <v>4893</v>
      </c>
      <c r="L4516" s="5" t="s">
        <v>4894</v>
      </c>
      <c r="M4516" s="5" t="s">
        <v>4895</v>
      </c>
    </row>
    <row r="4517" spans="1:13" x14ac:dyDescent="0.25">
      <c r="A4517" s="1" t="s">
        <v>4896</v>
      </c>
      <c r="B4517" s="7">
        <v>0.22275594040159999</v>
      </c>
      <c r="C4517" s="6">
        <v>0.67774825929799998</v>
      </c>
      <c r="D4517" s="8">
        <v>0.53530316130830002</v>
      </c>
      <c r="E4517" s="8">
        <v>0.165737673</v>
      </c>
      <c r="F4517" s="8">
        <v>0.16014816749069999</v>
      </c>
      <c r="G4517" s="8">
        <v>0.4522791118235</v>
      </c>
      <c r="H4517" s="8">
        <v>0.20528300800009999</v>
      </c>
      <c r="I4517" s="8">
        <v>0.61221481509520004</v>
      </c>
      <c r="J4517" s="8">
        <v>0.2541039646553</v>
      </c>
      <c r="K4517" s="8">
        <v>0.1020625540008</v>
      </c>
      <c r="L4517" s="8">
        <v>0.16223604941219999</v>
      </c>
      <c r="M4517" s="8">
        <v>0.36146060714880002</v>
      </c>
    </row>
    <row r="4518" spans="1:13" x14ac:dyDescent="0.25">
      <c r="B4518" s="10">
        <v>22.655040356050002</v>
      </c>
      <c r="C4518" s="9">
        <v>42.544300653809998</v>
      </c>
      <c r="D4518" s="11">
        <v>15.209468481909999</v>
      </c>
      <c r="E4518" s="11">
        <v>3.7650322300019998</v>
      </c>
      <c r="F4518" s="11">
        <v>3.21728859703</v>
      </c>
      <c r="G4518" s="11">
        <v>7.6931950790409998</v>
      </c>
      <c r="H4518" s="11">
        <v>3.3031859164620001</v>
      </c>
      <c r="I4518" s="11">
        <v>6.2702701666190004</v>
      </c>
      <c r="J4518" s="11">
        <v>2.146185178199</v>
      </c>
      <c r="K4518" s="11">
        <v>0.67215693471920002</v>
      </c>
      <c r="L4518" s="11">
        <v>0.96205855079710001</v>
      </c>
      <c r="M4518" s="11">
        <v>108.43818214460001</v>
      </c>
    </row>
    <row r="4519" spans="1:13" x14ac:dyDescent="0.25">
      <c r="A4519" s="1" t="s">
        <v>4897</v>
      </c>
      <c r="B4519" s="8">
        <v>0.26664571885720001</v>
      </c>
      <c r="C4519" s="7">
        <v>2.1764600588500001E-2</v>
      </c>
      <c r="D4519" s="8">
        <v>0.15732763838389999</v>
      </c>
      <c r="E4519" s="8">
        <v>0.1795060051855</v>
      </c>
      <c r="F4519" s="8">
        <v>0.3936076459433</v>
      </c>
      <c r="G4519" s="8">
        <v>0.19945477833790001</v>
      </c>
      <c r="H4519" s="8">
        <v>0.16072291400399999</v>
      </c>
      <c r="I4519" s="8">
        <v>0</v>
      </c>
      <c r="J4519" s="8">
        <v>0.63758861080639995</v>
      </c>
      <c r="K4519" s="6">
        <v>0.68725268191730005</v>
      </c>
      <c r="L4519" s="8">
        <v>0.35839754060489998</v>
      </c>
      <c r="M4519" s="8">
        <v>0.20985218469460001</v>
      </c>
    </row>
    <row r="4520" spans="1:13" x14ac:dyDescent="0.25">
      <c r="B4520" s="11">
        <v>27.118780808219999</v>
      </c>
      <c r="C4520" s="10">
        <v>1.366229567312</v>
      </c>
      <c r="D4520" s="11">
        <v>4.470120728385</v>
      </c>
      <c r="E4520" s="11">
        <v>4.0778048995659999</v>
      </c>
      <c r="F4520" s="11">
        <v>7.9073611071489998</v>
      </c>
      <c r="G4520" s="11">
        <v>3.3926937572110001</v>
      </c>
      <c r="H4520" s="11">
        <v>2.5861744289640001</v>
      </c>
      <c r="I4520" s="11">
        <v>0</v>
      </c>
      <c r="J4520" s="11">
        <v>5.3851313503010001</v>
      </c>
      <c r="K4520" s="9">
        <v>4.5260640455000001</v>
      </c>
      <c r="L4520" s="11">
        <v>2.1252947157730002</v>
      </c>
      <c r="M4520" s="11">
        <v>62.955655408379997</v>
      </c>
    </row>
    <row r="4521" spans="1:13" x14ac:dyDescent="0.25">
      <c r="A4521" s="1" t="s">
        <v>4898</v>
      </c>
      <c r="B4521" s="8">
        <v>0.14526390277330001</v>
      </c>
      <c r="C4521" s="6">
        <v>0.4563113068513</v>
      </c>
      <c r="D4521" s="8">
        <v>0.4027297104898</v>
      </c>
      <c r="E4521" s="7">
        <v>1.598849415027E-2</v>
      </c>
      <c r="F4521" s="8">
        <v>9.4446397477670002E-2</v>
      </c>
      <c r="G4521" s="8">
        <v>0.1838206854551</v>
      </c>
      <c r="H4521" s="8">
        <v>0.1237371332626</v>
      </c>
      <c r="I4521" s="8">
        <v>0.50606456824559998</v>
      </c>
      <c r="J4521" s="8">
        <v>0</v>
      </c>
      <c r="K4521" s="8">
        <v>0.1020625540008</v>
      </c>
      <c r="L4521" s="8">
        <v>0</v>
      </c>
      <c r="M4521" s="8">
        <v>0.2269806058129</v>
      </c>
    </row>
    <row r="4522" spans="1:13" x14ac:dyDescent="0.25">
      <c r="B4522" s="11">
        <v>14.77383531804</v>
      </c>
      <c r="C4522" s="9">
        <v>28.64403584087</v>
      </c>
      <c r="D4522" s="11">
        <v>11.44268384938</v>
      </c>
      <c r="E4522" s="10">
        <v>0.36320768051910002</v>
      </c>
      <c r="F4522" s="11">
        <v>1.8973761760529999</v>
      </c>
      <c r="G4522" s="11">
        <v>3.126760347317</v>
      </c>
      <c r="H4522" s="11">
        <v>1.9910403687</v>
      </c>
      <c r="I4522" s="11">
        <v>5.1830852282790003</v>
      </c>
      <c r="J4522" s="11">
        <v>0</v>
      </c>
      <c r="K4522" s="11">
        <v>0.67215693471920002</v>
      </c>
      <c r="L4522" s="11">
        <v>0</v>
      </c>
      <c r="M4522" s="11">
        <v>68.094181743869996</v>
      </c>
    </row>
    <row r="4523" spans="1:13" x14ac:dyDescent="0.25">
      <c r="A4523" s="1" t="s">
        <v>4899</v>
      </c>
      <c r="B4523" s="8">
        <v>7.7492037628279997E-2</v>
      </c>
      <c r="C4523" s="8">
        <v>0.2214369524467</v>
      </c>
      <c r="D4523" s="8">
        <v>0.1325734508185</v>
      </c>
      <c r="E4523" s="8">
        <v>0.14974917884979999</v>
      </c>
      <c r="F4523" s="8">
        <v>6.5701770013010002E-2</v>
      </c>
      <c r="G4523" s="8">
        <v>0.26845842636829997</v>
      </c>
      <c r="H4523" s="8">
        <v>8.1545874737499996E-2</v>
      </c>
      <c r="I4523" s="8">
        <v>0.10615024684960001</v>
      </c>
      <c r="J4523" s="8">
        <v>0.2541039646553</v>
      </c>
      <c r="K4523" s="8">
        <v>0</v>
      </c>
      <c r="L4523" s="8">
        <v>0.16223604941219999</v>
      </c>
      <c r="M4523" s="8">
        <v>0.13448000133589999</v>
      </c>
    </row>
    <row r="4524" spans="1:13" x14ac:dyDescent="0.25">
      <c r="B4524" s="11">
        <v>7.8812050380169998</v>
      </c>
      <c r="C4524" s="11">
        <v>13.90026481294</v>
      </c>
      <c r="D4524" s="11">
        <v>3.7667846325330001</v>
      </c>
      <c r="E4524" s="11">
        <v>3.4018245494829999</v>
      </c>
      <c r="F4524" s="11">
        <v>1.319912420976</v>
      </c>
      <c r="G4524" s="11">
        <v>4.5664347317239997</v>
      </c>
      <c r="H4524" s="11">
        <v>1.3121455477620001</v>
      </c>
      <c r="I4524" s="11">
        <v>1.0871849383409999</v>
      </c>
      <c r="J4524" s="11">
        <v>2.146185178199</v>
      </c>
      <c r="K4524" s="11">
        <v>0</v>
      </c>
      <c r="L4524" s="11">
        <v>0.96205855079710001</v>
      </c>
      <c r="M4524" s="11">
        <v>40.344000400779997</v>
      </c>
    </row>
    <row r="4525" spans="1:13" x14ac:dyDescent="0.25">
      <c r="A4525" s="1" t="s">
        <v>4900</v>
      </c>
      <c r="B4525" s="8">
        <v>7.079434187144E-2</v>
      </c>
      <c r="C4525" s="8">
        <v>2.1764600588500001E-2</v>
      </c>
      <c r="D4525" s="8">
        <v>4.3037450170040001E-2</v>
      </c>
      <c r="E4525" s="8">
        <v>2.2020940926470001E-2</v>
      </c>
      <c r="F4525" s="8">
        <v>7.7876628605770007E-2</v>
      </c>
      <c r="G4525" s="8">
        <v>0.19945477833790001</v>
      </c>
      <c r="H4525" s="8">
        <v>7.4349223217379995E-2</v>
      </c>
      <c r="I4525" s="8">
        <v>0</v>
      </c>
      <c r="J4525" s="8">
        <v>0</v>
      </c>
      <c r="K4525" s="8">
        <v>0.29819486781709997</v>
      </c>
      <c r="L4525" s="8">
        <v>0.1216674688548</v>
      </c>
      <c r="M4525" s="8">
        <v>6.3760579043789997E-2</v>
      </c>
    </row>
    <row r="4526" spans="1:13" x14ac:dyDescent="0.25">
      <c r="B4526" s="11">
        <v>7.2000264917120003</v>
      </c>
      <c r="C4526" s="11">
        <v>1.366229567312</v>
      </c>
      <c r="D4526" s="11">
        <v>1.222815012531</v>
      </c>
      <c r="E4526" s="11">
        <v>0.50024566426189998</v>
      </c>
      <c r="F4526" s="11">
        <v>1.5644986334490001</v>
      </c>
      <c r="G4526" s="11">
        <v>3.3926937572110001</v>
      </c>
      <c r="H4526" s="11">
        <v>1.1963450332500001</v>
      </c>
      <c r="I4526" s="11">
        <v>0</v>
      </c>
      <c r="J4526" s="11">
        <v>0</v>
      </c>
      <c r="K4526" s="11">
        <v>1.9638323796920001</v>
      </c>
      <c r="L4526" s="11">
        <v>0.72148717371839999</v>
      </c>
      <c r="M4526" s="11">
        <v>19.128173713140001</v>
      </c>
    </row>
    <row r="4527" spans="1:13" x14ac:dyDescent="0.25">
      <c r="A4527" s="1" t="s">
        <v>4901</v>
      </c>
      <c r="B4527" s="8">
        <v>0.19585137698579999</v>
      </c>
      <c r="C4527" s="7">
        <v>0</v>
      </c>
      <c r="D4527" s="8">
        <v>0.1142901882139</v>
      </c>
      <c r="E4527" s="8">
        <v>0.157485064259</v>
      </c>
      <c r="F4527" s="8">
        <v>0.31573101733749998</v>
      </c>
      <c r="G4527" s="8">
        <v>0</v>
      </c>
      <c r="H4527" s="8">
        <v>8.6373690786579999E-2</v>
      </c>
      <c r="I4527" s="8">
        <v>0</v>
      </c>
      <c r="J4527" s="6">
        <v>0.63758861080639995</v>
      </c>
      <c r="K4527" s="8">
        <v>0.38905781410020002</v>
      </c>
      <c r="L4527" s="8">
        <v>0.2367300717501</v>
      </c>
      <c r="M4527" s="8">
        <v>0.14609160565080001</v>
      </c>
    </row>
    <row r="4528" spans="1:13" x14ac:dyDescent="0.25">
      <c r="B4528" s="11">
        <v>19.918754316499999</v>
      </c>
      <c r="C4528" s="10">
        <v>0</v>
      </c>
      <c r="D4528" s="11">
        <v>3.247305715854</v>
      </c>
      <c r="E4528" s="11">
        <v>3.5775592353040002</v>
      </c>
      <c r="F4528" s="11">
        <v>6.3428624737000003</v>
      </c>
      <c r="G4528" s="11">
        <v>0</v>
      </c>
      <c r="H4528" s="11">
        <v>1.389829395714</v>
      </c>
      <c r="I4528" s="11">
        <v>0</v>
      </c>
      <c r="J4528" s="9">
        <v>5.3851313503010001</v>
      </c>
      <c r="K4528" s="11">
        <v>2.562231665808</v>
      </c>
      <c r="L4528" s="11">
        <v>1.403807542055</v>
      </c>
      <c r="M4528" s="11">
        <v>43.827481695240003</v>
      </c>
    </row>
    <row r="4529" spans="1:13" x14ac:dyDescent="0.25">
      <c r="A4529" s="1" t="s">
        <v>4902</v>
      </c>
      <c r="B4529" s="8">
        <v>0.332973561099</v>
      </c>
      <c r="C4529" s="8">
        <v>0.16055058302950001</v>
      </c>
      <c r="D4529" s="8">
        <v>0.21428011223189999</v>
      </c>
      <c r="E4529" s="8">
        <v>0.24643311537590001</v>
      </c>
      <c r="F4529" s="8">
        <v>0.2100563570675</v>
      </c>
      <c r="G4529" s="8">
        <v>0.26608680134660001</v>
      </c>
      <c r="H4529" s="8">
        <v>0.4798210973448</v>
      </c>
      <c r="I4529" s="8">
        <v>0.28720364353720002</v>
      </c>
      <c r="J4529" s="8">
        <v>0.1083074245382</v>
      </c>
      <c r="K4529" s="8">
        <v>8.7662620473899999E-2</v>
      </c>
      <c r="L4529" s="8">
        <v>0</v>
      </c>
      <c r="M4529" s="8">
        <v>0.25509882787869997</v>
      </c>
    </row>
    <row r="4530" spans="1:13" x14ac:dyDescent="0.25">
      <c r="B4530" s="11">
        <v>33.864549024360002</v>
      </c>
      <c r="C4530" s="11">
        <v>10.07824392146</v>
      </c>
      <c r="D4530" s="11">
        <v>6.088300702962</v>
      </c>
      <c r="E4530" s="11">
        <v>5.5981757504810004</v>
      </c>
      <c r="F4530" s="11">
        <v>4.2199166741400003</v>
      </c>
      <c r="G4530" s="11">
        <v>4.5260937708669999</v>
      </c>
      <c r="H4530" s="11">
        <v>7.7207475991879999</v>
      </c>
      <c r="I4530" s="11">
        <v>2.9415237812170001</v>
      </c>
      <c r="J4530" s="11">
        <v>0.91477435052290001</v>
      </c>
      <c r="K4530" s="11">
        <v>0.57732278840200002</v>
      </c>
      <c r="L4530" s="11">
        <v>0</v>
      </c>
      <c r="M4530" s="11">
        <v>76.529648363600003</v>
      </c>
    </row>
    <row r="4531" spans="1:13" x14ac:dyDescent="0.25">
      <c r="A4531" s="1" t="s">
        <v>4903</v>
      </c>
      <c r="B4531" s="8">
        <v>0.17762477964209999</v>
      </c>
      <c r="C4531" s="8">
        <v>0.13993655708399999</v>
      </c>
      <c r="D4531" s="8">
        <v>9.3089088075859999E-2</v>
      </c>
      <c r="E4531" s="8">
        <v>0.40832320643859998</v>
      </c>
      <c r="F4531" s="8">
        <v>0.23618782949850001</v>
      </c>
      <c r="G4531" s="8">
        <v>8.2179308492050004E-2</v>
      </c>
      <c r="H4531" s="8">
        <v>0.1541729806512</v>
      </c>
      <c r="I4531" s="8">
        <v>0.1005815413676</v>
      </c>
      <c r="J4531" s="8">
        <v>0</v>
      </c>
      <c r="K4531" s="8">
        <v>0.12302214360789999</v>
      </c>
      <c r="L4531" s="8">
        <v>0.47936640998289998</v>
      </c>
      <c r="M4531" s="8">
        <v>0.1735883802779</v>
      </c>
    </row>
    <row r="4532" spans="1:13" x14ac:dyDescent="0.25">
      <c r="B4532" s="11">
        <v>18.06504708145</v>
      </c>
      <c r="C4532" s="11">
        <v>8.7842393917880006</v>
      </c>
      <c r="D4532" s="11">
        <v>2.6449228277289998</v>
      </c>
      <c r="E4532" s="11">
        <v>9.2758031693789995</v>
      </c>
      <c r="F4532" s="11">
        <v>4.744883581931</v>
      </c>
      <c r="G4532" s="11">
        <v>1.3978568436229999</v>
      </c>
      <c r="H4532" s="11">
        <v>2.4807801841339998</v>
      </c>
      <c r="I4532" s="11">
        <v>1.0301505657809999</v>
      </c>
      <c r="J4532" s="11">
        <v>0</v>
      </c>
      <c r="K4532" s="11">
        <v>0.81019123771299995</v>
      </c>
      <c r="L4532" s="11">
        <v>2.8426391998559999</v>
      </c>
      <c r="M4532" s="11">
        <v>52.076514083379998</v>
      </c>
    </row>
    <row r="4533" spans="1:13" x14ac:dyDescent="0.25">
      <c r="A4533" s="1" t="s">
        <v>4904</v>
      </c>
      <c r="B4533" s="8">
        <v>1</v>
      </c>
      <c r="C4533" s="8">
        <v>1</v>
      </c>
      <c r="D4533" s="8">
        <v>1</v>
      </c>
      <c r="E4533" s="8">
        <v>1</v>
      </c>
      <c r="F4533" s="8">
        <v>1</v>
      </c>
      <c r="G4533" s="8">
        <v>1</v>
      </c>
      <c r="H4533" s="8">
        <v>1</v>
      </c>
      <c r="I4533" s="8">
        <v>1</v>
      </c>
      <c r="J4533" s="8">
        <v>1</v>
      </c>
      <c r="K4533" s="8">
        <v>1</v>
      </c>
      <c r="L4533" s="8">
        <v>1</v>
      </c>
      <c r="M4533" s="8">
        <v>1</v>
      </c>
    </row>
    <row r="4534" spans="1:13" x14ac:dyDescent="0.25">
      <c r="B4534" s="11">
        <v>101.7034172701</v>
      </c>
      <c r="C4534" s="11">
        <v>62.773013534370001</v>
      </c>
      <c r="D4534" s="11">
        <v>28.412812740989999</v>
      </c>
      <c r="E4534" s="11">
        <v>22.716816049430001</v>
      </c>
      <c r="F4534" s="11">
        <v>20.089449960250001</v>
      </c>
      <c r="G4534" s="11">
        <v>17.009839450739999</v>
      </c>
      <c r="H4534" s="11">
        <v>16.090888128749999</v>
      </c>
      <c r="I4534" s="11">
        <v>10.24194451362</v>
      </c>
      <c r="J4534" s="11">
        <v>8.446090879023</v>
      </c>
      <c r="K4534" s="11">
        <v>6.5857350063339997</v>
      </c>
      <c r="L4534" s="11">
        <v>5.9299924664269996</v>
      </c>
      <c r="M4534" s="11">
        <v>300</v>
      </c>
    </row>
    <row r="4535" spans="1:13" x14ac:dyDescent="0.25">
      <c r="A4535" s="1" t="s">
        <v>4905</v>
      </c>
    </row>
    <row r="4536" spans="1:13" x14ac:dyDescent="0.25">
      <c r="A4536" s="1" t="s">
        <v>4906</v>
      </c>
    </row>
    <row r="4540" spans="1:13" x14ac:dyDescent="0.25">
      <c r="A4540" s="4" t="s">
        <v>4907</v>
      </c>
    </row>
    <row r="4541" spans="1:13" x14ac:dyDescent="0.25">
      <c r="A4541" s="1" t="s">
        <v>4908</v>
      </c>
    </row>
    <row r="4542" spans="1:13" ht="60" x14ac:dyDescent="0.25">
      <c r="A4542" s="5" t="s">
        <v>4909</v>
      </c>
      <c r="B4542" s="5" t="s">
        <v>4910</v>
      </c>
      <c r="C4542" s="5" t="s">
        <v>4911</v>
      </c>
      <c r="D4542" s="5" t="s">
        <v>4912</v>
      </c>
      <c r="E4542" s="5" t="s">
        <v>4913</v>
      </c>
      <c r="F4542" s="5" t="s">
        <v>4914</v>
      </c>
      <c r="G4542" s="5" t="s">
        <v>4915</v>
      </c>
      <c r="H4542" s="5" t="s">
        <v>4916</v>
      </c>
      <c r="I4542" s="5" t="s">
        <v>4917</v>
      </c>
    </row>
    <row r="4543" spans="1:13" x14ac:dyDescent="0.25">
      <c r="A4543" s="1" t="s">
        <v>4918</v>
      </c>
      <c r="B4543" s="7">
        <v>6.2861418623660001E-2</v>
      </c>
      <c r="C4543" s="6">
        <v>0.69160632180790005</v>
      </c>
      <c r="D4543" s="7">
        <v>6.099524652472E-2</v>
      </c>
      <c r="E4543" s="7">
        <v>6.8362202180069997E-2</v>
      </c>
      <c r="F4543" s="8">
        <v>0.43059161107529997</v>
      </c>
      <c r="G4543" s="6">
        <v>0.74916171671069998</v>
      </c>
      <c r="H4543" s="7">
        <v>0.10528835201590001</v>
      </c>
      <c r="I4543" s="8">
        <v>0.36146060714880002</v>
      </c>
    </row>
    <row r="4544" spans="1:13" x14ac:dyDescent="0.25">
      <c r="B4544" s="10">
        <v>8.7932200453319993</v>
      </c>
      <c r="C4544" s="9">
        <v>97.652889791830006</v>
      </c>
      <c r="D4544" s="10">
        <v>6.3708335075060001</v>
      </c>
      <c r="E4544" s="10">
        <v>2.4223865378260001</v>
      </c>
      <c r="F4544" s="11">
        <v>10.98430866514</v>
      </c>
      <c r="G4544" s="9">
        <v>86.66858112669</v>
      </c>
      <c r="H4544" s="10">
        <v>1.9920723074790001</v>
      </c>
      <c r="I4544" s="11">
        <v>108.43818214460001</v>
      </c>
    </row>
    <row r="4545" spans="1:9" x14ac:dyDescent="0.25">
      <c r="A4545" s="1" t="s">
        <v>4919</v>
      </c>
      <c r="B4545" s="6">
        <v>0.3795125630476</v>
      </c>
      <c r="C4545" s="7">
        <v>6.4781416641939996E-2</v>
      </c>
      <c r="D4545" s="6">
        <v>0.38438322716500001</v>
      </c>
      <c r="E4545" s="8">
        <v>0.365155650788</v>
      </c>
      <c r="F4545" s="8">
        <v>9.317773668479E-2</v>
      </c>
      <c r="G4545" s="7">
        <v>5.8519848436580001E-2</v>
      </c>
      <c r="H4545" s="8">
        <v>3.8133252109460003E-2</v>
      </c>
      <c r="I4545" s="8">
        <v>0.20985218469460001</v>
      </c>
    </row>
    <row r="4546" spans="1:9" x14ac:dyDescent="0.25">
      <c r="B4546" s="9">
        <v>53.087212314189998</v>
      </c>
      <c r="C4546" s="10">
        <v>9.1469559204690007</v>
      </c>
      <c r="D4546" s="9">
        <v>40.14807190514</v>
      </c>
      <c r="E4546" s="11">
        <v>12.939140409049999</v>
      </c>
      <c r="F4546" s="11">
        <v>2.3769460299260001</v>
      </c>
      <c r="G4546" s="10">
        <v>6.7700098905430002</v>
      </c>
      <c r="H4546" s="11">
        <v>0.72148717371839999</v>
      </c>
      <c r="I4546" s="11">
        <v>62.955655408379997</v>
      </c>
    </row>
    <row r="4547" spans="1:9" x14ac:dyDescent="0.25">
      <c r="A4547" s="1" t="s">
        <v>4920</v>
      </c>
      <c r="B4547" s="7">
        <v>2.7914366065040001E-2</v>
      </c>
      <c r="C4547" s="6">
        <v>0.45460843459349998</v>
      </c>
      <c r="D4547" s="7">
        <v>1.4192207676819999E-2</v>
      </c>
      <c r="E4547" s="7">
        <v>6.8362202180069997E-2</v>
      </c>
      <c r="F4547" s="7">
        <v>4.0039998978040003E-2</v>
      </c>
      <c r="G4547" s="6">
        <v>0.5460233972181</v>
      </c>
      <c r="H4547" s="7">
        <v>0</v>
      </c>
      <c r="I4547" s="8">
        <v>0.2269806058129</v>
      </c>
    </row>
    <row r="4548" spans="1:9" x14ac:dyDescent="0.25">
      <c r="B4548" s="10">
        <v>3.9047347102579999</v>
      </c>
      <c r="C4548" s="9">
        <v>64.189447033609994</v>
      </c>
      <c r="D4548" s="10">
        <v>1.482348172432</v>
      </c>
      <c r="E4548" s="10">
        <v>2.4223865378260001</v>
      </c>
      <c r="F4548" s="10">
        <v>1.021412624896</v>
      </c>
      <c r="G4548" s="9">
        <v>63.16803440871</v>
      </c>
      <c r="H4548" s="10">
        <v>0</v>
      </c>
      <c r="I4548" s="11">
        <v>68.094181743869996</v>
      </c>
    </row>
    <row r="4549" spans="1:9" x14ac:dyDescent="0.25">
      <c r="A4549" s="1" t="s">
        <v>4921</v>
      </c>
      <c r="B4549" s="7">
        <v>3.4947052558619997E-2</v>
      </c>
      <c r="C4549" s="6">
        <v>0.23699788721439999</v>
      </c>
      <c r="D4549" s="7">
        <v>4.6803038847899998E-2</v>
      </c>
      <c r="E4549" s="7">
        <v>0</v>
      </c>
      <c r="F4549" s="6">
        <v>0.39055161209720002</v>
      </c>
      <c r="G4549" s="6">
        <v>0.2031383194926</v>
      </c>
      <c r="H4549" s="8">
        <v>0.10528835201590001</v>
      </c>
      <c r="I4549" s="8">
        <v>0.13448000133589999</v>
      </c>
    </row>
    <row r="4550" spans="1:9" x14ac:dyDescent="0.25">
      <c r="B4550" s="10">
        <v>4.8884853350739998</v>
      </c>
      <c r="C4550" s="9">
        <v>33.463442758219998</v>
      </c>
      <c r="D4550" s="10">
        <v>4.8884853350739998</v>
      </c>
      <c r="E4550" s="10">
        <v>0</v>
      </c>
      <c r="F4550" s="9">
        <v>9.9628960402430007</v>
      </c>
      <c r="G4550" s="9">
        <v>23.500546717980001</v>
      </c>
      <c r="H4550" s="11">
        <v>1.9920723074790001</v>
      </c>
      <c r="I4550" s="11">
        <v>40.344000400779997</v>
      </c>
    </row>
    <row r="4551" spans="1:9" x14ac:dyDescent="0.25">
      <c r="A4551" s="1" t="s">
        <v>4922</v>
      </c>
      <c r="B4551" s="8">
        <v>9.0882876805329998E-2</v>
      </c>
      <c r="C4551" s="8">
        <v>4.0324812828369999E-2</v>
      </c>
      <c r="D4551" s="8">
        <v>9.0998504781219999E-2</v>
      </c>
      <c r="E4551" s="8">
        <v>9.054204839577E-2</v>
      </c>
      <c r="F4551" s="8">
        <v>5.5214773582999997E-2</v>
      </c>
      <c r="G4551" s="8">
        <v>3.704148228767E-2</v>
      </c>
      <c r="H4551" s="8">
        <v>3.8133252109460003E-2</v>
      </c>
      <c r="I4551" s="8">
        <v>6.3760579043789997E-2</v>
      </c>
    </row>
    <row r="4552" spans="1:9" x14ac:dyDescent="0.25">
      <c r="B4552" s="11">
        <v>12.71293508164</v>
      </c>
      <c r="C4552" s="11">
        <v>5.6937514577829997</v>
      </c>
      <c r="D4552" s="11">
        <v>9.5046148089300004</v>
      </c>
      <c r="E4552" s="11">
        <v>3.208320272705</v>
      </c>
      <c r="F4552" s="11">
        <v>1.40851818826</v>
      </c>
      <c r="G4552" s="11">
        <v>4.2852332695240003</v>
      </c>
      <c r="H4552" s="11">
        <v>0.72148717371839999</v>
      </c>
      <c r="I4552" s="11">
        <v>19.128173713140001</v>
      </c>
    </row>
    <row r="4553" spans="1:9" x14ac:dyDescent="0.25">
      <c r="A4553" s="1" t="s">
        <v>4923</v>
      </c>
      <c r="B4553" s="6">
        <v>0.28862968624219998</v>
      </c>
      <c r="C4553" s="7">
        <v>2.445660381357E-2</v>
      </c>
      <c r="D4553" s="6">
        <v>0.2933847223837</v>
      </c>
      <c r="E4553" s="8">
        <v>0.27461360239220001</v>
      </c>
      <c r="F4553" s="8">
        <v>3.7962963101790002E-2</v>
      </c>
      <c r="G4553" s="7">
        <v>2.1478366148910001E-2</v>
      </c>
      <c r="H4553" s="8">
        <v>0</v>
      </c>
      <c r="I4553" s="8">
        <v>0.14609160565080001</v>
      </c>
    </row>
    <row r="4554" spans="1:9" x14ac:dyDescent="0.25">
      <c r="B4554" s="9">
        <v>40.37427723255</v>
      </c>
      <c r="C4554" s="10">
        <v>3.4532044626860001</v>
      </c>
      <c r="D4554" s="9">
        <v>30.64345709621</v>
      </c>
      <c r="E4554" s="11">
        <v>9.7308201363470008</v>
      </c>
      <c r="F4554" s="11">
        <v>0.96842784166660001</v>
      </c>
      <c r="G4554" s="10">
        <v>2.48477662102</v>
      </c>
      <c r="H4554" s="11">
        <v>0</v>
      </c>
      <c r="I4554" s="11">
        <v>43.827481695240003</v>
      </c>
    </row>
    <row r="4555" spans="1:9" x14ac:dyDescent="0.25">
      <c r="A4555" s="1" t="s">
        <v>4924</v>
      </c>
      <c r="B4555" s="6">
        <v>0.3465151150222</v>
      </c>
      <c r="C4555" s="7">
        <v>0.13604821692800001</v>
      </c>
      <c r="D4555" s="8">
        <v>0.30647248205700001</v>
      </c>
      <c r="E4555" s="6">
        <v>0.46454595317239999</v>
      </c>
      <c r="F4555" s="8">
        <v>0.28210404304600001</v>
      </c>
      <c r="G4555" s="7">
        <v>0.1038419833158</v>
      </c>
      <c r="H4555" s="8">
        <v>0.46767978261769999</v>
      </c>
      <c r="I4555" s="8">
        <v>0.25509882787869997</v>
      </c>
    </row>
    <row r="4556" spans="1:9" x14ac:dyDescent="0.25">
      <c r="B4556" s="9">
        <v>48.471442772650001</v>
      </c>
      <c r="C4556" s="10">
        <v>19.209629980420001</v>
      </c>
      <c r="D4556" s="11">
        <v>32.01044784738</v>
      </c>
      <c r="E4556" s="9">
        <v>16.460994925270001</v>
      </c>
      <c r="F4556" s="11">
        <v>7.1964195418549997</v>
      </c>
      <c r="G4556" s="10">
        <v>12.01321043856</v>
      </c>
      <c r="H4556" s="11">
        <v>8.8485756105320004</v>
      </c>
      <c r="I4556" s="11">
        <v>76.529648363600003</v>
      </c>
    </row>
    <row r="4557" spans="1:9" x14ac:dyDescent="0.25">
      <c r="A4557" s="1" t="s">
        <v>4925</v>
      </c>
      <c r="B4557" s="8">
        <v>0.21111090330650001</v>
      </c>
      <c r="C4557" s="7">
        <v>0.1075640446222</v>
      </c>
      <c r="D4557" s="6">
        <v>0.24814904425330001</v>
      </c>
      <c r="E4557" s="8">
        <v>0.10193619385949999</v>
      </c>
      <c r="F4557" s="8">
        <v>0.19412660919399999</v>
      </c>
      <c r="G4557" s="7">
        <v>8.8476451536929998E-2</v>
      </c>
      <c r="H4557" s="6">
        <v>0.38889861325699998</v>
      </c>
      <c r="I4557" s="8">
        <v>0.1735883802779</v>
      </c>
    </row>
    <row r="4558" spans="1:9" x14ac:dyDescent="0.25">
      <c r="B4558" s="11">
        <v>29.530746639</v>
      </c>
      <c r="C4558" s="10">
        <v>15.18774404432</v>
      </c>
      <c r="D4558" s="9">
        <v>25.918679504709999</v>
      </c>
      <c r="E4558" s="11">
        <v>3.612067134293</v>
      </c>
      <c r="F4558" s="11">
        <v>4.9521322307659998</v>
      </c>
      <c r="G4558" s="10">
        <v>10.23561181356</v>
      </c>
      <c r="H4558" s="9">
        <v>7.3580234000590004</v>
      </c>
      <c r="I4558" s="11">
        <v>52.076514083379998</v>
      </c>
    </row>
    <row r="4559" spans="1:9" x14ac:dyDescent="0.25">
      <c r="A4559" s="1" t="s">
        <v>4926</v>
      </c>
      <c r="B4559" s="8">
        <v>1</v>
      </c>
      <c r="C4559" s="8">
        <v>1</v>
      </c>
      <c r="D4559" s="8">
        <v>1</v>
      </c>
      <c r="E4559" s="8">
        <v>1</v>
      </c>
      <c r="F4559" s="8">
        <v>1</v>
      </c>
      <c r="G4559" s="8">
        <v>1</v>
      </c>
      <c r="H4559" s="8">
        <v>1</v>
      </c>
      <c r="I4559" s="8">
        <v>1</v>
      </c>
    </row>
    <row r="4560" spans="1:9" x14ac:dyDescent="0.25">
      <c r="B4560" s="11">
        <v>139.88262177120001</v>
      </c>
      <c r="C4560" s="11">
        <v>141.19721973700001</v>
      </c>
      <c r="D4560" s="11">
        <v>104.4480327647</v>
      </c>
      <c r="E4560" s="11">
        <v>35.43458900644</v>
      </c>
      <c r="F4560" s="11">
        <v>25.509806467690002</v>
      </c>
      <c r="G4560" s="11">
        <v>115.6874132694</v>
      </c>
      <c r="H4560" s="11">
        <v>18.920158491790001</v>
      </c>
      <c r="I4560" s="11">
        <v>300</v>
      </c>
    </row>
    <row r="4561" spans="1:12" x14ac:dyDescent="0.25">
      <c r="A4561" s="1" t="s">
        <v>4927</v>
      </c>
    </row>
    <row r="4562" spans="1:12" x14ac:dyDescent="0.25">
      <c r="A4562" s="1" t="s">
        <v>4928</v>
      </c>
    </row>
    <row r="4566" spans="1:12" x14ac:dyDescent="0.25">
      <c r="A4566" s="4" t="s">
        <v>4929</v>
      </c>
    </row>
    <row r="4567" spans="1:12" x14ac:dyDescent="0.25">
      <c r="A4567" s="1" t="s">
        <v>4930</v>
      </c>
    </row>
    <row r="4568" spans="1:12" ht="60" x14ac:dyDescent="0.25">
      <c r="A4568" s="5" t="s">
        <v>4931</v>
      </c>
      <c r="B4568" s="5" t="s">
        <v>4932</v>
      </c>
      <c r="C4568" s="5" t="s">
        <v>4933</v>
      </c>
      <c r="D4568" s="5" t="s">
        <v>4934</v>
      </c>
      <c r="E4568" s="5" t="s">
        <v>4935</v>
      </c>
      <c r="F4568" s="5" t="s">
        <v>4936</v>
      </c>
      <c r="G4568" s="5" t="s">
        <v>4937</v>
      </c>
      <c r="H4568" s="5" t="s">
        <v>4938</v>
      </c>
      <c r="I4568" s="5" t="s">
        <v>4939</v>
      </c>
      <c r="J4568" s="5" t="s">
        <v>4940</v>
      </c>
      <c r="K4568" s="5" t="s">
        <v>4941</v>
      </c>
      <c r="L4568" s="5" t="s">
        <v>4942</v>
      </c>
    </row>
    <row r="4569" spans="1:12" x14ac:dyDescent="0.25">
      <c r="A4569" s="1" t="s">
        <v>4943</v>
      </c>
      <c r="B4569" s="7">
        <v>7.3909571719350003E-2</v>
      </c>
      <c r="C4569" s="6">
        <v>0.71465474456879996</v>
      </c>
      <c r="D4569" s="8">
        <v>0.62096630904229999</v>
      </c>
      <c r="E4569" s="7">
        <v>6.8480473713689996E-2</v>
      </c>
      <c r="F4569" s="7">
        <v>0.10428760241939999</v>
      </c>
      <c r="G4569" s="6">
        <v>0.73227927758830003</v>
      </c>
      <c r="H4569" s="8">
        <v>0.59119339400049997</v>
      </c>
      <c r="I4569" s="8">
        <v>0.36789857833680001</v>
      </c>
      <c r="J4569" s="8">
        <v>1</v>
      </c>
      <c r="K4569" s="8">
        <v>0.3826512967472</v>
      </c>
      <c r="L4569" s="8">
        <v>0.36146060714880002</v>
      </c>
    </row>
    <row r="4570" spans="1:12" x14ac:dyDescent="0.25">
      <c r="B4570" s="10">
        <v>11.318499840359999</v>
      </c>
      <c r="C4570" s="9">
        <v>85.822726442250001</v>
      </c>
      <c r="D4570" s="11">
        <v>2.7443575120760002</v>
      </c>
      <c r="E4570" s="10">
        <v>8.8970300752139995</v>
      </c>
      <c r="F4570" s="10">
        <v>2.4214697651470001</v>
      </c>
      <c r="G4570" s="9">
        <v>76.953828551230004</v>
      </c>
      <c r="H4570" s="11">
        <v>8.8688978910239999</v>
      </c>
      <c r="I4570" s="11">
        <v>0.97497124283519998</v>
      </c>
      <c r="J4570" s="11">
        <v>1.7693862692410001</v>
      </c>
      <c r="K4570" s="11">
        <v>8.5525983499519995</v>
      </c>
      <c r="L4570" s="11">
        <v>108.43818214460001</v>
      </c>
    </row>
    <row r="4571" spans="1:12" x14ac:dyDescent="0.25">
      <c r="A4571" s="1" t="s">
        <v>4944</v>
      </c>
      <c r="B4571" s="6">
        <v>0.35763334767940003</v>
      </c>
      <c r="C4571" s="7">
        <v>6.4561367551599996E-2</v>
      </c>
      <c r="D4571" s="8">
        <v>9.8333059946010007E-2</v>
      </c>
      <c r="E4571" s="6">
        <v>0.38978876243569999</v>
      </c>
      <c r="F4571" s="8">
        <v>0.17771060993859999</v>
      </c>
      <c r="G4571" s="7">
        <v>6.0776921670969999E-2</v>
      </c>
      <c r="H4571" s="8">
        <v>9.1071732340100006E-2</v>
      </c>
      <c r="I4571" s="8">
        <v>0.16398665467260001</v>
      </c>
      <c r="J4571" s="8">
        <v>0</v>
      </c>
      <c r="K4571" s="8">
        <v>0</v>
      </c>
      <c r="L4571" s="8">
        <v>0.20985218469460001</v>
      </c>
    </row>
    <row r="4572" spans="1:12" x14ac:dyDescent="0.25">
      <c r="B4572" s="9">
        <v>54.76791292998</v>
      </c>
      <c r="C4572" s="10">
        <v>7.7531600094000002</v>
      </c>
      <c r="D4572" s="11">
        <v>0.43458246899820002</v>
      </c>
      <c r="E4572" s="9">
        <v>50.641623141659998</v>
      </c>
      <c r="F4572" s="11">
        <v>4.1262897883239997</v>
      </c>
      <c r="G4572" s="10">
        <v>6.3869304420880004</v>
      </c>
      <c r="H4572" s="11">
        <v>1.366229567312</v>
      </c>
      <c r="I4572" s="11">
        <v>0.43458246899820002</v>
      </c>
      <c r="J4572" s="11">
        <v>0</v>
      </c>
      <c r="K4572" s="11">
        <v>0</v>
      </c>
      <c r="L4572" s="11">
        <v>62.955655408379997</v>
      </c>
    </row>
    <row r="4573" spans="1:12" x14ac:dyDescent="0.25">
      <c r="A4573" s="1" t="s">
        <v>4945</v>
      </c>
      <c r="B4573" s="7">
        <v>2.2903189497860001E-2</v>
      </c>
      <c r="C4573" s="6">
        <v>0.48232771284409998</v>
      </c>
      <c r="D4573" s="8">
        <v>0.21908654092759999</v>
      </c>
      <c r="E4573" s="7">
        <v>2.2602119332179999E-2</v>
      </c>
      <c r="F4573" s="7">
        <v>2.4587800592760001E-2</v>
      </c>
      <c r="G4573" s="6">
        <v>0.52244173094000002</v>
      </c>
      <c r="H4573" s="8">
        <v>0.2013256093927</v>
      </c>
      <c r="I4573" s="8">
        <v>0</v>
      </c>
      <c r="J4573" s="8">
        <v>0.54722470384319999</v>
      </c>
      <c r="K4573" s="8">
        <v>0.25484052103970001</v>
      </c>
      <c r="L4573" s="8">
        <v>0.2269806058129</v>
      </c>
    </row>
    <row r="4574" spans="1:12" x14ac:dyDescent="0.25">
      <c r="B4574" s="10">
        <v>3.5073907295739999</v>
      </c>
      <c r="C4574" s="9">
        <v>57.922625812710002</v>
      </c>
      <c r="D4574" s="11">
        <v>0.96825187716979999</v>
      </c>
      <c r="E4574" s="10">
        <v>2.9364828330880002</v>
      </c>
      <c r="F4574" s="10">
        <v>0.57090789648590001</v>
      </c>
      <c r="G4574" s="9">
        <v>54.902402158880001</v>
      </c>
      <c r="H4574" s="11">
        <v>3.0202236538360001</v>
      </c>
      <c r="I4574" s="11">
        <v>0</v>
      </c>
      <c r="J4574" s="11">
        <v>0.96825187716979999</v>
      </c>
      <c r="K4574" s="11">
        <v>5.6959133244090001</v>
      </c>
      <c r="L4574" s="11">
        <v>68.094181743869996</v>
      </c>
    </row>
    <row r="4575" spans="1:12" x14ac:dyDescent="0.25">
      <c r="A4575" s="1" t="s">
        <v>4946</v>
      </c>
      <c r="B4575" s="7">
        <v>5.1006382221490003E-2</v>
      </c>
      <c r="C4575" s="6">
        <v>0.23232703172470001</v>
      </c>
      <c r="D4575" s="8">
        <v>0.4018797681147</v>
      </c>
      <c r="E4575" s="7">
        <v>4.587835438151E-2</v>
      </c>
      <c r="F4575" s="8">
        <v>7.9699801826680003E-2</v>
      </c>
      <c r="G4575" s="6">
        <v>0.20983754664830001</v>
      </c>
      <c r="H4575" s="6">
        <v>0.38986778460780003</v>
      </c>
      <c r="I4575" s="8">
        <v>0.36789857833680001</v>
      </c>
      <c r="J4575" s="8">
        <v>0.45277529615680001</v>
      </c>
      <c r="K4575" s="8">
        <v>0.12781077570749999</v>
      </c>
      <c r="L4575" s="8">
        <v>0.13448000133589999</v>
      </c>
    </row>
    <row r="4576" spans="1:12" x14ac:dyDescent="0.25">
      <c r="B4576" s="10">
        <v>7.8111091107870001</v>
      </c>
      <c r="C4576" s="9">
        <v>27.900100629539999</v>
      </c>
      <c r="D4576" s="11">
        <v>1.7761056349069999</v>
      </c>
      <c r="E4576" s="10">
        <v>5.9605472421250001</v>
      </c>
      <c r="F4576" s="11">
        <v>1.8505618686609999</v>
      </c>
      <c r="G4576" s="9">
        <v>22.051426392349999</v>
      </c>
      <c r="H4576" s="9">
        <v>5.8486742371879998</v>
      </c>
      <c r="I4576" s="11">
        <v>0.97497124283519998</v>
      </c>
      <c r="J4576" s="11">
        <v>0.80113439207140003</v>
      </c>
      <c r="K4576" s="11">
        <v>2.8566850255429999</v>
      </c>
      <c r="L4576" s="11">
        <v>40.344000400779997</v>
      </c>
    </row>
    <row r="4577" spans="1:12" x14ac:dyDescent="0.25">
      <c r="A4577" s="1" t="s">
        <v>4947</v>
      </c>
      <c r="B4577" s="8">
        <v>8.7666331833479993E-2</v>
      </c>
      <c r="C4577" s="8">
        <v>4.3870374908760001E-2</v>
      </c>
      <c r="D4577" s="8">
        <v>9.8333059946010007E-2</v>
      </c>
      <c r="E4577" s="8">
        <v>8.8289173108349994E-2</v>
      </c>
      <c r="F4577" s="8">
        <v>8.4181279371779993E-2</v>
      </c>
      <c r="G4577" s="8">
        <v>3.7132218564390002E-2</v>
      </c>
      <c r="H4577" s="8">
        <v>9.1071732340100006E-2</v>
      </c>
      <c r="I4577" s="8">
        <v>0.16398665467260001</v>
      </c>
      <c r="J4577" s="8">
        <v>0</v>
      </c>
      <c r="K4577" s="8">
        <v>0</v>
      </c>
      <c r="L4577" s="8">
        <v>6.3760579043789997E-2</v>
      </c>
    </row>
    <row r="4578" spans="1:12" x14ac:dyDescent="0.25">
      <c r="B4578" s="11">
        <v>13.42520785576</v>
      </c>
      <c r="C4578" s="11">
        <v>5.2683833883810003</v>
      </c>
      <c r="D4578" s="11">
        <v>0.43458246899820002</v>
      </c>
      <c r="E4578" s="11">
        <v>11.47058987566</v>
      </c>
      <c r="F4578" s="11">
        <v>1.954617980096</v>
      </c>
      <c r="G4578" s="11">
        <v>3.9021538210690001</v>
      </c>
      <c r="H4578" s="11">
        <v>1.366229567312</v>
      </c>
      <c r="I4578" s="11">
        <v>0.43458246899820002</v>
      </c>
      <c r="J4578" s="11">
        <v>0</v>
      </c>
      <c r="K4578" s="11">
        <v>0</v>
      </c>
      <c r="L4578" s="11">
        <v>19.128173713140001</v>
      </c>
    </row>
    <row r="4579" spans="1:12" x14ac:dyDescent="0.25">
      <c r="A4579" s="1" t="s">
        <v>4948</v>
      </c>
      <c r="B4579" s="6">
        <v>0.26996701584589999</v>
      </c>
      <c r="C4579" s="7">
        <v>2.0690992642839998E-2</v>
      </c>
      <c r="D4579" s="8">
        <v>0</v>
      </c>
      <c r="E4579" s="6">
        <v>0.30149958932729998</v>
      </c>
      <c r="F4579" s="8">
        <v>9.352933056677E-2</v>
      </c>
      <c r="G4579" s="7">
        <v>2.3644703106580001E-2</v>
      </c>
      <c r="H4579" s="8">
        <v>0</v>
      </c>
      <c r="I4579" s="8">
        <v>0</v>
      </c>
      <c r="J4579" s="8">
        <v>0</v>
      </c>
      <c r="K4579" s="8">
        <v>0</v>
      </c>
      <c r="L4579" s="8">
        <v>0.14609160565080001</v>
      </c>
    </row>
    <row r="4580" spans="1:12" x14ac:dyDescent="0.25">
      <c r="B4580" s="9">
        <v>41.34270507422</v>
      </c>
      <c r="C4580" s="10">
        <v>2.48477662102</v>
      </c>
      <c r="D4580" s="11">
        <v>0</v>
      </c>
      <c r="E4580" s="9">
        <v>39.171033265989998</v>
      </c>
      <c r="F4580" s="11">
        <v>2.1716718082269999</v>
      </c>
      <c r="G4580" s="10">
        <v>2.48477662102</v>
      </c>
      <c r="H4580" s="11">
        <v>0</v>
      </c>
      <c r="I4580" s="11">
        <v>0</v>
      </c>
      <c r="J4580" s="11">
        <v>0</v>
      </c>
      <c r="K4580" s="11">
        <v>0</v>
      </c>
      <c r="L4580" s="11">
        <v>43.827481695240003</v>
      </c>
    </row>
    <row r="4581" spans="1:12" x14ac:dyDescent="0.25">
      <c r="A4581" s="1" t="s">
        <v>4949</v>
      </c>
      <c r="B4581" s="6">
        <v>0.36987150389619999</v>
      </c>
      <c r="C4581" s="7">
        <v>0.1171694504125</v>
      </c>
      <c r="D4581" s="8">
        <v>0</v>
      </c>
      <c r="E4581" s="8">
        <v>0.3309218991649</v>
      </c>
      <c r="F4581" s="6">
        <v>0.58781052195259997</v>
      </c>
      <c r="G4581" s="7">
        <v>9.7384460831679995E-2</v>
      </c>
      <c r="H4581" s="8">
        <v>0.25576498266929998</v>
      </c>
      <c r="I4581" s="8">
        <v>0</v>
      </c>
      <c r="J4581" s="8">
        <v>0</v>
      </c>
      <c r="K4581" s="8">
        <v>0.26024612515970003</v>
      </c>
      <c r="L4581" s="8">
        <v>0.25509882787869997</v>
      </c>
    </row>
    <row r="4582" spans="1:12" x14ac:dyDescent="0.25">
      <c r="B4582" s="9">
        <v>56.642062190540003</v>
      </c>
      <c r="C4582" s="10">
        <v>14.0708527671</v>
      </c>
      <c r="D4582" s="11">
        <v>0</v>
      </c>
      <c r="E4582" s="11">
        <v>42.993599923479998</v>
      </c>
      <c r="F4582" s="9">
        <v>13.648462267059999</v>
      </c>
      <c r="G4582" s="10">
        <v>10.23394670825</v>
      </c>
      <c r="H4582" s="11">
        <v>3.8369060588530002</v>
      </c>
      <c r="I4582" s="11">
        <v>0</v>
      </c>
      <c r="J4582" s="11">
        <v>0</v>
      </c>
      <c r="K4582" s="11">
        <v>5.8167334059569997</v>
      </c>
      <c r="L4582" s="11">
        <v>76.529648363600003</v>
      </c>
    </row>
    <row r="4583" spans="1:12" x14ac:dyDescent="0.25">
      <c r="A4583" s="1" t="s">
        <v>4950</v>
      </c>
      <c r="B4583" s="8">
        <v>0.19858557670509999</v>
      </c>
      <c r="C4583" s="8">
        <v>0.1036144374672</v>
      </c>
      <c r="D4583" s="8">
        <v>0.28070063101170001</v>
      </c>
      <c r="E4583" s="8">
        <v>0.21080886468580001</v>
      </c>
      <c r="F4583" s="8">
        <v>0.13019126568940001</v>
      </c>
      <c r="G4583" s="8">
        <v>0.10955933990900001</v>
      </c>
      <c r="H4583" s="8">
        <v>6.1969890990090003E-2</v>
      </c>
      <c r="I4583" s="8">
        <v>0.46811476699060001</v>
      </c>
      <c r="J4583" s="8">
        <v>0</v>
      </c>
      <c r="K4583" s="8">
        <v>0.35710257809309998</v>
      </c>
      <c r="L4583" s="8">
        <v>0.1735883802779</v>
      </c>
    </row>
    <row r="4584" spans="1:12" x14ac:dyDescent="0.25">
      <c r="B4584" s="11">
        <v>30.411363047390001</v>
      </c>
      <c r="C4584" s="11">
        <v>12.44303433202</v>
      </c>
      <c r="D4584" s="11">
        <v>1.240555041625</v>
      </c>
      <c r="E4584" s="11">
        <v>27.388432169329999</v>
      </c>
      <c r="F4584" s="11">
        <v>3.0229308780649999</v>
      </c>
      <c r="G4584" s="11">
        <v>11.51338146194</v>
      </c>
      <c r="H4584" s="11">
        <v>0.92965287008690001</v>
      </c>
      <c r="I4584" s="11">
        <v>1.240555041625</v>
      </c>
      <c r="J4584" s="11">
        <v>0</v>
      </c>
      <c r="K4584" s="11">
        <v>7.981561662342</v>
      </c>
      <c r="L4584" s="11">
        <v>52.076514083379998</v>
      </c>
    </row>
    <row r="4585" spans="1:12" x14ac:dyDescent="0.25">
      <c r="A4585" s="1" t="s">
        <v>4951</v>
      </c>
      <c r="B4585" s="8">
        <v>1</v>
      </c>
      <c r="C4585" s="8">
        <v>1</v>
      </c>
      <c r="D4585" s="8">
        <v>1</v>
      </c>
      <c r="E4585" s="8">
        <v>1</v>
      </c>
      <c r="F4585" s="8">
        <v>1</v>
      </c>
      <c r="G4585" s="8">
        <v>1</v>
      </c>
      <c r="H4585" s="8">
        <v>1</v>
      </c>
      <c r="I4585" s="8">
        <v>1</v>
      </c>
      <c r="J4585" s="8">
        <v>1</v>
      </c>
      <c r="K4585" s="8">
        <v>1</v>
      </c>
      <c r="L4585" s="8">
        <v>1</v>
      </c>
    </row>
    <row r="4586" spans="1:12" x14ac:dyDescent="0.25">
      <c r="B4586" s="11">
        <v>153.13983800829999</v>
      </c>
      <c r="C4586" s="11">
        <v>120.0897735508</v>
      </c>
      <c r="D4586" s="11">
        <v>4.4194950226990004</v>
      </c>
      <c r="E4586" s="11">
        <v>129.92068530969999</v>
      </c>
      <c r="F4586" s="11">
        <v>23.219152698590001</v>
      </c>
      <c r="G4586" s="11">
        <v>105.08808716350001</v>
      </c>
      <c r="H4586" s="11">
        <v>15.001686387279999</v>
      </c>
      <c r="I4586" s="11">
        <v>2.6501087534579999</v>
      </c>
      <c r="J4586" s="11">
        <v>1.7693862692410001</v>
      </c>
      <c r="K4586" s="11">
        <v>22.350893418249999</v>
      </c>
      <c r="L4586" s="11">
        <v>300</v>
      </c>
    </row>
    <row r="4587" spans="1:12" x14ac:dyDescent="0.25">
      <c r="A4587" s="1" t="s">
        <v>4952</v>
      </c>
    </row>
    <row r="4588" spans="1:12" x14ac:dyDescent="0.25">
      <c r="A4588" s="1" t="s">
        <v>4953</v>
      </c>
    </row>
    <row r="4592" spans="1:12" x14ac:dyDescent="0.25">
      <c r="A4592" s="4" t="s">
        <v>4954</v>
      </c>
    </row>
    <row r="4593" spans="1:9" x14ac:dyDescent="0.25">
      <c r="A4593" s="1" t="s">
        <v>4955</v>
      </c>
    </row>
    <row r="4594" spans="1:9" ht="60" x14ac:dyDescent="0.25">
      <c r="A4594" s="5" t="s">
        <v>4956</v>
      </c>
      <c r="B4594" s="5" t="s">
        <v>4957</v>
      </c>
      <c r="C4594" s="5" t="s">
        <v>4958</v>
      </c>
      <c r="D4594" s="5" t="s">
        <v>4959</v>
      </c>
      <c r="E4594" s="5" t="s">
        <v>4960</v>
      </c>
      <c r="F4594" s="5" t="s">
        <v>4961</v>
      </c>
      <c r="G4594" s="5" t="s">
        <v>4962</v>
      </c>
      <c r="H4594" s="5" t="s">
        <v>4963</v>
      </c>
      <c r="I4594" s="5" t="s">
        <v>4964</v>
      </c>
    </row>
    <row r="4595" spans="1:9" x14ac:dyDescent="0.25">
      <c r="A4595" s="1" t="s">
        <v>4965</v>
      </c>
      <c r="B4595" s="7">
        <v>7.6831484792279997E-2</v>
      </c>
      <c r="C4595" s="6">
        <v>0.7400301565663</v>
      </c>
      <c r="D4595" s="7">
        <v>4.8432533133250001E-2</v>
      </c>
      <c r="E4595" s="7">
        <v>0.1516439344286</v>
      </c>
      <c r="F4595" s="8">
        <v>0.51819006770810006</v>
      </c>
      <c r="G4595" s="6">
        <v>0.81374079476899996</v>
      </c>
      <c r="H4595" s="7">
        <v>0</v>
      </c>
      <c r="I4595" s="8">
        <v>0.36146060714880002</v>
      </c>
    </row>
    <row r="4596" spans="1:9" x14ac:dyDescent="0.25">
      <c r="B4596" s="10">
        <v>11.60401245489</v>
      </c>
      <c r="C4596" s="9">
        <v>96.834169689760003</v>
      </c>
      <c r="D4596" s="10">
        <v>5.3021540939399996</v>
      </c>
      <c r="E4596" s="10">
        <v>6.3018583609460004</v>
      </c>
      <c r="F4596" s="11">
        <v>16.910889006760002</v>
      </c>
      <c r="G4596" s="9">
        <v>79.923280682989997</v>
      </c>
      <c r="H4596" s="10">
        <v>0</v>
      </c>
      <c r="I4596" s="11">
        <v>108.43818214460001</v>
      </c>
    </row>
    <row r="4597" spans="1:9" x14ac:dyDescent="0.25">
      <c r="A4597" s="1" t="s">
        <v>4966</v>
      </c>
      <c r="B4597" s="6">
        <v>0.37874925828020001</v>
      </c>
      <c r="C4597" s="7">
        <v>1.426405536676E-2</v>
      </c>
      <c r="D4597" s="6">
        <v>0.4434472874341</v>
      </c>
      <c r="E4597" s="8">
        <v>0.20831275394150001</v>
      </c>
      <c r="F4597" s="7">
        <v>1.532872308078E-2</v>
      </c>
      <c r="G4597" s="7">
        <v>1.3910299032280001E-2</v>
      </c>
      <c r="H4597" s="8">
        <v>0.21449815944770001</v>
      </c>
      <c r="I4597" s="8">
        <v>0.20985218469460001</v>
      </c>
    </row>
    <row r="4598" spans="1:9" x14ac:dyDescent="0.25">
      <c r="B4598" s="9">
        <v>57.203256220340002</v>
      </c>
      <c r="C4598" s="10">
        <v>1.8664752315740001</v>
      </c>
      <c r="D4598" s="9">
        <v>48.546414948950002</v>
      </c>
      <c r="E4598" s="11">
        <v>8.6568412713930005</v>
      </c>
      <c r="F4598" s="10">
        <v>0.50024566426189998</v>
      </c>
      <c r="G4598" s="10">
        <v>1.366229567312</v>
      </c>
      <c r="H4598" s="11">
        <v>3.885923956464</v>
      </c>
      <c r="I4598" s="11">
        <v>62.955655408379997</v>
      </c>
    </row>
    <row r="4599" spans="1:9" x14ac:dyDescent="0.25">
      <c r="A4599" s="1" t="s">
        <v>4967</v>
      </c>
      <c r="B4599" s="7">
        <v>1.9258046923750001E-2</v>
      </c>
      <c r="C4599" s="6">
        <v>0.49816413246660002</v>
      </c>
      <c r="D4599" s="7">
        <v>1.7723941091240002E-2</v>
      </c>
      <c r="E4599" s="7">
        <v>2.3299400869089999E-2</v>
      </c>
      <c r="F4599" s="8">
        <v>0.24398208361090001</v>
      </c>
      <c r="G4599" s="6">
        <v>0.58262100920710003</v>
      </c>
      <c r="H4599" s="8">
        <v>0</v>
      </c>
      <c r="I4599" s="8">
        <v>0.2269806058129</v>
      </c>
    </row>
    <row r="4600" spans="1:9" x14ac:dyDescent="0.25">
      <c r="B4600" s="10">
        <v>2.9085812536889999</v>
      </c>
      <c r="C4600" s="9">
        <v>65.185600490179993</v>
      </c>
      <c r="D4600" s="10">
        <v>1.9403293765189999</v>
      </c>
      <c r="E4600" s="10">
        <v>0.96825187716979999</v>
      </c>
      <c r="F4600" s="11">
        <v>7.9622404841360002</v>
      </c>
      <c r="G4600" s="9">
        <v>57.223360006039997</v>
      </c>
      <c r="H4600" s="11">
        <v>0</v>
      </c>
      <c r="I4600" s="11">
        <v>68.094181743869996</v>
      </c>
    </row>
    <row r="4601" spans="1:9" x14ac:dyDescent="0.25">
      <c r="A4601" s="1" t="s">
        <v>4968</v>
      </c>
      <c r="B4601" s="7">
        <v>5.7573437868540002E-2</v>
      </c>
      <c r="C4601" s="6">
        <v>0.24186602409979999</v>
      </c>
      <c r="D4601" s="7">
        <v>3.0708592042009999E-2</v>
      </c>
      <c r="E4601" s="8">
        <v>0.12834453355950001</v>
      </c>
      <c r="F4601" s="6">
        <v>0.27420798409719999</v>
      </c>
      <c r="G4601" s="6">
        <v>0.23111978556189999</v>
      </c>
      <c r="H4601" s="8">
        <v>0</v>
      </c>
      <c r="I4601" s="8">
        <v>0.13448000133589999</v>
      </c>
    </row>
    <row r="4602" spans="1:9" x14ac:dyDescent="0.25">
      <c r="B4602" s="10">
        <v>8.6954312011969996</v>
      </c>
      <c r="C4602" s="9">
        <v>31.648569199579999</v>
      </c>
      <c r="D4602" s="10">
        <v>3.3618247174209999</v>
      </c>
      <c r="E4602" s="11">
        <v>5.3336064837760002</v>
      </c>
      <c r="F4602" s="9">
        <v>8.9486485226279999</v>
      </c>
      <c r="G4602" s="9">
        <v>22.699920676950001</v>
      </c>
      <c r="H4602" s="11">
        <v>0</v>
      </c>
      <c r="I4602" s="11">
        <v>40.344000400779997</v>
      </c>
    </row>
    <row r="4603" spans="1:9" x14ac:dyDescent="0.25">
      <c r="A4603" s="1" t="s">
        <v>4969</v>
      </c>
      <c r="B4603" s="6">
        <v>0.110675877979</v>
      </c>
      <c r="C4603" s="7">
        <v>1.426405536676E-2</v>
      </c>
      <c r="D4603" s="6">
        <v>0.1161141751711</v>
      </c>
      <c r="E4603" s="8">
        <v>9.6349562709379999E-2</v>
      </c>
      <c r="F4603" s="8">
        <v>1.532872308078E-2</v>
      </c>
      <c r="G4603" s="8">
        <v>1.3910299032280001E-2</v>
      </c>
      <c r="H4603" s="8">
        <v>3.014402791618E-2</v>
      </c>
      <c r="I4603" s="8">
        <v>6.3760579043789997E-2</v>
      </c>
    </row>
    <row r="4604" spans="1:9" x14ac:dyDescent="0.25">
      <c r="B4604" s="9">
        <v>16.715598689730001</v>
      </c>
      <c r="C4604" s="10">
        <v>1.8664752315740001</v>
      </c>
      <c r="D4604" s="9">
        <v>12.71160539041</v>
      </c>
      <c r="E4604" s="11">
        <v>4.0039932993139997</v>
      </c>
      <c r="F4604" s="11">
        <v>0.50024566426189998</v>
      </c>
      <c r="G4604" s="11">
        <v>1.366229567312</v>
      </c>
      <c r="H4604" s="11">
        <v>0.54609979183690005</v>
      </c>
      <c r="I4604" s="11">
        <v>19.128173713140001</v>
      </c>
    </row>
    <row r="4605" spans="1:9" x14ac:dyDescent="0.25">
      <c r="A4605" s="1" t="s">
        <v>4970</v>
      </c>
      <c r="B4605" s="6">
        <v>0.26807338030119998</v>
      </c>
      <c r="C4605" s="7">
        <v>0</v>
      </c>
      <c r="D4605" s="6">
        <v>0.32733311226299999</v>
      </c>
      <c r="E4605" s="8">
        <v>0.1119631912321</v>
      </c>
      <c r="F4605" s="8">
        <v>0</v>
      </c>
      <c r="G4605" s="7">
        <v>0</v>
      </c>
      <c r="H4605" s="8">
        <v>0.18435413153159999</v>
      </c>
      <c r="I4605" s="8">
        <v>0.14609160565080001</v>
      </c>
    </row>
    <row r="4606" spans="1:9" x14ac:dyDescent="0.25">
      <c r="B4606" s="9">
        <v>40.487657530610001</v>
      </c>
      <c r="C4606" s="10">
        <v>0</v>
      </c>
      <c r="D4606" s="9">
        <v>35.834809558529997</v>
      </c>
      <c r="E4606" s="11">
        <v>4.6528479720789999</v>
      </c>
      <c r="F4606" s="11">
        <v>0</v>
      </c>
      <c r="G4606" s="10">
        <v>0</v>
      </c>
      <c r="H4606" s="11">
        <v>3.3398241646270002</v>
      </c>
      <c r="I4606" s="11">
        <v>43.827481695240003</v>
      </c>
    </row>
    <row r="4607" spans="1:9" x14ac:dyDescent="0.25">
      <c r="A4607" s="1" t="s">
        <v>4971</v>
      </c>
      <c r="B4607" s="6">
        <v>0.33848861637709998</v>
      </c>
      <c r="C4607" s="7">
        <v>0.14157010140920001</v>
      </c>
      <c r="D4607" s="8">
        <v>0.30065240881880001</v>
      </c>
      <c r="E4607" s="6">
        <v>0.43816199187229998</v>
      </c>
      <c r="F4607" s="8">
        <v>0.2804566317553</v>
      </c>
      <c r="G4607" s="7">
        <v>9.5422379226690002E-2</v>
      </c>
      <c r="H4607" s="8">
        <v>0.37989743835610001</v>
      </c>
      <c r="I4607" s="8">
        <v>0.25509882787869997</v>
      </c>
    </row>
    <row r="4608" spans="1:9" x14ac:dyDescent="0.25">
      <c r="B4608" s="9">
        <v>51.122611139109999</v>
      </c>
      <c r="C4608" s="10">
        <v>18.524681867639998</v>
      </c>
      <c r="D4608" s="11">
        <v>32.913938155689998</v>
      </c>
      <c r="E4608" s="9">
        <v>18.208672983420001</v>
      </c>
      <c r="F4608" s="11">
        <v>9.1525701984239998</v>
      </c>
      <c r="G4608" s="10">
        <v>9.3721116692180004</v>
      </c>
      <c r="H4608" s="11">
        <v>6.8823553568399998</v>
      </c>
      <c r="I4608" s="11">
        <v>76.529648363600003</v>
      </c>
    </row>
    <row r="4609" spans="1:13" x14ac:dyDescent="0.25">
      <c r="A4609" s="1" t="s">
        <v>4972</v>
      </c>
      <c r="B4609" s="8">
        <v>0.2059306405505</v>
      </c>
      <c r="C4609" s="7">
        <v>0.1041356866577</v>
      </c>
      <c r="D4609" s="8">
        <v>0.20746777061380001</v>
      </c>
      <c r="E4609" s="8">
        <v>0.20188131975759999</v>
      </c>
      <c r="F4609" s="8">
        <v>0.18602457745580001</v>
      </c>
      <c r="G4609" s="7">
        <v>7.6926526971980005E-2</v>
      </c>
      <c r="H4609" s="6">
        <v>0.4056044021961</v>
      </c>
      <c r="I4609" s="8">
        <v>0.1735883802779</v>
      </c>
    </row>
    <row r="4610" spans="1:13" x14ac:dyDescent="0.25">
      <c r="B4610" s="11">
        <v>31.102115548739999</v>
      </c>
      <c r="C4610" s="10">
        <v>13.62632679641</v>
      </c>
      <c r="D4610" s="11">
        <v>22.712545022050001</v>
      </c>
      <c r="E4610" s="11">
        <v>8.3895705266909992</v>
      </c>
      <c r="F4610" s="11">
        <v>6.0708245447460003</v>
      </c>
      <c r="G4610" s="10">
        <v>7.5555022516649997</v>
      </c>
      <c r="H4610" s="9">
        <v>7.3480717382340002</v>
      </c>
      <c r="I4610" s="11">
        <v>52.076514083379998</v>
      </c>
    </row>
    <row r="4611" spans="1:13" x14ac:dyDescent="0.25">
      <c r="A4611" s="1" t="s">
        <v>4973</v>
      </c>
      <c r="B4611" s="8">
        <v>1</v>
      </c>
      <c r="C4611" s="8">
        <v>1</v>
      </c>
      <c r="D4611" s="8">
        <v>1</v>
      </c>
      <c r="E4611" s="8">
        <v>1</v>
      </c>
      <c r="F4611" s="8">
        <v>1</v>
      </c>
      <c r="G4611" s="8">
        <v>1</v>
      </c>
      <c r="H4611" s="8">
        <v>1</v>
      </c>
      <c r="I4611" s="8">
        <v>1</v>
      </c>
    </row>
    <row r="4612" spans="1:13" x14ac:dyDescent="0.25">
      <c r="B4612" s="11">
        <v>151.03199536310001</v>
      </c>
      <c r="C4612" s="11">
        <v>130.85165358539999</v>
      </c>
      <c r="D4612" s="11">
        <v>109.47505222060001</v>
      </c>
      <c r="E4612" s="11">
        <v>41.556943142450002</v>
      </c>
      <c r="F4612" s="11">
        <v>32.634529414200003</v>
      </c>
      <c r="G4612" s="11">
        <v>98.217124171189994</v>
      </c>
      <c r="H4612" s="11">
        <v>18.116351051540001</v>
      </c>
      <c r="I4612" s="11">
        <v>300</v>
      </c>
    </row>
    <row r="4613" spans="1:13" x14ac:dyDescent="0.25">
      <c r="A4613" s="1" t="s">
        <v>4974</v>
      </c>
    </row>
    <row r="4614" spans="1:13" x14ac:dyDescent="0.25">
      <c r="A4614" s="1" t="s">
        <v>4975</v>
      </c>
    </row>
    <row r="4618" spans="1:13" x14ac:dyDescent="0.25">
      <c r="A4618" s="4" t="s">
        <v>4976</v>
      </c>
    </row>
    <row r="4619" spans="1:13" x14ac:dyDescent="0.25">
      <c r="A4619" s="1" t="s">
        <v>4977</v>
      </c>
    </row>
    <row r="4620" spans="1:13" ht="120" x14ac:dyDescent="0.25">
      <c r="A4620" s="5" t="s">
        <v>4978</v>
      </c>
      <c r="B4620" s="5" t="s">
        <v>4979</v>
      </c>
      <c r="C4620" s="5" t="s">
        <v>4980</v>
      </c>
      <c r="D4620" s="5" t="s">
        <v>4981</v>
      </c>
      <c r="E4620" s="5" t="s">
        <v>4982</v>
      </c>
      <c r="F4620" s="5" t="s">
        <v>4983</v>
      </c>
      <c r="G4620" s="5" t="s">
        <v>4984</v>
      </c>
      <c r="H4620" s="5" t="s">
        <v>4985</v>
      </c>
      <c r="I4620" s="5" t="s">
        <v>4986</v>
      </c>
      <c r="J4620" s="5" t="s">
        <v>4987</v>
      </c>
      <c r="K4620" s="5" t="s">
        <v>4988</v>
      </c>
      <c r="L4620" s="5" t="s">
        <v>4989</v>
      </c>
      <c r="M4620" s="5" t="s">
        <v>4990</v>
      </c>
    </row>
    <row r="4621" spans="1:13" x14ac:dyDescent="0.25">
      <c r="A4621" s="1" t="s">
        <v>4991</v>
      </c>
      <c r="B4621" s="8">
        <v>0.39459427066789998</v>
      </c>
      <c r="C4621" s="8">
        <v>0.3268894954248</v>
      </c>
      <c r="D4621" s="8">
        <v>0.13359616712889999</v>
      </c>
      <c r="E4621" s="8">
        <v>0.22790406779280001</v>
      </c>
      <c r="F4621" s="8">
        <v>0.50372762469260002</v>
      </c>
      <c r="G4621" s="8">
        <v>0.29548886776860001</v>
      </c>
      <c r="H4621" s="8">
        <v>0.41362192394780001</v>
      </c>
      <c r="I4621" s="8">
        <v>0.28453098316140002</v>
      </c>
      <c r="J4621" s="8">
        <v>0.33127215955240003</v>
      </c>
      <c r="K4621" s="8">
        <v>0.32409039216680002</v>
      </c>
      <c r="L4621" s="8">
        <v>0.4137492126126</v>
      </c>
      <c r="M4621" s="8">
        <v>0.36146060714880002</v>
      </c>
    </row>
    <row r="4622" spans="1:13" x14ac:dyDescent="0.25">
      <c r="B4622" s="11">
        <v>66.795419999830003</v>
      </c>
      <c r="C4622" s="11">
        <v>21.09800515992</v>
      </c>
      <c r="D4622" s="11">
        <v>4.2006788530739998</v>
      </c>
      <c r="E4622" s="11">
        <v>7.8561207607629999</v>
      </c>
      <c r="F4622" s="11">
        <v>27.622126495570001</v>
      </c>
      <c r="G4622" s="11">
        <v>2.081812399086</v>
      </c>
      <c r="H4622" s="11">
        <v>16.976530817859999</v>
      </c>
      <c r="I4622" s="11">
        <v>2.587670449849</v>
      </c>
      <c r="J4622" s="11">
        <v>16.0714920785</v>
      </c>
      <c r="K4622" s="11">
        <v>7.7671401845380004</v>
      </c>
      <c r="L4622" s="11">
        <v>10.07200334048</v>
      </c>
      <c r="M4622" s="11">
        <v>108.43818214460001</v>
      </c>
    </row>
    <row r="4623" spans="1:13" x14ac:dyDescent="0.25">
      <c r="A4623" s="1" t="s">
        <v>4992</v>
      </c>
      <c r="B4623" s="8">
        <v>0.19829860400989999</v>
      </c>
      <c r="C4623" s="8">
        <v>0.21708049157289999</v>
      </c>
      <c r="D4623" s="8">
        <v>0.32429628337159999</v>
      </c>
      <c r="E4623" s="8">
        <v>0.22751432913120001</v>
      </c>
      <c r="F4623" s="8">
        <v>0.2479780360935</v>
      </c>
      <c r="G4623" s="8">
        <v>0.36349902509929999</v>
      </c>
      <c r="H4623" s="8">
        <v>0.22485507272950001</v>
      </c>
      <c r="I4623" s="8">
        <v>0.23705328524960001</v>
      </c>
      <c r="J4623" s="8">
        <v>0.33611416418700002</v>
      </c>
      <c r="K4623" s="8">
        <v>7.3188505917239993E-2</v>
      </c>
      <c r="L4623" s="8">
        <v>0.13798511336399999</v>
      </c>
      <c r="M4623" s="8">
        <v>0.20985218469460001</v>
      </c>
    </row>
    <row r="4624" spans="1:13" x14ac:dyDescent="0.25">
      <c r="B4624" s="11">
        <v>33.567234815150002</v>
      </c>
      <c r="C4624" s="11">
        <v>14.01074490133</v>
      </c>
      <c r="D4624" s="11">
        <v>10.19688340591</v>
      </c>
      <c r="E4624" s="11">
        <v>7.8426860115699997</v>
      </c>
      <c r="F4624" s="11">
        <v>13.597984992940001</v>
      </c>
      <c r="G4624" s="11">
        <v>2.560965437453</v>
      </c>
      <c r="H4624" s="11">
        <v>9.2288605867670004</v>
      </c>
      <c r="I4624" s="11">
        <v>2.1558839549369999</v>
      </c>
      <c r="J4624" s="11">
        <v>16.306399350020001</v>
      </c>
      <c r="K4624" s="11">
        <v>1.754033439731</v>
      </c>
      <c r="L4624" s="11">
        <v>3.3590070515499999</v>
      </c>
      <c r="M4624" s="11">
        <v>62.955655408379997</v>
      </c>
    </row>
    <row r="4625" spans="1:13" x14ac:dyDescent="0.25">
      <c r="A4625" s="1" t="s">
        <v>4993</v>
      </c>
      <c r="B4625" s="8">
        <v>0.26308806429600001</v>
      </c>
      <c r="C4625" s="8">
        <v>0.2152260953489</v>
      </c>
      <c r="D4625" s="8">
        <v>0.1058940144654</v>
      </c>
      <c r="E4625" s="8">
        <v>0.1621196409148</v>
      </c>
      <c r="F4625" s="8">
        <v>0.40909106168449999</v>
      </c>
      <c r="G4625" s="8">
        <v>0.15431315839330001</v>
      </c>
      <c r="H4625" s="8">
        <v>0.33680693541119999</v>
      </c>
      <c r="I4625" s="8">
        <v>0.21596284980700001</v>
      </c>
      <c r="J4625" s="8">
        <v>0.1965802099848</v>
      </c>
      <c r="K4625" s="8">
        <v>0.139229354375</v>
      </c>
      <c r="L4625" s="8">
        <v>0.23938796191049999</v>
      </c>
      <c r="M4625" s="8">
        <v>0.2269806058129</v>
      </c>
    </row>
    <row r="4626" spans="1:13" x14ac:dyDescent="0.25">
      <c r="B4626" s="11">
        <v>44.534548669080003</v>
      </c>
      <c r="C4626" s="11">
        <v>13.89105900855</v>
      </c>
      <c r="D4626" s="11">
        <v>3.3296370456709998</v>
      </c>
      <c r="E4626" s="11">
        <v>5.5884543398130004</v>
      </c>
      <c r="F4626" s="11">
        <v>22.432688818580001</v>
      </c>
      <c r="G4626" s="11">
        <v>1.0871849383409999</v>
      </c>
      <c r="H4626" s="11">
        <v>13.82376752205</v>
      </c>
      <c r="I4626" s="11">
        <v>1.964076736043</v>
      </c>
      <c r="J4626" s="11">
        <v>9.5369840068320002</v>
      </c>
      <c r="K4626" s="11">
        <v>3.3367663447320002</v>
      </c>
      <c r="L4626" s="11">
        <v>5.8274826356969998</v>
      </c>
      <c r="M4626" s="11">
        <v>68.094181743869996</v>
      </c>
    </row>
    <row r="4627" spans="1:13" x14ac:dyDescent="0.25">
      <c r="A4627" s="1" t="s">
        <v>4994</v>
      </c>
      <c r="B4627" s="8">
        <v>0.13150620637179999</v>
      </c>
      <c r="C4627" s="8">
        <v>0.1116634000759</v>
      </c>
      <c r="D4627" s="8">
        <v>2.770215266349E-2</v>
      </c>
      <c r="E4627" s="8">
        <v>6.5784426878060007E-2</v>
      </c>
      <c r="F4627" s="8">
        <v>9.4636563008150001E-2</v>
      </c>
      <c r="G4627" s="8">
        <v>0.1411757093753</v>
      </c>
      <c r="H4627" s="8">
        <v>7.6814988536580003E-2</v>
      </c>
      <c r="I4627" s="8">
        <v>6.8568133354399999E-2</v>
      </c>
      <c r="J4627" s="8">
        <v>0.1346919495676</v>
      </c>
      <c r="K4627" s="8">
        <v>0.1848610377919</v>
      </c>
      <c r="L4627" s="8">
        <v>0.17436125070210001</v>
      </c>
      <c r="M4627" s="8">
        <v>0.13448000133589999</v>
      </c>
    </row>
    <row r="4628" spans="1:13" x14ac:dyDescent="0.25">
      <c r="B4628" s="11">
        <v>22.26087133075</v>
      </c>
      <c r="C4628" s="11">
        <v>7.2069461513709996</v>
      </c>
      <c r="D4628" s="11">
        <v>0.87104180740369996</v>
      </c>
      <c r="E4628" s="11">
        <v>2.2676664209499999</v>
      </c>
      <c r="F4628" s="11">
        <v>5.1894376769830002</v>
      </c>
      <c r="G4628" s="11">
        <v>0.99462746074529995</v>
      </c>
      <c r="H4628" s="11">
        <v>3.1527632958099998</v>
      </c>
      <c r="I4628" s="11">
        <v>0.62359371380609996</v>
      </c>
      <c r="J4628" s="11">
        <v>6.5345080716680002</v>
      </c>
      <c r="K4628" s="11">
        <v>4.4303738398060002</v>
      </c>
      <c r="L4628" s="11">
        <v>4.2445207047839997</v>
      </c>
      <c r="M4628" s="11">
        <v>40.344000400779997</v>
      </c>
    </row>
    <row r="4629" spans="1:13" x14ac:dyDescent="0.25">
      <c r="A4629" s="1" t="s">
        <v>4995</v>
      </c>
      <c r="B4629" s="8">
        <v>8.0778268603609996E-2</v>
      </c>
      <c r="C4629" s="8">
        <v>0.1009596478924</v>
      </c>
      <c r="D4629" s="8">
        <v>0</v>
      </c>
      <c r="E4629" s="8">
        <v>9.9850457160020001E-2</v>
      </c>
      <c r="F4629" s="8">
        <v>0.13649056783979999</v>
      </c>
      <c r="G4629" s="8">
        <v>0.173564257616</v>
      </c>
      <c r="H4629" s="8">
        <v>3.5144481058620003E-2</v>
      </c>
      <c r="I4629" s="8">
        <v>8.9915052851039998E-2</v>
      </c>
      <c r="J4629" s="8">
        <v>7.6576972503130003E-2</v>
      </c>
      <c r="K4629" s="8">
        <v>0</v>
      </c>
      <c r="L4629" s="8">
        <v>1.7852273106440001E-2</v>
      </c>
      <c r="M4629" s="8">
        <v>6.3760579043789997E-2</v>
      </c>
    </row>
    <row r="4630" spans="1:13" x14ac:dyDescent="0.25">
      <c r="B4630" s="11">
        <v>13.6738386219</v>
      </c>
      <c r="C4630" s="11">
        <v>6.5161077427969998</v>
      </c>
      <c r="D4630" s="11">
        <v>0</v>
      </c>
      <c r="E4630" s="11">
        <v>3.4419624759819998</v>
      </c>
      <c r="F4630" s="11">
        <v>7.4845204938330001</v>
      </c>
      <c r="G4630" s="11">
        <v>1.222815012531</v>
      </c>
      <c r="H4630" s="11">
        <v>1.4424558545520001</v>
      </c>
      <c r="I4630" s="11">
        <v>0.81773353001519999</v>
      </c>
      <c r="J4630" s="11">
        <v>3.7150909652120001</v>
      </c>
      <c r="K4630" s="11">
        <v>0</v>
      </c>
      <c r="L4630" s="11">
        <v>0.43458246899820002</v>
      </c>
      <c r="M4630" s="11">
        <v>19.128173713140001</v>
      </c>
    </row>
    <row r="4631" spans="1:13" x14ac:dyDescent="0.25">
      <c r="A4631" s="1" t="s">
        <v>4996</v>
      </c>
      <c r="B4631" s="8">
        <v>0.1175203354063</v>
      </c>
      <c r="C4631" s="8">
        <v>0.1161208436805</v>
      </c>
      <c r="D4631" s="8">
        <v>0.32429628337159999</v>
      </c>
      <c r="E4631" s="8">
        <v>0.12766387197119999</v>
      </c>
      <c r="F4631" s="8">
        <v>0.1114874682537</v>
      </c>
      <c r="G4631" s="8">
        <v>0.18993476748329999</v>
      </c>
      <c r="H4631" s="8">
        <v>0.18971059167089999</v>
      </c>
      <c r="I4631" s="8">
        <v>0.14713823239859999</v>
      </c>
      <c r="J4631" s="8">
        <v>0.25953719168389999</v>
      </c>
      <c r="K4631" s="8">
        <v>7.3188505917239993E-2</v>
      </c>
      <c r="L4631" s="8">
        <v>0.1201328402576</v>
      </c>
      <c r="M4631" s="8">
        <v>0.14609160565080001</v>
      </c>
    </row>
    <row r="4632" spans="1:13" x14ac:dyDescent="0.25">
      <c r="B4632" s="11">
        <v>19.893396193249998</v>
      </c>
      <c r="C4632" s="11">
        <v>7.4946371585360003</v>
      </c>
      <c r="D4632" s="11">
        <v>10.19688340591</v>
      </c>
      <c r="E4632" s="11">
        <v>4.4007235355879999</v>
      </c>
      <c r="F4632" s="11">
        <v>6.1134644991020002</v>
      </c>
      <c r="G4632" s="11">
        <v>1.338150424922</v>
      </c>
      <c r="H4632" s="11">
        <v>7.7864047322159999</v>
      </c>
      <c r="I4632" s="11">
        <v>1.338150424922</v>
      </c>
      <c r="J4632" s="11">
        <v>12.5913083848</v>
      </c>
      <c r="K4632" s="11">
        <v>1.754033439731</v>
      </c>
      <c r="L4632" s="11">
        <v>2.9244245825520001</v>
      </c>
      <c r="M4632" s="11">
        <v>43.827481695240003</v>
      </c>
    </row>
    <row r="4633" spans="1:13" x14ac:dyDescent="0.25">
      <c r="A4633" s="1" t="s">
        <v>4997</v>
      </c>
      <c r="B4633" s="8">
        <v>0.24024694751840001</v>
      </c>
      <c r="C4633" s="8">
        <v>0.27833890751660001</v>
      </c>
      <c r="D4633" s="8">
        <v>0.3586556352495</v>
      </c>
      <c r="E4633" s="8">
        <v>0.29903923810600003</v>
      </c>
      <c r="F4633" s="8">
        <v>0.1985149142689</v>
      </c>
      <c r="G4633" s="8">
        <v>0.34101210713210001</v>
      </c>
      <c r="H4633" s="8">
        <v>0.36152300332269999</v>
      </c>
      <c r="I4633" s="8">
        <v>0.47841573158900003</v>
      </c>
      <c r="J4633" s="8">
        <v>0.23653368296489999</v>
      </c>
      <c r="K4633" s="8">
        <v>0.1240647056962</v>
      </c>
      <c r="L4633" s="8">
        <v>0.32928698601189998</v>
      </c>
      <c r="M4633" s="8">
        <v>0.25509882787869997</v>
      </c>
    </row>
    <row r="4634" spans="1:13" x14ac:dyDescent="0.25">
      <c r="B4634" s="11">
        <v>40.668091140830001</v>
      </c>
      <c r="C4634" s="11">
        <v>17.96446747045</v>
      </c>
      <c r="D4634" s="11">
        <v>11.277248254250001</v>
      </c>
      <c r="E4634" s="11">
        <v>10.308233589329999</v>
      </c>
      <c r="F4634" s="11">
        <v>10.88565288937</v>
      </c>
      <c r="G4634" s="11">
        <v>2.402537998223</v>
      </c>
      <c r="H4634" s="11">
        <v>14.83820380867</v>
      </c>
      <c r="I4634" s="11">
        <v>4.3509576272529999</v>
      </c>
      <c r="J4634" s="11">
        <v>11.475305432260001</v>
      </c>
      <c r="K4634" s="11">
        <v>2.9733308496220001</v>
      </c>
      <c r="L4634" s="11">
        <v>8.015917666999</v>
      </c>
      <c r="M4634" s="11">
        <v>76.529648363600003</v>
      </c>
    </row>
    <row r="4635" spans="1:13" x14ac:dyDescent="0.25">
      <c r="A4635" s="1" t="s">
        <v>4998</v>
      </c>
      <c r="B4635" s="8">
        <v>0.1668601778038</v>
      </c>
      <c r="C4635" s="8">
        <v>0.1776911054858</v>
      </c>
      <c r="D4635" s="8">
        <v>0.18345191424999999</v>
      </c>
      <c r="E4635" s="8">
        <v>0.24554236497000001</v>
      </c>
      <c r="F4635" s="8">
        <v>4.9779424944999998E-2</v>
      </c>
      <c r="G4635" s="8">
        <v>0</v>
      </c>
      <c r="H4635" s="8">
        <v>0</v>
      </c>
      <c r="I4635" s="8">
        <v>0</v>
      </c>
      <c r="J4635" s="8">
        <v>9.6079993295629995E-2</v>
      </c>
      <c r="K4635" s="6">
        <v>0.4786563962198</v>
      </c>
      <c r="L4635" s="8">
        <v>0.11897868801149999</v>
      </c>
      <c r="M4635" s="8">
        <v>0.1735883802779</v>
      </c>
    </row>
    <row r="4636" spans="1:13" x14ac:dyDescent="0.25">
      <c r="B4636" s="11">
        <v>28.245457387889999</v>
      </c>
      <c r="C4636" s="11">
        <v>11.468486791049999</v>
      </c>
      <c r="D4636" s="11">
        <v>5.7682985470889996</v>
      </c>
      <c r="E4636" s="11">
        <v>8.4641335706270002</v>
      </c>
      <c r="F4636" s="11">
        <v>2.7296767246910001</v>
      </c>
      <c r="G4636" s="11">
        <v>0</v>
      </c>
      <c r="H4636" s="11">
        <v>0</v>
      </c>
      <c r="I4636" s="11">
        <v>0</v>
      </c>
      <c r="J4636" s="11">
        <v>4.6612696135989999</v>
      </c>
      <c r="K4636" s="9">
        <v>11.471464194939999</v>
      </c>
      <c r="L4636" s="11">
        <v>2.8963287580179999</v>
      </c>
      <c r="M4636" s="11">
        <v>52.076514083379998</v>
      </c>
    </row>
    <row r="4637" spans="1:13" x14ac:dyDescent="0.25">
      <c r="A4637" s="1" t="s">
        <v>4999</v>
      </c>
      <c r="B4637" s="8">
        <v>1</v>
      </c>
      <c r="C4637" s="8">
        <v>1</v>
      </c>
      <c r="D4637" s="8">
        <v>1</v>
      </c>
      <c r="E4637" s="8">
        <v>1</v>
      </c>
      <c r="F4637" s="8">
        <v>1</v>
      </c>
      <c r="G4637" s="8">
        <v>1</v>
      </c>
      <c r="H4637" s="8">
        <v>1</v>
      </c>
      <c r="I4637" s="8">
        <v>1</v>
      </c>
      <c r="J4637" s="8">
        <v>1</v>
      </c>
      <c r="K4637" s="8">
        <v>1</v>
      </c>
      <c r="L4637" s="8">
        <v>1</v>
      </c>
      <c r="M4637" s="8">
        <v>1</v>
      </c>
    </row>
    <row r="4638" spans="1:13" x14ac:dyDescent="0.25">
      <c r="B4638" s="11">
        <v>169.27620334369999</v>
      </c>
      <c r="C4638" s="11">
        <v>64.541704322749993</v>
      </c>
      <c r="D4638" s="11">
        <v>31.443109060320001</v>
      </c>
      <c r="E4638" s="11">
        <v>34.47117393229</v>
      </c>
      <c r="F4638" s="11">
        <v>54.835441102559997</v>
      </c>
      <c r="G4638" s="11">
        <v>7.0453158347620004</v>
      </c>
      <c r="H4638" s="11">
        <v>41.043595213300001</v>
      </c>
      <c r="I4638" s="11">
        <v>9.0945120320390007</v>
      </c>
      <c r="J4638" s="11">
        <v>48.514466474380001</v>
      </c>
      <c r="K4638" s="11">
        <v>23.965968668830001</v>
      </c>
      <c r="L4638" s="11">
        <v>24.343256817050001</v>
      </c>
      <c r="M4638" s="11">
        <v>300</v>
      </c>
    </row>
    <row r="4639" spans="1:13" x14ac:dyDescent="0.25">
      <c r="A4639" s="1" t="s">
        <v>5000</v>
      </c>
    </row>
    <row r="4640" spans="1:13" x14ac:dyDescent="0.25">
      <c r="A4640" s="1" t="s">
        <v>5001</v>
      </c>
    </row>
    <row r="4644" spans="1:10" x14ac:dyDescent="0.25">
      <c r="A4644" s="4" t="s">
        <v>5002</v>
      </c>
    </row>
    <row r="4645" spans="1:10" x14ac:dyDescent="0.25">
      <c r="A4645" s="1" t="s">
        <v>5003</v>
      </c>
    </row>
    <row r="4646" spans="1:10" ht="45" x14ac:dyDescent="0.25">
      <c r="A4646" s="5" t="s">
        <v>5004</v>
      </c>
      <c r="B4646" s="5" t="s">
        <v>5005</v>
      </c>
      <c r="C4646" s="5" t="s">
        <v>5006</v>
      </c>
      <c r="D4646" s="5" t="s">
        <v>5007</v>
      </c>
      <c r="E4646" s="5" t="s">
        <v>5008</v>
      </c>
      <c r="F4646" s="5" t="s">
        <v>5009</v>
      </c>
      <c r="G4646" s="5" t="s">
        <v>5010</v>
      </c>
      <c r="H4646" s="5" t="s">
        <v>5011</v>
      </c>
      <c r="I4646" s="5" t="s">
        <v>5012</v>
      </c>
      <c r="J4646" s="5" t="s">
        <v>5013</v>
      </c>
    </row>
    <row r="4647" spans="1:10" x14ac:dyDescent="0.25">
      <c r="A4647" s="1" t="s">
        <v>5014</v>
      </c>
      <c r="B4647" s="7">
        <v>0.2243302375067</v>
      </c>
      <c r="C4647" s="6">
        <v>0.77702385224049997</v>
      </c>
      <c r="D4647" s="7">
        <v>0.13455555675540001</v>
      </c>
      <c r="E4647" s="8">
        <v>0.297197808575</v>
      </c>
      <c r="F4647" s="8">
        <v>0.53103838385769997</v>
      </c>
      <c r="G4647" s="6">
        <v>0.76037116341330002</v>
      </c>
      <c r="H4647" s="8">
        <v>0.82162065238189996</v>
      </c>
      <c r="I4647" s="8">
        <v>0.41776739366069998</v>
      </c>
      <c r="J4647" s="8">
        <v>0.35996169821689999</v>
      </c>
    </row>
    <row r="4648" spans="1:10" x14ac:dyDescent="0.25">
      <c r="B4648" s="10">
        <v>34.699517186930002</v>
      </c>
      <c r="C4648" s="9">
        <v>21.889284293079999</v>
      </c>
      <c r="D4648" s="10">
        <v>9.3247708489549996</v>
      </c>
      <c r="E4648" s="11">
        <v>25.374746337969999</v>
      </c>
      <c r="F4648" s="11">
        <v>24.619221052330001</v>
      </c>
      <c r="G4648" s="9">
        <v>15.596389721</v>
      </c>
      <c r="H4648" s="11">
        <v>6.2928945720879996</v>
      </c>
      <c r="I4648" s="11">
        <v>9.3910160872839992</v>
      </c>
      <c r="J4648" s="11">
        <v>90.599038619620003</v>
      </c>
    </row>
    <row r="4649" spans="1:10" x14ac:dyDescent="0.25">
      <c r="A4649" s="1" t="s">
        <v>5015</v>
      </c>
      <c r="B4649" s="6">
        <v>0.30076166773360002</v>
      </c>
      <c r="C4649" s="8">
        <v>8.0358305813639994E-2</v>
      </c>
      <c r="D4649" s="8">
        <v>0.35699941649799999</v>
      </c>
      <c r="E4649" s="8">
        <v>0.25511507650639997</v>
      </c>
      <c r="F4649" s="8">
        <v>0.14803163157300001</v>
      </c>
      <c r="G4649" s="8">
        <v>4.375671326648E-2</v>
      </c>
      <c r="H4649" s="8">
        <v>0.17837934761810001</v>
      </c>
      <c r="I4649" s="8">
        <v>9.7605178013750002E-2</v>
      </c>
      <c r="J4649" s="8">
        <v>0.22981619023880001</v>
      </c>
    </row>
    <row r="4650" spans="1:10" x14ac:dyDescent="0.25">
      <c r="B4650" s="9">
        <v>46.521970353550003</v>
      </c>
      <c r="C4650" s="11">
        <v>2.263747497832</v>
      </c>
      <c r="D4650" s="11">
        <v>24.740247317360001</v>
      </c>
      <c r="E4650" s="11">
        <v>21.781723036190002</v>
      </c>
      <c r="F4650" s="11">
        <v>6.8628249317060002</v>
      </c>
      <c r="G4650" s="11">
        <v>0.89751793052009998</v>
      </c>
      <c r="H4650" s="11">
        <v>1.366229567312</v>
      </c>
      <c r="I4650" s="11">
        <v>2.1940721340109999</v>
      </c>
      <c r="J4650" s="11">
        <v>57.842614917100001</v>
      </c>
    </row>
    <row r="4651" spans="1:10" x14ac:dyDescent="0.25">
      <c r="A4651" s="1" t="s">
        <v>5016</v>
      </c>
      <c r="B4651" s="7">
        <v>0.1280699853984</v>
      </c>
      <c r="C4651" s="6">
        <v>0.49813318542579998</v>
      </c>
      <c r="D4651" s="7">
        <v>8.4410908410589999E-2</v>
      </c>
      <c r="E4651" s="8">
        <v>0.16350682425499999</v>
      </c>
      <c r="F4651" s="6">
        <v>0.41076448649769998</v>
      </c>
      <c r="G4651" s="8">
        <v>0.4320714832075</v>
      </c>
      <c r="H4651" s="6">
        <v>0.67504999215960004</v>
      </c>
      <c r="I4651" s="8">
        <v>0.26887229647639999</v>
      </c>
      <c r="J4651" s="8">
        <v>0.23413624467249999</v>
      </c>
    </row>
    <row r="4652" spans="1:10" x14ac:dyDescent="0.25">
      <c r="B4652" s="10">
        <v>19.80993159394</v>
      </c>
      <c r="C4652" s="9">
        <v>14.03274671706</v>
      </c>
      <c r="D4652" s="10">
        <v>5.8497203464560004</v>
      </c>
      <c r="E4652" s="11">
        <v>13.960211247489999</v>
      </c>
      <c r="F4652" s="9">
        <v>19.043259396940002</v>
      </c>
      <c r="G4652" s="11">
        <v>8.862455026808</v>
      </c>
      <c r="H4652" s="9">
        <v>5.1702916902520002</v>
      </c>
      <c r="I4652" s="11">
        <v>6.0439950554999999</v>
      </c>
      <c r="J4652" s="11">
        <v>58.92993276344</v>
      </c>
    </row>
    <row r="4653" spans="1:10" x14ac:dyDescent="0.25">
      <c r="A4653" s="1" t="s">
        <v>5017</v>
      </c>
      <c r="B4653" s="8">
        <v>9.6260252108339994E-2</v>
      </c>
      <c r="C4653" s="8">
        <v>0.27889066681469998</v>
      </c>
      <c r="D4653" s="8">
        <v>5.0144648344839997E-2</v>
      </c>
      <c r="E4653" s="8">
        <v>0.13369098432009999</v>
      </c>
      <c r="F4653" s="8">
        <v>0.12027389736000001</v>
      </c>
      <c r="G4653" s="6">
        <v>0.3282996802059</v>
      </c>
      <c r="H4653" s="8">
        <v>0.1465706602223</v>
      </c>
      <c r="I4653" s="8">
        <v>0.1488950971843</v>
      </c>
      <c r="J4653" s="8">
        <v>0.1258254535444</v>
      </c>
    </row>
    <row r="4654" spans="1:10" x14ac:dyDescent="0.25">
      <c r="B4654" s="11">
        <v>14.889585592990001</v>
      </c>
      <c r="C4654" s="11">
        <v>7.8565375760240004</v>
      </c>
      <c r="D4654" s="11">
        <v>3.4750505024999998</v>
      </c>
      <c r="E4654" s="11">
        <v>11.41453509049</v>
      </c>
      <c r="F4654" s="11">
        <v>5.5759616553919997</v>
      </c>
      <c r="G4654" s="9">
        <v>6.7339346941880001</v>
      </c>
      <c r="H4654" s="11">
        <v>1.122602881837</v>
      </c>
      <c r="I4654" s="11">
        <v>3.347021031783</v>
      </c>
      <c r="J4654" s="11">
        <v>31.669105856190001</v>
      </c>
    </row>
    <row r="4655" spans="1:10" x14ac:dyDescent="0.25">
      <c r="A4655" s="1" t="s">
        <v>5018</v>
      </c>
      <c r="B4655" s="8">
        <v>8.0609899134879995E-2</v>
      </c>
      <c r="C4655" s="8">
        <v>8.0358305813639994E-2</v>
      </c>
      <c r="D4655" s="8">
        <v>5.8827306458520003E-2</v>
      </c>
      <c r="E4655" s="8">
        <v>9.8290213969899995E-2</v>
      </c>
      <c r="F4655" s="8">
        <v>8.5440412935070001E-2</v>
      </c>
      <c r="G4655" s="8">
        <v>4.375671326648E-2</v>
      </c>
      <c r="H4655" s="8">
        <v>0.17837934761810001</v>
      </c>
      <c r="I4655" s="8">
        <v>0</v>
      </c>
      <c r="J4655" s="8">
        <v>7.427205578045E-2</v>
      </c>
    </row>
    <row r="4656" spans="1:10" x14ac:dyDescent="0.25">
      <c r="B4656" s="11">
        <v>12.46878089889</v>
      </c>
      <c r="C4656" s="11">
        <v>2.263747497832</v>
      </c>
      <c r="D4656" s="11">
        <v>4.0767632761839998</v>
      </c>
      <c r="E4656" s="11">
        <v>8.3920176227059997</v>
      </c>
      <c r="F4656" s="11">
        <v>3.9610628474160001</v>
      </c>
      <c r="G4656" s="11">
        <v>0.89751793052009998</v>
      </c>
      <c r="H4656" s="11">
        <v>1.366229567312</v>
      </c>
      <c r="I4656" s="11">
        <v>0</v>
      </c>
      <c r="J4656" s="11">
        <v>18.693591244139999</v>
      </c>
    </row>
    <row r="4657" spans="1:13" x14ac:dyDescent="0.25">
      <c r="A4657" s="1" t="s">
        <v>5019</v>
      </c>
      <c r="B4657" s="6">
        <v>0.2201517685987</v>
      </c>
      <c r="C4657" s="8">
        <v>0</v>
      </c>
      <c r="D4657" s="6">
        <v>0.29817211003939997</v>
      </c>
      <c r="E4657" s="8">
        <v>0.15682486253649999</v>
      </c>
      <c r="F4657" s="8">
        <v>6.2591218637900001E-2</v>
      </c>
      <c r="G4657" s="8">
        <v>0</v>
      </c>
      <c r="H4657" s="8">
        <v>0</v>
      </c>
      <c r="I4657" s="8">
        <v>9.7605178013750002E-2</v>
      </c>
      <c r="J4657" s="8">
        <v>0.15554413445840001</v>
      </c>
    </row>
    <row r="4658" spans="1:13" x14ac:dyDescent="0.25">
      <c r="B4658" s="9">
        <v>34.05318945466</v>
      </c>
      <c r="C4658" s="11">
        <v>0</v>
      </c>
      <c r="D4658" s="9">
        <v>20.663484041179998</v>
      </c>
      <c r="E4658" s="11">
        <v>13.38970541348</v>
      </c>
      <c r="F4658" s="11">
        <v>2.90176208429</v>
      </c>
      <c r="G4658" s="11">
        <v>0</v>
      </c>
      <c r="H4658" s="11">
        <v>0</v>
      </c>
      <c r="I4658" s="11">
        <v>2.1940721340109999</v>
      </c>
      <c r="J4658" s="11">
        <v>39.149023672959999</v>
      </c>
    </row>
    <row r="4659" spans="1:13" x14ac:dyDescent="0.25">
      <c r="A4659" s="1" t="s">
        <v>5020</v>
      </c>
      <c r="B4659" s="8">
        <v>0.31527671334820001</v>
      </c>
      <c r="C4659" s="7">
        <v>6.0410777144940003E-2</v>
      </c>
      <c r="D4659" s="6">
        <v>0.39808029800459999</v>
      </c>
      <c r="E4659" s="8">
        <v>0.24806738395649999</v>
      </c>
      <c r="F4659" s="8">
        <v>0.1566069616073</v>
      </c>
      <c r="G4659" s="8">
        <v>8.2968491384780005E-2</v>
      </c>
      <c r="H4659" s="8">
        <v>0</v>
      </c>
      <c r="I4659" s="8">
        <v>0.34748083737009999</v>
      </c>
      <c r="J4659" s="8">
        <v>0.26040048537139998</v>
      </c>
    </row>
    <row r="4660" spans="1:13" x14ac:dyDescent="0.25">
      <c r="B4660" s="11">
        <v>48.767165118069997</v>
      </c>
      <c r="C4660" s="10">
        <v>1.701812204965</v>
      </c>
      <c r="D4660" s="9">
        <v>27.587174011129999</v>
      </c>
      <c r="E4660" s="11">
        <v>21.179991106940001</v>
      </c>
      <c r="F4660" s="11">
        <v>7.2603817790639997</v>
      </c>
      <c r="G4660" s="11">
        <v>1.701812204965</v>
      </c>
      <c r="H4660" s="11">
        <v>0</v>
      </c>
      <c r="I4660" s="11">
        <v>7.8110407448789996</v>
      </c>
      <c r="J4660" s="11">
        <v>65.540399846970004</v>
      </c>
    </row>
    <row r="4661" spans="1:13" x14ac:dyDescent="0.25">
      <c r="A4661" s="1" t="s">
        <v>5021</v>
      </c>
      <c r="B4661" s="8">
        <v>0.15963138141139999</v>
      </c>
      <c r="C4661" s="8">
        <v>8.2207064800929999E-2</v>
      </c>
      <c r="D4661" s="8">
        <v>0.110364728742</v>
      </c>
      <c r="E4661" s="8">
        <v>0.19961973096210001</v>
      </c>
      <c r="F4661" s="8">
        <v>0.16432302296199999</v>
      </c>
      <c r="G4661" s="8">
        <v>0.1129036319354</v>
      </c>
      <c r="H4661" s="8">
        <v>0</v>
      </c>
      <c r="I4661" s="8">
        <v>0.1371465909555</v>
      </c>
      <c r="J4661" s="8">
        <v>0.14982162617290001</v>
      </c>
    </row>
    <row r="4662" spans="1:13" x14ac:dyDescent="0.25">
      <c r="B4662" s="11">
        <v>24.691864656420002</v>
      </c>
      <c r="C4662" s="11">
        <v>2.3158282813829998</v>
      </c>
      <c r="D4662" s="11">
        <v>7.6483337451260001</v>
      </c>
      <c r="E4662" s="11">
        <v>17.043530911289999</v>
      </c>
      <c r="F4662" s="11">
        <v>7.6181024748150001</v>
      </c>
      <c r="G4662" s="11">
        <v>2.3158282813829998</v>
      </c>
      <c r="H4662" s="11">
        <v>0</v>
      </c>
      <c r="I4662" s="11">
        <v>3.0829257178109999</v>
      </c>
      <c r="J4662" s="11">
        <v>37.70872113043</v>
      </c>
    </row>
    <row r="4663" spans="1:13" x14ac:dyDescent="0.25">
      <c r="A4663" s="1" t="s">
        <v>5022</v>
      </c>
      <c r="B4663" s="8">
        <v>1</v>
      </c>
      <c r="C4663" s="8">
        <v>1</v>
      </c>
      <c r="D4663" s="8">
        <v>1</v>
      </c>
      <c r="E4663" s="8">
        <v>1</v>
      </c>
      <c r="F4663" s="8">
        <v>1</v>
      </c>
      <c r="G4663" s="8">
        <v>1</v>
      </c>
      <c r="H4663" s="8">
        <v>1</v>
      </c>
      <c r="I4663" s="8">
        <v>1</v>
      </c>
      <c r="J4663" s="8">
        <v>1</v>
      </c>
    </row>
    <row r="4664" spans="1:13" x14ac:dyDescent="0.25">
      <c r="B4664" s="11">
        <v>154.680517315</v>
      </c>
      <c r="C4664" s="11">
        <v>28.17067227726</v>
      </c>
      <c r="D4664" s="11">
        <v>69.300525922570003</v>
      </c>
      <c r="E4664" s="11">
        <v>85.379991392389996</v>
      </c>
      <c r="F4664" s="11">
        <v>46.360530237909998</v>
      </c>
      <c r="G4664" s="11">
        <v>20.51154813786</v>
      </c>
      <c r="H4664" s="11">
        <v>7.6591241394000003</v>
      </c>
      <c r="I4664" s="11">
        <v>22.479054683979999</v>
      </c>
      <c r="J4664" s="11">
        <v>251.69077451410001</v>
      </c>
    </row>
    <row r="4665" spans="1:13" x14ac:dyDescent="0.25">
      <c r="A4665" s="1" t="s">
        <v>5023</v>
      </c>
    </row>
    <row r="4666" spans="1:13" x14ac:dyDescent="0.25">
      <c r="A4666" s="1" t="s">
        <v>5024</v>
      </c>
    </row>
    <row r="4670" spans="1:13" x14ac:dyDescent="0.25">
      <c r="A4670" s="4" t="s">
        <v>5025</v>
      </c>
    </row>
    <row r="4671" spans="1:13" x14ac:dyDescent="0.25">
      <c r="A4671" s="1" t="s">
        <v>5026</v>
      </c>
    </row>
    <row r="4672" spans="1:13" ht="135" x14ac:dyDescent="0.25">
      <c r="A4672" s="5" t="s">
        <v>5027</v>
      </c>
      <c r="B4672" s="5" t="s">
        <v>5028</v>
      </c>
      <c r="C4672" s="5" t="s">
        <v>5029</v>
      </c>
      <c r="D4672" s="5" t="s">
        <v>5030</v>
      </c>
      <c r="E4672" s="5" t="s">
        <v>5031</v>
      </c>
      <c r="F4672" s="5" t="s">
        <v>5032</v>
      </c>
      <c r="G4672" s="5" t="s">
        <v>5033</v>
      </c>
      <c r="H4672" s="5" t="s">
        <v>5034</v>
      </c>
      <c r="I4672" s="5" t="s">
        <v>5035</v>
      </c>
      <c r="J4672" s="5" t="s">
        <v>5036</v>
      </c>
      <c r="K4672" s="5" t="s">
        <v>5037</v>
      </c>
      <c r="L4672" s="5" t="s">
        <v>5038</v>
      </c>
      <c r="M4672" s="5" t="s">
        <v>5039</v>
      </c>
    </row>
    <row r="4673" spans="1:13" x14ac:dyDescent="0.25">
      <c r="A4673" s="1" t="s">
        <v>5040</v>
      </c>
      <c r="B4673" s="8">
        <v>0.44823799472980003</v>
      </c>
      <c r="C4673" s="8">
        <v>0.51848017941210001</v>
      </c>
      <c r="D4673" s="8">
        <v>0.56730874285639998</v>
      </c>
      <c r="E4673" s="8">
        <v>0.31428319534010002</v>
      </c>
      <c r="F4673" s="6">
        <v>0.63363952975509996</v>
      </c>
      <c r="G4673" s="8">
        <v>0.82771470823990001</v>
      </c>
      <c r="H4673" s="8">
        <v>0.4817454016696</v>
      </c>
      <c r="I4673" s="6">
        <v>0.69345579104080002</v>
      </c>
      <c r="J4673" s="6">
        <v>0.63964399487010004</v>
      </c>
      <c r="K4673" s="7">
        <v>8.5585582005650002E-2</v>
      </c>
      <c r="L4673" s="8">
        <v>0.23686374265480001</v>
      </c>
      <c r="M4673" s="8">
        <v>0.36146060714880002</v>
      </c>
    </row>
    <row r="4674" spans="1:13" x14ac:dyDescent="0.25">
      <c r="B4674" s="11">
        <v>29.46630874405</v>
      </c>
      <c r="C4674" s="11">
        <v>29.80121230288</v>
      </c>
      <c r="D4674" s="11">
        <v>6.8820657995039998</v>
      </c>
      <c r="E4674" s="11">
        <v>5.0408570271380002</v>
      </c>
      <c r="F4674" s="9">
        <v>47.331628991210003</v>
      </c>
      <c r="G4674" s="11">
        <v>5.8748019693869997</v>
      </c>
      <c r="H4674" s="11">
        <v>16.883099751410001</v>
      </c>
      <c r="I4674" s="9">
        <v>19.25587880318</v>
      </c>
      <c r="J4674" s="9">
        <v>26.684322905750001</v>
      </c>
      <c r="K4674" s="10">
        <v>6.8771738523380002</v>
      </c>
      <c r="L4674" s="11">
        <v>7.5686822081859999</v>
      </c>
      <c r="M4674" s="11">
        <v>108.43818214460001</v>
      </c>
    </row>
    <row r="4675" spans="1:13" x14ac:dyDescent="0.25">
      <c r="A4675" s="1" t="s">
        <v>5041</v>
      </c>
      <c r="B4675" s="8">
        <v>0.28896887780820002</v>
      </c>
      <c r="C4675" s="8">
        <v>0.25150320704149998</v>
      </c>
      <c r="D4675" s="8">
        <v>0.1247002533714</v>
      </c>
      <c r="E4675" s="8">
        <v>0.38529529334630003</v>
      </c>
      <c r="F4675" s="8">
        <v>0.1675487323115</v>
      </c>
      <c r="G4675" s="8">
        <v>0.17228529176009999</v>
      </c>
      <c r="H4675" s="8">
        <v>0.30639035401569997</v>
      </c>
      <c r="I4675" s="8">
        <v>0.21599916304700001</v>
      </c>
      <c r="J4675" s="8">
        <v>0.20325566441849999</v>
      </c>
      <c r="K4675" s="8">
        <v>9.4983983170149999E-2</v>
      </c>
      <c r="L4675" s="8">
        <v>0.21614710087899999</v>
      </c>
      <c r="M4675" s="8">
        <v>0.20985218469460001</v>
      </c>
    </row>
    <row r="4676" spans="1:13" x14ac:dyDescent="0.25">
      <c r="B4676" s="11">
        <v>18.996261519619999</v>
      </c>
      <c r="C4676" s="11">
        <v>14.455905482049999</v>
      </c>
      <c r="D4676" s="11">
        <v>1.512748322185</v>
      </c>
      <c r="E4676" s="11">
        <v>6.1798356252740003</v>
      </c>
      <c r="F4676" s="11">
        <v>12.51556139305</v>
      </c>
      <c r="G4676" s="11">
        <v>1.222815012531</v>
      </c>
      <c r="H4676" s="11">
        <v>10.737661204009999</v>
      </c>
      <c r="I4676" s="11">
        <v>5.9978642603569998</v>
      </c>
      <c r="J4676" s="11">
        <v>8.4793100932119998</v>
      </c>
      <c r="K4676" s="11">
        <v>7.6323762734429996</v>
      </c>
      <c r="L4676" s="11">
        <v>6.9067080442010003</v>
      </c>
      <c r="M4676" s="11">
        <v>62.955655408379997</v>
      </c>
    </row>
    <row r="4677" spans="1:13" x14ac:dyDescent="0.25">
      <c r="A4677" s="1" t="s">
        <v>5042</v>
      </c>
      <c r="B4677" s="8">
        <v>0.3431346653281</v>
      </c>
      <c r="C4677" s="8">
        <v>0.30053592515819999</v>
      </c>
      <c r="D4677" s="8">
        <v>0.3375849242392</v>
      </c>
      <c r="E4677" s="8">
        <v>0.14542892453469999</v>
      </c>
      <c r="F4677" s="6">
        <v>0.48578244532569997</v>
      </c>
      <c r="G4677" s="6">
        <v>0.6875792989499</v>
      </c>
      <c r="H4677" s="8">
        <v>0.36880662410039999</v>
      </c>
      <c r="I4677" s="6">
        <v>0.62239136393920003</v>
      </c>
      <c r="J4677" s="6">
        <v>0.47757281311760003</v>
      </c>
      <c r="K4677" s="7">
        <v>2.0578841254329999E-2</v>
      </c>
      <c r="L4677" s="8">
        <v>0.1727805117774</v>
      </c>
      <c r="M4677" s="8">
        <v>0.2269806058129</v>
      </c>
    </row>
    <row r="4678" spans="1:13" x14ac:dyDescent="0.25">
      <c r="B4678" s="11">
        <v>22.55701682638</v>
      </c>
      <c r="C4678" s="11">
        <v>17.274208862590001</v>
      </c>
      <c r="D4678" s="11">
        <v>4.0952685654680003</v>
      </c>
      <c r="E4678" s="11">
        <v>2.3325663829919998</v>
      </c>
      <c r="F4678" s="9">
        <v>36.286995038779999</v>
      </c>
      <c r="G4678" s="9">
        <v>4.8801745086419999</v>
      </c>
      <c r="H4678" s="11">
        <v>12.92508242339</v>
      </c>
      <c r="I4678" s="9">
        <v>17.282561955639999</v>
      </c>
      <c r="J4678" s="9">
        <v>19.923124829500001</v>
      </c>
      <c r="K4678" s="10">
        <v>1.6535994225799999</v>
      </c>
      <c r="L4678" s="11">
        <v>5.520983375308</v>
      </c>
      <c r="M4678" s="11">
        <v>68.094181743869996</v>
      </c>
    </row>
    <row r="4679" spans="1:13" x14ac:dyDescent="0.25">
      <c r="A4679" s="1" t="s">
        <v>5043</v>
      </c>
      <c r="B4679" s="8">
        <v>0.1051033294017</v>
      </c>
      <c r="C4679" s="8">
        <v>0.21794425425399999</v>
      </c>
      <c r="D4679" s="8">
        <v>0.22972381861720001</v>
      </c>
      <c r="E4679" s="8">
        <v>0.1688542708054</v>
      </c>
      <c r="F4679" s="8">
        <v>0.14785708442939999</v>
      </c>
      <c r="G4679" s="8">
        <v>0.14013540929009999</v>
      </c>
      <c r="H4679" s="8">
        <v>0.1129387775693</v>
      </c>
      <c r="I4679" s="8">
        <v>7.1064427101579994E-2</v>
      </c>
      <c r="J4679" s="8">
        <v>0.16207118175249999</v>
      </c>
      <c r="K4679" s="8">
        <v>6.500674075132E-2</v>
      </c>
      <c r="L4679" s="8">
        <v>6.4083230877459998E-2</v>
      </c>
      <c r="M4679" s="8">
        <v>0.13448000133589999</v>
      </c>
    </row>
    <row r="4680" spans="1:13" x14ac:dyDescent="0.25">
      <c r="B4680" s="11">
        <v>6.9092919176669998</v>
      </c>
      <c r="C4680" s="11">
        <v>12.52700344028</v>
      </c>
      <c r="D4680" s="11">
        <v>2.7867972340359999</v>
      </c>
      <c r="E4680" s="11">
        <v>2.708290644146</v>
      </c>
      <c r="F4680" s="11">
        <v>11.044633952430001</v>
      </c>
      <c r="G4680" s="11">
        <v>0.99462746074529995</v>
      </c>
      <c r="H4680" s="11">
        <v>3.9580173280249999</v>
      </c>
      <c r="I4680" s="11">
        <v>1.97331684754</v>
      </c>
      <c r="J4680" s="11">
        <v>6.7611980762490003</v>
      </c>
      <c r="K4680" s="11">
        <v>5.223574429758</v>
      </c>
      <c r="L4680" s="11">
        <v>2.0476988328769998</v>
      </c>
      <c r="M4680" s="11">
        <v>40.344000400779997</v>
      </c>
    </row>
    <row r="4681" spans="1:13" x14ac:dyDescent="0.25">
      <c r="A4681" s="1" t="s">
        <v>5044</v>
      </c>
      <c r="B4681" s="8">
        <v>0.1192301457549</v>
      </c>
      <c r="C4681" s="8">
        <v>9.0156459368559996E-2</v>
      </c>
      <c r="D4681" s="8">
        <v>0</v>
      </c>
      <c r="E4681" s="8">
        <v>0.17220512422350001</v>
      </c>
      <c r="F4681" s="8">
        <v>6.9356491381030005E-2</v>
      </c>
      <c r="G4681" s="8">
        <v>0.17228529176009999</v>
      </c>
      <c r="H4681" s="8">
        <v>0</v>
      </c>
      <c r="I4681" s="8">
        <v>4.6559529057210003E-2</v>
      </c>
      <c r="J4681" s="8">
        <v>5.4119231959759997E-2</v>
      </c>
      <c r="K4681" s="8">
        <v>2.1426585836039999E-2</v>
      </c>
      <c r="L4681" s="8">
        <v>0.10538335804</v>
      </c>
      <c r="M4681" s="8">
        <v>6.3760579043789997E-2</v>
      </c>
    </row>
    <row r="4682" spans="1:13" x14ac:dyDescent="0.25">
      <c r="B4682" s="11">
        <v>7.8379618143050003</v>
      </c>
      <c r="C4682" s="11">
        <v>5.1820144584210004</v>
      </c>
      <c r="D4682" s="11">
        <v>0</v>
      </c>
      <c r="E4682" s="11">
        <v>2.7620357162650002</v>
      </c>
      <c r="F4682" s="11">
        <v>5.1807937542140001</v>
      </c>
      <c r="G4682" s="11">
        <v>1.222815012531</v>
      </c>
      <c r="H4682" s="11">
        <v>0</v>
      </c>
      <c r="I4682" s="11">
        <v>1.2928648952699999</v>
      </c>
      <c r="J4682" s="11">
        <v>2.257716905978</v>
      </c>
      <c r="K4682" s="11">
        <v>1.7217193878149999</v>
      </c>
      <c r="L4682" s="11">
        <v>3.367392316344</v>
      </c>
      <c r="M4682" s="11">
        <v>19.128173713140001</v>
      </c>
    </row>
    <row r="4683" spans="1:13" x14ac:dyDescent="0.25">
      <c r="A4683" s="1" t="s">
        <v>5045</v>
      </c>
      <c r="B4683" s="8">
        <v>0.1697387320532</v>
      </c>
      <c r="C4683" s="8">
        <v>0.1613467476729</v>
      </c>
      <c r="D4683" s="8">
        <v>0.1247002533714</v>
      </c>
      <c r="E4683" s="8">
        <v>0.21309016912279999</v>
      </c>
      <c r="F4683" s="8">
        <v>9.8192240930510002E-2</v>
      </c>
      <c r="G4683" s="8">
        <v>0</v>
      </c>
      <c r="H4683" s="8">
        <v>0.30639035401569997</v>
      </c>
      <c r="I4683" s="8">
        <v>0.1694396339898</v>
      </c>
      <c r="J4683" s="8">
        <v>0.14913643245870001</v>
      </c>
      <c r="K4683" s="8">
        <v>7.3557397334099994E-2</v>
      </c>
      <c r="L4683" s="8">
        <v>0.11076374283900001</v>
      </c>
      <c r="M4683" s="8">
        <v>0.14609160565080001</v>
      </c>
    </row>
    <row r="4684" spans="1:13" x14ac:dyDescent="0.25">
      <c r="B4684" s="11">
        <v>11.15829970531</v>
      </c>
      <c r="C4684" s="11">
        <v>9.2738910236269998</v>
      </c>
      <c r="D4684" s="11">
        <v>1.512748322185</v>
      </c>
      <c r="E4684" s="11">
        <v>3.4177999090100002</v>
      </c>
      <c r="F4684" s="11">
        <v>7.3347676388409999</v>
      </c>
      <c r="G4684" s="11">
        <v>0</v>
      </c>
      <c r="H4684" s="11">
        <v>10.737661204009999</v>
      </c>
      <c r="I4684" s="11">
        <v>4.7049993650859996</v>
      </c>
      <c r="J4684" s="11">
        <v>6.2215931872340002</v>
      </c>
      <c r="K4684" s="11">
        <v>5.9106568856279997</v>
      </c>
      <c r="L4684" s="11">
        <v>3.5393157278570002</v>
      </c>
      <c r="M4684" s="11">
        <v>43.827481695240003</v>
      </c>
    </row>
    <row r="4685" spans="1:13" x14ac:dyDescent="0.25">
      <c r="A4685" s="1" t="s">
        <v>5046</v>
      </c>
      <c r="B4685" s="8">
        <v>0.15977047731419999</v>
      </c>
      <c r="C4685" s="8">
        <v>0.22082098861089999</v>
      </c>
      <c r="D4685" s="8">
        <v>0.30799100377220001</v>
      </c>
      <c r="E4685" s="8">
        <v>0.23619453368820001</v>
      </c>
      <c r="F4685" s="8">
        <v>0.17796116470090001</v>
      </c>
      <c r="G4685" s="8">
        <v>0</v>
      </c>
      <c r="H4685" s="8">
        <v>0.19678260974969999</v>
      </c>
      <c r="I4685" s="8">
        <v>9.0545045912200001E-2</v>
      </c>
      <c r="J4685" s="8">
        <v>0.1571003407114</v>
      </c>
      <c r="K4685" s="8">
        <v>0.32941460418750002</v>
      </c>
      <c r="L4685" s="8">
        <v>0.41021638626700002</v>
      </c>
      <c r="M4685" s="8">
        <v>0.25509882787869997</v>
      </c>
    </row>
    <row r="4686" spans="1:13" x14ac:dyDescent="0.25">
      <c r="B4686" s="11">
        <v>10.503005698040001</v>
      </c>
      <c r="C4686" s="11">
        <v>12.69235242509</v>
      </c>
      <c r="D4686" s="11">
        <v>3.7362624502199999</v>
      </c>
      <c r="E4686" s="11">
        <v>3.7883758742650002</v>
      </c>
      <c r="F4686" s="11">
        <v>13.29334965216</v>
      </c>
      <c r="G4686" s="11">
        <v>0</v>
      </c>
      <c r="H4686" s="11">
        <v>6.8963822347499999</v>
      </c>
      <c r="I4686" s="11">
        <v>2.5142546256579998</v>
      </c>
      <c r="J4686" s="11">
        <v>6.5538272128969997</v>
      </c>
      <c r="K4686" s="11">
        <v>26.46989655742</v>
      </c>
      <c r="L4686" s="11">
        <v>13.10794733481</v>
      </c>
      <c r="M4686" s="11">
        <v>76.529648363600003</v>
      </c>
    </row>
    <row r="4687" spans="1:13" x14ac:dyDescent="0.25">
      <c r="A4687" s="1" t="s">
        <v>5047</v>
      </c>
      <c r="B4687" s="8">
        <v>0.10302265014790001</v>
      </c>
      <c r="C4687" s="7">
        <v>9.1956249354950004E-3</v>
      </c>
      <c r="D4687" s="8">
        <v>0</v>
      </c>
      <c r="E4687" s="8">
        <v>6.4226977625439996E-2</v>
      </c>
      <c r="F4687" s="7">
        <v>2.085057323249E-2</v>
      </c>
      <c r="G4687" s="8">
        <v>0</v>
      </c>
      <c r="H4687" s="7">
        <v>1.508163456502E-2</v>
      </c>
      <c r="I4687" s="8">
        <v>0</v>
      </c>
      <c r="J4687" s="7">
        <v>0</v>
      </c>
      <c r="K4687" s="6">
        <v>0.49001583063670001</v>
      </c>
      <c r="L4687" s="8">
        <v>0.13677277019920001</v>
      </c>
      <c r="M4687" s="8">
        <v>0.1735883802779</v>
      </c>
    </row>
    <row r="4688" spans="1:13" x14ac:dyDescent="0.25">
      <c r="B4688" s="11">
        <v>6.772512041773</v>
      </c>
      <c r="C4688" s="10">
        <v>0.52854628169399998</v>
      </c>
      <c r="D4688" s="11">
        <v>0</v>
      </c>
      <c r="E4688" s="11">
        <v>1.0301505657809999</v>
      </c>
      <c r="F4688" s="10">
        <v>1.5574968892409999</v>
      </c>
      <c r="G4688" s="11">
        <v>0</v>
      </c>
      <c r="H4688" s="10">
        <v>0.52854628169399998</v>
      </c>
      <c r="I4688" s="11">
        <v>0</v>
      </c>
      <c r="J4688" s="10">
        <v>0</v>
      </c>
      <c r="K4688" s="9">
        <v>39.374903794710001</v>
      </c>
      <c r="L4688" s="11">
        <v>4.3704013994209996</v>
      </c>
      <c r="M4688" s="11">
        <v>52.076514083379998</v>
      </c>
    </row>
    <row r="4689" spans="1:13" x14ac:dyDescent="0.25">
      <c r="A4689" s="1" t="s">
        <v>5048</v>
      </c>
      <c r="B4689" s="8">
        <v>1</v>
      </c>
      <c r="C4689" s="8">
        <v>1</v>
      </c>
      <c r="D4689" s="8">
        <v>1</v>
      </c>
      <c r="E4689" s="8">
        <v>1</v>
      </c>
      <c r="F4689" s="8">
        <v>1</v>
      </c>
      <c r="G4689" s="8">
        <v>1</v>
      </c>
      <c r="H4689" s="8">
        <v>1</v>
      </c>
      <c r="I4689" s="8">
        <v>1</v>
      </c>
      <c r="J4689" s="8">
        <v>1</v>
      </c>
      <c r="K4689" s="8">
        <v>1</v>
      </c>
      <c r="L4689" s="8">
        <v>1</v>
      </c>
      <c r="M4689" s="8">
        <v>1</v>
      </c>
    </row>
    <row r="4690" spans="1:13" x14ac:dyDescent="0.25">
      <c r="B4690" s="11">
        <v>65.738088003480001</v>
      </c>
      <c r="C4690" s="11">
        <v>57.478016491710001</v>
      </c>
      <c r="D4690" s="11">
        <v>12.13107657191</v>
      </c>
      <c r="E4690" s="11">
        <v>16.039219092460002</v>
      </c>
      <c r="F4690" s="11">
        <v>74.698036925660006</v>
      </c>
      <c r="G4690" s="11">
        <v>7.0976169819179997</v>
      </c>
      <c r="H4690" s="11">
        <v>35.045689471869998</v>
      </c>
      <c r="I4690" s="11">
        <v>27.76799768919</v>
      </c>
      <c r="J4690" s="11">
        <v>41.717460211860001</v>
      </c>
      <c r="K4690" s="11">
        <v>80.354350477919994</v>
      </c>
      <c r="L4690" s="11">
        <v>31.953738986609999</v>
      </c>
      <c r="M4690" s="11">
        <v>300</v>
      </c>
    </row>
    <row r="4691" spans="1:13" x14ac:dyDescent="0.25">
      <c r="A4691" s="1" t="s">
        <v>5049</v>
      </c>
    </row>
    <row r="4692" spans="1:13" x14ac:dyDescent="0.25">
      <c r="A4692" s="1" t="s">
        <v>5050</v>
      </c>
    </row>
    <row r="4696" spans="1:13" x14ac:dyDescent="0.25">
      <c r="A4696" s="4" t="s">
        <v>5051</v>
      </c>
    </row>
    <row r="4697" spans="1:13" x14ac:dyDescent="0.25">
      <c r="A4697" s="1" t="s">
        <v>5052</v>
      </c>
    </row>
    <row r="4698" spans="1:13" ht="45" x14ac:dyDescent="0.25">
      <c r="A4698" s="5" t="s">
        <v>5053</v>
      </c>
      <c r="B4698" s="5" t="s">
        <v>5054</v>
      </c>
      <c r="C4698" s="5" t="s">
        <v>5055</v>
      </c>
      <c r="D4698" s="5" t="s">
        <v>5056</v>
      </c>
      <c r="E4698" s="5" t="s">
        <v>5057</v>
      </c>
      <c r="F4698" s="5" t="s">
        <v>5058</v>
      </c>
      <c r="G4698" s="5" t="s">
        <v>5059</v>
      </c>
      <c r="H4698" s="5" t="s">
        <v>5060</v>
      </c>
      <c r="I4698" s="5" t="s">
        <v>5061</v>
      </c>
      <c r="J4698" s="5" t="s">
        <v>5062</v>
      </c>
    </row>
    <row r="4699" spans="1:13" x14ac:dyDescent="0.25">
      <c r="A4699" s="1" t="s">
        <v>5063</v>
      </c>
      <c r="B4699" s="6">
        <v>0.81139337993089999</v>
      </c>
      <c r="C4699" s="7">
        <v>0.16057198683109999</v>
      </c>
      <c r="D4699" s="6">
        <v>0.92022989829250001</v>
      </c>
      <c r="E4699" s="6">
        <v>0.75044159596430005</v>
      </c>
      <c r="F4699" s="8">
        <v>0.4538774624445</v>
      </c>
      <c r="G4699" s="7">
        <v>0.1416738619339</v>
      </c>
      <c r="H4699" s="8">
        <v>0.18427703472529999</v>
      </c>
      <c r="I4699" s="8">
        <v>0.2139327753262</v>
      </c>
      <c r="J4699" s="8">
        <v>0.50077984616369997</v>
      </c>
    </row>
    <row r="4700" spans="1:13" x14ac:dyDescent="0.25">
      <c r="B4700" s="9">
        <v>61.008011441480001</v>
      </c>
      <c r="C4700" s="10">
        <v>6.7027102297620003</v>
      </c>
      <c r="D4700" s="9">
        <v>24.838788189540001</v>
      </c>
      <c r="E4700" s="9">
        <v>36.169223251929999</v>
      </c>
      <c r="F4700" s="11">
        <v>21.079371313719999</v>
      </c>
      <c r="G4700" s="10">
        <v>3.2905560251449999</v>
      </c>
      <c r="H4700" s="11">
        <v>3.4121542046169999</v>
      </c>
      <c r="I4700" s="11">
        <v>5.2022330991579997</v>
      </c>
      <c r="J4700" s="11">
        <v>93.992326084119995</v>
      </c>
    </row>
    <row r="4701" spans="1:13" x14ac:dyDescent="0.25">
      <c r="A4701" s="1" t="s">
        <v>5064</v>
      </c>
      <c r="B4701" s="7">
        <v>4.8398043295069998E-2</v>
      </c>
      <c r="C4701" s="6">
        <v>0.59762336070709998</v>
      </c>
      <c r="D4701" s="7">
        <v>0</v>
      </c>
      <c r="E4701" s="7">
        <v>7.5502429981900002E-2</v>
      </c>
      <c r="F4701" s="8">
        <v>0.26739793235780002</v>
      </c>
      <c r="G4701" s="6">
        <v>0.58387664953520002</v>
      </c>
      <c r="H4701" s="6">
        <v>0.61486668238520004</v>
      </c>
      <c r="I4701" s="8">
        <v>0.30482263346549998</v>
      </c>
      <c r="J4701" s="8">
        <v>0.25795768689550003</v>
      </c>
    </row>
    <row r="4702" spans="1:13" x14ac:dyDescent="0.25">
      <c r="B4702" s="10">
        <v>3.6390096987749998</v>
      </c>
      <c r="C4702" s="9">
        <v>24.946419935430001</v>
      </c>
      <c r="D4702" s="10">
        <v>0</v>
      </c>
      <c r="E4702" s="10">
        <v>3.6390096987749998</v>
      </c>
      <c r="F4702" s="11">
        <v>12.418727015729999</v>
      </c>
      <c r="G4702" s="9">
        <v>13.56127941205</v>
      </c>
      <c r="H4702" s="9">
        <v>11.38514052338</v>
      </c>
      <c r="I4702" s="11">
        <v>7.4124144407920003</v>
      </c>
      <c r="J4702" s="11">
        <v>48.416571090730002</v>
      </c>
    </row>
    <row r="4703" spans="1:13" x14ac:dyDescent="0.25">
      <c r="A4703" s="1" t="s">
        <v>5065</v>
      </c>
      <c r="B4703" s="6">
        <v>0.52062481716709996</v>
      </c>
      <c r="C4703" s="7">
        <v>0.1345270826628</v>
      </c>
      <c r="D4703" s="6">
        <v>0.69001955703670004</v>
      </c>
      <c r="E4703" s="8">
        <v>0.42575857424590002</v>
      </c>
      <c r="F4703" s="8">
        <v>0.25593414885709997</v>
      </c>
      <c r="G4703" s="7">
        <v>9.4865453970579994E-2</v>
      </c>
      <c r="H4703" s="8">
        <v>0.18427703472529999</v>
      </c>
      <c r="I4703" s="8">
        <v>0.17569496974240001</v>
      </c>
      <c r="J4703" s="8">
        <v>0.32457232052349999</v>
      </c>
    </row>
    <row r="4704" spans="1:13" x14ac:dyDescent="0.25">
      <c r="B4704" s="9">
        <v>39.145358574600003</v>
      </c>
      <c r="C4704" s="10">
        <v>5.6155252914220002</v>
      </c>
      <c r="D4704" s="9">
        <v>18.624964974160001</v>
      </c>
      <c r="E4704" s="11">
        <v>20.520393600430001</v>
      </c>
      <c r="F4704" s="11">
        <v>11.886316025839999</v>
      </c>
      <c r="G4704" s="10">
        <v>2.2033710868049998</v>
      </c>
      <c r="H4704" s="11">
        <v>3.4121542046169999</v>
      </c>
      <c r="I4704" s="11">
        <v>4.2723990541239996</v>
      </c>
      <c r="J4704" s="11">
        <v>60.919598945979999</v>
      </c>
    </row>
    <row r="4705" spans="1:10" x14ac:dyDescent="0.25">
      <c r="A4705" s="1" t="s">
        <v>5066</v>
      </c>
      <c r="B4705" s="6">
        <v>0.2907685627637</v>
      </c>
      <c r="C4705" s="7">
        <v>2.604490416833E-2</v>
      </c>
      <c r="D4705" s="8">
        <v>0.23021034125580001</v>
      </c>
      <c r="E4705" s="6">
        <v>0.32468302171840002</v>
      </c>
      <c r="F4705" s="8">
        <v>0.1979433135874</v>
      </c>
      <c r="G4705" s="8">
        <v>4.6808407963280001E-2</v>
      </c>
      <c r="H4705" s="8">
        <v>0</v>
      </c>
      <c r="I4705" s="8">
        <v>3.8237805583769997E-2</v>
      </c>
      <c r="J4705" s="8">
        <v>0.17620752564020001</v>
      </c>
    </row>
    <row r="4706" spans="1:10" x14ac:dyDescent="0.25">
      <c r="B4706" s="9">
        <v>21.862652866880001</v>
      </c>
      <c r="C4706" s="10">
        <v>1.0871849383409999</v>
      </c>
      <c r="D4706" s="11">
        <v>6.2138232153789996</v>
      </c>
      <c r="E4706" s="9">
        <v>15.6488296515</v>
      </c>
      <c r="F4706" s="11">
        <v>9.1930552878870007</v>
      </c>
      <c r="G4706" s="11">
        <v>1.0871849383409999</v>
      </c>
      <c r="H4706" s="11">
        <v>0</v>
      </c>
      <c r="I4706" s="11">
        <v>0.92983404503480005</v>
      </c>
      <c r="J4706" s="11">
        <v>33.072727138140003</v>
      </c>
    </row>
    <row r="4707" spans="1:10" x14ac:dyDescent="0.25">
      <c r="A4707" s="1" t="s">
        <v>5067</v>
      </c>
      <c r="B4707" s="8">
        <v>3.7026095578410002E-2</v>
      </c>
      <c r="C4707" s="8">
        <v>9.1090718783299995E-2</v>
      </c>
      <c r="D4707" s="8">
        <v>0</v>
      </c>
      <c r="E4707" s="8">
        <v>5.776184321892E-2</v>
      </c>
      <c r="F4707" s="8">
        <v>0.1511134852779</v>
      </c>
      <c r="G4707" s="8">
        <v>0.1153414018606</v>
      </c>
      <c r="H4707" s="8">
        <v>6.0671637158060003E-2</v>
      </c>
      <c r="I4707" s="8">
        <v>1.7871447112960001E-2</v>
      </c>
      <c r="J4707" s="8">
        <v>7.4798439468840003E-2</v>
      </c>
    </row>
    <row r="4708" spans="1:10" x14ac:dyDescent="0.25">
      <c r="B4708" s="11">
        <v>2.7839621551680001</v>
      </c>
      <c r="C4708" s="11">
        <v>3.8023736560430001</v>
      </c>
      <c r="D4708" s="11">
        <v>0</v>
      </c>
      <c r="E4708" s="11">
        <v>2.7839621551680001</v>
      </c>
      <c r="F4708" s="11">
        <v>7.0181437287690001</v>
      </c>
      <c r="G4708" s="11">
        <v>2.678951075804</v>
      </c>
      <c r="H4708" s="11">
        <v>1.1234225802390001</v>
      </c>
      <c r="I4708" s="11">
        <v>0.43458246899820002</v>
      </c>
      <c r="J4708" s="11">
        <v>14.03906200898</v>
      </c>
    </row>
    <row r="4709" spans="1:10" x14ac:dyDescent="0.25">
      <c r="A4709" s="1" t="s">
        <v>5068</v>
      </c>
      <c r="B4709" s="7">
        <v>1.137194771665E-2</v>
      </c>
      <c r="C4709" s="6">
        <v>0.50653264192379999</v>
      </c>
      <c r="D4709" s="8">
        <v>0</v>
      </c>
      <c r="E4709" s="7">
        <v>1.7740586762980001E-2</v>
      </c>
      <c r="F4709" s="8">
        <v>0.1162844470798</v>
      </c>
      <c r="G4709" s="6">
        <v>0.46853524767459998</v>
      </c>
      <c r="H4709" s="6">
        <v>0.55419504522719998</v>
      </c>
      <c r="I4709" s="8">
        <v>0.2869511863525</v>
      </c>
      <c r="J4709" s="8">
        <v>0.18315924742670001</v>
      </c>
    </row>
    <row r="4710" spans="1:10" x14ac:dyDescent="0.25">
      <c r="B4710" s="10">
        <v>0.85504754360769997</v>
      </c>
      <c r="C4710" s="9">
        <v>21.14404627939</v>
      </c>
      <c r="D4710" s="11">
        <v>0</v>
      </c>
      <c r="E4710" s="10">
        <v>0.85504754360769997</v>
      </c>
      <c r="F4710" s="11">
        <v>5.4005832869630002</v>
      </c>
      <c r="G4710" s="9">
        <v>10.88232833625</v>
      </c>
      <c r="H4710" s="9">
        <v>10.261717943140001</v>
      </c>
      <c r="I4710" s="11">
        <v>6.9778319717940001</v>
      </c>
      <c r="J4710" s="11">
        <v>34.377509081760003</v>
      </c>
    </row>
    <row r="4711" spans="1:10" x14ac:dyDescent="0.25">
      <c r="A4711" s="1" t="s">
        <v>5069</v>
      </c>
      <c r="B4711" s="8">
        <v>0.1094245198276</v>
      </c>
      <c r="C4711" s="8">
        <v>0.17920862987870001</v>
      </c>
      <c r="D4711" s="8">
        <v>7.9770101707460003E-2</v>
      </c>
      <c r="E4711" s="8">
        <v>0.12603190229559999</v>
      </c>
      <c r="F4711" s="8">
        <v>0.27872460519769998</v>
      </c>
      <c r="G4711" s="8">
        <v>0.1619507001687</v>
      </c>
      <c r="H4711" s="8">
        <v>0.2008562828895</v>
      </c>
      <c r="I4711" s="8">
        <v>0.34127529755030001</v>
      </c>
      <c r="J4711" s="8">
        <v>0.19687478467210001</v>
      </c>
    </row>
    <row r="4712" spans="1:10" x14ac:dyDescent="0.25">
      <c r="B4712" s="11">
        <v>8.2275410703879999</v>
      </c>
      <c r="C4712" s="11">
        <v>7.480654256417</v>
      </c>
      <c r="D4712" s="11">
        <v>2.1531496247259998</v>
      </c>
      <c r="E4712" s="11">
        <v>6.0743914456620001</v>
      </c>
      <c r="F4712" s="11">
        <v>12.94477019324</v>
      </c>
      <c r="G4712" s="11">
        <v>3.761511438611</v>
      </c>
      <c r="H4712" s="11">
        <v>3.719142817806</v>
      </c>
      <c r="I4712" s="11">
        <v>8.2988389513210006</v>
      </c>
      <c r="J4712" s="11">
        <v>36.951804471359999</v>
      </c>
    </row>
    <row r="4713" spans="1:10" x14ac:dyDescent="0.25">
      <c r="A4713" s="1" t="s">
        <v>5070</v>
      </c>
      <c r="B4713" s="8">
        <v>3.0784056946449999E-2</v>
      </c>
      <c r="C4713" s="8">
        <v>6.25960225831E-2</v>
      </c>
      <c r="D4713" s="8">
        <v>0</v>
      </c>
      <c r="E4713" s="8">
        <v>4.8024071758179999E-2</v>
      </c>
      <c r="F4713" s="8">
        <v>0</v>
      </c>
      <c r="G4713" s="8">
        <v>0.1124987883623</v>
      </c>
      <c r="H4713" s="8">
        <v>0</v>
      </c>
      <c r="I4713" s="8">
        <v>0.13996929365800001</v>
      </c>
      <c r="J4713" s="8">
        <v>4.4387682268670001E-2</v>
      </c>
    </row>
    <row r="4714" spans="1:10" x14ac:dyDescent="0.25">
      <c r="B4714" s="11">
        <v>2.31462832315</v>
      </c>
      <c r="C4714" s="11">
        <v>2.6129277540259999</v>
      </c>
      <c r="D4714" s="11">
        <v>0</v>
      </c>
      <c r="E4714" s="11">
        <v>2.31462832315</v>
      </c>
      <c r="F4714" s="11">
        <v>0</v>
      </c>
      <c r="G4714" s="11">
        <v>2.6129277540259999</v>
      </c>
      <c r="H4714" s="11">
        <v>0</v>
      </c>
      <c r="I4714" s="11">
        <v>3.403652812072</v>
      </c>
      <c r="J4714" s="11">
        <v>8.3312088892479998</v>
      </c>
    </row>
    <row r="4715" spans="1:10" x14ac:dyDescent="0.25">
      <c r="A4715" s="1" t="s">
        <v>5071</v>
      </c>
      <c r="B4715" s="8">
        <v>1</v>
      </c>
      <c r="C4715" s="8">
        <v>1</v>
      </c>
      <c r="D4715" s="8">
        <v>1</v>
      </c>
      <c r="E4715" s="8">
        <v>1</v>
      </c>
      <c r="F4715" s="8">
        <v>1</v>
      </c>
      <c r="G4715" s="8">
        <v>1</v>
      </c>
      <c r="H4715" s="8">
        <v>1</v>
      </c>
      <c r="I4715" s="8">
        <v>1</v>
      </c>
      <c r="J4715" s="8">
        <v>1</v>
      </c>
    </row>
    <row r="4716" spans="1:10" x14ac:dyDescent="0.25">
      <c r="B4716" s="11">
        <v>75.189190533789997</v>
      </c>
      <c r="C4716" s="11">
        <v>41.742712175640001</v>
      </c>
      <c r="D4716" s="11">
        <v>26.991937814269999</v>
      </c>
      <c r="E4716" s="11">
        <v>48.197252719520002</v>
      </c>
      <c r="F4716" s="11">
        <v>46.442868522689999</v>
      </c>
      <c r="G4716" s="11">
        <v>23.226274629830002</v>
      </c>
      <c r="H4716" s="11">
        <v>18.516437545799999</v>
      </c>
      <c r="I4716" s="11">
        <v>24.317139303339999</v>
      </c>
      <c r="J4716" s="11">
        <v>187.6919105355</v>
      </c>
    </row>
    <row r="4717" spans="1:10" x14ac:dyDescent="0.25">
      <c r="A4717" s="1" t="s">
        <v>5072</v>
      </c>
    </row>
    <row r="4718" spans="1:10" x14ac:dyDescent="0.25">
      <c r="A4718" s="1" t="s">
        <v>5073</v>
      </c>
    </row>
    <row r="4722" spans="1:4" x14ac:dyDescent="0.25">
      <c r="A4722" s="4" t="s">
        <v>5074</v>
      </c>
    </row>
    <row r="4723" spans="1:4" x14ac:dyDescent="0.25">
      <c r="A4723" s="1" t="s">
        <v>5075</v>
      </c>
    </row>
    <row r="4724" spans="1:4" ht="30" x14ac:dyDescent="0.25">
      <c r="A4724" s="5" t="s">
        <v>5076</v>
      </c>
      <c r="B4724" s="5" t="s">
        <v>5077</v>
      </c>
      <c r="C4724" s="5" t="s">
        <v>5078</v>
      </c>
      <c r="D4724" s="5" t="s">
        <v>5079</v>
      </c>
    </row>
    <row r="4725" spans="1:4" x14ac:dyDescent="0.25">
      <c r="A4725" s="1" t="s">
        <v>5080</v>
      </c>
      <c r="B4725" s="8">
        <v>0.37118571676099998</v>
      </c>
      <c r="C4725" s="8">
        <v>0.34999811412010001</v>
      </c>
      <c r="D4725" s="8">
        <v>0.36146060714880002</v>
      </c>
    </row>
    <row r="4726" spans="1:4" x14ac:dyDescent="0.25">
      <c r="B4726" s="11">
        <v>60.2434418303</v>
      </c>
      <c r="C4726" s="11">
        <v>48.194740314340002</v>
      </c>
      <c r="D4726" s="11">
        <v>108.43818214460001</v>
      </c>
    </row>
    <row r="4727" spans="1:4" x14ac:dyDescent="0.25">
      <c r="A4727" s="1" t="s">
        <v>5081</v>
      </c>
      <c r="B4727" s="8">
        <v>0.18092961775370001</v>
      </c>
      <c r="C4727" s="8">
        <v>0.24394174616520001</v>
      </c>
      <c r="D4727" s="8">
        <v>0.20985218469460001</v>
      </c>
    </row>
    <row r="4728" spans="1:4" x14ac:dyDescent="0.25">
      <c r="B4728" s="11">
        <v>29.364876961429999</v>
      </c>
      <c r="C4728" s="11">
        <v>33.590778446949997</v>
      </c>
      <c r="D4728" s="11">
        <v>62.955655408379997</v>
      </c>
    </row>
    <row r="4729" spans="1:4" x14ac:dyDescent="0.25">
      <c r="A4729" s="1" t="s">
        <v>5082</v>
      </c>
      <c r="B4729" s="8">
        <v>0.23685037707510001</v>
      </c>
      <c r="C4729" s="8">
        <v>0.2153476074407</v>
      </c>
      <c r="D4729" s="8">
        <v>0.2269806058129</v>
      </c>
    </row>
    <row r="4730" spans="1:4" x14ac:dyDescent="0.25">
      <c r="B4730" s="11">
        <v>38.44081619928</v>
      </c>
      <c r="C4730" s="11">
        <v>29.653365544580002</v>
      </c>
      <c r="D4730" s="11">
        <v>68.094181743869996</v>
      </c>
    </row>
    <row r="4731" spans="1:4" x14ac:dyDescent="0.25">
      <c r="A4731" s="1" t="s">
        <v>5083</v>
      </c>
      <c r="B4731" s="8">
        <v>0.1343353396859</v>
      </c>
      <c r="C4731" s="8">
        <v>0.13465050667940001</v>
      </c>
      <c r="D4731" s="8">
        <v>0.13448000133589999</v>
      </c>
    </row>
    <row r="4732" spans="1:4" x14ac:dyDescent="0.25">
      <c r="B4732" s="11">
        <v>21.80262563102</v>
      </c>
      <c r="C4732" s="11">
        <v>18.541374769760001</v>
      </c>
      <c r="D4732" s="11">
        <v>40.344000400779997</v>
      </c>
    </row>
    <row r="4733" spans="1:4" x14ac:dyDescent="0.25">
      <c r="A4733" s="1" t="s">
        <v>5084</v>
      </c>
      <c r="B4733" s="8">
        <v>7.1133353069799996E-2</v>
      </c>
      <c r="C4733" s="8">
        <v>5.5070664559979998E-2</v>
      </c>
      <c r="D4733" s="8">
        <v>6.3760579043789997E-2</v>
      </c>
    </row>
    <row r="4734" spans="1:4" x14ac:dyDescent="0.25">
      <c r="B4734" s="11">
        <v>11.54494320323</v>
      </c>
      <c r="C4734" s="11">
        <v>7.5832305099089998</v>
      </c>
      <c r="D4734" s="11">
        <v>19.128173713140001</v>
      </c>
    </row>
    <row r="4735" spans="1:4" x14ac:dyDescent="0.25">
      <c r="A4735" s="1" t="s">
        <v>5085</v>
      </c>
      <c r="B4735" s="8">
        <v>0.1097962646839</v>
      </c>
      <c r="C4735" s="8">
        <v>0.1888710816052</v>
      </c>
      <c r="D4735" s="8">
        <v>0.14609160565080001</v>
      </c>
    </row>
    <row r="4736" spans="1:4" x14ac:dyDescent="0.25">
      <c r="B4736" s="11">
        <v>17.819933758200001</v>
      </c>
      <c r="C4736" s="11">
        <v>26.007547937039998</v>
      </c>
      <c r="D4736" s="11">
        <v>43.827481695240003</v>
      </c>
    </row>
    <row r="4737" spans="1:8" x14ac:dyDescent="0.25">
      <c r="A4737" s="1" t="s">
        <v>5086</v>
      </c>
      <c r="B4737" s="8">
        <v>0.2566086968381</v>
      </c>
      <c r="C4737" s="8">
        <v>0.25331922198090001</v>
      </c>
      <c r="D4737" s="8">
        <v>0.25509882787869997</v>
      </c>
    </row>
    <row r="4738" spans="1:8" x14ac:dyDescent="0.25">
      <c r="B4738" s="11">
        <v>41.647591496830003</v>
      </c>
      <c r="C4738" s="11">
        <v>34.88205686677</v>
      </c>
      <c r="D4738" s="11">
        <v>76.529648363600003</v>
      </c>
    </row>
    <row r="4739" spans="1:8" x14ac:dyDescent="0.25">
      <c r="A4739" s="1" t="s">
        <v>5087</v>
      </c>
      <c r="B4739" s="8">
        <v>0.19127596864720001</v>
      </c>
      <c r="C4739" s="8">
        <v>0.1527409177338</v>
      </c>
      <c r="D4739" s="8">
        <v>0.1735883802779</v>
      </c>
    </row>
    <row r="4740" spans="1:8" x14ac:dyDescent="0.25">
      <c r="B4740" s="11">
        <v>31.044089711440002</v>
      </c>
      <c r="C4740" s="11">
        <v>21.032424371939999</v>
      </c>
      <c r="D4740" s="11">
        <v>52.076514083379998</v>
      </c>
    </row>
    <row r="4741" spans="1:8" x14ac:dyDescent="0.25">
      <c r="A4741" s="1" t="s">
        <v>5088</v>
      </c>
      <c r="B4741" s="8">
        <v>1</v>
      </c>
      <c r="C4741" s="8">
        <v>1</v>
      </c>
      <c r="D4741" s="8">
        <v>1</v>
      </c>
    </row>
    <row r="4742" spans="1:8" x14ac:dyDescent="0.25">
      <c r="B4742" s="11">
        <v>162.30000000000001</v>
      </c>
      <c r="C4742" s="11">
        <v>137.69999999999999</v>
      </c>
      <c r="D4742" s="11">
        <v>300</v>
      </c>
    </row>
    <row r="4743" spans="1:8" x14ac:dyDescent="0.25">
      <c r="A4743" s="1" t="s">
        <v>5089</v>
      </c>
    </row>
    <row r="4744" spans="1:8" x14ac:dyDescent="0.25">
      <c r="A4744" s="1" t="s">
        <v>5090</v>
      </c>
    </row>
    <row r="4748" spans="1:8" x14ac:dyDescent="0.25">
      <c r="A4748" s="4" t="s">
        <v>5091</v>
      </c>
    </row>
    <row r="4749" spans="1:8" x14ac:dyDescent="0.25">
      <c r="A4749" s="1" t="s">
        <v>5092</v>
      </c>
    </row>
    <row r="4750" spans="1:8" ht="30" x14ac:dyDescent="0.25">
      <c r="A4750" s="5" t="s">
        <v>5093</v>
      </c>
      <c r="B4750" s="5" t="s">
        <v>5094</v>
      </c>
      <c r="C4750" s="5" t="s">
        <v>5095</v>
      </c>
      <c r="D4750" s="5" t="s">
        <v>5096</v>
      </c>
      <c r="E4750" s="5" t="s">
        <v>5097</v>
      </c>
      <c r="F4750" s="5" t="s">
        <v>5098</v>
      </c>
      <c r="G4750" s="5" t="s">
        <v>5099</v>
      </c>
      <c r="H4750" s="5" t="s">
        <v>5100</v>
      </c>
    </row>
    <row r="4751" spans="1:8" x14ac:dyDescent="0.25">
      <c r="A4751" s="1" t="s">
        <v>5101</v>
      </c>
      <c r="B4751" s="8">
        <v>0.32860660765549998</v>
      </c>
      <c r="C4751" s="8">
        <v>0.37644294937549999</v>
      </c>
      <c r="D4751" s="8">
        <v>0.41284453636719998</v>
      </c>
      <c r="E4751" s="8">
        <v>0.26667656255830002</v>
      </c>
      <c r="F4751" s="8">
        <v>0.29356689813670001</v>
      </c>
      <c r="G4751" s="8">
        <v>0.43781239228480001</v>
      </c>
      <c r="H4751" s="8">
        <v>0.36146060714880002</v>
      </c>
    </row>
    <row r="4752" spans="1:8" x14ac:dyDescent="0.25">
      <c r="B4752" s="11">
        <v>30.87587685531</v>
      </c>
      <c r="C4752" s="11">
        <v>77.562305289329998</v>
      </c>
      <c r="D4752" s="11">
        <v>16.435340992779999</v>
      </c>
      <c r="E4752" s="11">
        <v>14.44053586253</v>
      </c>
      <c r="F4752" s="11">
        <v>25.734074290660001</v>
      </c>
      <c r="G4752" s="11">
        <v>51.828230998670001</v>
      </c>
      <c r="H4752" s="11">
        <v>108.43818214460001</v>
      </c>
    </row>
    <row r="4753" spans="1:8" x14ac:dyDescent="0.25">
      <c r="A4753" s="1" t="s">
        <v>5102</v>
      </c>
      <c r="B4753" s="8">
        <v>0.28304205623549999</v>
      </c>
      <c r="C4753" s="8">
        <v>0.1764755571952</v>
      </c>
      <c r="D4753" s="8">
        <v>0.33856818235320002</v>
      </c>
      <c r="E4753" s="8">
        <v>0.24222035576000001</v>
      </c>
      <c r="F4753" s="8">
        <v>0.15990244773949999</v>
      </c>
      <c r="G4753" s="8">
        <v>0.18874789014740001</v>
      </c>
      <c r="H4753" s="8">
        <v>0.20985218469460001</v>
      </c>
    </row>
    <row r="4754" spans="1:8" x14ac:dyDescent="0.25">
      <c r="B4754" s="11">
        <v>26.59463160388</v>
      </c>
      <c r="C4754" s="11">
        <v>36.361023804490003</v>
      </c>
      <c r="D4754" s="11">
        <v>13.478399339479999</v>
      </c>
      <c r="E4754" s="11">
        <v>13.116232264400001</v>
      </c>
      <c r="F4754" s="11">
        <v>14.01704856884</v>
      </c>
      <c r="G4754" s="11">
        <v>22.343975235649999</v>
      </c>
      <c r="H4754" s="11">
        <v>62.955655408379997</v>
      </c>
    </row>
    <row r="4755" spans="1:8" x14ac:dyDescent="0.25">
      <c r="A4755" s="1" t="s">
        <v>5103</v>
      </c>
      <c r="B4755" s="8">
        <v>0.19141427755269999</v>
      </c>
      <c r="C4755" s="8">
        <v>0.2431998457824</v>
      </c>
      <c r="D4755" s="8">
        <v>0.27903975122419999</v>
      </c>
      <c r="E4755" s="8">
        <v>0.1269937769643</v>
      </c>
      <c r="F4755" s="8">
        <v>0.17675221863599999</v>
      </c>
      <c r="G4755" s="8">
        <v>0.29240409477430002</v>
      </c>
      <c r="H4755" s="8">
        <v>0.2269806058129</v>
      </c>
    </row>
    <row r="4756" spans="1:8" x14ac:dyDescent="0.25">
      <c r="B4756" s="11">
        <v>17.985285518849999</v>
      </c>
      <c r="C4756" s="11">
        <v>50.10889622501</v>
      </c>
      <c r="D4756" s="11">
        <v>11.108572496240001</v>
      </c>
      <c r="E4756" s="11">
        <v>6.8767130226189996</v>
      </c>
      <c r="F4756" s="11">
        <v>15.494099485630001</v>
      </c>
      <c r="G4756" s="11">
        <v>34.614796739379997</v>
      </c>
      <c r="H4756" s="11">
        <v>68.094181743869996</v>
      </c>
    </row>
    <row r="4757" spans="1:8" x14ac:dyDescent="0.25">
      <c r="A4757" s="1" t="s">
        <v>5104</v>
      </c>
      <c r="B4757" s="8">
        <v>0.13719233010269999</v>
      </c>
      <c r="C4757" s="8">
        <v>0.13324310359309999</v>
      </c>
      <c r="D4757" s="8">
        <v>0.13380478514300001</v>
      </c>
      <c r="E4757" s="8">
        <v>0.13968278559389999</v>
      </c>
      <c r="F4757" s="8">
        <v>0.1168146795007</v>
      </c>
      <c r="G4757" s="8">
        <v>0.1454082975105</v>
      </c>
      <c r="H4757" s="8">
        <v>0.13448000133589999</v>
      </c>
    </row>
    <row r="4758" spans="1:8" x14ac:dyDescent="0.25">
      <c r="B4758" s="11">
        <v>12.890591336450001</v>
      </c>
      <c r="C4758" s="11">
        <v>27.453409064319999</v>
      </c>
      <c r="D4758" s="11">
        <v>5.3267684965440001</v>
      </c>
      <c r="E4758" s="11">
        <v>7.5638228399100003</v>
      </c>
      <c r="F4758" s="11">
        <v>10.23997480503</v>
      </c>
      <c r="G4758" s="11">
        <v>17.21343425929</v>
      </c>
      <c r="H4758" s="11">
        <v>40.344000400779997</v>
      </c>
    </row>
    <row r="4759" spans="1:8" x14ac:dyDescent="0.25">
      <c r="A4759" s="1" t="s">
        <v>5105</v>
      </c>
      <c r="B4759" s="8">
        <v>5.7116223798419997E-2</v>
      </c>
      <c r="C4759" s="8">
        <v>6.6790590783519996E-2</v>
      </c>
      <c r="D4759" s="8">
        <v>0</v>
      </c>
      <c r="E4759" s="8">
        <v>9.9106932374879997E-2</v>
      </c>
      <c r="F4759" s="8">
        <v>7.4012853601299999E-2</v>
      </c>
      <c r="G4759" s="8">
        <v>6.1442528960529999E-2</v>
      </c>
      <c r="H4759" s="8">
        <v>6.3760579043789997E-2</v>
      </c>
    </row>
    <row r="4760" spans="1:8" x14ac:dyDescent="0.25">
      <c r="B4760" s="11">
        <v>5.3666403881000004</v>
      </c>
      <c r="C4760" s="11">
        <v>13.76153332504</v>
      </c>
      <c r="D4760" s="11">
        <v>0</v>
      </c>
      <c r="E4760" s="11">
        <v>5.3666403881000004</v>
      </c>
      <c r="F4760" s="11">
        <v>6.4879667466899997</v>
      </c>
      <c r="G4760" s="11">
        <v>7.2735665783470003</v>
      </c>
      <c r="H4760" s="11">
        <v>19.128173713140001</v>
      </c>
    </row>
    <row r="4761" spans="1:8" x14ac:dyDescent="0.25">
      <c r="A4761" s="1" t="s">
        <v>5106</v>
      </c>
      <c r="B4761" s="8">
        <v>0.22592583243700001</v>
      </c>
      <c r="C4761" s="8">
        <v>0.1096849664117</v>
      </c>
      <c r="D4761" s="8">
        <v>0.33856818235320002</v>
      </c>
      <c r="E4761" s="8">
        <v>0.1431134233851</v>
      </c>
      <c r="F4761" s="8">
        <v>8.5889594138179995E-2</v>
      </c>
      <c r="G4761" s="8">
        <v>0.1273053611869</v>
      </c>
      <c r="H4761" s="8">
        <v>0.14609160565080001</v>
      </c>
    </row>
    <row r="4762" spans="1:8" x14ac:dyDescent="0.25">
      <c r="B4762" s="11">
        <v>21.227991215780001</v>
      </c>
      <c r="C4762" s="11">
        <v>22.599490479459998</v>
      </c>
      <c r="D4762" s="11">
        <v>13.478399339479999</v>
      </c>
      <c r="E4762" s="11">
        <v>7.7495918763029996</v>
      </c>
      <c r="F4762" s="11">
        <v>7.5290818221529996</v>
      </c>
      <c r="G4762" s="11">
        <v>15.0704086573</v>
      </c>
      <c r="H4762" s="11">
        <v>43.827481695240003</v>
      </c>
    </row>
    <row r="4763" spans="1:8" x14ac:dyDescent="0.25">
      <c r="A4763" s="1" t="s">
        <v>5107</v>
      </c>
      <c r="B4763" s="8">
        <v>0.1836005643203</v>
      </c>
      <c r="C4763" s="8">
        <v>0.28770403484790003</v>
      </c>
      <c r="D4763" s="8">
        <v>7.0185496036930001E-2</v>
      </c>
      <c r="E4763" s="8">
        <v>0.26698106050429998</v>
      </c>
      <c r="F4763" s="8">
        <v>0.27286641190900002</v>
      </c>
      <c r="G4763" s="8">
        <v>0.29869124575189998</v>
      </c>
      <c r="H4763" s="8">
        <v>0.25509882787869997</v>
      </c>
    </row>
    <row r="4764" spans="1:8" x14ac:dyDescent="0.25">
      <c r="B4764" s="11">
        <v>17.25110902354</v>
      </c>
      <c r="C4764" s="11">
        <v>59.27853934006</v>
      </c>
      <c r="D4764" s="11">
        <v>2.7940845972299999</v>
      </c>
      <c r="E4764" s="11">
        <v>14.457024426309999</v>
      </c>
      <c r="F4764" s="11">
        <v>23.919469667950001</v>
      </c>
      <c r="G4764" s="11">
        <v>35.359069672110003</v>
      </c>
      <c r="H4764" s="11">
        <v>76.529648363600003</v>
      </c>
    </row>
    <row r="4765" spans="1:8" x14ac:dyDescent="0.25">
      <c r="A4765" s="1" t="s">
        <v>5108</v>
      </c>
      <c r="B4765" s="8">
        <v>0.20475077178869999</v>
      </c>
      <c r="C4765" s="8">
        <v>0.15937745858140001</v>
      </c>
      <c r="D4765" s="8">
        <v>0.17840178524270001</v>
      </c>
      <c r="E4765" s="8">
        <v>0.22412202117749999</v>
      </c>
      <c r="F4765" s="8">
        <v>0.27366424221480001</v>
      </c>
      <c r="G4765" s="7">
        <v>7.4748471815910003E-2</v>
      </c>
      <c r="H4765" s="8">
        <v>0.1735883802779</v>
      </c>
    </row>
    <row r="4766" spans="1:8" x14ac:dyDescent="0.25">
      <c r="B4766" s="11">
        <v>19.238382517270001</v>
      </c>
      <c r="C4766" s="11">
        <v>32.83813156611</v>
      </c>
      <c r="D4766" s="11">
        <v>7.1021750705109996</v>
      </c>
      <c r="E4766" s="11">
        <v>12.13620744676</v>
      </c>
      <c r="F4766" s="11">
        <v>23.989407472540002</v>
      </c>
      <c r="G4766" s="10">
        <v>8.8487240935670002</v>
      </c>
      <c r="H4766" s="11">
        <v>52.076514083379998</v>
      </c>
    </row>
    <row r="4767" spans="1:8" x14ac:dyDescent="0.25">
      <c r="A4767" s="1" t="s">
        <v>5109</v>
      </c>
      <c r="B4767" s="8">
        <v>1</v>
      </c>
      <c r="C4767" s="8">
        <v>1</v>
      </c>
      <c r="D4767" s="8">
        <v>1</v>
      </c>
      <c r="E4767" s="8">
        <v>1</v>
      </c>
      <c r="F4767" s="8">
        <v>1</v>
      </c>
      <c r="G4767" s="8">
        <v>1</v>
      </c>
      <c r="H4767" s="8">
        <v>1</v>
      </c>
    </row>
    <row r="4768" spans="1:8" x14ac:dyDescent="0.25">
      <c r="B4768" s="11">
        <v>93.96</v>
      </c>
      <c r="C4768" s="11">
        <v>206.04</v>
      </c>
      <c r="D4768" s="11">
        <v>39.81</v>
      </c>
      <c r="E4768" s="11">
        <v>54.15</v>
      </c>
      <c r="F4768" s="11">
        <v>87.66</v>
      </c>
      <c r="G4768" s="11">
        <v>118.38</v>
      </c>
      <c r="H4768" s="11">
        <v>300</v>
      </c>
    </row>
    <row r="4769" spans="1:10" x14ac:dyDescent="0.25">
      <c r="A4769" s="1" t="s">
        <v>5110</v>
      </c>
    </row>
    <row r="4770" spans="1:10" x14ac:dyDescent="0.25">
      <c r="A4770" s="1" t="s">
        <v>5111</v>
      </c>
    </row>
    <row r="4774" spans="1:10" x14ac:dyDescent="0.25">
      <c r="A4774" s="4" t="s">
        <v>5112</v>
      </c>
    </row>
    <row r="4775" spans="1:10" x14ac:dyDescent="0.25">
      <c r="A4775" s="1" t="s">
        <v>5113</v>
      </c>
    </row>
    <row r="4776" spans="1:10" ht="30" x14ac:dyDescent="0.25">
      <c r="A4776" s="5" t="s">
        <v>5114</v>
      </c>
      <c r="B4776" s="5" t="s">
        <v>5115</v>
      </c>
      <c r="C4776" s="5" t="s">
        <v>5116</v>
      </c>
      <c r="D4776" s="5" t="s">
        <v>5117</v>
      </c>
      <c r="E4776" s="5" t="s">
        <v>5118</v>
      </c>
      <c r="F4776" s="5" t="s">
        <v>5119</v>
      </c>
      <c r="G4776" s="5" t="s">
        <v>5120</v>
      </c>
      <c r="H4776" s="5" t="s">
        <v>5121</v>
      </c>
      <c r="I4776" s="5" t="s">
        <v>5122</v>
      </c>
      <c r="J4776" s="5" t="s">
        <v>5123</v>
      </c>
    </row>
    <row r="4777" spans="1:10" x14ac:dyDescent="0.25">
      <c r="A4777" s="1" t="s">
        <v>5124</v>
      </c>
      <c r="B4777" s="7">
        <v>8.4948288213809994E-2</v>
      </c>
      <c r="C4777" s="8">
        <v>0.24299166446260001</v>
      </c>
      <c r="D4777" s="6">
        <v>0.68090607789640001</v>
      </c>
      <c r="E4777" s="7">
        <v>8.7690256805090003E-2</v>
      </c>
      <c r="F4777" s="7">
        <v>8.0664859074899994E-2</v>
      </c>
      <c r="G4777" s="6">
        <v>0.65307710160330001</v>
      </c>
      <c r="H4777" s="6">
        <v>0.7048276593792</v>
      </c>
      <c r="I4777" s="8">
        <v>0.53147417787950002</v>
      </c>
      <c r="J4777" s="8">
        <v>0.36146060714880002</v>
      </c>
    </row>
    <row r="4778" spans="1:10" x14ac:dyDescent="0.25">
      <c r="B4778" s="10">
        <v>8.4098805331669997</v>
      </c>
      <c r="C4778" s="11">
        <v>19.69737307234</v>
      </c>
      <c r="D4778" s="9">
        <v>75.580574646499997</v>
      </c>
      <c r="E4778" s="10">
        <v>5.2930647554250001</v>
      </c>
      <c r="F4778" s="10">
        <v>3.116815777742</v>
      </c>
      <c r="G4778" s="9">
        <v>33.509063335530001</v>
      </c>
      <c r="H4778" s="9">
        <v>42.071511310970003</v>
      </c>
      <c r="I4778" s="11">
        <v>4.7503538926350002</v>
      </c>
      <c r="J4778" s="11">
        <v>108.43818214460001</v>
      </c>
    </row>
    <row r="4779" spans="1:10" x14ac:dyDescent="0.25">
      <c r="A4779" s="1" t="s">
        <v>5125</v>
      </c>
      <c r="B4779" s="6">
        <v>0.332836056095</v>
      </c>
      <c r="C4779" s="8">
        <v>0.25185921163989999</v>
      </c>
      <c r="D4779" s="7">
        <v>8.6384615335320006E-2</v>
      </c>
      <c r="E4779" s="6">
        <v>0.36189333722020001</v>
      </c>
      <c r="F4779" s="8">
        <v>0.28744355777640002</v>
      </c>
      <c r="G4779" s="8">
        <v>0.1131976039757</v>
      </c>
      <c r="H4779" s="8">
        <v>6.3336369298389997E-2</v>
      </c>
      <c r="I4779" s="8">
        <v>0</v>
      </c>
      <c r="J4779" s="8">
        <v>0.20985218469460001</v>
      </c>
    </row>
    <row r="4780" spans="1:10" x14ac:dyDescent="0.25">
      <c r="B4780" s="9">
        <v>32.950769553400001</v>
      </c>
      <c r="C4780" s="11">
        <v>20.416193552759999</v>
      </c>
      <c r="D4780" s="10">
        <v>9.5886923022210002</v>
      </c>
      <c r="E4780" s="9">
        <v>21.84421551782</v>
      </c>
      <c r="F4780" s="11">
        <v>11.10655403558</v>
      </c>
      <c r="G4780" s="11">
        <v>5.808113118254</v>
      </c>
      <c r="H4780" s="11">
        <v>3.7805791839670002</v>
      </c>
      <c r="I4780" s="11">
        <v>0</v>
      </c>
      <c r="J4780" s="11">
        <v>62.955655408379997</v>
      </c>
    </row>
    <row r="4781" spans="1:10" x14ac:dyDescent="0.25">
      <c r="A4781" s="1" t="s">
        <v>5126</v>
      </c>
      <c r="B4781" s="7">
        <v>5.5083336965599999E-2</v>
      </c>
      <c r="C4781" s="7">
        <v>9.5505271090169999E-2</v>
      </c>
      <c r="D4781" s="6">
        <v>0.4879506862463</v>
      </c>
      <c r="E4781" s="7">
        <v>6.6535200365199998E-2</v>
      </c>
      <c r="F4781" s="7">
        <v>3.7193545836510002E-2</v>
      </c>
      <c r="G4781" s="6">
        <v>0.42036604548419998</v>
      </c>
      <c r="H4781" s="6">
        <v>0.54604594185139999</v>
      </c>
      <c r="I4781" s="8">
        <v>8.2407457449619997E-2</v>
      </c>
      <c r="J4781" s="8">
        <v>0.2269806058129</v>
      </c>
    </row>
    <row r="4782" spans="1:10" x14ac:dyDescent="0.25">
      <c r="B4782" s="10">
        <v>5.4532503595939996</v>
      </c>
      <c r="C4782" s="10">
        <v>7.7418415121289996</v>
      </c>
      <c r="D4782" s="9">
        <v>54.162526173339998</v>
      </c>
      <c r="E4782" s="10">
        <v>4.0161260427250003</v>
      </c>
      <c r="F4782" s="10">
        <v>1.437124316869</v>
      </c>
      <c r="G4782" s="9">
        <v>21.568774050809999</v>
      </c>
      <c r="H4782" s="9">
        <v>32.593752122529999</v>
      </c>
      <c r="I4782" s="11">
        <v>0.73656369880439998</v>
      </c>
      <c r="J4782" s="11">
        <v>68.094181743869996</v>
      </c>
    </row>
    <row r="4783" spans="1:10" x14ac:dyDescent="0.25">
      <c r="A4783" s="1" t="s">
        <v>5127</v>
      </c>
      <c r="B4783" s="7">
        <v>2.9864951248209998E-2</v>
      </c>
      <c r="C4783" s="8">
        <v>0.1474863933725</v>
      </c>
      <c r="D4783" s="8">
        <v>0.19295539165010001</v>
      </c>
      <c r="E4783" s="7">
        <v>2.11550564399E-2</v>
      </c>
      <c r="F4783" s="8">
        <v>4.347131323839E-2</v>
      </c>
      <c r="G4783" s="8">
        <v>0.23271105611910001</v>
      </c>
      <c r="H4783" s="8">
        <v>0.15878171752779999</v>
      </c>
      <c r="I4783" s="8">
        <v>0.44906672042989998</v>
      </c>
      <c r="J4783" s="8">
        <v>0.13448000133589999</v>
      </c>
    </row>
    <row r="4784" spans="1:10" x14ac:dyDescent="0.25">
      <c r="B4784" s="10">
        <v>2.956630173572</v>
      </c>
      <c r="C4784" s="11">
        <v>11.95553156021</v>
      </c>
      <c r="D4784" s="11">
        <v>21.418048473159999</v>
      </c>
      <c r="E4784" s="10">
        <v>1.2769387127</v>
      </c>
      <c r="F4784" s="11">
        <v>1.6796914608719999</v>
      </c>
      <c r="G4784" s="11">
        <v>11.94028928472</v>
      </c>
      <c r="H4784" s="11">
        <v>9.477759188437</v>
      </c>
      <c r="I4784" s="11">
        <v>4.0137901938310003</v>
      </c>
      <c r="J4784" s="11">
        <v>40.344000400779997</v>
      </c>
    </row>
    <row r="4785" spans="1:10" x14ac:dyDescent="0.25">
      <c r="A4785" s="1" t="s">
        <v>5128</v>
      </c>
      <c r="B4785" s="8">
        <v>0.1012781146836</v>
      </c>
      <c r="C4785" s="8">
        <v>7.8050111507240005E-2</v>
      </c>
      <c r="D4785" s="8">
        <v>2.4997727527669999E-2</v>
      </c>
      <c r="E4785" s="8">
        <v>8.3920977160890003E-2</v>
      </c>
      <c r="F4785" s="8">
        <v>0.12839296525810001</v>
      </c>
      <c r="G4785" s="8">
        <v>5.4078629526109999E-2</v>
      </c>
      <c r="H4785" s="8">
        <v>0</v>
      </c>
      <c r="I4785" s="8">
        <v>0</v>
      </c>
      <c r="J4785" s="8">
        <v>6.3760579043789997E-2</v>
      </c>
    </row>
    <row r="4786" spans="1:10" x14ac:dyDescent="0.25">
      <c r="B4786" s="11">
        <v>10.026533353670001</v>
      </c>
      <c r="C4786" s="11">
        <v>6.3268926038910003</v>
      </c>
      <c r="D4786" s="11">
        <v>2.7747477555720002</v>
      </c>
      <c r="E4786" s="11">
        <v>5.065547560642</v>
      </c>
      <c r="F4786" s="11">
        <v>4.960985793032</v>
      </c>
      <c r="G4786" s="11">
        <v>2.7747477555720002</v>
      </c>
      <c r="H4786" s="11">
        <v>0</v>
      </c>
      <c r="I4786" s="11">
        <v>0</v>
      </c>
      <c r="J4786" s="11">
        <v>19.128173713140001</v>
      </c>
    </row>
    <row r="4787" spans="1:10" x14ac:dyDescent="0.25">
      <c r="A4787" s="1" t="s">
        <v>5129</v>
      </c>
      <c r="B4787" s="8">
        <v>0.23155794141139999</v>
      </c>
      <c r="C4787" s="8">
        <v>0.17380910013260001</v>
      </c>
      <c r="D4787" s="8">
        <v>6.1386887807649997E-2</v>
      </c>
      <c r="E4787" s="6">
        <v>0.27797236005929998</v>
      </c>
      <c r="F4787" s="8">
        <v>0.1590505925183</v>
      </c>
      <c r="G4787" s="8">
        <v>5.9118974449629998E-2</v>
      </c>
      <c r="H4787" s="8">
        <v>6.3336369298389997E-2</v>
      </c>
      <c r="I4787" s="8">
        <v>0</v>
      </c>
      <c r="J4787" s="8">
        <v>0.14609160565080001</v>
      </c>
    </row>
    <row r="4788" spans="1:10" x14ac:dyDescent="0.25">
      <c r="B4788" s="11">
        <v>22.92423619973</v>
      </c>
      <c r="C4788" s="11">
        <v>14.089300948869999</v>
      </c>
      <c r="D4788" s="11">
        <v>6.8139445466490001</v>
      </c>
      <c r="E4788" s="9">
        <v>16.778667957180001</v>
      </c>
      <c r="F4788" s="11">
        <v>6.1455682425460001</v>
      </c>
      <c r="G4788" s="11">
        <v>3.0333653626819999</v>
      </c>
      <c r="H4788" s="11">
        <v>3.7805791839670002</v>
      </c>
      <c r="I4788" s="11">
        <v>0</v>
      </c>
      <c r="J4788" s="11">
        <v>43.827481695240003</v>
      </c>
    </row>
    <row r="4789" spans="1:10" x14ac:dyDescent="0.25">
      <c r="A4789" s="1" t="s">
        <v>5130</v>
      </c>
      <c r="B4789" s="8">
        <v>0.34425637482740001</v>
      </c>
      <c r="C4789" s="8">
        <v>0.29891069759220001</v>
      </c>
      <c r="D4789" s="8">
        <v>0.16412603140019999</v>
      </c>
      <c r="E4789" s="8">
        <v>0.2989517681078</v>
      </c>
      <c r="F4789" s="8">
        <v>0.41503000555609998</v>
      </c>
      <c r="G4789" s="8">
        <v>0.23372529442100001</v>
      </c>
      <c r="H4789" s="7">
        <v>0.10429902145349999</v>
      </c>
      <c r="I4789" s="8">
        <v>0</v>
      </c>
      <c r="J4789" s="8">
        <v>0.25509882787869997</v>
      </c>
    </row>
    <row r="4790" spans="1:10" x14ac:dyDescent="0.25">
      <c r="B4790" s="11">
        <v>34.081381107909998</v>
      </c>
      <c r="C4790" s="11">
        <v>24.230277770259999</v>
      </c>
      <c r="D4790" s="11">
        <v>18.21798948543</v>
      </c>
      <c r="E4790" s="11">
        <v>18.045004371019999</v>
      </c>
      <c r="F4790" s="11">
        <v>16.036376736889999</v>
      </c>
      <c r="G4790" s="11">
        <v>11.99232935076</v>
      </c>
      <c r="H4790" s="10">
        <v>6.2256601346640004</v>
      </c>
      <c r="I4790" s="11">
        <v>0</v>
      </c>
      <c r="J4790" s="11">
        <v>76.529648363600003</v>
      </c>
    </row>
    <row r="4791" spans="1:10" x14ac:dyDescent="0.25">
      <c r="A4791" s="1" t="s">
        <v>5131</v>
      </c>
      <c r="B4791" s="8">
        <v>0.2379592808638</v>
      </c>
      <c r="C4791" s="8">
        <v>0.20623842630540001</v>
      </c>
      <c r="D4791" s="7">
        <v>6.8583275368070004E-2</v>
      </c>
      <c r="E4791" s="8">
        <v>0.25146463786680001</v>
      </c>
      <c r="F4791" s="8">
        <v>0.2168615775926</v>
      </c>
      <c r="G4791" s="7">
        <v>0</v>
      </c>
      <c r="H4791" s="8">
        <v>0.12753694986889999</v>
      </c>
      <c r="I4791" s="8">
        <v>0.46852582212049998</v>
      </c>
      <c r="J4791" s="8">
        <v>0.1735883802779</v>
      </c>
    </row>
    <row r="4792" spans="1:10" x14ac:dyDescent="0.25">
      <c r="B4792" s="11">
        <v>23.557968805520002</v>
      </c>
      <c r="C4792" s="11">
        <v>16.718084687280001</v>
      </c>
      <c r="D4792" s="10">
        <v>7.6127435658560003</v>
      </c>
      <c r="E4792" s="11">
        <v>15.178637404230001</v>
      </c>
      <c r="F4792" s="11">
        <v>8.3793314012850004</v>
      </c>
      <c r="G4792" s="10">
        <v>0</v>
      </c>
      <c r="H4792" s="11">
        <v>7.6127435658560003</v>
      </c>
      <c r="I4792" s="11">
        <v>4.1877170247290003</v>
      </c>
      <c r="J4792" s="11">
        <v>52.076514083379998</v>
      </c>
    </row>
    <row r="4793" spans="1:10" x14ac:dyDescent="0.25">
      <c r="A4793" s="1" t="s">
        <v>5132</v>
      </c>
      <c r="B4793" s="8">
        <v>1</v>
      </c>
      <c r="C4793" s="8">
        <v>1</v>
      </c>
      <c r="D4793" s="8">
        <v>1</v>
      </c>
      <c r="E4793" s="8">
        <v>1</v>
      </c>
      <c r="F4793" s="8">
        <v>1</v>
      </c>
      <c r="G4793" s="8">
        <v>1</v>
      </c>
      <c r="H4793" s="8">
        <v>1</v>
      </c>
      <c r="I4793" s="8">
        <v>1</v>
      </c>
      <c r="J4793" s="8">
        <v>1</v>
      </c>
    </row>
    <row r="4794" spans="1:10" x14ac:dyDescent="0.25">
      <c r="B4794" s="11">
        <v>99</v>
      </c>
      <c r="C4794" s="11">
        <v>81.061929082630002</v>
      </c>
      <c r="D4794" s="11">
        <v>111</v>
      </c>
      <c r="E4794" s="11">
        <v>60.360922048500001</v>
      </c>
      <c r="F4794" s="11">
        <v>38.639077951499999</v>
      </c>
      <c r="G4794" s="11">
        <v>51.30950580455</v>
      </c>
      <c r="H4794" s="11">
        <v>59.690494195459998</v>
      </c>
      <c r="I4794" s="11">
        <v>8.9380709173639996</v>
      </c>
      <c r="J4794" s="11">
        <v>300</v>
      </c>
    </row>
    <row r="4795" spans="1:10" x14ac:dyDescent="0.25">
      <c r="A4795" s="1" t="s">
        <v>5133</v>
      </c>
    </row>
    <row r="4796" spans="1:10" x14ac:dyDescent="0.25">
      <c r="A4796" s="1" t="s">
        <v>5134</v>
      </c>
    </row>
    <row r="4800" spans="1:10" x14ac:dyDescent="0.25">
      <c r="A4800" s="4" t="s">
        <v>5135</v>
      </c>
    </row>
    <row r="4801" spans="1:10" x14ac:dyDescent="0.25">
      <c r="A4801" s="1" t="s">
        <v>5136</v>
      </c>
    </row>
    <row r="4802" spans="1:10" ht="45" x14ac:dyDescent="0.25">
      <c r="A4802" s="5" t="s">
        <v>5137</v>
      </c>
      <c r="B4802" s="5" t="s">
        <v>5138</v>
      </c>
      <c r="C4802" s="5" t="s">
        <v>5139</v>
      </c>
      <c r="D4802" s="5" t="s">
        <v>5140</v>
      </c>
      <c r="E4802" s="5" t="s">
        <v>5141</v>
      </c>
      <c r="F4802" s="5" t="s">
        <v>5142</v>
      </c>
      <c r="G4802" s="5" t="s">
        <v>5143</v>
      </c>
      <c r="H4802" s="5" t="s">
        <v>5144</v>
      </c>
      <c r="I4802" s="5" t="s">
        <v>5145</v>
      </c>
      <c r="J4802" s="5" t="s">
        <v>5146</v>
      </c>
    </row>
    <row r="4803" spans="1:10" x14ac:dyDescent="0.25">
      <c r="A4803" s="1" t="s">
        <v>5147</v>
      </c>
      <c r="B4803" s="7">
        <v>0.1008017266096</v>
      </c>
      <c r="C4803" s="8">
        <v>0.41957081303280003</v>
      </c>
      <c r="D4803" s="6">
        <v>0.80720749923510005</v>
      </c>
      <c r="E4803" s="7">
        <v>0.107625813384</v>
      </c>
      <c r="F4803" s="7">
        <v>9.3505036715839998E-2</v>
      </c>
      <c r="G4803" s="6">
        <v>0.77313413236090001</v>
      </c>
      <c r="H4803" s="6">
        <v>0.85101248389210005</v>
      </c>
      <c r="I4803" s="8">
        <v>0.2233557359153</v>
      </c>
      <c r="J4803" s="8">
        <v>0.36146060714880002</v>
      </c>
    </row>
    <row r="4804" spans="1:10" x14ac:dyDescent="0.25">
      <c r="B4804" s="10">
        <v>12.368371854999999</v>
      </c>
      <c r="C4804" s="11">
        <v>41.720826734569997</v>
      </c>
      <c r="D4804" s="9">
        <v>51.096234701589999</v>
      </c>
      <c r="E4804" s="10">
        <v>6.823831814849</v>
      </c>
      <c r="F4804" s="10">
        <v>5.5445400401529996</v>
      </c>
      <c r="G4804" s="9">
        <v>27.52740923839</v>
      </c>
      <c r="H4804" s="9">
        <v>23.5688254632</v>
      </c>
      <c r="I4804" s="11">
        <v>3.25274885348</v>
      </c>
      <c r="J4804" s="11">
        <v>108.43818214460001</v>
      </c>
    </row>
    <row r="4805" spans="1:10" x14ac:dyDescent="0.25">
      <c r="A4805" s="1" t="s">
        <v>5148</v>
      </c>
      <c r="B4805" s="6">
        <v>0.4056203429777</v>
      </c>
      <c r="C4805" s="7">
        <v>9.7731226059490001E-2</v>
      </c>
      <c r="D4805" s="7">
        <v>5.4785905713749999E-2</v>
      </c>
      <c r="E4805" s="6">
        <v>0.45455906312830002</v>
      </c>
      <c r="F4805" s="6">
        <v>0.3532923646644</v>
      </c>
      <c r="G4805" s="7">
        <v>2.7613322210380001E-2</v>
      </c>
      <c r="H4805" s="8">
        <v>8.9719189760769993E-2</v>
      </c>
      <c r="I4805" s="8">
        <v>0</v>
      </c>
      <c r="J4805" s="8">
        <v>0.20985218469460001</v>
      </c>
    </row>
    <row r="4806" spans="1:10" x14ac:dyDescent="0.25">
      <c r="B4806" s="9">
        <v>49.769616083359999</v>
      </c>
      <c r="C4806" s="10">
        <v>9.7180914933340006</v>
      </c>
      <c r="D4806" s="10">
        <v>3.4679478316810002</v>
      </c>
      <c r="E4806" s="9">
        <v>28.820544989839998</v>
      </c>
      <c r="F4806" s="9">
        <v>20.949071093520001</v>
      </c>
      <c r="G4806" s="10">
        <v>0.98317121066099999</v>
      </c>
      <c r="H4806" s="11">
        <v>2.48477662102</v>
      </c>
      <c r="I4806" s="11">
        <v>0</v>
      </c>
      <c r="J4806" s="11">
        <v>62.955655408379997</v>
      </c>
    </row>
    <row r="4807" spans="1:10" x14ac:dyDescent="0.25">
      <c r="A4807" s="1" t="s">
        <v>5149</v>
      </c>
      <c r="B4807" s="7">
        <v>4.7677774355510003E-2</v>
      </c>
      <c r="C4807" s="8">
        <v>0.26595942959930002</v>
      </c>
      <c r="D4807" s="6">
        <v>0.52934034240009997</v>
      </c>
      <c r="E4807" s="7">
        <v>6.4224202737209996E-2</v>
      </c>
      <c r="F4807" s="7">
        <v>2.9985420676149999E-2</v>
      </c>
      <c r="G4807" s="6">
        <v>0.47535609540739998</v>
      </c>
      <c r="H4807" s="6">
        <v>0.59874290892549997</v>
      </c>
      <c r="I4807" s="8">
        <v>0.15729428903260001</v>
      </c>
      <c r="J4807" s="8">
        <v>0.2269806058129</v>
      </c>
    </row>
    <row r="4808" spans="1:10" x14ac:dyDescent="0.25">
      <c r="B4808" s="10">
        <v>5.8500629134209996</v>
      </c>
      <c r="C4808" s="11">
        <v>26.446184853839998</v>
      </c>
      <c r="D4808" s="9">
        <v>33.507243673929999</v>
      </c>
      <c r="E4808" s="10">
        <v>4.0720264418139998</v>
      </c>
      <c r="F4808" s="10">
        <v>1.7780364716079999</v>
      </c>
      <c r="G4808" s="9">
        <v>16.925034382180002</v>
      </c>
      <c r="H4808" s="9">
        <v>16.582209291750001</v>
      </c>
      <c r="I4808" s="11">
        <v>2.2906903026830001</v>
      </c>
      <c r="J4808" s="11">
        <v>68.094181743869996</v>
      </c>
    </row>
    <row r="4809" spans="1:10" x14ac:dyDescent="0.25">
      <c r="A4809" s="1" t="s">
        <v>5150</v>
      </c>
      <c r="B4809" s="7">
        <v>5.3123952254129997E-2</v>
      </c>
      <c r="C4809" s="8">
        <v>0.1536113834335</v>
      </c>
      <c r="D4809" s="6">
        <v>0.27786715683500002</v>
      </c>
      <c r="E4809" s="7">
        <v>4.3401610646829999E-2</v>
      </c>
      <c r="F4809" s="8">
        <v>6.3519616039690002E-2</v>
      </c>
      <c r="G4809" s="6">
        <v>0.29777803695350002</v>
      </c>
      <c r="H4809" s="8">
        <v>0.25226957496660002</v>
      </c>
      <c r="I4809" s="8">
        <v>6.6061446882679994E-2</v>
      </c>
      <c r="J4809" s="8">
        <v>0.13448000133589999</v>
      </c>
    </row>
    <row r="4810" spans="1:10" x14ac:dyDescent="0.25">
      <c r="B4810" s="10">
        <v>6.518308941581</v>
      </c>
      <c r="C4810" s="11">
        <v>15.274641880740001</v>
      </c>
      <c r="D4810" s="9">
        <v>17.588991027660001</v>
      </c>
      <c r="E4810" s="10">
        <v>2.7518053730359999</v>
      </c>
      <c r="F4810" s="11">
        <v>3.7665035685460002</v>
      </c>
      <c r="G4810" s="9">
        <v>10.60237485621</v>
      </c>
      <c r="H4810" s="11">
        <v>6.9866161714450001</v>
      </c>
      <c r="I4810" s="11">
        <v>0.96205855079710001</v>
      </c>
      <c r="J4810" s="11">
        <v>40.344000400779997</v>
      </c>
    </row>
    <row r="4811" spans="1:10" x14ac:dyDescent="0.25">
      <c r="A4811" s="1" t="s">
        <v>5151</v>
      </c>
      <c r="B4811" s="6">
        <v>0.1133099746711</v>
      </c>
      <c r="C4811" s="8">
        <v>4.8175845094389998E-2</v>
      </c>
      <c r="D4811" s="7">
        <v>6.8654418483120004E-3</v>
      </c>
      <c r="E4811" s="8">
        <v>8.0948244702529995E-2</v>
      </c>
      <c r="F4811" s="6">
        <v>0.14791292094280001</v>
      </c>
      <c r="G4811" s="8">
        <v>1.220567243355E-2</v>
      </c>
      <c r="H4811" s="8">
        <v>0</v>
      </c>
      <c r="I4811" s="8">
        <v>0</v>
      </c>
      <c r="J4811" s="8">
        <v>6.3760579043789997E-2</v>
      </c>
    </row>
    <row r="4812" spans="1:10" x14ac:dyDescent="0.25">
      <c r="B4812" s="9">
        <v>13.903133892150001</v>
      </c>
      <c r="C4812" s="11">
        <v>4.790457351993</v>
      </c>
      <c r="D4812" s="10">
        <v>0.43458246899820002</v>
      </c>
      <c r="E4812" s="11">
        <v>5.1323859043580002</v>
      </c>
      <c r="F4812" s="9">
        <v>8.7707479877880008</v>
      </c>
      <c r="G4812" s="11">
        <v>0.43458246899820002</v>
      </c>
      <c r="H4812" s="11">
        <v>0</v>
      </c>
      <c r="I4812" s="11">
        <v>0</v>
      </c>
      <c r="J4812" s="11">
        <v>19.128173713140001</v>
      </c>
    </row>
    <row r="4813" spans="1:10" x14ac:dyDescent="0.25">
      <c r="A4813" s="1" t="s">
        <v>5152</v>
      </c>
      <c r="B4813" s="6">
        <v>0.29231036830660001</v>
      </c>
      <c r="C4813" s="7">
        <v>4.9555380965100003E-2</v>
      </c>
      <c r="D4813" s="8">
        <v>4.7920463865440001E-2</v>
      </c>
      <c r="E4813" s="6">
        <v>0.37361081842580002</v>
      </c>
      <c r="F4813" s="8">
        <v>0.2053794437216</v>
      </c>
      <c r="G4813" s="7">
        <v>1.540764977682E-2</v>
      </c>
      <c r="H4813" s="8">
        <v>8.9719189760769993E-2</v>
      </c>
      <c r="I4813" s="8">
        <v>0</v>
      </c>
      <c r="J4813" s="8">
        <v>0.14609160565080001</v>
      </c>
    </row>
    <row r="4814" spans="1:10" x14ac:dyDescent="0.25">
      <c r="B4814" s="9">
        <v>35.866482191220001</v>
      </c>
      <c r="C4814" s="10">
        <v>4.9276341413409996</v>
      </c>
      <c r="D4814" s="11">
        <v>3.0333653626819999</v>
      </c>
      <c r="E4814" s="9">
        <v>23.688159085479999</v>
      </c>
      <c r="F4814" s="11">
        <v>12.17832310573</v>
      </c>
      <c r="G4814" s="10">
        <v>0.54858874166280003</v>
      </c>
      <c r="H4814" s="11">
        <v>2.48477662102</v>
      </c>
      <c r="I4814" s="11">
        <v>0</v>
      </c>
      <c r="J4814" s="11">
        <v>43.827481695240003</v>
      </c>
    </row>
    <row r="4815" spans="1:10" x14ac:dyDescent="0.25">
      <c r="A4815" s="1" t="s">
        <v>5153</v>
      </c>
      <c r="B4815" s="8">
        <v>0.32270751823260002</v>
      </c>
      <c r="C4815" s="8">
        <v>0.28275471630659998</v>
      </c>
      <c r="D4815" s="7">
        <v>8.1980392955279993E-2</v>
      </c>
      <c r="E4815" s="8">
        <v>0.24910660979640001</v>
      </c>
      <c r="F4815" s="6">
        <v>0.40140566825860002</v>
      </c>
      <c r="G4815" s="8">
        <v>0.1457482044848</v>
      </c>
      <c r="H4815" s="7">
        <v>0</v>
      </c>
      <c r="I4815" s="8">
        <v>0.24911070382760001</v>
      </c>
      <c r="J4815" s="8">
        <v>0.25509882787869997</v>
      </c>
    </row>
    <row r="4816" spans="1:10" x14ac:dyDescent="0.25">
      <c r="B4816" s="11">
        <v>39.596212487140001</v>
      </c>
      <c r="C4816" s="11">
        <v>28.116256329030001</v>
      </c>
      <c r="D4816" s="10">
        <v>5.1893588740699998</v>
      </c>
      <c r="E4816" s="11">
        <v>15.79418130066</v>
      </c>
      <c r="F4816" s="9">
        <v>23.802031186490002</v>
      </c>
      <c r="G4816" s="11">
        <v>5.1893588740699998</v>
      </c>
      <c r="H4816" s="10">
        <v>0</v>
      </c>
      <c r="I4816" s="11">
        <v>3.62782067335</v>
      </c>
      <c r="J4816" s="11">
        <v>76.529648363600003</v>
      </c>
    </row>
    <row r="4817" spans="1:10" x14ac:dyDescent="0.25">
      <c r="A4817" s="1" t="s">
        <v>5154</v>
      </c>
      <c r="B4817" s="8">
        <v>0.17087041217999999</v>
      </c>
      <c r="C4817" s="8">
        <v>0.1999432446011</v>
      </c>
      <c r="D4817" s="7">
        <v>5.602620209584E-2</v>
      </c>
      <c r="E4817" s="8">
        <v>0.18870851369120001</v>
      </c>
      <c r="F4817" s="8">
        <v>0.15179693036120001</v>
      </c>
      <c r="G4817" s="8">
        <v>5.3504340943930001E-2</v>
      </c>
      <c r="H4817" s="8">
        <v>5.9268326347130001E-2</v>
      </c>
      <c r="I4817" s="6">
        <v>0.52753356025709996</v>
      </c>
      <c r="J4817" s="8">
        <v>0.1735883802779</v>
      </c>
    </row>
    <row r="4818" spans="1:10" x14ac:dyDescent="0.25">
      <c r="B4818" s="11">
        <v>20.965799574489999</v>
      </c>
      <c r="C4818" s="11">
        <v>19.881739162110001</v>
      </c>
      <c r="D4818" s="10">
        <v>3.5464585926669998</v>
      </c>
      <c r="E4818" s="11">
        <v>11.964742648350001</v>
      </c>
      <c r="F4818" s="11">
        <v>9.0010569261370001</v>
      </c>
      <c r="G4818" s="11">
        <v>1.9050198762999999</v>
      </c>
      <c r="H4818" s="11">
        <v>1.641438716366</v>
      </c>
      <c r="I4818" s="9">
        <v>7.6825167541240003</v>
      </c>
      <c r="J4818" s="11">
        <v>52.076514083379998</v>
      </c>
    </row>
    <row r="4819" spans="1:10" x14ac:dyDescent="0.25">
      <c r="A4819" s="1" t="s">
        <v>5155</v>
      </c>
      <c r="B4819" s="8">
        <v>1</v>
      </c>
      <c r="C4819" s="8">
        <v>1</v>
      </c>
      <c r="D4819" s="8">
        <v>1</v>
      </c>
      <c r="E4819" s="8">
        <v>1</v>
      </c>
      <c r="F4819" s="8">
        <v>1</v>
      </c>
      <c r="G4819" s="8">
        <v>1</v>
      </c>
      <c r="H4819" s="8">
        <v>1</v>
      </c>
      <c r="I4819" s="8">
        <v>1</v>
      </c>
      <c r="J4819" s="8">
        <v>1</v>
      </c>
    </row>
    <row r="4820" spans="1:10" x14ac:dyDescent="0.25">
      <c r="B4820" s="11">
        <v>122.7</v>
      </c>
      <c r="C4820" s="11">
        <v>99.436913719049997</v>
      </c>
      <c r="D4820" s="11">
        <v>63.3</v>
      </c>
      <c r="E4820" s="11">
        <v>63.403300753700002</v>
      </c>
      <c r="F4820" s="11">
        <v>59.296699246300001</v>
      </c>
      <c r="G4820" s="11">
        <v>35.604959199420001</v>
      </c>
      <c r="H4820" s="11">
        <v>27.695040800579999</v>
      </c>
      <c r="I4820" s="11">
        <v>14.563086280949999</v>
      </c>
      <c r="J4820" s="11">
        <v>300</v>
      </c>
    </row>
    <row r="4821" spans="1:10" x14ac:dyDescent="0.25">
      <c r="A4821" s="1" t="s">
        <v>5156</v>
      </c>
    </row>
    <row r="4822" spans="1:10" x14ac:dyDescent="0.25">
      <c r="A4822" s="1" t="s">
        <v>5157</v>
      </c>
    </row>
    <row r="4826" spans="1:10" x14ac:dyDescent="0.25">
      <c r="A4826" s="4" t="s">
        <v>5158</v>
      </c>
    </row>
    <row r="4827" spans="1:10" x14ac:dyDescent="0.25">
      <c r="A4827" s="1" t="s">
        <v>5159</v>
      </c>
    </row>
    <row r="4828" spans="1:10" ht="45" x14ac:dyDescent="0.25">
      <c r="A4828" s="5" t="s">
        <v>5160</v>
      </c>
      <c r="B4828" s="5" t="s">
        <v>5161</v>
      </c>
      <c r="C4828" s="5" t="s">
        <v>5162</v>
      </c>
      <c r="D4828" s="5" t="s">
        <v>5163</v>
      </c>
      <c r="E4828" s="5" t="s">
        <v>5164</v>
      </c>
      <c r="F4828" s="5" t="s">
        <v>5165</v>
      </c>
      <c r="G4828" s="5" t="s">
        <v>5166</v>
      </c>
      <c r="H4828" s="5" t="s">
        <v>5167</v>
      </c>
    </row>
    <row r="4829" spans="1:10" x14ac:dyDescent="0.25">
      <c r="A4829" s="1" t="s">
        <v>5168</v>
      </c>
      <c r="B4829" s="8">
        <v>0.37544744962510002</v>
      </c>
      <c r="C4829" s="8">
        <v>1</v>
      </c>
      <c r="D4829" s="8">
        <v>0</v>
      </c>
      <c r="E4829" s="8">
        <v>0</v>
      </c>
      <c r="F4829" s="8">
        <v>0.1539478694469</v>
      </c>
      <c r="G4829" s="8">
        <v>7.1667670581039997E-2</v>
      </c>
      <c r="H4829" s="8">
        <v>0.36146060714880002</v>
      </c>
    </row>
    <row r="4830" spans="1:10" x14ac:dyDescent="0.25">
      <c r="B4830" s="11">
        <v>106.40709531269999</v>
      </c>
      <c r="C4830" s="11">
        <v>0.54095772654050001</v>
      </c>
      <c r="D4830" s="11">
        <v>0</v>
      </c>
      <c r="E4830" s="11">
        <v>0</v>
      </c>
      <c r="F4830" s="11">
        <v>1.136243939768</v>
      </c>
      <c r="G4830" s="11">
        <v>0.35388516561639999</v>
      </c>
      <c r="H4830" s="11">
        <v>108.43818214460001</v>
      </c>
    </row>
    <row r="4831" spans="1:10" x14ac:dyDescent="0.25">
      <c r="A4831" s="1" t="s">
        <v>5169</v>
      </c>
      <c r="B4831" s="8">
        <v>0.19765603358959999</v>
      </c>
      <c r="C4831" s="8">
        <v>0</v>
      </c>
      <c r="D4831" s="8">
        <v>0</v>
      </c>
      <c r="E4831" s="8">
        <v>0</v>
      </c>
      <c r="F4831" s="8">
        <v>0.31882768290989999</v>
      </c>
      <c r="G4831" s="6">
        <v>0.92833232941900001</v>
      </c>
      <c r="H4831" s="8">
        <v>0.20985218469460001</v>
      </c>
    </row>
    <row r="4832" spans="1:10" x14ac:dyDescent="0.25">
      <c r="B4832" s="11">
        <v>56.018503858000003</v>
      </c>
      <c r="C4832" s="11">
        <v>0</v>
      </c>
      <c r="D4832" s="11">
        <v>0</v>
      </c>
      <c r="E4832" s="11">
        <v>0</v>
      </c>
      <c r="F4832" s="11">
        <v>2.3531733426270001</v>
      </c>
      <c r="G4832" s="9">
        <v>4.5839782077470002</v>
      </c>
      <c r="H4832" s="11">
        <v>62.955655408379997</v>
      </c>
    </row>
    <row r="4833" spans="1:8" x14ac:dyDescent="0.25">
      <c r="A4833" s="1" t="s">
        <v>5170</v>
      </c>
      <c r="B4833" s="8">
        <v>0.23688582614289999</v>
      </c>
      <c r="C4833" s="8">
        <v>1</v>
      </c>
      <c r="D4833" s="8">
        <v>0</v>
      </c>
      <c r="E4833" s="8">
        <v>0</v>
      </c>
      <c r="F4833" s="8">
        <v>5.6423384985960001E-2</v>
      </c>
      <c r="G4833" s="8">
        <v>0</v>
      </c>
      <c r="H4833" s="8">
        <v>0.2269806058129</v>
      </c>
    </row>
    <row r="4834" spans="1:8" x14ac:dyDescent="0.25">
      <c r="B4834" s="11">
        <v>67.136779610000005</v>
      </c>
      <c r="C4834" s="11">
        <v>0.54095772654050001</v>
      </c>
      <c r="D4834" s="11">
        <v>0</v>
      </c>
      <c r="E4834" s="11">
        <v>0</v>
      </c>
      <c r="F4834" s="11">
        <v>0.41644440732979998</v>
      </c>
      <c r="G4834" s="11">
        <v>0</v>
      </c>
      <c r="H4834" s="11">
        <v>68.094181743869996</v>
      </c>
    </row>
    <row r="4835" spans="1:8" x14ac:dyDescent="0.25">
      <c r="A4835" s="1" t="s">
        <v>5171</v>
      </c>
      <c r="B4835" s="8">
        <v>0.1385616234823</v>
      </c>
      <c r="C4835" s="8">
        <v>0</v>
      </c>
      <c r="D4835" s="8">
        <v>0</v>
      </c>
      <c r="E4835" s="8">
        <v>0</v>
      </c>
      <c r="F4835" s="8">
        <v>9.7524484460949995E-2</v>
      </c>
      <c r="G4835" s="8">
        <v>7.1667670581039997E-2</v>
      </c>
      <c r="H4835" s="8">
        <v>0.13448000133589999</v>
      </c>
    </row>
    <row r="4836" spans="1:8" x14ac:dyDescent="0.25">
      <c r="B4836" s="11">
        <v>39.270315702719998</v>
      </c>
      <c r="C4836" s="11">
        <v>0</v>
      </c>
      <c r="D4836" s="11">
        <v>0</v>
      </c>
      <c r="E4836" s="11">
        <v>0</v>
      </c>
      <c r="F4836" s="11">
        <v>0.71979953243850003</v>
      </c>
      <c r="G4836" s="11">
        <v>0.35388516561639999</v>
      </c>
      <c r="H4836" s="11">
        <v>40.344000400779997</v>
      </c>
    </row>
    <row r="4837" spans="1:8" x14ac:dyDescent="0.25">
      <c r="A4837" s="1" t="s">
        <v>5172</v>
      </c>
      <c r="B4837" s="8">
        <v>6.7491965789289995E-2</v>
      </c>
      <c r="C4837" s="8">
        <v>0</v>
      </c>
      <c r="D4837" s="8">
        <v>0</v>
      </c>
      <c r="E4837" s="8">
        <v>0</v>
      </c>
      <c r="F4837" s="8">
        <v>0</v>
      </c>
      <c r="G4837" s="8">
        <v>0</v>
      </c>
      <c r="H4837" s="8">
        <v>6.3760579043789997E-2</v>
      </c>
    </row>
    <row r="4838" spans="1:8" x14ac:dyDescent="0.25">
      <c r="B4838" s="11">
        <v>19.128173713140001</v>
      </c>
      <c r="C4838" s="11">
        <v>0</v>
      </c>
      <c r="D4838" s="11">
        <v>0</v>
      </c>
      <c r="E4838" s="11">
        <v>0</v>
      </c>
      <c r="F4838" s="11">
        <v>0</v>
      </c>
      <c r="G4838" s="11">
        <v>0</v>
      </c>
      <c r="H4838" s="11">
        <v>19.128173713140001</v>
      </c>
    </row>
    <row r="4839" spans="1:8" x14ac:dyDescent="0.25">
      <c r="A4839" s="1" t="s">
        <v>5173</v>
      </c>
      <c r="B4839" s="8">
        <v>0.13016406780029999</v>
      </c>
      <c r="C4839" s="8">
        <v>0</v>
      </c>
      <c r="D4839" s="8">
        <v>0</v>
      </c>
      <c r="E4839" s="8">
        <v>0</v>
      </c>
      <c r="F4839" s="8">
        <v>0.31882768290989999</v>
      </c>
      <c r="G4839" s="6">
        <v>0.92833232941900001</v>
      </c>
      <c r="H4839" s="8">
        <v>0.14609160565080001</v>
      </c>
    </row>
    <row r="4840" spans="1:8" x14ac:dyDescent="0.25">
      <c r="B4840" s="11">
        <v>36.890330144869999</v>
      </c>
      <c r="C4840" s="11">
        <v>0</v>
      </c>
      <c r="D4840" s="11">
        <v>0</v>
      </c>
      <c r="E4840" s="11">
        <v>0</v>
      </c>
      <c r="F4840" s="11">
        <v>2.3531733426270001</v>
      </c>
      <c r="G4840" s="9">
        <v>4.5839782077470002</v>
      </c>
      <c r="H4840" s="11">
        <v>43.827481695240003</v>
      </c>
    </row>
    <row r="4841" spans="1:8" x14ac:dyDescent="0.25">
      <c r="A4841" s="1" t="s">
        <v>5174</v>
      </c>
      <c r="B4841" s="8">
        <v>0.25780725556880002</v>
      </c>
      <c r="C4841" s="8">
        <v>0</v>
      </c>
      <c r="D4841" s="8">
        <v>0</v>
      </c>
      <c r="E4841" s="8">
        <v>0.30128868793460001</v>
      </c>
      <c r="F4841" s="8">
        <v>0.3591436342673</v>
      </c>
      <c r="G4841" s="8">
        <v>0</v>
      </c>
      <c r="H4841" s="8">
        <v>0.25509882787869997</v>
      </c>
    </row>
    <row r="4842" spans="1:8" x14ac:dyDescent="0.25">
      <c r="B4842" s="11">
        <v>73.066207382719995</v>
      </c>
      <c r="C4842" s="11">
        <v>0</v>
      </c>
      <c r="D4842" s="11">
        <v>0</v>
      </c>
      <c r="E4842" s="11">
        <v>0.81270746043929998</v>
      </c>
      <c r="F4842" s="11">
        <v>2.6507335204359999</v>
      </c>
      <c r="G4842" s="11">
        <v>0</v>
      </c>
      <c r="H4842" s="11">
        <v>76.529648363600003</v>
      </c>
    </row>
    <row r="4843" spans="1:8" x14ac:dyDescent="0.25">
      <c r="A4843" s="1" t="s">
        <v>5175</v>
      </c>
      <c r="B4843" s="8">
        <v>0.1690892612164</v>
      </c>
      <c r="C4843" s="8">
        <v>0</v>
      </c>
      <c r="D4843" s="8">
        <v>1</v>
      </c>
      <c r="E4843" s="8">
        <v>0.69871131206540005</v>
      </c>
      <c r="F4843" s="8">
        <v>0.168080813376</v>
      </c>
      <c r="G4843" s="8">
        <v>0</v>
      </c>
      <c r="H4843" s="8">
        <v>0.1735883802779</v>
      </c>
    </row>
    <row r="4844" spans="1:8" x14ac:dyDescent="0.25">
      <c r="B4844" s="11">
        <v>47.92227821118</v>
      </c>
      <c r="C4844" s="11">
        <v>0</v>
      </c>
      <c r="D4844" s="11">
        <v>1.0289506075470001</v>
      </c>
      <c r="E4844" s="11">
        <v>1.884730223035</v>
      </c>
      <c r="F4844" s="11">
        <v>1.240555041625</v>
      </c>
      <c r="G4844" s="11">
        <v>0</v>
      </c>
      <c r="H4844" s="11">
        <v>52.076514083379998</v>
      </c>
    </row>
    <row r="4845" spans="1:8" x14ac:dyDescent="0.25">
      <c r="A4845" s="1" t="s">
        <v>5176</v>
      </c>
      <c r="B4845" s="8">
        <v>1</v>
      </c>
      <c r="C4845" s="8">
        <v>1</v>
      </c>
      <c r="D4845" s="8">
        <v>1</v>
      </c>
      <c r="E4845" s="8">
        <v>1</v>
      </c>
      <c r="F4845" s="8">
        <v>1</v>
      </c>
      <c r="G4845" s="8">
        <v>1</v>
      </c>
      <c r="H4845" s="8">
        <v>1</v>
      </c>
    </row>
    <row r="4846" spans="1:8" x14ac:dyDescent="0.25">
      <c r="B4846" s="11">
        <v>283.41408476459998</v>
      </c>
      <c r="C4846" s="11">
        <v>0.54095772654050001</v>
      </c>
      <c r="D4846" s="11">
        <v>1.0289506075470001</v>
      </c>
      <c r="E4846" s="11">
        <v>2.6974376834739999</v>
      </c>
      <c r="F4846" s="11">
        <v>7.3807058444560001</v>
      </c>
      <c r="G4846" s="11">
        <v>4.9378633733640003</v>
      </c>
      <c r="H4846" s="11">
        <v>300</v>
      </c>
    </row>
    <row r="4847" spans="1:8" x14ac:dyDescent="0.25">
      <c r="A4847" s="1" t="s">
        <v>5177</v>
      </c>
    </row>
    <row r="4848" spans="1:8" x14ac:dyDescent="0.25">
      <c r="A4848" s="1" t="s">
        <v>5178</v>
      </c>
    </row>
    <row r="4852" spans="1:7" x14ac:dyDescent="0.25">
      <c r="A4852" s="4" t="s">
        <v>5179</v>
      </c>
    </row>
    <row r="4853" spans="1:7" x14ac:dyDescent="0.25">
      <c r="A4853" s="1" t="s">
        <v>5180</v>
      </c>
    </row>
    <row r="4854" spans="1:7" ht="45" x14ac:dyDescent="0.25">
      <c r="A4854" s="5" t="s">
        <v>5181</v>
      </c>
      <c r="B4854" s="5" t="s">
        <v>5182</v>
      </c>
      <c r="C4854" s="5" t="s">
        <v>5183</v>
      </c>
      <c r="D4854" s="5" t="s">
        <v>5184</v>
      </c>
      <c r="E4854" s="5" t="s">
        <v>5185</v>
      </c>
      <c r="F4854" s="5" t="s">
        <v>5186</v>
      </c>
      <c r="G4854" s="5" t="s">
        <v>5187</v>
      </c>
    </row>
    <row r="4855" spans="1:7" x14ac:dyDescent="0.25">
      <c r="A4855" s="1" t="s">
        <v>5188</v>
      </c>
      <c r="B4855" s="7">
        <v>6.7972608754560002E-2</v>
      </c>
      <c r="C4855" s="6">
        <v>0.68069574672059996</v>
      </c>
      <c r="D4855" s="8">
        <v>0.41160180024830001</v>
      </c>
      <c r="E4855" s="8">
        <v>0.27052122198360001</v>
      </c>
      <c r="F4855" s="8">
        <v>0.1320020091172</v>
      </c>
      <c r="G4855" s="8">
        <v>0.36146060714880002</v>
      </c>
    </row>
    <row r="4856" spans="1:7" x14ac:dyDescent="0.25">
      <c r="B4856" s="10">
        <v>9.9307981390410003</v>
      </c>
      <c r="C4856" s="9">
        <v>93.323386875400004</v>
      </c>
      <c r="D4856" s="11">
        <v>3.4165923256130002</v>
      </c>
      <c r="E4856" s="11">
        <v>1.260596801585</v>
      </c>
      <c r="F4856" s="11">
        <v>0.5068080030073</v>
      </c>
      <c r="G4856" s="11">
        <v>108.43818214460001</v>
      </c>
    </row>
    <row r="4857" spans="1:7" x14ac:dyDescent="0.25">
      <c r="A4857" s="1" t="s">
        <v>5189</v>
      </c>
      <c r="B4857" s="6">
        <v>0.35498087333110001</v>
      </c>
      <c r="C4857" s="7">
        <v>5.7275302734310002E-2</v>
      </c>
      <c r="D4857" s="8">
        <v>0.1392733755758</v>
      </c>
      <c r="E4857" s="8">
        <v>0.32145749109130001</v>
      </c>
      <c r="F4857" s="8">
        <v>0.15275381187789999</v>
      </c>
      <c r="G4857" s="8">
        <v>0.20985218469460001</v>
      </c>
    </row>
    <row r="4858" spans="1:7" x14ac:dyDescent="0.25">
      <c r="B4858" s="9">
        <v>51.862705593679998</v>
      </c>
      <c r="C4858" s="10">
        <v>7.8524440048740001</v>
      </c>
      <c r="D4858" s="11">
        <v>1.1560696427170001</v>
      </c>
      <c r="E4858" s="11">
        <v>1.4979537728829999</v>
      </c>
      <c r="F4858" s="11">
        <v>0.58648239422540005</v>
      </c>
      <c r="G4858" s="11">
        <v>62.955655408379997</v>
      </c>
    </row>
    <row r="4859" spans="1:7" x14ac:dyDescent="0.25">
      <c r="A4859" s="1" t="s">
        <v>5190</v>
      </c>
      <c r="B4859" s="7">
        <v>2.3051051221789999E-2</v>
      </c>
      <c r="C4859" s="6">
        <v>0.45169106268620002</v>
      </c>
      <c r="D4859" s="8">
        <v>0.12434744820269999</v>
      </c>
      <c r="E4859" s="8">
        <v>0.27052122198360001</v>
      </c>
      <c r="F4859" s="8">
        <v>0.1320020091172</v>
      </c>
      <c r="G4859" s="8">
        <v>0.2269806058129</v>
      </c>
    </row>
    <row r="4860" spans="1:7" x14ac:dyDescent="0.25">
      <c r="B4860" s="10">
        <v>3.367758583504</v>
      </c>
      <c r="C4860" s="9">
        <v>61.92684469428</v>
      </c>
      <c r="D4860" s="11">
        <v>1.0321736614920001</v>
      </c>
      <c r="E4860" s="11">
        <v>1.260596801585</v>
      </c>
      <c r="F4860" s="11">
        <v>0.5068080030073</v>
      </c>
      <c r="G4860" s="11">
        <v>68.094181743869996</v>
      </c>
    </row>
    <row r="4861" spans="1:7" x14ac:dyDescent="0.25">
      <c r="A4861" s="1" t="s">
        <v>5191</v>
      </c>
      <c r="B4861" s="7">
        <v>4.4921557532770003E-2</v>
      </c>
      <c r="C4861" s="6">
        <v>0.2290046840344</v>
      </c>
      <c r="D4861" s="8">
        <v>0.28725435204569999</v>
      </c>
      <c r="E4861" s="8">
        <v>0</v>
      </c>
      <c r="F4861" s="8">
        <v>0</v>
      </c>
      <c r="G4861" s="8">
        <v>0.13448000133589999</v>
      </c>
    </row>
    <row r="4862" spans="1:7" x14ac:dyDescent="0.25">
      <c r="B4862" s="10">
        <v>6.5630395555370002</v>
      </c>
      <c r="C4862" s="9">
        <v>31.396542181120001</v>
      </c>
      <c r="D4862" s="11">
        <v>2.3844186641220002</v>
      </c>
      <c r="E4862" s="11">
        <v>0</v>
      </c>
      <c r="F4862" s="11">
        <v>0</v>
      </c>
      <c r="G4862" s="11">
        <v>40.344000400779997</v>
      </c>
    </row>
    <row r="4863" spans="1:7" x14ac:dyDescent="0.25">
      <c r="A4863" s="1" t="s">
        <v>5192</v>
      </c>
      <c r="B4863" s="8">
        <v>8.5398118167829995E-2</v>
      </c>
      <c r="C4863" s="8">
        <v>2.8086439099379999E-2</v>
      </c>
      <c r="D4863" s="8">
        <v>0.1392733755758</v>
      </c>
      <c r="E4863" s="8">
        <v>0.22711003308819999</v>
      </c>
      <c r="F4863" s="8">
        <v>0.15275381187789999</v>
      </c>
      <c r="G4863" s="8">
        <v>6.3760579043789997E-2</v>
      </c>
    </row>
    <row r="4864" spans="1:7" x14ac:dyDescent="0.25">
      <c r="B4864" s="11">
        <v>12.476665064320001</v>
      </c>
      <c r="C4864" s="11">
        <v>3.850650800525</v>
      </c>
      <c r="D4864" s="11">
        <v>1.1560696427170001</v>
      </c>
      <c r="E4864" s="11">
        <v>1.0583058113499999</v>
      </c>
      <c r="F4864" s="11">
        <v>0.58648239422540005</v>
      </c>
      <c r="G4864" s="11">
        <v>19.128173713140001</v>
      </c>
    </row>
    <row r="4865" spans="1:11" x14ac:dyDescent="0.25">
      <c r="A4865" s="1" t="s">
        <v>5193</v>
      </c>
      <c r="B4865" s="6">
        <v>0.26958275516329999</v>
      </c>
      <c r="C4865" s="7">
        <v>2.918886363493E-2</v>
      </c>
      <c r="D4865" s="8">
        <v>0</v>
      </c>
      <c r="E4865" s="8">
        <v>9.4347458003109994E-2</v>
      </c>
      <c r="F4865" s="8">
        <v>0</v>
      </c>
      <c r="G4865" s="8">
        <v>0.14609160565080001</v>
      </c>
    </row>
    <row r="4866" spans="1:11" x14ac:dyDescent="0.25">
      <c r="B4866" s="9">
        <v>39.386040529360002</v>
      </c>
      <c r="C4866" s="10">
        <v>4.0017932043490001</v>
      </c>
      <c r="D4866" s="11">
        <v>0</v>
      </c>
      <c r="E4866" s="11">
        <v>0.43964796153250002</v>
      </c>
      <c r="F4866" s="11">
        <v>0</v>
      </c>
      <c r="G4866" s="11">
        <v>43.827481695240003</v>
      </c>
    </row>
    <row r="4867" spans="1:11" x14ac:dyDescent="0.25">
      <c r="A4867" s="1" t="s">
        <v>5194</v>
      </c>
      <c r="B4867" s="6">
        <v>0.333890968678</v>
      </c>
      <c r="C4867" s="7">
        <v>0.16793980412590001</v>
      </c>
      <c r="D4867" s="8">
        <v>0.1211758420473</v>
      </c>
      <c r="E4867" s="8">
        <v>0.208519884002</v>
      </c>
      <c r="F4867" s="6">
        <v>0.7152441790049</v>
      </c>
      <c r="G4867" s="8">
        <v>0.25509882787869997</v>
      </c>
    </row>
    <row r="4868" spans="1:11" x14ac:dyDescent="0.25">
      <c r="B4868" s="9">
        <v>48.781470523860001</v>
      </c>
      <c r="C4868" s="10">
        <v>23.024547145660001</v>
      </c>
      <c r="D4868" s="11">
        <v>1.005847038907</v>
      </c>
      <c r="E4868" s="11">
        <v>0.97167792202159997</v>
      </c>
      <c r="F4868" s="9">
        <v>2.7461057331499998</v>
      </c>
      <c r="G4868" s="11">
        <v>76.529648363600003</v>
      </c>
    </row>
    <row r="4869" spans="1:11" x14ac:dyDescent="0.25">
      <c r="A4869" s="1" t="s">
        <v>5195</v>
      </c>
      <c r="B4869" s="6">
        <v>0.24315554923630001</v>
      </c>
      <c r="C4869" s="7">
        <v>9.4089146419220004E-2</v>
      </c>
      <c r="D4869" s="8">
        <v>0.32794898212860002</v>
      </c>
      <c r="E4869" s="8">
        <v>0.19950140292310001</v>
      </c>
      <c r="F4869" s="8">
        <v>0</v>
      </c>
      <c r="G4869" s="8">
        <v>0.1735883802779</v>
      </c>
    </row>
    <row r="4870" spans="1:11" x14ac:dyDescent="0.25">
      <c r="B4870" s="9">
        <v>35.525025743420002</v>
      </c>
      <c r="C4870" s="10">
        <v>12.89962197408</v>
      </c>
      <c r="D4870" s="11">
        <v>2.7222134958040001</v>
      </c>
      <c r="E4870" s="11">
        <v>0.92965287008690001</v>
      </c>
      <c r="F4870" s="11">
        <v>0</v>
      </c>
      <c r="G4870" s="11">
        <v>52.076514083379998</v>
      </c>
    </row>
    <row r="4871" spans="1:11" x14ac:dyDescent="0.25">
      <c r="A4871" s="1" t="s">
        <v>5196</v>
      </c>
      <c r="B4871" s="8">
        <v>1</v>
      </c>
      <c r="C4871" s="8">
        <v>1</v>
      </c>
      <c r="D4871" s="8">
        <v>1</v>
      </c>
      <c r="E4871" s="8">
        <v>1</v>
      </c>
      <c r="F4871" s="8">
        <v>1</v>
      </c>
      <c r="G4871" s="8">
        <v>1</v>
      </c>
    </row>
    <row r="4872" spans="1:11" x14ac:dyDescent="0.25">
      <c r="B4872" s="11">
        <v>146.1</v>
      </c>
      <c r="C4872" s="11">
        <v>137.1</v>
      </c>
      <c r="D4872" s="11">
        <v>8.3007225030409995</v>
      </c>
      <c r="E4872" s="11">
        <v>4.6598813665760002</v>
      </c>
      <c r="F4872" s="11">
        <v>3.8393961303830002</v>
      </c>
      <c r="G4872" s="11">
        <v>300</v>
      </c>
    </row>
    <row r="4873" spans="1:11" x14ac:dyDescent="0.25">
      <c r="A4873" s="1" t="s">
        <v>5197</v>
      </c>
    </row>
    <row r="4874" spans="1:11" x14ac:dyDescent="0.25">
      <c r="A4874" s="1" t="s">
        <v>5198</v>
      </c>
    </row>
    <row r="4878" spans="1:11" x14ac:dyDescent="0.25">
      <c r="A4878" s="4" t="s">
        <v>5199</v>
      </c>
    </row>
    <row r="4879" spans="1:11" x14ac:dyDescent="0.25">
      <c r="A4879" s="1" t="s">
        <v>5200</v>
      </c>
    </row>
    <row r="4880" spans="1:11" ht="75" x14ac:dyDescent="0.25">
      <c r="A4880" s="5" t="s">
        <v>5201</v>
      </c>
      <c r="B4880" s="5" t="s">
        <v>5202</v>
      </c>
      <c r="C4880" s="5" t="s">
        <v>5203</v>
      </c>
      <c r="D4880" s="5" t="s">
        <v>5204</v>
      </c>
      <c r="E4880" s="5" t="s">
        <v>5205</v>
      </c>
      <c r="F4880" s="5" t="s">
        <v>5206</v>
      </c>
      <c r="G4880" s="5" t="s">
        <v>5207</v>
      </c>
      <c r="H4880" s="5" t="s">
        <v>5208</v>
      </c>
      <c r="I4880" s="5" t="s">
        <v>5209</v>
      </c>
      <c r="J4880" s="5" t="s">
        <v>5210</v>
      </c>
      <c r="K4880" s="5" t="s">
        <v>5211</v>
      </c>
    </row>
    <row r="4881" spans="1:11" x14ac:dyDescent="0.25">
      <c r="A4881" s="1" t="s">
        <v>5212</v>
      </c>
      <c r="B4881" s="7">
        <v>0.2922453440926</v>
      </c>
      <c r="C4881" s="6">
        <v>0.53091866497600004</v>
      </c>
      <c r="D4881" s="8">
        <v>0.24618849529869999</v>
      </c>
      <c r="E4881" s="8">
        <v>0.27738776964610001</v>
      </c>
      <c r="F4881" s="8">
        <v>0.29845635670120002</v>
      </c>
      <c r="G4881" s="8">
        <v>0.29899186118240001</v>
      </c>
      <c r="H4881" s="8">
        <v>0.35397063668209999</v>
      </c>
      <c r="I4881" s="6">
        <v>0.77405083757500004</v>
      </c>
      <c r="K4881" s="8">
        <v>0.36146060714880002</v>
      </c>
    </row>
    <row r="4882" spans="1:11" x14ac:dyDescent="0.25">
      <c r="B4882" s="10">
        <v>62.248258291729996</v>
      </c>
      <c r="C4882" s="9">
        <v>46.189923852909999</v>
      </c>
      <c r="D4882" s="11">
        <v>1.3846962844999999</v>
      </c>
      <c r="E4882" s="11">
        <v>14.47462699892</v>
      </c>
      <c r="F4882" s="11">
        <v>7.0618117688359998</v>
      </c>
      <c r="G4882" s="11">
        <v>39.327123239469998</v>
      </c>
      <c r="H4882" s="11">
        <v>17.823652550719999</v>
      </c>
      <c r="I4882" s="9">
        <v>28.36627130219</v>
      </c>
      <c r="J4882" s="11">
        <v>0</v>
      </c>
      <c r="K4882" s="11">
        <v>108.43818214460001</v>
      </c>
    </row>
    <row r="4883" spans="1:11" x14ac:dyDescent="0.25">
      <c r="A4883" s="1" t="s">
        <v>5213</v>
      </c>
      <c r="B4883" s="8">
        <v>0.23049924722830001</v>
      </c>
      <c r="C4883" s="8">
        <v>0.15930247987060001</v>
      </c>
      <c r="D4883" s="8">
        <v>9.6343493551449999E-2</v>
      </c>
      <c r="E4883" s="8">
        <v>0.29813841100420002</v>
      </c>
      <c r="F4883" s="8">
        <v>0.17213548884400001</v>
      </c>
      <c r="G4883" s="8">
        <v>0.219900904476</v>
      </c>
      <c r="H4883" s="8">
        <v>0.2240014466835</v>
      </c>
      <c r="I4883" s="8">
        <v>7.0404058578220005E-2</v>
      </c>
      <c r="K4883" s="8">
        <v>0.20985218469460001</v>
      </c>
    </row>
    <row r="4884" spans="1:11" x14ac:dyDescent="0.25">
      <c r="B4884" s="11">
        <v>49.096339659629997</v>
      </c>
      <c r="C4884" s="11">
        <v>13.85931574874</v>
      </c>
      <c r="D4884" s="11">
        <v>0.54188753781760002</v>
      </c>
      <c r="E4884" s="11">
        <v>15.55743535068</v>
      </c>
      <c r="F4884" s="11">
        <v>4.072918514415</v>
      </c>
      <c r="G4884" s="11">
        <v>28.924098256720001</v>
      </c>
      <c r="H4884" s="11">
        <v>11.279251844079999</v>
      </c>
      <c r="I4884" s="11">
        <v>2.580063904667</v>
      </c>
      <c r="J4884" s="11">
        <v>0</v>
      </c>
      <c r="K4884" s="11">
        <v>62.955655408379997</v>
      </c>
    </row>
    <row r="4885" spans="1:11" x14ac:dyDescent="0.25">
      <c r="A4885" s="1" t="s">
        <v>5214</v>
      </c>
      <c r="B4885" s="7">
        <v>0.15594489206910001</v>
      </c>
      <c r="C4885" s="6">
        <v>0.40089562911659998</v>
      </c>
      <c r="D4885" s="8">
        <v>0.24618849529869999</v>
      </c>
      <c r="E4885" s="8">
        <v>0.20284799789720001</v>
      </c>
      <c r="F4885" s="8">
        <v>0.1383184829552</v>
      </c>
      <c r="G4885" s="7">
        <v>0.13664917700910001</v>
      </c>
      <c r="H4885" s="8">
        <v>0.30623471746339997</v>
      </c>
      <c r="I4885" s="6">
        <v>0.53096270775179999</v>
      </c>
      <c r="K4885" s="8">
        <v>0.2269806058129</v>
      </c>
    </row>
    <row r="4886" spans="1:11" x14ac:dyDescent="0.25">
      <c r="B4886" s="10">
        <v>33.216262010720001</v>
      </c>
      <c r="C4886" s="9">
        <v>34.877919733139997</v>
      </c>
      <c r="D4886" s="11">
        <v>1.3846962844999999</v>
      </c>
      <c r="E4886" s="11">
        <v>10.58499843301</v>
      </c>
      <c r="F4886" s="11">
        <v>3.2727702689160001</v>
      </c>
      <c r="G4886" s="10">
        <v>17.97379702429</v>
      </c>
      <c r="H4886" s="11">
        <v>15.41998300819</v>
      </c>
      <c r="I4886" s="9">
        <v>19.457936724949999</v>
      </c>
      <c r="J4886" s="11">
        <v>0</v>
      </c>
      <c r="K4886" s="11">
        <v>68.094181743869996</v>
      </c>
    </row>
    <row r="4887" spans="1:11" x14ac:dyDescent="0.25">
      <c r="A4887" s="1" t="s">
        <v>5215</v>
      </c>
      <c r="B4887" s="8">
        <v>0.1363004520235</v>
      </c>
      <c r="C4887" s="8">
        <v>0.1300230358594</v>
      </c>
      <c r="D4887" s="8">
        <v>0</v>
      </c>
      <c r="E4887" s="8">
        <v>7.4539771748889996E-2</v>
      </c>
      <c r="F4887" s="8">
        <v>0.160137873746</v>
      </c>
      <c r="G4887" s="8">
        <v>0.1623426841733</v>
      </c>
      <c r="H4887" s="8">
        <v>4.7735919218639997E-2</v>
      </c>
      <c r="I4887" s="8">
        <v>0.2430881298233</v>
      </c>
      <c r="K4887" s="8">
        <v>0.13448000133589999</v>
      </c>
    </row>
    <row r="4888" spans="1:11" x14ac:dyDescent="0.25">
      <c r="B4888" s="11">
        <v>29.031996281009999</v>
      </c>
      <c r="C4888" s="11">
        <v>11.31200411977</v>
      </c>
      <c r="D4888" s="11">
        <v>0</v>
      </c>
      <c r="E4888" s="11">
        <v>3.889628565912</v>
      </c>
      <c r="F4888" s="11">
        <v>3.7890414999209998</v>
      </c>
      <c r="G4888" s="11">
        <v>21.353326215180001</v>
      </c>
      <c r="H4888" s="11">
        <v>2.4036695425289998</v>
      </c>
      <c r="I4888" s="11">
        <v>8.9083345772369995</v>
      </c>
      <c r="J4888" s="11">
        <v>0</v>
      </c>
      <c r="K4888" s="11">
        <v>40.344000400779997</v>
      </c>
    </row>
    <row r="4889" spans="1:11" x14ac:dyDescent="0.25">
      <c r="A4889" s="1" t="s">
        <v>5216</v>
      </c>
      <c r="B4889" s="8">
        <v>7.1186901472079997E-2</v>
      </c>
      <c r="C4889" s="8">
        <v>4.5578893098669998E-2</v>
      </c>
      <c r="D4889" s="8">
        <v>9.6343493551449999E-2</v>
      </c>
      <c r="E4889" s="8">
        <v>8.4390697243989996E-2</v>
      </c>
      <c r="F4889" s="8">
        <v>0.1022250005209</v>
      </c>
      <c r="G4889" s="8">
        <v>5.9289531884160002E-2</v>
      </c>
      <c r="H4889" s="8">
        <v>6.6966859087200001E-2</v>
      </c>
      <c r="I4889" s="8">
        <v>1.61911531594E-2</v>
      </c>
      <c r="K4889" s="8">
        <v>6.3760579043789997E-2</v>
      </c>
    </row>
    <row r="4890" spans="1:11" x14ac:dyDescent="0.25">
      <c r="B4890" s="11">
        <v>15.162810013550001</v>
      </c>
      <c r="C4890" s="11">
        <v>3.965363699584</v>
      </c>
      <c r="D4890" s="11">
        <v>0.54188753781760002</v>
      </c>
      <c r="E4890" s="11">
        <v>4.4036687931270002</v>
      </c>
      <c r="F4890" s="11">
        <v>2.41875803795</v>
      </c>
      <c r="G4890" s="11">
        <v>7.7984956446579998</v>
      </c>
      <c r="H4890" s="11">
        <v>3.3720142438130001</v>
      </c>
      <c r="I4890" s="11">
        <v>0.59334945577169995</v>
      </c>
      <c r="J4890" s="11">
        <v>0</v>
      </c>
      <c r="K4890" s="11">
        <v>19.128173713140001</v>
      </c>
    </row>
    <row r="4891" spans="1:11" x14ac:dyDescent="0.25">
      <c r="A4891" s="1" t="s">
        <v>5217</v>
      </c>
      <c r="B4891" s="8">
        <v>0.15931234575629999</v>
      </c>
      <c r="C4891" s="8">
        <v>0.1137235867719</v>
      </c>
      <c r="D4891" s="8">
        <v>0</v>
      </c>
      <c r="E4891" s="8">
        <v>0.2137477137603</v>
      </c>
      <c r="F4891" s="8">
        <v>6.9910488323060002E-2</v>
      </c>
      <c r="G4891" s="8">
        <v>0.1606113725919</v>
      </c>
      <c r="H4891" s="8">
        <v>0.15703458759630001</v>
      </c>
      <c r="I4891" s="8">
        <v>5.4212905418819998E-2</v>
      </c>
      <c r="K4891" s="8">
        <v>0.14609160565080001</v>
      </c>
    </row>
    <row r="4892" spans="1:11" x14ac:dyDescent="0.25">
      <c r="B4892" s="11">
        <v>33.933529646079997</v>
      </c>
      <c r="C4892" s="11">
        <v>9.8939520491589992</v>
      </c>
      <c r="D4892" s="11">
        <v>0</v>
      </c>
      <c r="E4892" s="11">
        <v>11.15376655755</v>
      </c>
      <c r="F4892" s="11">
        <v>1.654160476465</v>
      </c>
      <c r="G4892" s="11">
        <v>21.125602612070001</v>
      </c>
      <c r="H4892" s="11">
        <v>7.9072376002639997</v>
      </c>
      <c r="I4892" s="11">
        <v>1.986714448896</v>
      </c>
      <c r="J4892" s="11">
        <v>0</v>
      </c>
      <c r="K4892" s="11">
        <v>43.827481695240003</v>
      </c>
    </row>
    <row r="4893" spans="1:11" x14ac:dyDescent="0.25">
      <c r="A4893" s="1" t="s">
        <v>5218</v>
      </c>
      <c r="B4893" s="8">
        <v>0.28207859964010001</v>
      </c>
      <c r="C4893" s="8">
        <v>0.18904490391090001</v>
      </c>
      <c r="D4893" s="8">
        <v>0</v>
      </c>
      <c r="E4893" s="8">
        <v>0.2926802998827</v>
      </c>
      <c r="F4893" s="8">
        <v>0.1997552400142</v>
      </c>
      <c r="G4893" s="8">
        <v>0.30474378978720001</v>
      </c>
      <c r="H4893" s="8">
        <v>0.25876682572569998</v>
      </c>
      <c r="I4893" s="8">
        <v>9.3244783999700001E-2</v>
      </c>
      <c r="K4893" s="8">
        <v>0.25509882787869997</v>
      </c>
    </row>
    <row r="4894" spans="1:11" x14ac:dyDescent="0.25">
      <c r="B4894" s="11">
        <v>60.082741723349997</v>
      </c>
      <c r="C4894" s="11">
        <v>16.446906640249999</v>
      </c>
      <c r="D4894" s="11">
        <v>0</v>
      </c>
      <c r="E4894" s="11">
        <v>15.272620621090001</v>
      </c>
      <c r="F4894" s="11">
        <v>4.7264327703079996</v>
      </c>
      <c r="G4894" s="11">
        <v>40.08368833195</v>
      </c>
      <c r="H4894" s="11">
        <v>13.02980958144</v>
      </c>
      <c r="I4894" s="11">
        <v>3.4170970588129999</v>
      </c>
      <c r="J4894" s="11">
        <v>0</v>
      </c>
      <c r="K4894" s="11">
        <v>76.529648363600003</v>
      </c>
    </row>
    <row r="4895" spans="1:11" x14ac:dyDescent="0.25">
      <c r="A4895" s="1" t="s">
        <v>5219</v>
      </c>
      <c r="B4895" s="8">
        <v>0.1951768090389</v>
      </c>
      <c r="C4895" s="8">
        <v>0.1207339512425</v>
      </c>
      <c r="D4895" s="6">
        <v>0.65746801114989994</v>
      </c>
      <c r="E4895" s="8">
        <v>0.13179351946689999</v>
      </c>
      <c r="F4895" s="8">
        <v>0.32965291444060002</v>
      </c>
      <c r="G4895" s="8">
        <v>0.17636344455440001</v>
      </c>
      <c r="H4895" s="8">
        <v>0.16326109090880001</v>
      </c>
      <c r="I4895" s="8">
        <v>6.230031984704E-2</v>
      </c>
      <c r="K4895" s="8">
        <v>0.1735883802779</v>
      </c>
    </row>
    <row r="4896" spans="1:11" x14ac:dyDescent="0.25">
      <c r="B4896" s="11">
        <v>41.572660325279998</v>
      </c>
      <c r="C4896" s="11">
        <v>10.5038537581</v>
      </c>
      <c r="D4896" s="9">
        <v>3.6979531115470001</v>
      </c>
      <c r="E4896" s="11">
        <v>6.8772391716919996</v>
      </c>
      <c r="F4896" s="11">
        <v>7.7999572753550002</v>
      </c>
      <c r="G4896" s="11">
        <v>23.197510766690002</v>
      </c>
      <c r="H4896" s="11">
        <v>8.2207636957839991</v>
      </c>
      <c r="I4896" s="11">
        <v>2.2830900623149999</v>
      </c>
      <c r="J4896" s="11">
        <v>0</v>
      </c>
      <c r="K4896" s="11">
        <v>52.076514083379998</v>
      </c>
    </row>
    <row r="4897" spans="1:11" x14ac:dyDescent="0.25">
      <c r="A4897" s="1" t="s">
        <v>5220</v>
      </c>
      <c r="B4897" s="8">
        <v>1</v>
      </c>
      <c r="C4897" s="8">
        <v>1</v>
      </c>
      <c r="D4897" s="8">
        <v>1</v>
      </c>
      <c r="E4897" s="8">
        <v>1</v>
      </c>
      <c r="F4897" s="8">
        <v>1</v>
      </c>
      <c r="G4897" s="8">
        <v>1</v>
      </c>
      <c r="H4897" s="8">
        <v>1</v>
      </c>
      <c r="I4897" s="8">
        <v>1</v>
      </c>
      <c r="K4897" s="8">
        <v>1</v>
      </c>
    </row>
    <row r="4898" spans="1:11" x14ac:dyDescent="0.25">
      <c r="B4898" s="11">
        <v>213</v>
      </c>
      <c r="C4898" s="11">
        <v>87</v>
      </c>
      <c r="D4898" s="11">
        <v>5.6245369338640003</v>
      </c>
      <c r="E4898" s="11">
        <v>52.18192214239</v>
      </c>
      <c r="F4898" s="11">
        <v>23.661120328919999</v>
      </c>
      <c r="G4898" s="11">
        <v>131.53242059479999</v>
      </c>
      <c r="H4898" s="11">
        <v>50.353477672019999</v>
      </c>
      <c r="I4898" s="11">
        <v>36.646522327980001</v>
      </c>
      <c r="J4898" s="11">
        <v>0</v>
      </c>
      <c r="K4898" s="11">
        <v>300</v>
      </c>
    </row>
    <row r="4899" spans="1:11" x14ac:dyDescent="0.25">
      <c r="A4899" s="1" t="s">
        <v>5221</v>
      </c>
    </row>
    <row r="4900" spans="1:11" x14ac:dyDescent="0.25">
      <c r="A4900" s="1" t="s">
        <v>5222</v>
      </c>
    </row>
    <row r="4904" spans="1:11" x14ac:dyDescent="0.25">
      <c r="A4904" s="4" t="s">
        <v>5223</v>
      </c>
    </row>
    <row r="4905" spans="1:11" x14ac:dyDescent="0.25">
      <c r="A4905" s="1" t="s">
        <v>5224</v>
      </c>
    </row>
    <row r="4906" spans="1:11" ht="30" x14ac:dyDescent="0.25">
      <c r="A4906" s="5" t="s">
        <v>5225</v>
      </c>
      <c r="B4906" s="5" t="s">
        <v>5226</v>
      </c>
      <c r="C4906" s="5" t="s">
        <v>5227</v>
      </c>
      <c r="D4906" s="5" t="s">
        <v>5228</v>
      </c>
      <c r="E4906" s="5" t="s">
        <v>5229</v>
      </c>
      <c r="F4906" s="5" t="s">
        <v>5230</v>
      </c>
      <c r="G4906" s="5" t="s">
        <v>5231</v>
      </c>
    </row>
    <row r="4907" spans="1:11" x14ac:dyDescent="0.25">
      <c r="A4907" s="1" t="s">
        <v>5232</v>
      </c>
      <c r="B4907" s="8">
        <v>0.2051861960719</v>
      </c>
      <c r="C4907" s="8">
        <v>0.27396105579449997</v>
      </c>
      <c r="D4907" s="8">
        <v>0.39880812827489998</v>
      </c>
      <c r="E4907" s="8">
        <v>0.26896553751259999</v>
      </c>
      <c r="F4907" s="8">
        <v>0.4123188961741</v>
      </c>
      <c r="G4907" s="8">
        <v>0.36146060714880002</v>
      </c>
    </row>
    <row r="4908" spans="1:11" x14ac:dyDescent="0.25">
      <c r="B4908" s="11">
        <v>2.147396282526</v>
      </c>
      <c r="C4908" s="11">
        <v>10.669572445729999</v>
      </c>
      <c r="D4908" s="11">
        <v>13.014841698810001</v>
      </c>
      <c r="E4908" s="11">
        <v>13.622222591270001</v>
      </c>
      <c r="F4908" s="11">
        <v>68.984149126310001</v>
      </c>
      <c r="G4908" s="11">
        <v>108.43818214460001</v>
      </c>
    </row>
    <row r="4909" spans="1:11" x14ac:dyDescent="0.25">
      <c r="A4909" s="1" t="s">
        <v>5233</v>
      </c>
      <c r="B4909" s="8">
        <v>0.43946893473159998</v>
      </c>
      <c r="C4909" s="8">
        <v>0.14949380032619999</v>
      </c>
      <c r="D4909" s="8">
        <v>0.1349581481447</v>
      </c>
      <c r="E4909" s="8">
        <v>0.1833008058051</v>
      </c>
      <c r="F4909" s="8">
        <v>0.23218512273229999</v>
      </c>
      <c r="G4909" s="8">
        <v>0.20985218469460001</v>
      </c>
    </row>
    <row r="4910" spans="1:11" x14ac:dyDescent="0.25">
      <c r="B4910" s="11">
        <v>4.5993052885379999</v>
      </c>
      <c r="C4910" s="11">
        <v>5.8221228858330001</v>
      </c>
      <c r="D4910" s="11">
        <v>4.404270649311</v>
      </c>
      <c r="E4910" s="11">
        <v>9.2835848076669993</v>
      </c>
      <c r="F4910" s="11">
        <v>38.846371777030001</v>
      </c>
      <c r="G4910" s="11">
        <v>62.955655408379997</v>
      </c>
    </row>
    <row r="4911" spans="1:11" x14ac:dyDescent="0.25">
      <c r="A4911" s="1" t="s">
        <v>5234</v>
      </c>
      <c r="B4911" s="8">
        <v>9.251758566064E-2</v>
      </c>
      <c r="C4911" s="8">
        <v>0.1378494996886</v>
      </c>
      <c r="D4911" s="8">
        <v>0.29834931175230001</v>
      </c>
      <c r="E4911" s="8">
        <v>0.21286857634719999</v>
      </c>
      <c r="F4911" s="8">
        <v>0.24649049487620001</v>
      </c>
      <c r="G4911" s="8">
        <v>0.2269806058129</v>
      </c>
    </row>
    <row r="4912" spans="1:11" x14ac:dyDescent="0.25">
      <c r="B4912" s="11">
        <v>0.96825187716979999</v>
      </c>
      <c r="C4912" s="11">
        <v>5.3686288340130002</v>
      </c>
      <c r="D4912" s="11">
        <v>9.736434109807</v>
      </c>
      <c r="E4912" s="11">
        <v>10.78109543887</v>
      </c>
      <c r="F4912" s="11">
        <v>41.239771484009999</v>
      </c>
      <c r="G4912" s="11">
        <v>68.094181743869996</v>
      </c>
    </row>
    <row r="4913" spans="1:7" x14ac:dyDescent="0.25">
      <c r="A4913" s="1" t="s">
        <v>5235</v>
      </c>
      <c r="B4913" s="8">
        <v>0.11266861041119999</v>
      </c>
      <c r="C4913" s="8">
        <v>0.13611155610590001</v>
      </c>
      <c r="D4913" s="8">
        <v>0.1004588165226</v>
      </c>
      <c r="E4913" s="8">
        <v>5.6096961165299997E-2</v>
      </c>
      <c r="F4913" s="8">
        <v>0.1658284012979</v>
      </c>
      <c r="G4913" s="8">
        <v>0.13448000133589999</v>
      </c>
    </row>
    <row r="4914" spans="1:7" x14ac:dyDescent="0.25">
      <c r="B4914" s="11">
        <v>1.1791444053560001</v>
      </c>
      <c r="C4914" s="11">
        <v>5.3009436117159998</v>
      </c>
      <c r="D4914" s="11">
        <v>3.2784075889980002</v>
      </c>
      <c r="E4914" s="11">
        <v>2.8411271524039998</v>
      </c>
      <c r="F4914" s="11">
        <v>27.744377642300002</v>
      </c>
      <c r="G4914" s="11">
        <v>40.344000400779997</v>
      </c>
    </row>
    <row r="4915" spans="1:7" x14ac:dyDescent="0.25">
      <c r="A4915" s="1" t="s">
        <v>5236</v>
      </c>
      <c r="B4915" s="8">
        <v>0.1231322488857</v>
      </c>
      <c r="C4915" s="8">
        <v>2.8109420462139999E-2</v>
      </c>
      <c r="D4915" s="8">
        <v>3.3795705023599999E-2</v>
      </c>
      <c r="E4915" s="8">
        <v>6.4992942178629998E-2</v>
      </c>
      <c r="F4915" s="8">
        <v>7.3817278986129997E-2</v>
      </c>
      <c r="G4915" s="8">
        <v>6.3760579043789997E-2</v>
      </c>
    </row>
    <row r="4916" spans="1:7" x14ac:dyDescent="0.25">
      <c r="B4916" s="11">
        <v>1.288652641251</v>
      </c>
      <c r="C4916" s="11">
        <v>1.0947377070019999</v>
      </c>
      <c r="D4916" s="11">
        <v>1.102900667758</v>
      </c>
      <c r="E4916" s="11">
        <v>3.2916794226019999</v>
      </c>
      <c r="F4916" s="11">
        <v>12.35020327452</v>
      </c>
      <c r="G4916" s="11">
        <v>19.128173713140001</v>
      </c>
    </row>
    <row r="4917" spans="1:7" x14ac:dyDescent="0.25">
      <c r="A4917" s="1" t="s">
        <v>5237</v>
      </c>
      <c r="B4917" s="8">
        <v>0.31633668584590002</v>
      </c>
      <c r="C4917" s="8">
        <v>0.1213843798641</v>
      </c>
      <c r="D4917" s="8">
        <v>0.1011624431211</v>
      </c>
      <c r="E4917" s="8">
        <v>0.1183078636265</v>
      </c>
      <c r="F4917" s="8">
        <v>0.1583678437461</v>
      </c>
      <c r="G4917" s="8">
        <v>0.14609160565080001</v>
      </c>
    </row>
    <row r="4918" spans="1:7" x14ac:dyDescent="0.25">
      <c r="B4918" s="11">
        <v>3.3106526472870001</v>
      </c>
      <c r="C4918" s="11">
        <v>4.7273851788309997</v>
      </c>
      <c r="D4918" s="11">
        <v>3.301369981553</v>
      </c>
      <c r="E4918" s="11">
        <v>5.9919053850650004</v>
      </c>
      <c r="F4918" s="11">
        <v>26.496168502500002</v>
      </c>
      <c r="G4918" s="11">
        <v>43.827481695240003</v>
      </c>
    </row>
    <row r="4919" spans="1:7" x14ac:dyDescent="0.25">
      <c r="A4919" s="1" t="s">
        <v>5238</v>
      </c>
      <c r="B4919" s="8">
        <v>0.35534486919649999</v>
      </c>
      <c r="C4919" s="8">
        <v>0.28450046308600002</v>
      </c>
      <c r="D4919" s="8">
        <v>0.2508177066067</v>
      </c>
      <c r="E4919" s="8">
        <v>0.3219810534766</v>
      </c>
      <c r="F4919" s="8">
        <v>0.22257282585829999</v>
      </c>
      <c r="G4919" s="8">
        <v>0.25509882787869997</v>
      </c>
    </row>
    <row r="4920" spans="1:7" x14ac:dyDescent="0.25">
      <c r="B4920" s="11">
        <v>3.7188966204140002</v>
      </c>
      <c r="C4920" s="11">
        <v>11.08003578442</v>
      </c>
      <c r="D4920" s="11">
        <v>8.1852713505720001</v>
      </c>
      <c r="E4920" s="11">
        <v>16.307284647669999</v>
      </c>
      <c r="F4920" s="11">
        <v>37.238159960520001</v>
      </c>
      <c r="G4920" s="11">
        <v>76.529648363600003</v>
      </c>
    </row>
    <row r="4921" spans="1:7" x14ac:dyDescent="0.25">
      <c r="A4921" s="1" t="s">
        <v>5239</v>
      </c>
      <c r="B4921" s="8">
        <v>0</v>
      </c>
      <c r="C4921" s="8">
        <v>0.29204468079320001</v>
      </c>
      <c r="D4921" s="8">
        <v>0.2154160169737</v>
      </c>
      <c r="E4921" s="8">
        <v>0.22575260320570001</v>
      </c>
      <c r="F4921" s="8">
        <v>0.13292315523529999</v>
      </c>
      <c r="G4921" s="8">
        <v>0.1735883802779</v>
      </c>
    </row>
    <row r="4922" spans="1:7" x14ac:dyDescent="0.25">
      <c r="B4922" s="11">
        <v>0</v>
      </c>
      <c r="C4922" s="11">
        <v>11.373849725019999</v>
      </c>
      <c r="D4922" s="11">
        <v>7.0299604284089998</v>
      </c>
      <c r="E4922" s="11">
        <v>11.433629155129999</v>
      </c>
      <c r="F4922" s="11">
        <v>22.239074774830002</v>
      </c>
      <c r="G4922" s="11">
        <v>52.076514083379998</v>
      </c>
    </row>
    <row r="4923" spans="1:7" x14ac:dyDescent="0.25">
      <c r="A4923" s="1" t="s">
        <v>5240</v>
      </c>
      <c r="B4923" s="8">
        <v>1</v>
      </c>
      <c r="C4923" s="8">
        <v>1</v>
      </c>
      <c r="D4923" s="8">
        <v>1</v>
      </c>
      <c r="E4923" s="8">
        <v>1</v>
      </c>
      <c r="F4923" s="8">
        <v>1</v>
      </c>
      <c r="G4923" s="8">
        <v>1</v>
      </c>
    </row>
    <row r="4924" spans="1:7" x14ac:dyDescent="0.25">
      <c r="B4924" s="11">
        <v>10.46559819148</v>
      </c>
      <c r="C4924" s="11">
        <v>38.945580840989997</v>
      </c>
      <c r="D4924" s="11">
        <v>32.6343441271</v>
      </c>
      <c r="E4924" s="11">
        <v>50.64672120174</v>
      </c>
      <c r="F4924" s="11">
        <v>167.3077556387</v>
      </c>
      <c r="G4924" s="11">
        <v>300</v>
      </c>
    </row>
    <row r="4925" spans="1:7" x14ac:dyDescent="0.25">
      <c r="A4925" s="1" t="s">
        <v>5241</v>
      </c>
    </row>
    <row r="4926" spans="1:7" x14ac:dyDescent="0.25">
      <c r="A4926" s="1" t="s">
        <v>5242</v>
      </c>
    </row>
    <row r="4930" spans="1:14" x14ac:dyDescent="0.25">
      <c r="A4930" s="4" t="s">
        <v>5243</v>
      </c>
    </row>
    <row r="4931" spans="1:14" x14ac:dyDescent="0.25">
      <c r="A4931" s="1" t="s">
        <v>5244</v>
      </c>
    </row>
    <row r="4932" spans="1:14" ht="30" x14ac:dyDescent="0.25">
      <c r="A4932" s="5" t="s">
        <v>5245</v>
      </c>
      <c r="B4932" s="5" t="s">
        <v>5246</v>
      </c>
      <c r="C4932" s="5" t="s">
        <v>5247</v>
      </c>
      <c r="D4932" s="5" t="s">
        <v>5248</v>
      </c>
      <c r="E4932" s="5" t="s">
        <v>5249</v>
      </c>
      <c r="F4932" s="5" t="s">
        <v>5250</v>
      </c>
      <c r="G4932" s="5" t="s">
        <v>5251</v>
      </c>
      <c r="H4932" s="5" t="s">
        <v>5252</v>
      </c>
      <c r="I4932" s="5" t="s">
        <v>5253</v>
      </c>
      <c r="J4932" s="5" t="s">
        <v>5254</v>
      </c>
      <c r="K4932" s="5" t="s">
        <v>5255</v>
      </c>
      <c r="L4932" s="5" t="s">
        <v>5256</v>
      </c>
      <c r="M4932" s="5" t="s">
        <v>5257</v>
      </c>
      <c r="N4932" s="5" t="s">
        <v>5258</v>
      </c>
    </row>
    <row r="4933" spans="1:14" x14ac:dyDescent="0.25">
      <c r="A4933" s="1" t="s">
        <v>5259</v>
      </c>
      <c r="B4933" s="8">
        <v>0.30698143268959999</v>
      </c>
      <c r="C4933" s="8">
        <v>0.39818863879080002</v>
      </c>
      <c r="D4933" s="8">
        <v>0.24928058941100001</v>
      </c>
      <c r="E4933" s="8">
        <v>0.26817139830370001</v>
      </c>
      <c r="F4933" s="8">
        <v>0.52554750989319998</v>
      </c>
      <c r="G4933" s="8">
        <v>0.33019284134510002</v>
      </c>
      <c r="H4933" s="8">
        <v>0.26309790433039998</v>
      </c>
      <c r="I4933" s="8">
        <v>0.40286360378609998</v>
      </c>
      <c r="J4933" s="8">
        <v>0.35375745630810002</v>
      </c>
      <c r="K4933" s="8">
        <v>0.35197172368899998</v>
      </c>
      <c r="L4933" s="8">
        <v>0.52846140199830005</v>
      </c>
      <c r="M4933" s="8">
        <v>0</v>
      </c>
      <c r="N4933" s="8">
        <v>0.36146060714880002</v>
      </c>
    </row>
    <row r="4934" spans="1:14" x14ac:dyDescent="0.25">
      <c r="B4934" s="11">
        <v>33.317222625809997</v>
      </c>
      <c r="C4934" s="11">
        <v>75.120959518839996</v>
      </c>
      <c r="D4934" s="11">
        <v>8.0530576656720001</v>
      </c>
      <c r="E4934" s="11">
        <v>15.417114435209999</v>
      </c>
      <c r="F4934" s="11">
        <v>9.8470505249220004</v>
      </c>
      <c r="G4934" s="11">
        <v>7.4938661734089997</v>
      </c>
      <c r="H4934" s="11">
        <v>2.6106521410969998</v>
      </c>
      <c r="I4934" s="11">
        <v>16.567551777049999</v>
      </c>
      <c r="J4934" s="11">
        <v>15.883126636469999</v>
      </c>
      <c r="K4934" s="11">
        <v>8.8443749767540005</v>
      </c>
      <c r="L4934" s="11">
        <v>23.721387814060002</v>
      </c>
      <c r="M4934" s="11">
        <v>0</v>
      </c>
      <c r="N4934" s="11">
        <v>108.43818214460001</v>
      </c>
    </row>
    <row r="4935" spans="1:14" x14ac:dyDescent="0.25">
      <c r="A4935" s="1" t="s">
        <v>5260</v>
      </c>
      <c r="B4935" s="8">
        <v>0.22689099969920001</v>
      </c>
      <c r="C4935" s="8">
        <v>0.19312321612979999</v>
      </c>
      <c r="D4935" s="8">
        <v>0.26312247325560001</v>
      </c>
      <c r="E4935" s="8">
        <v>0.25671377634519998</v>
      </c>
      <c r="F4935" s="8">
        <v>7.2917118199620004E-2</v>
      </c>
      <c r="G4935" s="8">
        <v>0.13124801042789999</v>
      </c>
      <c r="H4935" s="8">
        <v>0.33490750599559999</v>
      </c>
      <c r="I4935" s="8">
        <v>0.205813776906</v>
      </c>
      <c r="J4935" s="8">
        <v>0.2295282098161</v>
      </c>
      <c r="K4935" s="8">
        <v>0.12307437427450001</v>
      </c>
      <c r="L4935" s="8">
        <v>0.18423818074709999</v>
      </c>
      <c r="M4935" s="8">
        <v>0.67463913371420003</v>
      </c>
      <c r="N4935" s="8">
        <v>0.20985218469460001</v>
      </c>
    </row>
    <row r="4936" spans="1:14" x14ac:dyDescent="0.25">
      <c r="B4936" s="11">
        <v>24.62487024879</v>
      </c>
      <c r="C4936" s="11">
        <v>36.433991047790002</v>
      </c>
      <c r="D4936" s="11">
        <v>8.5002224010610004</v>
      </c>
      <c r="E4936" s="11">
        <v>14.75841828041</v>
      </c>
      <c r="F4936" s="11">
        <v>1.366229567312</v>
      </c>
      <c r="G4936" s="11">
        <v>2.978729101656</v>
      </c>
      <c r="H4936" s="11">
        <v>3.3232001593549998</v>
      </c>
      <c r="I4936" s="11">
        <v>8.4639822840139995</v>
      </c>
      <c r="J4936" s="11">
        <v>10.30543825478</v>
      </c>
      <c r="K4936" s="11">
        <v>3.092623193433</v>
      </c>
      <c r="L4936" s="11">
        <v>8.2700180545520006</v>
      </c>
      <c r="M4936" s="11">
        <v>1.8967941117989999</v>
      </c>
      <c r="N4936" s="11">
        <v>62.955655408379997</v>
      </c>
    </row>
    <row r="4937" spans="1:14" x14ac:dyDescent="0.25">
      <c r="A4937" s="1" t="s">
        <v>5261</v>
      </c>
      <c r="B4937" s="8">
        <v>0.20366691106670001</v>
      </c>
      <c r="C4937" s="8">
        <v>0.2437753799922</v>
      </c>
      <c r="D4937" s="8">
        <v>0.1756191451419</v>
      </c>
      <c r="E4937" s="8">
        <v>0.1894832339692</v>
      </c>
      <c r="F4937" s="8">
        <v>0.2955454533954</v>
      </c>
      <c r="G4937" s="8">
        <v>0.27272528806500002</v>
      </c>
      <c r="H4937" s="8">
        <v>4.3463372364589997E-2</v>
      </c>
      <c r="I4937" s="8">
        <v>0.2551860490433</v>
      </c>
      <c r="J4937" s="8">
        <v>0.1485766442393</v>
      </c>
      <c r="K4937" s="8">
        <v>0.1963395145446</v>
      </c>
      <c r="L4937" s="8">
        <v>0.38474055197099999</v>
      </c>
      <c r="M4937" s="8">
        <v>0</v>
      </c>
      <c r="N4937" s="8">
        <v>0.2269806058129</v>
      </c>
    </row>
    <row r="4938" spans="1:14" x14ac:dyDescent="0.25">
      <c r="B4938" s="11">
        <v>22.104319984650001</v>
      </c>
      <c r="C4938" s="11">
        <v>45.989861759219998</v>
      </c>
      <c r="D4938" s="11">
        <v>5.6734104583329996</v>
      </c>
      <c r="E4938" s="11">
        <v>10.893349254009999</v>
      </c>
      <c r="F4938" s="11">
        <v>5.5375602723090003</v>
      </c>
      <c r="G4938" s="11">
        <v>6.1896157485970003</v>
      </c>
      <c r="H4938" s="11">
        <v>0.43127575041569999</v>
      </c>
      <c r="I4938" s="11">
        <v>10.494390757990001</v>
      </c>
      <c r="J4938" s="11">
        <v>6.6708464050550003</v>
      </c>
      <c r="K4938" s="11">
        <v>4.9336357795629997</v>
      </c>
      <c r="L4938" s="11">
        <v>17.27009731759</v>
      </c>
      <c r="M4938" s="11">
        <v>0</v>
      </c>
      <c r="N4938" s="11">
        <v>68.094181743869996</v>
      </c>
    </row>
    <row r="4939" spans="1:14" x14ac:dyDescent="0.25">
      <c r="A4939" s="1" t="s">
        <v>5262</v>
      </c>
      <c r="B4939" s="8">
        <v>0.10331452162300001</v>
      </c>
      <c r="C4939" s="8">
        <v>0.15441325879869999</v>
      </c>
      <c r="D4939" s="8">
        <v>7.3661444269119997E-2</v>
      </c>
      <c r="E4939" s="8">
        <v>7.8688164334430002E-2</v>
      </c>
      <c r="F4939" s="8">
        <v>0.23000205649780001</v>
      </c>
      <c r="G4939" s="8">
        <v>5.746755328007E-2</v>
      </c>
      <c r="H4939" s="8">
        <v>0.21963453196579999</v>
      </c>
      <c r="I4939" s="8">
        <v>0.14767755474290001</v>
      </c>
      <c r="J4939" s="8">
        <v>0.20518081206880001</v>
      </c>
      <c r="K4939" s="8">
        <v>0.15563220914440001</v>
      </c>
      <c r="L4939" s="8">
        <v>0.1437208500272</v>
      </c>
      <c r="M4939" s="8">
        <v>0</v>
      </c>
      <c r="N4939" s="8">
        <v>0.13448000133589999</v>
      </c>
    </row>
    <row r="4940" spans="1:14" x14ac:dyDescent="0.25">
      <c r="B4940" s="11">
        <v>11.212902641159999</v>
      </c>
      <c r="C4940" s="11">
        <v>29.131097759620001</v>
      </c>
      <c r="D4940" s="11">
        <v>2.3796472073400001</v>
      </c>
      <c r="E4940" s="11">
        <v>4.5237651812030002</v>
      </c>
      <c r="F4940" s="11">
        <v>4.3094902526130001</v>
      </c>
      <c r="G4940" s="11">
        <v>1.3042504248119999</v>
      </c>
      <c r="H4940" s="11">
        <v>2.179376390681</v>
      </c>
      <c r="I4940" s="11">
        <v>6.073161019054</v>
      </c>
      <c r="J4940" s="11">
        <v>9.2122802314120005</v>
      </c>
      <c r="K4940" s="11">
        <v>3.9107391971909999</v>
      </c>
      <c r="L4940" s="11">
        <v>6.4512904964700004</v>
      </c>
      <c r="M4940" s="11">
        <v>0</v>
      </c>
      <c r="N4940" s="11">
        <v>40.344000400779997</v>
      </c>
    </row>
    <row r="4941" spans="1:14" x14ac:dyDescent="0.25">
      <c r="A4941" s="1" t="s">
        <v>5263</v>
      </c>
      <c r="B4941" s="8">
        <v>6.4135642138259993E-2</v>
      </c>
      <c r="C4941" s="8">
        <v>6.4495040007199994E-2</v>
      </c>
      <c r="D4941" s="8">
        <v>9.9029432826230002E-2</v>
      </c>
      <c r="E4941" s="8">
        <v>4.166578798639E-2</v>
      </c>
      <c r="F4941" s="8">
        <v>7.2917118199620004E-2</v>
      </c>
      <c r="G4941" s="8">
        <v>6.2061773176300003E-2</v>
      </c>
      <c r="H4941" s="8">
        <v>0.19996246370660001</v>
      </c>
      <c r="I4941" s="8">
        <v>3.0720754404210002E-2</v>
      </c>
      <c r="J4941" s="8">
        <v>4.7145503342080002E-2</v>
      </c>
      <c r="K4941" s="8">
        <v>6.5436069277289996E-2</v>
      </c>
      <c r="L4941" s="8">
        <v>8.3548943788570001E-2</v>
      </c>
      <c r="M4941" s="8">
        <v>0</v>
      </c>
      <c r="N4941" s="8">
        <v>6.3760579043789997E-2</v>
      </c>
    </row>
    <row r="4942" spans="1:14" x14ac:dyDescent="0.25">
      <c r="B4942" s="11">
        <v>6.9607514977299996</v>
      </c>
      <c r="C4942" s="11">
        <v>12.167422215409999</v>
      </c>
      <c r="D4942" s="11">
        <v>3.1991649852589998</v>
      </c>
      <c r="E4942" s="11">
        <v>2.3953569451579999</v>
      </c>
      <c r="F4942" s="11">
        <v>1.366229567312</v>
      </c>
      <c r="G4942" s="11">
        <v>1.40851818826</v>
      </c>
      <c r="H4942" s="11">
        <v>1.9841755689509999</v>
      </c>
      <c r="I4942" s="11">
        <v>1.2633747115359999</v>
      </c>
      <c r="J4942" s="11">
        <v>2.1167553830160002</v>
      </c>
      <c r="K4942" s="11">
        <v>1.6442830339529999</v>
      </c>
      <c r="L4942" s="11">
        <v>3.7503153296909999</v>
      </c>
      <c r="M4942" s="11">
        <v>0</v>
      </c>
      <c r="N4942" s="11">
        <v>19.128173713140001</v>
      </c>
    </row>
    <row r="4943" spans="1:14" x14ac:dyDescent="0.25">
      <c r="A4943" s="1" t="s">
        <v>5264</v>
      </c>
      <c r="B4943" s="8">
        <v>0.16275535756090001</v>
      </c>
      <c r="C4943" s="8">
        <v>0.1286281761226</v>
      </c>
      <c r="D4943" s="8">
        <v>0.16409304042930001</v>
      </c>
      <c r="E4943" s="8">
        <v>0.21504798835880001</v>
      </c>
      <c r="F4943" s="8">
        <v>0</v>
      </c>
      <c r="G4943" s="8">
        <v>6.9186237251609994E-2</v>
      </c>
      <c r="H4943" s="8">
        <v>0.1349450422889</v>
      </c>
      <c r="I4943" s="8">
        <v>0.17509302250180001</v>
      </c>
      <c r="J4943" s="8">
        <v>0.18238270647400001</v>
      </c>
      <c r="K4943" s="8">
        <v>5.763830499724E-2</v>
      </c>
      <c r="L4943" s="8">
        <v>0.1006892369585</v>
      </c>
      <c r="M4943" s="8">
        <v>0.67463913371420003</v>
      </c>
      <c r="N4943" s="8">
        <v>0.14609160565080001</v>
      </c>
    </row>
    <row r="4944" spans="1:14" x14ac:dyDescent="0.25">
      <c r="B4944" s="11">
        <v>17.664118751059998</v>
      </c>
      <c r="C4944" s="11">
        <v>24.266568832379999</v>
      </c>
      <c r="D4944" s="11">
        <v>5.3010574158020001</v>
      </c>
      <c r="E4944" s="11">
        <v>12.363061335259999</v>
      </c>
      <c r="F4944" s="11">
        <v>0</v>
      </c>
      <c r="G4944" s="11">
        <v>1.5702109133960001</v>
      </c>
      <c r="H4944" s="11">
        <v>1.339024590403</v>
      </c>
      <c r="I4944" s="11">
        <v>7.2006075724779999</v>
      </c>
      <c r="J4944" s="11">
        <v>8.1886828717649998</v>
      </c>
      <c r="K4944" s="11">
        <v>1.4483401594800001</v>
      </c>
      <c r="L4944" s="11">
        <v>4.5197027248610002</v>
      </c>
      <c r="M4944" s="11">
        <v>1.8967941117989999</v>
      </c>
      <c r="N4944" s="11">
        <v>43.827481695240003</v>
      </c>
    </row>
    <row r="4945" spans="1:14" x14ac:dyDescent="0.25">
      <c r="A4945" s="1" t="s">
        <v>5265</v>
      </c>
      <c r="B4945" s="8">
        <v>0.25137626347620001</v>
      </c>
      <c r="C4945" s="8">
        <v>0.25619324842789998</v>
      </c>
      <c r="D4945" s="8">
        <v>0.32539775113449998</v>
      </c>
      <c r="E4945" s="8">
        <v>0.21743223316669999</v>
      </c>
      <c r="F4945" s="8">
        <v>0.22790134088950001</v>
      </c>
      <c r="G4945" s="8">
        <v>0.2684941949613</v>
      </c>
      <c r="H4945" s="8">
        <v>9.1964644952640007E-2</v>
      </c>
      <c r="I4945" s="8">
        <v>0.23992876840979999</v>
      </c>
      <c r="J4945" s="8">
        <v>0.3276920367485</v>
      </c>
      <c r="K4945" s="8">
        <v>0.26910343324289998</v>
      </c>
      <c r="L4945" s="8">
        <v>0.22243573542030001</v>
      </c>
      <c r="M4945" s="8">
        <v>0.32536086628580002</v>
      </c>
      <c r="N4945" s="8">
        <v>0.25509882787869997</v>
      </c>
    </row>
    <row r="4946" spans="1:14" x14ac:dyDescent="0.25">
      <c r="B4946" s="11">
        <v>27.282298019460001</v>
      </c>
      <c r="C4946" s="11">
        <v>48.33257599361</v>
      </c>
      <c r="D4946" s="11">
        <v>10.51203730045</v>
      </c>
      <c r="E4946" s="11">
        <v>12.50013104246</v>
      </c>
      <c r="F4946" s="11">
        <v>4.2701296765589998</v>
      </c>
      <c r="G4946" s="11">
        <v>6.093589301273</v>
      </c>
      <c r="H4946" s="11">
        <v>0.91254127569679999</v>
      </c>
      <c r="I4946" s="11">
        <v>9.8669431938629995</v>
      </c>
      <c r="J4946" s="11">
        <v>14.71283226581</v>
      </c>
      <c r="K4946" s="11">
        <v>6.7620536280210004</v>
      </c>
      <c r="L4946" s="11">
        <v>9.9846163289490004</v>
      </c>
      <c r="M4946" s="11">
        <v>0.91477435052290001</v>
      </c>
      <c r="N4946" s="11">
        <v>76.529648363600003</v>
      </c>
    </row>
    <row r="4947" spans="1:14" x14ac:dyDescent="0.25">
      <c r="A4947" s="1" t="s">
        <v>5266</v>
      </c>
      <c r="B4947" s="8">
        <v>0.21475130413499999</v>
      </c>
      <c r="C4947" s="8">
        <v>0.15249489665150001</v>
      </c>
      <c r="D4947" s="8">
        <v>0.1621991861989</v>
      </c>
      <c r="E4947" s="8">
        <v>0.25768259218450001</v>
      </c>
      <c r="F4947" s="8">
        <v>0.1736340310176</v>
      </c>
      <c r="G4947" s="8">
        <v>0.27006495326570001</v>
      </c>
      <c r="H4947" s="8">
        <v>0.3100299447214</v>
      </c>
      <c r="I4947" s="8">
        <v>0.151393850898</v>
      </c>
      <c r="J4947" s="8">
        <v>8.9022297127280006E-2</v>
      </c>
      <c r="K4947" s="8">
        <v>0.25585046879360002</v>
      </c>
      <c r="L4947" s="8">
        <v>6.4864681834339993E-2</v>
      </c>
      <c r="M4947" s="8">
        <v>0</v>
      </c>
      <c r="N4947" s="8">
        <v>0.1735883802779</v>
      </c>
    </row>
    <row r="4948" spans="1:14" x14ac:dyDescent="0.25">
      <c r="B4948" s="11">
        <v>23.30732821969</v>
      </c>
      <c r="C4948" s="11">
        <v>28.769185863690002</v>
      </c>
      <c r="D4948" s="11">
        <v>5.2398760885130002</v>
      </c>
      <c r="E4948" s="11">
        <v>14.814115288949999</v>
      </c>
      <c r="F4948" s="11">
        <v>3.2533368422270001</v>
      </c>
      <c r="G4948" s="11">
        <v>6.129238325267</v>
      </c>
      <c r="H4948" s="11">
        <v>3.076346583037</v>
      </c>
      <c r="I4948" s="11">
        <v>6.2259917250079999</v>
      </c>
      <c r="J4948" s="11">
        <v>3.996954392138</v>
      </c>
      <c r="K4948" s="11">
        <v>6.4290320264140002</v>
      </c>
      <c r="L4948" s="11">
        <v>2.9116228118269998</v>
      </c>
      <c r="M4948" s="11">
        <v>0</v>
      </c>
      <c r="N4948" s="11">
        <v>52.076514083379998</v>
      </c>
    </row>
    <row r="4949" spans="1:14" x14ac:dyDescent="0.25">
      <c r="A4949" s="1" t="s">
        <v>5267</v>
      </c>
      <c r="B4949" s="8">
        <v>1</v>
      </c>
      <c r="C4949" s="8">
        <v>1</v>
      </c>
      <c r="D4949" s="8">
        <v>1</v>
      </c>
      <c r="E4949" s="8">
        <v>1</v>
      </c>
      <c r="F4949" s="8">
        <v>1</v>
      </c>
      <c r="G4949" s="8">
        <v>1</v>
      </c>
      <c r="H4949" s="8">
        <v>1</v>
      </c>
      <c r="I4949" s="8">
        <v>1</v>
      </c>
      <c r="J4949" s="8">
        <v>1</v>
      </c>
      <c r="K4949" s="8">
        <v>1</v>
      </c>
      <c r="L4949" s="8">
        <v>1</v>
      </c>
      <c r="M4949" s="8">
        <v>1</v>
      </c>
      <c r="N4949" s="8">
        <v>1</v>
      </c>
    </row>
    <row r="4950" spans="1:14" x14ac:dyDescent="0.25">
      <c r="B4950" s="11">
        <v>108.53171911379999</v>
      </c>
      <c r="C4950" s="11">
        <v>188.65671242389999</v>
      </c>
      <c r="D4950" s="11">
        <v>32.305193455690002</v>
      </c>
      <c r="E4950" s="11">
        <v>57.489779047040003</v>
      </c>
      <c r="F4950" s="11">
        <v>18.736746611019999</v>
      </c>
      <c r="G4950" s="11">
        <v>22.695422901600001</v>
      </c>
      <c r="H4950" s="11">
        <v>9.9227401591850004</v>
      </c>
      <c r="I4950" s="11">
        <v>41.124468979930001</v>
      </c>
      <c r="J4950" s="11">
        <v>44.898351549189996</v>
      </c>
      <c r="K4950" s="11">
        <v>25.128083824619999</v>
      </c>
      <c r="L4950" s="11">
        <v>44.887645009389999</v>
      </c>
      <c r="M4950" s="11">
        <v>2.8115684623220001</v>
      </c>
      <c r="N4950" s="11">
        <v>300</v>
      </c>
    </row>
    <row r="4951" spans="1:14" x14ac:dyDescent="0.25">
      <c r="A4951" s="1" t="s">
        <v>5268</v>
      </c>
    </row>
    <row r="4952" spans="1:14" x14ac:dyDescent="0.25">
      <c r="A4952" s="1" t="s">
        <v>5269</v>
      </c>
    </row>
    <row r="4956" spans="1:14" x14ac:dyDescent="0.25">
      <c r="A4956" s="4" t="s">
        <v>5270</v>
      </c>
    </row>
    <row r="4957" spans="1:14" x14ac:dyDescent="0.25">
      <c r="A4957" s="1" t="s">
        <v>5271</v>
      </c>
    </row>
    <row r="4958" spans="1:14" ht="30" x14ac:dyDescent="0.25">
      <c r="A4958" s="5" t="s">
        <v>5272</v>
      </c>
      <c r="B4958" s="5" t="s">
        <v>5273</v>
      </c>
      <c r="C4958" s="5" t="s">
        <v>5274</v>
      </c>
      <c r="D4958" s="5" t="s">
        <v>5275</v>
      </c>
    </row>
    <row r="4959" spans="1:14" x14ac:dyDescent="0.25">
      <c r="A4959" s="1" t="s">
        <v>5276</v>
      </c>
      <c r="B4959" s="8">
        <v>0.26664871670180001</v>
      </c>
      <c r="C4959" s="8">
        <v>0.38409582455140001</v>
      </c>
      <c r="D4959" s="8">
        <v>0.36146060714880002</v>
      </c>
    </row>
    <row r="4960" spans="1:14" x14ac:dyDescent="0.25">
      <c r="B4960" s="11">
        <v>15.417114435209999</v>
      </c>
      <c r="C4960" s="11">
        <v>93.02106770943</v>
      </c>
      <c r="D4960" s="11">
        <v>108.43818214460001</v>
      </c>
    </row>
    <row r="4961" spans="1:4" x14ac:dyDescent="0.25">
      <c r="A4961" s="1" t="s">
        <v>5277</v>
      </c>
      <c r="B4961" s="8">
        <v>0.2451125684455</v>
      </c>
      <c r="C4961" s="8">
        <v>0.20143418513629999</v>
      </c>
      <c r="D4961" s="8">
        <v>0.20985218469460001</v>
      </c>
    </row>
    <row r="4962" spans="1:4" x14ac:dyDescent="0.25">
      <c r="B4962" s="11">
        <v>14.171935886190001</v>
      </c>
      <c r="C4962" s="11">
        <v>48.783719522189998</v>
      </c>
      <c r="D4962" s="11">
        <v>62.955655408379997</v>
      </c>
    </row>
    <row r="4963" spans="1:4" x14ac:dyDescent="0.25">
      <c r="A4963" s="1" t="s">
        <v>5278</v>
      </c>
      <c r="B4963" s="8">
        <v>0.18840734505619999</v>
      </c>
      <c r="C4963" s="8">
        <v>0.2361895155713</v>
      </c>
      <c r="D4963" s="8">
        <v>0.2269806058129</v>
      </c>
    </row>
    <row r="4964" spans="1:4" x14ac:dyDescent="0.25">
      <c r="B4964" s="11">
        <v>10.893349254009999</v>
      </c>
      <c r="C4964" s="11">
        <v>57.200832489859998</v>
      </c>
      <c r="D4964" s="11">
        <v>68.094181743869996</v>
      </c>
    </row>
    <row r="4965" spans="1:4" x14ac:dyDescent="0.25">
      <c r="A4965" s="1" t="s">
        <v>5279</v>
      </c>
      <c r="B4965" s="8">
        <v>7.8241371645599994E-2</v>
      </c>
      <c r="C4965" s="8">
        <v>0.14790630898009999</v>
      </c>
      <c r="D4965" s="8">
        <v>0.13448000133589999</v>
      </c>
    </row>
    <row r="4966" spans="1:4" x14ac:dyDescent="0.25">
      <c r="B4966" s="11">
        <v>4.5237651812030002</v>
      </c>
      <c r="C4966" s="11">
        <v>35.820235219570002</v>
      </c>
      <c r="D4966" s="11">
        <v>40.344000400779997</v>
      </c>
    </row>
    <row r="4967" spans="1:4" x14ac:dyDescent="0.25">
      <c r="A4967" s="1" t="s">
        <v>5280</v>
      </c>
      <c r="B4967" s="8">
        <v>3.1285626094799998E-2</v>
      </c>
      <c r="C4967" s="8">
        <v>7.1513589944370001E-2</v>
      </c>
      <c r="D4967" s="8">
        <v>6.3760579043789997E-2</v>
      </c>
    </row>
    <row r="4968" spans="1:4" x14ac:dyDescent="0.25">
      <c r="B4968" s="11">
        <v>1.808874550933</v>
      </c>
      <c r="C4968" s="11">
        <v>17.3192991622</v>
      </c>
      <c r="D4968" s="11">
        <v>19.128173713140001</v>
      </c>
    </row>
    <row r="4969" spans="1:4" x14ac:dyDescent="0.25">
      <c r="A4969" s="1" t="s">
        <v>5281</v>
      </c>
      <c r="B4969" s="8">
        <v>0.21382694235069999</v>
      </c>
      <c r="C4969" s="8">
        <v>0.129920595192</v>
      </c>
      <c r="D4969" s="8">
        <v>0.14609160565080001</v>
      </c>
    </row>
    <row r="4970" spans="1:4" x14ac:dyDescent="0.25">
      <c r="B4970" s="11">
        <v>12.363061335259999</v>
      </c>
      <c r="C4970" s="11">
        <v>31.46442035998</v>
      </c>
      <c r="D4970" s="11">
        <v>43.827481695240003</v>
      </c>
    </row>
    <row r="4971" spans="1:4" x14ac:dyDescent="0.25">
      <c r="A4971" s="1" t="s">
        <v>5282</v>
      </c>
      <c r="B4971" s="8">
        <v>0.23201924865679999</v>
      </c>
      <c r="C4971" s="8">
        <v>0.26060880443099999</v>
      </c>
      <c r="D4971" s="8">
        <v>0.25509882787869997</v>
      </c>
    </row>
    <row r="4972" spans="1:4" x14ac:dyDescent="0.25">
      <c r="B4972" s="11">
        <v>13.41490539298</v>
      </c>
      <c r="C4972" s="11">
        <v>63.11474297062</v>
      </c>
      <c r="D4972" s="11">
        <v>76.529648363600003</v>
      </c>
    </row>
    <row r="4973" spans="1:4" x14ac:dyDescent="0.25">
      <c r="A4973" s="1" t="s">
        <v>5283</v>
      </c>
      <c r="B4973" s="8">
        <v>0.25621946619590003</v>
      </c>
      <c r="C4973" s="8">
        <v>0.15386118588120001</v>
      </c>
      <c r="D4973" s="8">
        <v>0.1735883802779</v>
      </c>
    </row>
    <row r="4974" spans="1:4" x14ac:dyDescent="0.25">
      <c r="B4974" s="11">
        <v>14.814115288949999</v>
      </c>
      <c r="C4974" s="11">
        <v>37.262398794429998</v>
      </c>
      <c r="D4974" s="11">
        <v>52.076514083379998</v>
      </c>
    </row>
    <row r="4975" spans="1:4" x14ac:dyDescent="0.25">
      <c r="A4975" s="1" t="s">
        <v>5284</v>
      </c>
      <c r="B4975" s="8">
        <v>1</v>
      </c>
      <c r="C4975" s="8">
        <v>1</v>
      </c>
      <c r="D4975" s="8">
        <v>1</v>
      </c>
    </row>
    <row r="4976" spans="1:4" x14ac:dyDescent="0.25">
      <c r="B4976" s="11">
        <v>57.818071003329997</v>
      </c>
      <c r="C4976" s="11">
        <v>242.18192899670001</v>
      </c>
      <c r="D4976" s="11">
        <v>300</v>
      </c>
    </row>
    <row r="4977" spans="1:7" x14ac:dyDescent="0.25">
      <c r="A4977" s="1" t="s">
        <v>5285</v>
      </c>
    </row>
    <row r="4978" spans="1:7" x14ac:dyDescent="0.25">
      <c r="A4978" s="1" t="s">
        <v>5286</v>
      </c>
    </row>
    <row r="4982" spans="1:7" x14ac:dyDescent="0.25">
      <c r="A4982" s="4" t="s">
        <v>5287</v>
      </c>
    </row>
    <row r="4983" spans="1:7" x14ac:dyDescent="0.25">
      <c r="A4983" s="1" t="s">
        <v>5288</v>
      </c>
    </row>
    <row r="4984" spans="1:7" ht="30" x14ac:dyDescent="0.25">
      <c r="A4984" s="5" t="s">
        <v>5289</v>
      </c>
      <c r="B4984" s="5" t="s">
        <v>5290</v>
      </c>
      <c r="C4984" s="5" t="s">
        <v>5291</v>
      </c>
      <c r="D4984" s="5" t="s">
        <v>5292</v>
      </c>
      <c r="E4984" s="5" t="s">
        <v>5293</v>
      </c>
      <c r="F4984" s="5" t="s">
        <v>5294</v>
      </c>
      <c r="G4984" s="5" t="s">
        <v>5295</v>
      </c>
    </row>
    <row r="4985" spans="1:7" x14ac:dyDescent="0.25">
      <c r="A4985" s="1" t="s">
        <v>5296</v>
      </c>
      <c r="B4985" s="8">
        <v>0.28308202567739998</v>
      </c>
      <c r="C4985" s="8">
        <v>0.36668996247469998</v>
      </c>
      <c r="D4985" s="8">
        <v>0</v>
      </c>
      <c r="E4985" s="8">
        <v>0</v>
      </c>
      <c r="F4985" s="8">
        <v>0.50486592632439997</v>
      </c>
      <c r="G4985" s="8">
        <v>0.36146060714880002</v>
      </c>
    </row>
    <row r="4986" spans="1:7" x14ac:dyDescent="0.25">
      <c r="B4986" s="11">
        <v>15.417114435209999</v>
      </c>
      <c r="C4986" s="11">
        <v>80.119514827960003</v>
      </c>
      <c r="D4986" s="11">
        <v>0</v>
      </c>
      <c r="E4986" s="11">
        <v>0</v>
      </c>
      <c r="F4986" s="11">
        <v>12.90155288147</v>
      </c>
      <c r="G4986" s="11">
        <v>108.43818214460001</v>
      </c>
    </row>
    <row r="4987" spans="1:7" x14ac:dyDescent="0.25">
      <c r="A4987" s="1" t="s">
        <v>5297</v>
      </c>
      <c r="B4987" s="8">
        <v>0.24676027652160001</v>
      </c>
      <c r="C4987" s="8">
        <v>0.20833853383109999</v>
      </c>
      <c r="D4987" s="8">
        <v>0</v>
      </c>
      <c r="E4987" s="8">
        <v>0</v>
      </c>
      <c r="F4987" s="8">
        <v>0.15637171543549999</v>
      </c>
      <c r="G4987" s="8">
        <v>0.20985218469460001</v>
      </c>
    </row>
    <row r="4988" spans="1:7" x14ac:dyDescent="0.25">
      <c r="B4988" s="11">
        <v>13.438972015599999</v>
      </c>
      <c r="C4988" s="11">
        <v>45.520695843079999</v>
      </c>
      <c r="D4988" s="11">
        <v>0</v>
      </c>
      <c r="E4988" s="11">
        <v>0</v>
      </c>
      <c r="F4988" s="11">
        <v>3.9959875496969999</v>
      </c>
      <c r="G4988" s="11">
        <v>62.955655408379997</v>
      </c>
    </row>
    <row r="4989" spans="1:7" x14ac:dyDescent="0.25">
      <c r="A4989" s="1" t="s">
        <v>5298</v>
      </c>
      <c r="B4989" s="8">
        <v>0.2000187120745</v>
      </c>
      <c r="C4989" s="8">
        <v>0.2324465329474</v>
      </c>
      <c r="D4989" s="8">
        <v>0</v>
      </c>
      <c r="E4989" s="8">
        <v>0</v>
      </c>
      <c r="F4989" s="8">
        <v>0.25094241039109999</v>
      </c>
      <c r="G4989" s="8">
        <v>0.2269806058129</v>
      </c>
    </row>
    <row r="4990" spans="1:7" x14ac:dyDescent="0.25">
      <c r="B4990" s="11">
        <v>10.893349254009999</v>
      </c>
      <c r="C4990" s="11">
        <v>50.788146251679997</v>
      </c>
      <c r="D4990" s="11">
        <v>0</v>
      </c>
      <c r="E4990" s="11">
        <v>0</v>
      </c>
      <c r="F4990" s="11">
        <v>6.4126862381779999</v>
      </c>
      <c r="G4990" s="11">
        <v>68.094181743869996</v>
      </c>
    </row>
    <row r="4991" spans="1:7" x14ac:dyDescent="0.25">
      <c r="A4991" s="1" t="s">
        <v>5299</v>
      </c>
      <c r="B4991" s="8">
        <v>8.3063313602890002E-2</v>
      </c>
      <c r="C4991" s="8">
        <v>0.13424342952730001</v>
      </c>
      <c r="D4991" s="8">
        <v>0</v>
      </c>
      <c r="E4991" s="8">
        <v>0</v>
      </c>
      <c r="F4991" s="8">
        <v>0.25392351593320001</v>
      </c>
      <c r="G4991" s="8">
        <v>0.13448000133589999</v>
      </c>
    </row>
    <row r="4992" spans="1:7" x14ac:dyDescent="0.25">
      <c r="B4992" s="11">
        <v>4.5237651812030002</v>
      </c>
      <c r="C4992" s="11">
        <v>29.331368576279999</v>
      </c>
      <c r="D4992" s="11">
        <v>0</v>
      </c>
      <c r="E4992" s="11">
        <v>0</v>
      </c>
      <c r="F4992" s="11">
        <v>6.4888666432940001</v>
      </c>
      <c r="G4992" s="11">
        <v>40.344000400779997</v>
      </c>
    </row>
    <row r="4993" spans="1:7" x14ac:dyDescent="0.25">
      <c r="A4993" s="1" t="s">
        <v>5300</v>
      </c>
      <c r="B4993" s="8">
        <v>3.3213729730429999E-2</v>
      </c>
      <c r="C4993" s="8">
        <v>7.301380323718E-2</v>
      </c>
      <c r="D4993" s="8">
        <v>0</v>
      </c>
      <c r="E4993" s="8">
        <v>0</v>
      </c>
      <c r="F4993" s="8">
        <v>5.346354523441E-2</v>
      </c>
      <c r="G4993" s="8">
        <v>6.3760579043789997E-2</v>
      </c>
    </row>
    <row r="4994" spans="1:7" x14ac:dyDescent="0.25">
      <c r="B4994" s="11">
        <v>1.808874550933</v>
      </c>
      <c r="C4994" s="11">
        <v>15.95306959489</v>
      </c>
      <c r="D4994" s="11">
        <v>0</v>
      </c>
      <c r="E4994" s="11">
        <v>0</v>
      </c>
      <c r="F4994" s="11">
        <v>1.366229567312</v>
      </c>
      <c r="G4994" s="11">
        <v>19.128173713140001</v>
      </c>
    </row>
    <row r="4995" spans="1:7" x14ac:dyDescent="0.25">
      <c r="A4995" s="1" t="s">
        <v>5301</v>
      </c>
      <c r="B4995" s="8">
        <v>0.2135465467912</v>
      </c>
      <c r="C4995" s="8">
        <v>0.13532473059399999</v>
      </c>
      <c r="D4995" s="8">
        <v>0</v>
      </c>
      <c r="E4995" s="8">
        <v>0</v>
      </c>
      <c r="F4995" s="8">
        <v>0.1029081702011</v>
      </c>
      <c r="G4995" s="8">
        <v>0.14609160565080001</v>
      </c>
    </row>
    <row r="4996" spans="1:7" x14ac:dyDescent="0.25">
      <c r="B4996" s="11">
        <v>11.630097464669999</v>
      </c>
      <c r="C4996" s="11">
        <v>29.567626248180002</v>
      </c>
      <c r="D4996" s="11">
        <v>0</v>
      </c>
      <c r="E4996" s="11">
        <v>0</v>
      </c>
      <c r="F4996" s="11">
        <v>2.6297579823850001</v>
      </c>
      <c r="G4996" s="11">
        <v>43.827481695240003</v>
      </c>
    </row>
    <row r="4997" spans="1:7" x14ac:dyDescent="0.25">
      <c r="A4997" s="1" t="s">
        <v>5302</v>
      </c>
      <c r="B4997" s="8">
        <v>0.2275644063318</v>
      </c>
      <c r="C4997" s="8">
        <v>0.26931926743399998</v>
      </c>
      <c r="D4997" s="8">
        <v>1</v>
      </c>
      <c r="E4997" s="8">
        <v>0</v>
      </c>
      <c r="F4997" s="8">
        <v>0.18670619770060001</v>
      </c>
      <c r="G4997" s="8">
        <v>0.25509882787869997</v>
      </c>
    </row>
    <row r="4998" spans="1:7" x14ac:dyDescent="0.25">
      <c r="B4998" s="11">
        <v>12.39353323618</v>
      </c>
      <c r="C4998" s="11">
        <v>58.844613294059997</v>
      </c>
      <c r="D4998" s="11">
        <v>0.52033436624249996</v>
      </c>
      <c r="E4998" s="11">
        <v>0</v>
      </c>
      <c r="F4998" s="11">
        <v>4.771167467113</v>
      </c>
      <c r="G4998" s="11">
        <v>76.529648363600003</v>
      </c>
    </row>
    <row r="4999" spans="1:7" x14ac:dyDescent="0.25">
      <c r="A4999" s="1" t="s">
        <v>5303</v>
      </c>
      <c r="B4999" s="8">
        <v>0.2425932914693</v>
      </c>
      <c r="C4999" s="8">
        <v>0.1556522362602</v>
      </c>
      <c r="D4999" s="8">
        <v>0</v>
      </c>
      <c r="E4999" s="8">
        <v>1</v>
      </c>
      <c r="F4999" s="8">
        <v>0.1520561605395</v>
      </c>
      <c r="G4999" s="8">
        <v>0.1735883802779</v>
      </c>
    </row>
    <row r="5000" spans="1:7" x14ac:dyDescent="0.25">
      <c r="B5000" s="11">
        <v>13.21203113072</v>
      </c>
      <c r="C5000" s="11">
        <v>34.0090619522</v>
      </c>
      <c r="D5000" s="11">
        <v>0</v>
      </c>
      <c r="E5000" s="11">
        <v>0.96971492709259999</v>
      </c>
      <c r="F5000" s="11">
        <v>3.8857060733659998</v>
      </c>
      <c r="G5000" s="11">
        <v>52.076514083379998</v>
      </c>
    </row>
    <row r="5001" spans="1:7" x14ac:dyDescent="0.25">
      <c r="A5001" s="1" t="s">
        <v>5304</v>
      </c>
      <c r="B5001" s="8">
        <v>1</v>
      </c>
      <c r="C5001" s="8">
        <v>1</v>
      </c>
      <c r="D5001" s="8">
        <v>1</v>
      </c>
      <c r="E5001" s="8">
        <v>1</v>
      </c>
      <c r="F5001" s="8">
        <v>1</v>
      </c>
      <c r="G5001" s="8">
        <v>1</v>
      </c>
    </row>
    <row r="5002" spans="1:7" x14ac:dyDescent="0.25">
      <c r="B5002" s="11">
        <v>54.461650817719999</v>
      </c>
      <c r="C5002" s="11">
        <v>218.49388591729999</v>
      </c>
      <c r="D5002" s="11">
        <v>0.52033436624249996</v>
      </c>
      <c r="E5002" s="11">
        <v>0.96971492709259999</v>
      </c>
      <c r="F5002" s="11">
        <v>25.55441397165</v>
      </c>
      <c r="G5002" s="11">
        <v>300</v>
      </c>
    </row>
    <row r="5003" spans="1:7" x14ac:dyDescent="0.25">
      <c r="A5003" s="1" t="s">
        <v>5305</v>
      </c>
    </row>
    <row r="5004" spans="1:7" x14ac:dyDescent="0.25">
      <c r="A5004" s="1" t="s">
        <v>5306</v>
      </c>
    </row>
    <row r="5008" spans="1:7" x14ac:dyDescent="0.25">
      <c r="A5008" s="4" t="s">
        <v>5307</v>
      </c>
    </row>
    <row r="5009" spans="1:6" x14ac:dyDescent="0.25">
      <c r="A5009" s="1" t="s">
        <v>5308</v>
      </c>
    </row>
    <row r="5010" spans="1:6" ht="30" x14ac:dyDescent="0.25">
      <c r="A5010" s="5" t="s">
        <v>5309</v>
      </c>
      <c r="B5010" s="5" t="s">
        <v>5310</v>
      </c>
      <c r="C5010" s="5" t="s">
        <v>5311</v>
      </c>
      <c r="D5010" s="5" t="s">
        <v>5312</v>
      </c>
      <c r="E5010" s="5" t="s">
        <v>5313</v>
      </c>
      <c r="F5010" s="5" t="s">
        <v>5314</v>
      </c>
    </row>
    <row r="5011" spans="1:6" x14ac:dyDescent="0.25">
      <c r="A5011" s="1" t="s">
        <v>5315</v>
      </c>
      <c r="B5011" s="8">
        <v>0.30837752258869999</v>
      </c>
      <c r="C5011" s="8">
        <v>0.42664066097890002</v>
      </c>
      <c r="D5011" s="8">
        <v>0.2363680828035</v>
      </c>
      <c r="E5011" s="8">
        <v>0.54027836277450003</v>
      </c>
      <c r="F5011" s="8">
        <v>0.36146060714880002</v>
      </c>
    </row>
    <row r="5012" spans="1:6" x14ac:dyDescent="0.25">
      <c r="B5012" s="11">
        <v>28.12403006009</v>
      </c>
      <c r="C5012" s="11">
        <v>65.532005526359995</v>
      </c>
      <c r="D5012" s="11">
        <v>11.69840031152</v>
      </c>
      <c r="E5012" s="11">
        <v>3.0837462466729999</v>
      </c>
      <c r="F5012" s="11">
        <v>108.43818214460001</v>
      </c>
    </row>
    <row r="5013" spans="1:6" x14ac:dyDescent="0.25">
      <c r="A5013" s="1" t="s">
        <v>5316</v>
      </c>
      <c r="B5013" s="8">
        <v>0.20590436836789999</v>
      </c>
      <c r="C5013" s="8">
        <v>0.15049433874179999</v>
      </c>
      <c r="D5013" s="8">
        <v>0.39950847957739999</v>
      </c>
      <c r="E5013" s="8">
        <v>0.22577445856690001</v>
      </c>
      <c r="F5013" s="8">
        <v>0.20985218469460001</v>
      </c>
    </row>
    <row r="5014" spans="1:6" x14ac:dyDescent="0.25">
      <c r="B5014" s="11">
        <v>18.77847839515</v>
      </c>
      <c r="C5014" s="11">
        <v>23.115930430740001</v>
      </c>
      <c r="D5014" s="11">
        <v>19.77259394124</v>
      </c>
      <c r="E5014" s="11">
        <v>1.288652641251</v>
      </c>
      <c r="F5014" s="11">
        <v>62.955655408379997</v>
      </c>
    </row>
    <row r="5015" spans="1:6" x14ac:dyDescent="0.25">
      <c r="A5015" s="1" t="s">
        <v>5317</v>
      </c>
      <c r="B5015" s="8">
        <v>0.1832817793623</v>
      </c>
      <c r="C5015" s="8">
        <v>0.26264909031459999</v>
      </c>
      <c r="D5015" s="8">
        <v>0.1952683477962</v>
      </c>
      <c r="E5015" s="8">
        <v>0.2403251031325</v>
      </c>
      <c r="F5015" s="8">
        <v>0.2269806058129</v>
      </c>
    </row>
    <row r="5016" spans="1:6" x14ac:dyDescent="0.25">
      <c r="B5016" s="11">
        <v>16.715298277839999</v>
      </c>
      <c r="C5016" s="11">
        <v>40.342900272320001</v>
      </c>
      <c r="D5016" s="11">
        <v>9.6642798536680008</v>
      </c>
      <c r="E5016" s="11">
        <v>1.371703340034</v>
      </c>
      <c r="F5016" s="11">
        <v>68.094181743869996</v>
      </c>
    </row>
    <row r="5017" spans="1:6" x14ac:dyDescent="0.25">
      <c r="A5017" s="1" t="s">
        <v>5318</v>
      </c>
      <c r="B5017" s="8">
        <v>0.12509574322639999</v>
      </c>
      <c r="C5017" s="8">
        <v>0.16399157066430001</v>
      </c>
      <c r="D5017" s="8">
        <v>4.1099735007330003E-2</v>
      </c>
      <c r="E5017" s="8">
        <v>0.29995325964199998</v>
      </c>
      <c r="F5017" s="8">
        <v>0.13448000133589999</v>
      </c>
    </row>
    <row r="5018" spans="1:6" x14ac:dyDescent="0.25">
      <c r="B5018" s="11">
        <v>11.408731782249999</v>
      </c>
      <c r="C5018" s="11">
        <v>25.189105254040001</v>
      </c>
      <c r="D5018" s="11">
        <v>2.0341204578480001</v>
      </c>
      <c r="E5018" s="11">
        <v>1.7120429066380001</v>
      </c>
      <c r="F5018" s="11">
        <v>40.344000400779997</v>
      </c>
    </row>
    <row r="5019" spans="1:6" x14ac:dyDescent="0.25">
      <c r="A5019" s="1" t="s">
        <v>5319</v>
      </c>
      <c r="B5019" s="8">
        <v>0.10527717183180001</v>
      </c>
      <c r="C5019" s="7">
        <v>2.1461752697480001E-2</v>
      </c>
      <c r="D5019" s="8">
        <v>9.9848212391929994E-2</v>
      </c>
      <c r="E5019" s="8">
        <v>0.22577445856690001</v>
      </c>
      <c r="F5019" s="8">
        <v>6.3760579043789997E-2</v>
      </c>
    </row>
    <row r="5020" spans="1:6" x14ac:dyDescent="0.25">
      <c r="B5020" s="11">
        <v>9.6012780710569992</v>
      </c>
      <c r="C5020" s="10">
        <v>3.2965252143320001</v>
      </c>
      <c r="D5020" s="11">
        <v>4.9417177864959996</v>
      </c>
      <c r="E5020" s="11">
        <v>1.288652641251</v>
      </c>
      <c r="F5020" s="11">
        <v>19.128173713140001</v>
      </c>
    </row>
    <row r="5021" spans="1:6" x14ac:dyDescent="0.25">
      <c r="A5021" s="1" t="s">
        <v>5320</v>
      </c>
      <c r="B5021" s="8">
        <v>0.1006271965361</v>
      </c>
      <c r="C5021" s="8">
        <v>0.12903258604430001</v>
      </c>
      <c r="D5021" s="8">
        <v>0.29966026718549998</v>
      </c>
      <c r="E5021" s="8">
        <v>0</v>
      </c>
      <c r="F5021" s="8">
        <v>0.14609160565080001</v>
      </c>
    </row>
    <row r="5022" spans="1:6" x14ac:dyDescent="0.25">
      <c r="B5022" s="11">
        <v>9.1772003240940005</v>
      </c>
      <c r="C5022" s="11">
        <v>19.819405216410001</v>
      </c>
      <c r="D5022" s="11">
        <v>14.83087615474</v>
      </c>
      <c r="E5022" s="11">
        <v>0</v>
      </c>
      <c r="F5022" s="11">
        <v>43.827481695240003</v>
      </c>
    </row>
    <row r="5023" spans="1:6" x14ac:dyDescent="0.25">
      <c r="A5023" s="1" t="s">
        <v>5321</v>
      </c>
      <c r="B5023" s="8">
        <v>0.34212170816319998</v>
      </c>
      <c r="C5023" s="8">
        <v>0.22233172813820001</v>
      </c>
      <c r="D5023" s="8">
        <v>0.21163815839219999</v>
      </c>
      <c r="E5023" s="8">
        <v>0.12326082627819999</v>
      </c>
      <c r="F5023" s="8">
        <v>0.25509882787869997</v>
      </c>
    </row>
    <row r="5024" spans="1:6" x14ac:dyDescent="0.25">
      <c r="B5024" s="11">
        <v>31.201499784479999</v>
      </c>
      <c r="C5024" s="11">
        <v>34.150153442019999</v>
      </c>
      <c r="D5024" s="11">
        <v>10.474459447739999</v>
      </c>
      <c r="E5024" s="11">
        <v>0.70353568935330002</v>
      </c>
      <c r="F5024" s="11">
        <v>76.529648363600003</v>
      </c>
    </row>
    <row r="5025" spans="1:9" x14ac:dyDescent="0.25">
      <c r="A5025" s="1" t="s">
        <v>5322</v>
      </c>
      <c r="B5025" s="8">
        <v>0.14359640088020001</v>
      </c>
      <c r="C5025" s="8">
        <v>0.20053327214110001</v>
      </c>
      <c r="D5025" s="8">
        <v>0.1524852792269</v>
      </c>
      <c r="E5025" s="8">
        <v>0.1106863523804</v>
      </c>
      <c r="F5025" s="8">
        <v>0.1735883802779</v>
      </c>
    </row>
    <row r="5026" spans="1:9" x14ac:dyDescent="0.25">
      <c r="B5026" s="11">
        <v>13.09599176027</v>
      </c>
      <c r="C5026" s="11">
        <v>30.801910600869999</v>
      </c>
      <c r="D5026" s="11">
        <v>7.5468473444109998</v>
      </c>
      <c r="E5026" s="11">
        <v>0.63176437782600003</v>
      </c>
      <c r="F5026" s="11">
        <v>52.076514083379998</v>
      </c>
    </row>
    <row r="5027" spans="1:9" x14ac:dyDescent="0.25">
      <c r="A5027" s="1" t="s">
        <v>5323</v>
      </c>
      <c r="B5027" s="8">
        <v>1</v>
      </c>
      <c r="C5027" s="8">
        <v>1</v>
      </c>
      <c r="D5027" s="8">
        <v>1</v>
      </c>
      <c r="E5027" s="8">
        <v>1</v>
      </c>
      <c r="F5027" s="8">
        <v>1</v>
      </c>
    </row>
    <row r="5028" spans="1:9" x14ac:dyDescent="0.25">
      <c r="B5028" s="11">
        <v>91.2</v>
      </c>
      <c r="C5028" s="11">
        <v>153.6</v>
      </c>
      <c r="D5028" s="11">
        <v>49.492301044900003</v>
      </c>
      <c r="E5028" s="11">
        <v>5.707698955103</v>
      </c>
      <c r="F5028" s="11">
        <v>300</v>
      </c>
    </row>
    <row r="5029" spans="1:9" x14ac:dyDescent="0.25">
      <c r="A5029" s="1" t="s">
        <v>5324</v>
      </c>
    </row>
    <row r="5030" spans="1:9" x14ac:dyDescent="0.25">
      <c r="A5030" s="1" t="s">
        <v>5325</v>
      </c>
    </row>
    <row r="5034" spans="1:9" x14ac:dyDescent="0.25">
      <c r="A5034" s="4" t="s">
        <v>5326</v>
      </c>
    </row>
    <row r="5035" spans="1:9" x14ac:dyDescent="0.25">
      <c r="A5035" s="1" t="s">
        <v>5327</v>
      </c>
    </row>
    <row r="5036" spans="1:9" ht="30" x14ac:dyDescent="0.25">
      <c r="A5036" s="5" t="s">
        <v>5328</v>
      </c>
      <c r="B5036" s="5" t="s">
        <v>5329</v>
      </c>
      <c r="C5036" s="5" t="s">
        <v>5330</v>
      </c>
      <c r="D5036" s="5" t="s">
        <v>5331</v>
      </c>
      <c r="E5036" s="5" t="s">
        <v>5332</v>
      </c>
      <c r="F5036" s="5" t="s">
        <v>5333</v>
      </c>
      <c r="G5036" s="5" t="s">
        <v>5334</v>
      </c>
      <c r="H5036" s="5" t="s">
        <v>5335</v>
      </c>
      <c r="I5036" s="5" t="s">
        <v>5336</v>
      </c>
    </row>
    <row r="5037" spans="1:9" x14ac:dyDescent="0.25">
      <c r="A5037" s="1" t="s">
        <v>5337</v>
      </c>
      <c r="B5037" s="8">
        <v>0.18126088353639999</v>
      </c>
      <c r="C5037" s="8">
        <v>0.41354787320800002</v>
      </c>
      <c r="D5037" s="8">
        <v>0.1688741877096</v>
      </c>
      <c r="E5037" s="8">
        <v>0.41275277784449999</v>
      </c>
      <c r="F5037" s="8">
        <v>0.45033147900769999</v>
      </c>
      <c r="G5037" s="8">
        <v>0.47800671248960003</v>
      </c>
      <c r="H5037" s="8">
        <v>0.54027836277450003</v>
      </c>
      <c r="I5037" s="8">
        <v>0.36146060714880002</v>
      </c>
    </row>
    <row r="5038" spans="1:9" x14ac:dyDescent="0.25">
      <c r="B5038" s="11">
        <v>7.4535074982719998</v>
      </c>
      <c r="C5038" s="11">
        <v>40.911251453269998</v>
      </c>
      <c r="D5038" s="11">
        <v>6.5331492877889996</v>
      </c>
      <c r="E5038" s="11">
        <v>20.67052256182</v>
      </c>
      <c r="F5038" s="11">
        <v>24.620754073090001</v>
      </c>
      <c r="G5038" s="11">
        <v>5.1652510237260003</v>
      </c>
      <c r="H5038" s="11">
        <v>3.0837462466729999</v>
      </c>
      <c r="I5038" s="11">
        <v>108.43818214460001</v>
      </c>
    </row>
    <row r="5039" spans="1:9" x14ac:dyDescent="0.25">
      <c r="A5039" s="1" t="s">
        <v>5338</v>
      </c>
      <c r="B5039" s="8">
        <v>0.26669358438079999</v>
      </c>
      <c r="C5039" s="8">
        <v>0.1258329466518</v>
      </c>
      <c r="D5039" s="8">
        <v>0.43051018251009998</v>
      </c>
      <c r="E5039" s="8">
        <v>0.15599044690610001</v>
      </c>
      <c r="F5039" s="8">
        <v>0.1951180325312</v>
      </c>
      <c r="G5039" s="8">
        <v>0.28851756693030001</v>
      </c>
      <c r="H5039" s="8">
        <v>0.22577445856690001</v>
      </c>
      <c r="I5039" s="8">
        <v>0.20985218469460001</v>
      </c>
    </row>
    <row r="5040" spans="1:9" x14ac:dyDescent="0.25">
      <c r="B5040" s="11">
        <v>10.96652842103</v>
      </c>
      <c r="C5040" s="11">
        <v>12.44833707315</v>
      </c>
      <c r="D5040" s="11">
        <v>16.654927140729999</v>
      </c>
      <c r="E5040" s="11">
        <v>7.8119499741210001</v>
      </c>
      <c r="F5040" s="11">
        <v>10.66759335759</v>
      </c>
      <c r="G5040" s="11">
        <v>3.1176668005099999</v>
      </c>
      <c r="H5040" s="11">
        <v>1.288652641251</v>
      </c>
      <c r="I5040" s="11">
        <v>62.955655408379997</v>
      </c>
    </row>
    <row r="5041" spans="1:9" x14ac:dyDescent="0.25">
      <c r="A5041" s="1" t="s">
        <v>5339</v>
      </c>
      <c r="B5041" s="8">
        <v>8.9115674023860003E-2</v>
      </c>
      <c r="C5041" s="8">
        <v>0.24506665679920001</v>
      </c>
      <c r="D5041" s="8">
        <v>0.1440061112065</v>
      </c>
      <c r="E5041" s="8">
        <v>0.26060140765349998</v>
      </c>
      <c r="F5041" s="8">
        <v>0.29446372293549999</v>
      </c>
      <c r="G5041" s="8">
        <v>0.37879511843129998</v>
      </c>
      <c r="H5041" s="8">
        <v>0.2403251031325</v>
      </c>
      <c r="I5041" s="8">
        <v>0.2269806058129</v>
      </c>
    </row>
    <row r="5042" spans="1:9" x14ac:dyDescent="0.25">
      <c r="B5042" s="11">
        <v>3.664465998352</v>
      </c>
      <c r="C5042" s="11">
        <v>24.24382826914</v>
      </c>
      <c r="D5042" s="11">
        <v>5.5710907369919997</v>
      </c>
      <c r="E5042" s="11">
        <v>13.050832279490001</v>
      </c>
      <c r="F5042" s="11">
        <v>16.099072003180002</v>
      </c>
      <c r="G5042" s="11">
        <v>4.0931891166750001</v>
      </c>
      <c r="H5042" s="11">
        <v>1.371703340034</v>
      </c>
      <c r="I5042" s="11">
        <v>68.094181743869996</v>
      </c>
    </row>
    <row r="5043" spans="1:9" x14ac:dyDescent="0.25">
      <c r="A5043" s="1" t="s">
        <v>5340</v>
      </c>
      <c r="B5043" s="8">
        <v>9.2145209512570006E-2</v>
      </c>
      <c r="C5043" s="8">
        <v>0.16848121640880001</v>
      </c>
      <c r="D5043" s="8">
        <v>2.4868076503099999E-2</v>
      </c>
      <c r="E5043" s="8">
        <v>0.152151370191</v>
      </c>
      <c r="F5043" s="8">
        <v>0.15586775607219999</v>
      </c>
      <c r="G5043" s="8">
        <v>9.9211594058219998E-2</v>
      </c>
      <c r="H5043" s="8">
        <v>0.29995325964199998</v>
      </c>
      <c r="I5043" s="8">
        <v>0.13448000133589999</v>
      </c>
    </row>
    <row r="5044" spans="1:9" x14ac:dyDescent="0.25">
      <c r="B5044" s="11">
        <v>3.7890414999209998</v>
      </c>
      <c r="C5044" s="11">
        <v>16.667423184130001</v>
      </c>
      <c r="D5044" s="11">
        <v>0.96205855079710001</v>
      </c>
      <c r="E5044" s="11">
        <v>7.6196902823260002</v>
      </c>
      <c r="F5044" s="11">
        <v>8.5216820699140001</v>
      </c>
      <c r="G5044" s="11">
        <v>1.072061907051</v>
      </c>
      <c r="H5044" s="11">
        <v>1.7120429066380001</v>
      </c>
      <c r="I5044" s="11">
        <v>40.344000400779997</v>
      </c>
    </row>
    <row r="5045" spans="1:9" x14ac:dyDescent="0.25">
      <c r="A5045" s="1" t="s">
        <v>5341</v>
      </c>
      <c r="B5045" s="8">
        <v>0.13958417519560001</v>
      </c>
      <c r="C5045" s="8">
        <v>1.8741700957090001E-2</v>
      </c>
      <c r="D5045" s="8">
        <v>9.612924142083E-2</v>
      </c>
      <c r="E5045" s="8">
        <v>7.710774995394E-2</v>
      </c>
      <c r="F5045" s="8">
        <v>2.6383565525859999E-2</v>
      </c>
      <c r="G5045" s="8">
        <v>0.11316270621460001</v>
      </c>
      <c r="H5045" s="8">
        <v>0.22577445856690001</v>
      </c>
      <c r="I5045" s="8">
        <v>6.3760579043789997E-2</v>
      </c>
    </row>
    <row r="5046" spans="1:9" x14ac:dyDescent="0.25">
      <c r="B5046" s="11">
        <v>5.7397474632260002</v>
      </c>
      <c r="C5046" s="11">
        <v>1.8540693597810001</v>
      </c>
      <c r="D5046" s="11">
        <v>3.718902773965</v>
      </c>
      <c r="E5046" s="11">
        <v>3.8615306078309999</v>
      </c>
      <c r="F5046" s="11">
        <v>1.4424558545520001</v>
      </c>
      <c r="G5046" s="11">
        <v>1.222815012531</v>
      </c>
      <c r="H5046" s="11">
        <v>1.288652641251</v>
      </c>
      <c r="I5046" s="11">
        <v>19.128173713140001</v>
      </c>
    </row>
    <row r="5047" spans="1:9" x14ac:dyDescent="0.25">
      <c r="A5047" s="1" t="s">
        <v>5342</v>
      </c>
      <c r="B5047" s="8">
        <v>0.1271094091852</v>
      </c>
      <c r="C5047" s="8">
        <v>0.10709124569469999</v>
      </c>
      <c r="D5047" s="8">
        <v>0.3343809410893</v>
      </c>
      <c r="E5047" s="8">
        <v>7.888269695215E-2</v>
      </c>
      <c r="F5047" s="8">
        <v>0.16873446700530001</v>
      </c>
      <c r="G5047" s="8">
        <v>0.1753548607156</v>
      </c>
      <c r="H5047" s="8">
        <v>0</v>
      </c>
      <c r="I5047" s="8">
        <v>0.14609160565080001</v>
      </c>
    </row>
    <row r="5048" spans="1:9" x14ac:dyDescent="0.25">
      <c r="B5048" s="11">
        <v>5.2267809578050004</v>
      </c>
      <c r="C5048" s="11">
        <v>10.59426771337</v>
      </c>
      <c r="D5048" s="11">
        <v>12.93602436676</v>
      </c>
      <c r="E5048" s="11">
        <v>3.9504193662890001</v>
      </c>
      <c r="F5048" s="11">
        <v>9.2251375030360006</v>
      </c>
      <c r="G5048" s="11">
        <v>1.8948517879789999</v>
      </c>
      <c r="H5048" s="11">
        <v>0</v>
      </c>
      <c r="I5048" s="11">
        <v>43.827481695240003</v>
      </c>
    </row>
    <row r="5049" spans="1:9" x14ac:dyDescent="0.25">
      <c r="A5049" s="1" t="s">
        <v>5343</v>
      </c>
      <c r="B5049" s="8">
        <v>0.3399331364498</v>
      </c>
      <c r="C5049" s="8">
        <v>0.18408924705900001</v>
      </c>
      <c r="D5049" s="8">
        <v>0.23214640652150001</v>
      </c>
      <c r="E5049" s="8">
        <v>0.34391874065979999</v>
      </c>
      <c r="F5049" s="8">
        <v>0.29152979932549999</v>
      </c>
      <c r="G5049" s="8">
        <v>0.1382154441108</v>
      </c>
      <c r="H5049" s="8">
        <v>0.12326082627819999</v>
      </c>
      <c r="I5049" s="8">
        <v>0.25509882787869997</v>
      </c>
    </row>
    <row r="5050" spans="1:9" x14ac:dyDescent="0.25">
      <c r="B5050" s="11">
        <v>13.978163032239999</v>
      </c>
      <c r="C5050" s="11">
        <v>18.211486418380002</v>
      </c>
      <c r="D5050" s="11">
        <v>8.9809292408689991</v>
      </c>
      <c r="E5050" s="11">
        <v>17.223336752240002</v>
      </c>
      <c r="F5050" s="11">
        <v>15.93866702365</v>
      </c>
      <c r="G5050" s="11">
        <v>1.493530206867</v>
      </c>
      <c r="H5050" s="11">
        <v>0.70353568935330002</v>
      </c>
      <c r="I5050" s="11">
        <v>76.529648363600003</v>
      </c>
    </row>
    <row r="5051" spans="1:9" x14ac:dyDescent="0.25">
      <c r="A5051" s="1" t="s">
        <v>5344</v>
      </c>
      <c r="B5051" s="8">
        <v>0.21211239563299999</v>
      </c>
      <c r="C5051" s="8">
        <v>0.2765299330812</v>
      </c>
      <c r="D5051" s="8">
        <v>0.16846922325880001</v>
      </c>
      <c r="E5051" s="8">
        <v>8.7338034589659996E-2</v>
      </c>
      <c r="F5051" s="8">
        <v>6.3020689135649996E-2</v>
      </c>
      <c r="G5051" s="8">
        <v>9.5260276469340002E-2</v>
      </c>
      <c r="H5051" s="8">
        <v>0.1106863523804</v>
      </c>
      <c r="I5051" s="8">
        <v>0.1735883802779</v>
      </c>
    </row>
    <row r="5052" spans="1:9" x14ac:dyDescent="0.25">
      <c r="B5052" s="11">
        <v>8.7221318824100003</v>
      </c>
      <c r="C5052" s="11">
        <v>27.356411094279999</v>
      </c>
      <c r="D5052" s="11">
        <v>6.5174826353019997</v>
      </c>
      <c r="E5052" s="11">
        <v>4.3738598778629996</v>
      </c>
      <c r="F5052" s="11">
        <v>3.4454995065960001</v>
      </c>
      <c r="G5052" s="11">
        <v>1.0293647091089999</v>
      </c>
      <c r="H5052" s="11">
        <v>0.63176437782600003</v>
      </c>
      <c r="I5052" s="11">
        <v>52.076514083379998</v>
      </c>
    </row>
    <row r="5053" spans="1:9" x14ac:dyDescent="0.25">
      <c r="A5053" s="1" t="s">
        <v>5345</v>
      </c>
      <c r="B5053" s="8">
        <v>1</v>
      </c>
      <c r="C5053" s="8">
        <v>1</v>
      </c>
      <c r="D5053" s="8">
        <v>1</v>
      </c>
      <c r="E5053" s="8">
        <v>1</v>
      </c>
      <c r="F5053" s="8">
        <v>1</v>
      </c>
      <c r="G5053" s="8">
        <v>1</v>
      </c>
      <c r="H5053" s="8">
        <v>1</v>
      </c>
      <c r="I5053" s="8">
        <v>1</v>
      </c>
    </row>
    <row r="5054" spans="1:9" x14ac:dyDescent="0.25">
      <c r="B5054" s="11">
        <v>41.12033083395</v>
      </c>
      <c r="C5054" s="11">
        <v>98.927486039079994</v>
      </c>
      <c r="D5054" s="11">
        <v>38.686488304690002</v>
      </c>
      <c r="E5054" s="11">
        <v>50.079669166050003</v>
      </c>
      <c r="F5054" s="11">
        <v>54.67251396092</v>
      </c>
      <c r="G5054" s="11">
        <v>10.805812740209999</v>
      </c>
      <c r="H5054" s="11">
        <v>5.707698955103</v>
      </c>
      <c r="I5054" s="11">
        <v>300</v>
      </c>
    </row>
    <row r="5055" spans="1:9" x14ac:dyDescent="0.25">
      <c r="A5055" s="1" t="s">
        <v>5346</v>
      </c>
    </row>
    <row r="5056" spans="1:9" x14ac:dyDescent="0.25">
      <c r="A5056" s="1" t="s">
        <v>5347</v>
      </c>
    </row>
    <row r="5060" spans="1:10" x14ac:dyDescent="0.25">
      <c r="A5060" s="4" t="s">
        <v>5348</v>
      </c>
    </row>
    <row r="5061" spans="1:10" x14ac:dyDescent="0.25">
      <c r="A5061" s="1" t="s">
        <v>5349</v>
      </c>
    </row>
    <row r="5062" spans="1:10" ht="30" x14ac:dyDescent="0.25">
      <c r="A5062" s="5" t="s">
        <v>5350</v>
      </c>
      <c r="B5062" s="5" t="s">
        <v>5351</v>
      </c>
      <c r="C5062" s="5" t="s">
        <v>5352</v>
      </c>
      <c r="D5062" s="5" t="s">
        <v>5353</v>
      </c>
      <c r="E5062" s="5" t="s">
        <v>5354</v>
      </c>
      <c r="F5062" s="5" t="s">
        <v>5355</v>
      </c>
      <c r="G5062" s="5" t="s">
        <v>5356</v>
      </c>
      <c r="H5062" s="5" t="s">
        <v>5357</v>
      </c>
      <c r="I5062" s="5" t="s">
        <v>5358</v>
      </c>
      <c r="J5062" s="5" t="s">
        <v>5359</v>
      </c>
    </row>
    <row r="5063" spans="1:10" x14ac:dyDescent="0.25">
      <c r="A5063" s="1" t="s">
        <v>5360</v>
      </c>
      <c r="B5063" s="8">
        <v>0.3003796654691</v>
      </c>
      <c r="C5063" s="8">
        <v>0.28639140635869997</v>
      </c>
      <c r="D5063" s="8">
        <v>0.26295324622089999</v>
      </c>
      <c r="E5063" s="8">
        <v>0.51007076239060001</v>
      </c>
      <c r="F5063" s="8">
        <v>0.4743054187811</v>
      </c>
      <c r="G5063" s="8">
        <v>0.2308495189751</v>
      </c>
      <c r="H5063" s="8">
        <v>0.33004699968000001</v>
      </c>
      <c r="I5063" s="8">
        <v>0.34787802193220002</v>
      </c>
      <c r="J5063" s="8">
        <v>0.36146060714880002</v>
      </c>
    </row>
    <row r="5064" spans="1:10" x14ac:dyDescent="0.25">
      <c r="B5064" s="11">
        <v>4.2256897215859999</v>
      </c>
      <c r="C5064" s="11">
        <v>10.003426409239999</v>
      </c>
      <c r="D5064" s="11">
        <v>12.53296864036</v>
      </c>
      <c r="E5064" s="11">
        <v>33.48135705912</v>
      </c>
      <c r="F5064" s="11">
        <v>12.209651271189999</v>
      </c>
      <c r="G5064" s="11">
        <v>4.4371094532880004</v>
      </c>
      <c r="H5064" s="11">
        <v>13.201105650300001</v>
      </c>
      <c r="I5064" s="11">
        <v>18.346873939550001</v>
      </c>
      <c r="J5064" s="11">
        <v>108.43818214460001</v>
      </c>
    </row>
    <row r="5065" spans="1:10" x14ac:dyDescent="0.25">
      <c r="A5065" s="1" t="s">
        <v>5361</v>
      </c>
      <c r="B5065" s="8">
        <v>0.3730408065934</v>
      </c>
      <c r="C5065" s="8">
        <v>0.1797554108711</v>
      </c>
      <c r="D5065" s="8">
        <v>0.1644419399124</v>
      </c>
      <c r="E5065" s="8">
        <v>0.15235383619580001</v>
      </c>
      <c r="F5065" s="8">
        <v>0.31972925168979999</v>
      </c>
      <c r="G5065" s="8">
        <v>0.35573554896190002</v>
      </c>
      <c r="H5065" s="8">
        <v>0.15449305927840001</v>
      </c>
      <c r="I5065" s="8">
        <v>0.2340447370307</v>
      </c>
      <c r="J5065" s="8">
        <v>0.20985218469460001</v>
      </c>
    </row>
    <row r="5066" spans="1:10" x14ac:dyDescent="0.25">
      <c r="B5066" s="11">
        <v>5.2478742184230001</v>
      </c>
      <c r="C5066" s="11">
        <v>6.2787150186350003</v>
      </c>
      <c r="D5066" s="11">
        <v>7.8376886602519997</v>
      </c>
      <c r="E5066" s="11">
        <v>10.000599064119999</v>
      </c>
      <c r="F5066" s="11">
        <v>8.2305251210569992</v>
      </c>
      <c r="G5066" s="11">
        <v>6.8375172457679998</v>
      </c>
      <c r="H5066" s="11">
        <v>6.1793599085909996</v>
      </c>
      <c r="I5066" s="11">
        <v>12.34337617153</v>
      </c>
      <c r="J5066" s="11">
        <v>62.955655408379997</v>
      </c>
    </row>
    <row r="5067" spans="1:10" x14ac:dyDescent="0.25">
      <c r="A5067" s="1" t="s">
        <v>5362</v>
      </c>
      <c r="B5067" s="8">
        <v>0.1684440628644</v>
      </c>
      <c r="C5067" s="8">
        <v>0.13060618238509999</v>
      </c>
      <c r="D5067" s="8">
        <v>0.1748976922887</v>
      </c>
      <c r="E5067" s="8">
        <v>0.35303096222719998</v>
      </c>
      <c r="F5067" s="8">
        <v>0.33947914481859998</v>
      </c>
      <c r="G5067" s="8">
        <v>0.12042908856200001</v>
      </c>
      <c r="H5067" s="8">
        <v>0.1789621251721</v>
      </c>
      <c r="I5067" s="8">
        <v>0.216946550647</v>
      </c>
      <c r="J5067" s="8">
        <v>0.2269806058129</v>
      </c>
    </row>
    <row r="5068" spans="1:10" x14ac:dyDescent="0.25">
      <c r="B5068" s="11">
        <v>2.3696422459119999</v>
      </c>
      <c r="C5068" s="11">
        <v>4.5619711523220001</v>
      </c>
      <c r="D5068" s="11">
        <v>8.3360343491790001</v>
      </c>
      <c r="E5068" s="11">
        <v>23.173168451870001</v>
      </c>
      <c r="F5068" s="11">
        <v>8.7389302503229995</v>
      </c>
      <c r="G5068" s="11">
        <v>2.3147418702959999</v>
      </c>
      <c r="H5068" s="11">
        <v>7.1580651364519996</v>
      </c>
      <c r="I5068" s="11">
        <v>11.441628287509999</v>
      </c>
      <c r="J5068" s="11">
        <v>68.094181743869996</v>
      </c>
    </row>
    <row r="5069" spans="1:10" x14ac:dyDescent="0.25">
      <c r="A5069" s="1" t="s">
        <v>5363</v>
      </c>
      <c r="B5069" s="8">
        <v>0.13193560260459999</v>
      </c>
      <c r="C5069" s="8">
        <v>0.15578522397360001</v>
      </c>
      <c r="D5069" s="8">
        <v>8.8055553932200006E-2</v>
      </c>
      <c r="E5069" s="8">
        <v>0.1570398001634</v>
      </c>
      <c r="F5069" s="8">
        <v>0.13482627396249999</v>
      </c>
      <c r="G5069" s="8">
        <v>0.1104204304131</v>
      </c>
      <c r="H5069" s="8">
        <v>0.15108487450790001</v>
      </c>
      <c r="I5069" s="8">
        <v>0.1309314712852</v>
      </c>
      <c r="J5069" s="8">
        <v>0.13448000133589999</v>
      </c>
    </row>
    <row r="5070" spans="1:10" x14ac:dyDescent="0.25">
      <c r="B5070" s="11">
        <v>1.856047475674</v>
      </c>
      <c r="C5070" s="11">
        <v>5.4414552569190002</v>
      </c>
      <c r="D5070" s="11">
        <v>4.1969342911799998</v>
      </c>
      <c r="E5070" s="11">
        <v>10.308188607250001</v>
      </c>
      <c r="F5070" s="11">
        <v>3.4707210208700001</v>
      </c>
      <c r="G5070" s="11">
        <v>2.122367582991</v>
      </c>
      <c r="H5070" s="11">
        <v>6.0430405138519996</v>
      </c>
      <c r="I5070" s="11">
        <v>6.9052456520450001</v>
      </c>
      <c r="J5070" s="11">
        <v>40.344000400779997</v>
      </c>
    </row>
    <row r="5071" spans="1:10" x14ac:dyDescent="0.25">
      <c r="A5071" s="1" t="s">
        <v>5364</v>
      </c>
      <c r="B5071" s="8">
        <v>0</v>
      </c>
      <c r="C5071" s="8">
        <v>0.10985991071789999</v>
      </c>
      <c r="D5071" s="8">
        <v>0.10138190032070001</v>
      </c>
      <c r="E5071" s="8">
        <v>4.3807083350649999E-2</v>
      </c>
      <c r="F5071" s="8">
        <v>0</v>
      </c>
      <c r="G5071" s="8">
        <v>7.9565949568120006E-2</v>
      </c>
      <c r="H5071" s="8">
        <v>4.1399116232930001E-2</v>
      </c>
      <c r="I5071" s="8">
        <v>8.3391995776469996E-2</v>
      </c>
      <c r="J5071" s="8">
        <v>6.3760579043789997E-2</v>
      </c>
    </row>
    <row r="5072" spans="1:10" x14ac:dyDescent="0.25">
      <c r="B5072" s="11">
        <v>0</v>
      </c>
      <c r="C5072" s="11">
        <v>3.8373202120999998</v>
      </c>
      <c r="D5072" s="11">
        <v>4.8320992255490003</v>
      </c>
      <c r="E5072" s="11">
        <v>2.8755237655800001</v>
      </c>
      <c r="F5072" s="11">
        <v>0</v>
      </c>
      <c r="G5072" s="11">
        <v>1.5293201759999999</v>
      </c>
      <c r="H5072" s="11">
        <v>1.6558675211410001</v>
      </c>
      <c r="I5072" s="11">
        <v>4.3980428127679998</v>
      </c>
      <c r="J5072" s="11">
        <v>19.128173713140001</v>
      </c>
    </row>
    <row r="5073" spans="1:11" x14ac:dyDescent="0.25">
      <c r="A5073" s="1" t="s">
        <v>5365</v>
      </c>
      <c r="B5073" s="8">
        <v>0.3730408065934</v>
      </c>
      <c r="C5073" s="8">
        <v>6.9895500153260001E-2</v>
      </c>
      <c r="D5073" s="8">
        <v>6.3060039591690001E-2</v>
      </c>
      <c r="E5073" s="8">
        <v>0.1085467528452</v>
      </c>
      <c r="F5073" s="8">
        <v>0.31972925168979999</v>
      </c>
      <c r="G5073" s="8">
        <v>0.27616959939379998</v>
      </c>
      <c r="H5073" s="8">
        <v>0.11309394304549999</v>
      </c>
      <c r="I5073" s="8">
        <v>0.1506527412542</v>
      </c>
      <c r="J5073" s="8">
        <v>0.14609160565080001</v>
      </c>
    </row>
    <row r="5074" spans="1:11" x14ac:dyDescent="0.25">
      <c r="B5074" s="11">
        <v>5.2478742184230001</v>
      </c>
      <c r="C5074" s="11">
        <v>2.441394806535</v>
      </c>
      <c r="D5074" s="11">
        <v>3.0055894347029999</v>
      </c>
      <c r="E5074" s="11">
        <v>7.1250752985389996</v>
      </c>
      <c r="F5074" s="11">
        <v>8.2305251210569992</v>
      </c>
      <c r="G5074" s="11">
        <v>5.3081970697680001</v>
      </c>
      <c r="H5074" s="11">
        <v>4.5234923874500002</v>
      </c>
      <c r="I5074" s="11">
        <v>7.9453333587649997</v>
      </c>
      <c r="J5074" s="11">
        <v>43.827481695240003</v>
      </c>
    </row>
    <row r="5075" spans="1:11" x14ac:dyDescent="0.25">
      <c r="A5075" s="1" t="s">
        <v>5366</v>
      </c>
      <c r="B5075" s="8">
        <v>0.12711539060820001</v>
      </c>
      <c r="C5075" s="8">
        <v>0.24305576111480001</v>
      </c>
      <c r="D5075" s="8">
        <v>0.3053114651951</v>
      </c>
      <c r="E5075" s="8">
        <v>0.25620947512379999</v>
      </c>
      <c r="F5075" s="8">
        <v>3.907390067265E-2</v>
      </c>
      <c r="G5075" s="8">
        <v>0.3104596065504</v>
      </c>
      <c r="H5075" s="8">
        <v>0.2342039602124</v>
      </c>
      <c r="I5075" s="8">
        <v>0.35156499985549999</v>
      </c>
      <c r="J5075" s="8">
        <v>0.25509882787869997</v>
      </c>
    </row>
    <row r="5076" spans="1:11" x14ac:dyDescent="0.25">
      <c r="B5076" s="11">
        <v>1.788237558324</v>
      </c>
      <c r="C5076" s="11">
        <v>8.4897464297820004</v>
      </c>
      <c r="D5076" s="11">
        <v>14.551860735030001</v>
      </c>
      <c r="E5076" s="11">
        <v>16.817746773690001</v>
      </c>
      <c r="F5076" s="11">
        <v>1.005847038907</v>
      </c>
      <c r="G5076" s="11">
        <v>5.9672779965249996</v>
      </c>
      <c r="H5076" s="11">
        <v>9.3676089329140009</v>
      </c>
      <c r="I5076" s="11">
        <v>18.541322898419999</v>
      </c>
      <c r="J5076" s="11">
        <v>76.529648363600003</v>
      </c>
    </row>
    <row r="5077" spans="1:11" x14ac:dyDescent="0.25">
      <c r="A5077" s="1" t="s">
        <v>5367</v>
      </c>
      <c r="B5077" s="8">
        <v>0.19946413732939999</v>
      </c>
      <c r="C5077" s="8">
        <v>0.29079742165540001</v>
      </c>
      <c r="D5077" s="8">
        <v>0.26729334867159998</v>
      </c>
      <c r="E5077" s="8">
        <v>8.1365926289799995E-2</v>
      </c>
      <c r="F5077" s="8">
        <v>0.16689142885649999</v>
      </c>
      <c r="G5077" s="8">
        <v>0.1029553255126</v>
      </c>
      <c r="H5077" s="8">
        <v>0.2812559808292</v>
      </c>
      <c r="I5077" s="8">
        <v>6.6512241181660006E-2</v>
      </c>
      <c r="J5077" s="8">
        <v>0.1735883802779</v>
      </c>
    </row>
    <row r="5078" spans="1:11" x14ac:dyDescent="0.25">
      <c r="B5078" s="11">
        <v>2.806027344166</v>
      </c>
      <c r="C5078" s="11">
        <v>10.157325055639999</v>
      </c>
      <c r="D5078" s="11">
        <v>12.73982810565</v>
      </c>
      <c r="E5078" s="11">
        <v>5.3409092059830003</v>
      </c>
      <c r="F5078" s="11">
        <v>4.2961477263440004</v>
      </c>
      <c r="G5078" s="11">
        <v>1.9788823911190001</v>
      </c>
      <c r="H5078" s="11">
        <v>11.249579366900001</v>
      </c>
      <c r="I5078" s="11">
        <v>3.5078148875839998</v>
      </c>
      <c r="J5078" s="11">
        <v>52.076514083379998</v>
      </c>
    </row>
    <row r="5079" spans="1:11" x14ac:dyDescent="0.25">
      <c r="A5079" s="1" t="s">
        <v>5368</v>
      </c>
      <c r="B5079" s="8">
        <v>1</v>
      </c>
      <c r="C5079" s="8">
        <v>1</v>
      </c>
      <c r="D5079" s="8">
        <v>1</v>
      </c>
      <c r="E5079" s="8">
        <v>1</v>
      </c>
      <c r="F5079" s="8">
        <v>1</v>
      </c>
      <c r="G5079" s="8">
        <v>1</v>
      </c>
      <c r="H5079" s="8">
        <v>1</v>
      </c>
      <c r="I5079" s="8">
        <v>1</v>
      </c>
      <c r="J5079" s="8">
        <v>1</v>
      </c>
    </row>
    <row r="5080" spans="1:11" x14ac:dyDescent="0.25">
      <c r="B5080" s="11">
        <v>14.067828842500001</v>
      </c>
      <c r="C5080" s="11">
        <v>34.929212913299999</v>
      </c>
      <c r="D5080" s="11">
        <v>47.662346141290001</v>
      </c>
      <c r="E5080" s="11">
        <v>65.640612102909998</v>
      </c>
      <c r="F5080" s="11">
        <v>25.7421711575</v>
      </c>
      <c r="G5080" s="11">
        <v>19.2207870867</v>
      </c>
      <c r="H5080" s="11">
        <v>39.997653858710002</v>
      </c>
      <c r="I5080" s="11">
        <v>52.739387897089998</v>
      </c>
      <c r="J5080" s="11">
        <v>300</v>
      </c>
    </row>
    <row r="5081" spans="1:11" x14ac:dyDescent="0.25">
      <c r="A5081" s="1" t="s">
        <v>5369</v>
      </c>
    </row>
    <row r="5082" spans="1:11" x14ac:dyDescent="0.25">
      <c r="A5082" s="1" t="s">
        <v>5370</v>
      </c>
    </row>
    <row r="5086" spans="1:11" x14ac:dyDescent="0.25">
      <c r="A5086" s="4" t="s">
        <v>5371</v>
      </c>
    </row>
    <row r="5087" spans="1:11" x14ac:dyDescent="0.25">
      <c r="A5087" s="1" t="s">
        <v>5372</v>
      </c>
    </row>
    <row r="5088" spans="1:11" ht="30" x14ac:dyDescent="0.25">
      <c r="A5088" s="5" t="s">
        <v>5373</v>
      </c>
      <c r="B5088" s="5" t="s">
        <v>5374</v>
      </c>
      <c r="C5088" s="5" t="s">
        <v>5375</v>
      </c>
      <c r="D5088" s="5" t="s">
        <v>5376</v>
      </c>
      <c r="E5088" s="5" t="s">
        <v>5377</v>
      </c>
      <c r="F5088" s="5" t="s">
        <v>5378</v>
      </c>
      <c r="G5088" s="5" t="s">
        <v>5379</v>
      </c>
      <c r="H5088" s="5" t="s">
        <v>5380</v>
      </c>
      <c r="I5088" s="5" t="s">
        <v>5381</v>
      </c>
      <c r="J5088" s="5" t="s">
        <v>5382</v>
      </c>
      <c r="K5088" s="5" t="s">
        <v>5383</v>
      </c>
    </row>
    <row r="5089" spans="1:11" x14ac:dyDescent="0.25">
      <c r="A5089" s="1" t="s">
        <v>5384</v>
      </c>
      <c r="B5089" s="8">
        <v>0.38244995883100003</v>
      </c>
      <c r="C5089" s="8">
        <v>0.36691805783670001</v>
      </c>
      <c r="D5089" s="8">
        <v>1</v>
      </c>
      <c r="E5089" s="8">
        <v>0</v>
      </c>
      <c r="F5089" s="8">
        <v>0</v>
      </c>
      <c r="G5089" s="8">
        <v>0</v>
      </c>
      <c r="H5089" s="8">
        <v>0.19201863180029999</v>
      </c>
      <c r="I5089" s="8">
        <v>0.1146562140789</v>
      </c>
      <c r="J5089" s="8">
        <v>7.1667670581039997E-2</v>
      </c>
      <c r="K5089" s="8">
        <v>0.36146060714880002</v>
      </c>
    </row>
    <row r="5090" spans="1:11" x14ac:dyDescent="0.25">
      <c r="B5090" s="11">
        <v>59.52364229786</v>
      </c>
      <c r="C5090" s="11">
        <v>46.883453014849998</v>
      </c>
      <c r="D5090" s="11">
        <v>0.54095772654050001</v>
      </c>
      <c r="E5090" s="11">
        <v>0</v>
      </c>
      <c r="F5090" s="11">
        <v>0</v>
      </c>
      <c r="G5090" s="11">
        <v>0</v>
      </c>
      <c r="H5090" s="11">
        <v>0.71979953243850003</v>
      </c>
      <c r="I5090" s="11">
        <v>0.41644440732979998</v>
      </c>
      <c r="J5090" s="11">
        <v>0.35388516561639999</v>
      </c>
      <c r="K5090" s="11">
        <v>108.43818214460001</v>
      </c>
    </row>
    <row r="5091" spans="1:11" x14ac:dyDescent="0.25">
      <c r="A5091" s="1" t="s">
        <v>5385</v>
      </c>
      <c r="B5091" s="8">
        <v>0.18867454260909999</v>
      </c>
      <c r="C5091" s="8">
        <v>0.20859592001669999</v>
      </c>
      <c r="D5091" s="8">
        <v>0</v>
      </c>
      <c r="E5091" s="8">
        <v>0</v>
      </c>
      <c r="F5091" s="8">
        <v>0</v>
      </c>
      <c r="G5091" s="8">
        <v>0</v>
      </c>
      <c r="H5091" s="8">
        <v>0</v>
      </c>
      <c r="I5091" s="8">
        <v>0.64787986532690001</v>
      </c>
      <c r="J5091" s="6">
        <v>0.92833232941900001</v>
      </c>
      <c r="K5091" s="8">
        <v>0.20985218469460001</v>
      </c>
    </row>
    <row r="5092" spans="1:11" x14ac:dyDescent="0.25">
      <c r="B5092" s="11">
        <v>29.364876961429999</v>
      </c>
      <c r="C5092" s="11">
        <v>26.65362689657</v>
      </c>
      <c r="D5092" s="11">
        <v>0</v>
      </c>
      <c r="E5092" s="11">
        <v>0</v>
      </c>
      <c r="F5092" s="11">
        <v>0</v>
      </c>
      <c r="G5092" s="11">
        <v>0</v>
      </c>
      <c r="H5092" s="11">
        <v>0</v>
      </c>
      <c r="I5092" s="11">
        <v>2.3531733426270001</v>
      </c>
      <c r="J5092" s="9">
        <v>4.5839782077470002</v>
      </c>
      <c r="K5092" s="11">
        <v>62.955655408379997</v>
      </c>
    </row>
    <row r="5093" spans="1:11" x14ac:dyDescent="0.25">
      <c r="A5093" s="1" t="s">
        <v>5386</v>
      </c>
      <c r="B5093" s="8">
        <v>0.24698906191389999</v>
      </c>
      <c r="C5093" s="8">
        <v>0.22457960080450001</v>
      </c>
      <c r="D5093" s="8">
        <v>1</v>
      </c>
      <c r="E5093" s="8">
        <v>0</v>
      </c>
      <c r="F5093" s="8">
        <v>0</v>
      </c>
      <c r="G5093" s="8">
        <v>0</v>
      </c>
      <c r="H5093" s="8">
        <v>0</v>
      </c>
      <c r="I5093" s="8">
        <v>0.1146562140789</v>
      </c>
      <c r="J5093" s="8">
        <v>0</v>
      </c>
      <c r="K5093" s="8">
        <v>0.2269806058129</v>
      </c>
    </row>
    <row r="5094" spans="1:11" x14ac:dyDescent="0.25">
      <c r="B5094" s="11">
        <v>38.44081619928</v>
      </c>
      <c r="C5094" s="11">
        <v>28.69596341071</v>
      </c>
      <c r="D5094" s="11">
        <v>0.54095772654050001</v>
      </c>
      <c r="E5094" s="11">
        <v>0</v>
      </c>
      <c r="F5094" s="11">
        <v>0</v>
      </c>
      <c r="G5094" s="11">
        <v>0</v>
      </c>
      <c r="H5094" s="11">
        <v>0</v>
      </c>
      <c r="I5094" s="11">
        <v>0.41644440732979998</v>
      </c>
      <c r="J5094" s="11">
        <v>0</v>
      </c>
      <c r="K5094" s="11">
        <v>68.094181743869996</v>
      </c>
    </row>
    <row r="5095" spans="1:11" x14ac:dyDescent="0.25">
      <c r="A5095" s="1" t="s">
        <v>5387</v>
      </c>
      <c r="B5095" s="8">
        <v>0.1354608969171</v>
      </c>
      <c r="C5095" s="8">
        <v>0.14233845703219999</v>
      </c>
      <c r="D5095" s="8">
        <v>0</v>
      </c>
      <c r="E5095" s="8">
        <v>0</v>
      </c>
      <c r="F5095" s="8">
        <v>0</v>
      </c>
      <c r="G5095" s="8">
        <v>0</v>
      </c>
      <c r="H5095" s="8">
        <v>0.19201863180029999</v>
      </c>
      <c r="I5095" s="8">
        <v>0</v>
      </c>
      <c r="J5095" s="8">
        <v>7.1667670581039997E-2</v>
      </c>
      <c r="K5095" s="8">
        <v>0.13448000133589999</v>
      </c>
    </row>
    <row r="5096" spans="1:11" x14ac:dyDescent="0.25">
      <c r="B5096" s="11">
        <v>21.08282609858</v>
      </c>
      <c r="C5096" s="11">
        <v>18.187489604140001</v>
      </c>
      <c r="D5096" s="11">
        <v>0</v>
      </c>
      <c r="E5096" s="11">
        <v>0</v>
      </c>
      <c r="F5096" s="11">
        <v>0</v>
      </c>
      <c r="G5096" s="11">
        <v>0</v>
      </c>
      <c r="H5096" s="11">
        <v>0.71979953243850003</v>
      </c>
      <c r="I5096" s="11">
        <v>0</v>
      </c>
      <c r="J5096" s="11">
        <v>0.35388516561639999</v>
      </c>
      <c r="K5096" s="11">
        <v>40.344000400779997</v>
      </c>
    </row>
    <row r="5097" spans="1:11" x14ac:dyDescent="0.25">
      <c r="A5097" s="1" t="s">
        <v>5388</v>
      </c>
      <c r="B5097" s="8">
        <v>7.4178307682950001E-2</v>
      </c>
      <c r="C5097" s="8">
        <v>5.9347680938569999E-2</v>
      </c>
      <c r="D5097" s="8">
        <v>0</v>
      </c>
      <c r="E5097" s="8">
        <v>0</v>
      </c>
      <c r="F5097" s="8">
        <v>0</v>
      </c>
      <c r="G5097" s="8">
        <v>0</v>
      </c>
      <c r="H5097" s="8">
        <v>0</v>
      </c>
      <c r="I5097" s="8">
        <v>0</v>
      </c>
      <c r="J5097" s="8">
        <v>0</v>
      </c>
      <c r="K5097" s="8">
        <v>6.3760579043789997E-2</v>
      </c>
    </row>
    <row r="5098" spans="1:11" x14ac:dyDescent="0.25">
      <c r="B5098" s="11">
        <v>11.54494320323</v>
      </c>
      <c r="C5098" s="11">
        <v>7.5832305099089998</v>
      </c>
      <c r="D5098" s="11">
        <v>0</v>
      </c>
      <c r="E5098" s="11">
        <v>0</v>
      </c>
      <c r="F5098" s="11">
        <v>0</v>
      </c>
      <c r="G5098" s="11">
        <v>0</v>
      </c>
      <c r="H5098" s="11">
        <v>0</v>
      </c>
      <c r="I5098" s="11">
        <v>0</v>
      </c>
      <c r="J5098" s="11">
        <v>0</v>
      </c>
      <c r="K5098" s="11">
        <v>19.128173713140001</v>
      </c>
    </row>
    <row r="5099" spans="1:11" x14ac:dyDescent="0.25">
      <c r="A5099" s="1" t="s">
        <v>5389</v>
      </c>
      <c r="B5099" s="8">
        <v>0.1144962349261</v>
      </c>
      <c r="C5099" s="8">
        <v>0.14924823907820001</v>
      </c>
      <c r="D5099" s="8">
        <v>0</v>
      </c>
      <c r="E5099" s="8">
        <v>0</v>
      </c>
      <c r="F5099" s="8">
        <v>0</v>
      </c>
      <c r="G5099" s="8">
        <v>0</v>
      </c>
      <c r="H5099" s="8">
        <v>0</v>
      </c>
      <c r="I5099" s="6">
        <v>0.64787986532690001</v>
      </c>
      <c r="J5099" s="6">
        <v>0.92833232941900001</v>
      </c>
      <c r="K5099" s="8">
        <v>0.14609160565080001</v>
      </c>
    </row>
    <row r="5100" spans="1:11" x14ac:dyDescent="0.25">
      <c r="B5100" s="11">
        <v>17.819933758200001</v>
      </c>
      <c r="C5100" s="11">
        <v>19.070396386670001</v>
      </c>
      <c r="D5100" s="11">
        <v>0</v>
      </c>
      <c r="E5100" s="11">
        <v>0</v>
      </c>
      <c r="F5100" s="11">
        <v>0</v>
      </c>
      <c r="G5100" s="11">
        <v>0</v>
      </c>
      <c r="H5100" s="11">
        <v>0</v>
      </c>
      <c r="I5100" s="9">
        <v>2.3531733426270001</v>
      </c>
      <c r="J5100" s="9">
        <v>4.5839782077470002</v>
      </c>
      <c r="K5100" s="11">
        <v>43.827481695240003</v>
      </c>
    </row>
    <row r="5101" spans="1:11" x14ac:dyDescent="0.25">
      <c r="A5101" s="1" t="s">
        <v>5390</v>
      </c>
      <c r="B5101" s="8">
        <v>0.25610341847910001</v>
      </c>
      <c r="C5101" s="8">
        <v>0.25988261079570002</v>
      </c>
      <c r="D5101" s="8">
        <v>0</v>
      </c>
      <c r="E5101" s="8">
        <v>0</v>
      </c>
      <c r="F5101" s="8">
        <v>0</v>
      </c>
      <c r="G5101" s="8">
        <v>1</v>
      </c>
      <c r="H5101" s="8">
        <v>0.47704244558210002</v>
      </c>
      <c r="I5101" s="8">
        <v>0.23746392059419999</v>
      </c>
      <c r="J5101" s="8">
        <v>0</v>
      </c>
      <c r="K5101" s="8">
        <v>0.25509882787869997</v>
      </c>
    </row>
    <row r="5102" spans="1:11" x14ac:dyDescent="0.25">
      <c r="B5102" s="11">
        <v>39.8593539385</v>
      </c>
      <c r="C5102" s="11">
        <v>33.206853444220002</v>
      </c>
      <c r="D5102" s="11">
        <v>0</v>
      </c>
      <c r="E5102" s="11">
        <v>0</v>
      </c>
      <c r="F5102" s="11">
        <v>0</v>
      </c>
      <c r="G5102" s="11">
        <v>0.81270746043929998</v>
      </c>
      <c r="H5102" s="11">
        <v>1.788237558324</v>
      </c>
      <c r="I5102" s="11">
        <v>0.86249596211180002</v>
      </c>
      <c r="J5102" s="11">
        <v>0</v>
      </c>
      <c r="K5102" s="11">
        <v>76.529648363600003</v>
      </c>
    </row>
    <row r="5103" spans="1:11" x14ac:dyDescent="0.25">
      <c r="A5103" s="1" t="s">
        <v>5391</v>
      </c>
      <c r="B5103" s="8">
        <v>0.1727720800808</v>
      </c>
      <c r="C5103" s="8">
        <v>0.16460341135080001</v>
      </c>
      <c r="D5103" s="8">
        <v>0</v>
      </c>
      <c r="E5103" s="8">
        <v>1</v>
      </c>
      <c r="F5103" s="6">
        <v>1</v>
      </c>
      <c r="G5103" s="8">
        <v>0</v>
      </c>
      <c r="H5103" s="8">
        <v>0.3309389226176</v>
      </c>
      <c r="I5103" s="8">
        <v>0</v>
      </c>
      <c r="J5103" s="8">
        <v>0</v>
      </c>
      <c r="K5103" s="8">
        <v>0.1735883802779</v>
      </c>
    </row>
    <row r="5104" spans="1:11" x14ac:dyDescent="0.25">
      <c r="B5104" s="11">
        <v>26.88985383923</v>
      </c>
      <c r="C5104" s="11">
        <v>21.032424371939999</v>
      </c>
      <c r="D5104" s="11">
        <v>0</v>
      </c>
      <c r="E5104" s="11">
        <v>1.0289506075470001</v>
      </c>
      <c r="F5104" s="9">
        <v>1.884730223035</v>
      </c>
      <c r="G5104" s="11">
        <v>0</v>
      </c>
      <c r="H5104" s="11">
        <v>1.240555041625</v>
      </c>
      <c r="I5104" s="11">
        <v>0</v>
      </c>
      <c r="J5104" s="11">
        <v>0</v>
      </c>
      <c r="K5104" s="11">
        <v>52.076514083379998</v>
      </c>
    </row>
    <row r="5105" spans="1:11" x14ac:dyDescent="0.25">
      <c r="A5105" s="1" t="s">
        <v>5392</v>
      </c>
      <c r="B5105" s="8">
        <v>1</v>
      </c>
      <c r="C5105" s="8">
        <v>1</v>
      </c>
      <c r="D5105" s="8">
        <v>1</v>
      </c>
      <c r="E5105" s="8">
        <v>1</v>
      </c>
      <c r="F5105" s="8">
        <v>1</v>
      </c>
      <c r="G5105" s="8">
        <v>1</v>
      </c>
      <c r="H5105" s="8">
        <v>1</v>
      </c>
      <c r="I5105" s="8">
        <v>1</v>
      </c>
      <c r="J5105" s="8">
        <v>1</v>
      </c>
      <c r="K5105" s="8">
        <v>1</v>
      </c>
    </row>
    <row r="5106" spans="1:11" x14ac:dyDescent="0.25">
      <c r="B5106" s="11">
        <v>155.63772703699999</v>
      </c>
      <c r="C5106" s="11">
        <v>127.7763577276</v>
      </c>
      <c r="D5106" s="11">
        <v>0.54095772654050001</v>
      </c>
      <c r="E5106" s="11">
        <v>1.0289506075470001</v>
      </c>
      <c r="F5106" s="11">
        <v>1.884730223035</v>
      </c>
      <c r="G5106" s="11">
        <v>0.81270746043929998</v>
      </c>
      <c r="H5106" s="11">
        <v>3.748592132387</v>
      </c>
      <c r="I5106" s="11">
        <v>3.6321137120690001</v>
      </c>
      <c r="J5106" s="11">
        <v>4.9378633733640003</v>
      </c>
      <c r="K5106" s="11">
        <v>300</v>
      </c>
    </row>
    <row r="5107" spans="1:11" x14ac:dyDescent="0.25">
      <c r="A5107" s="1" t="s">
        <v>5393</v>
      </c>
    </row>
    <row r="5108" spans="1:11" x14ac:dyDescent="0.25">
      <c r="A5108" s="1" t="s">
        <v>5394</v>
      </c>
    </row>
    <row r="5112" spans="1:11" x14ac:dyDescent="0.25">
      <c r="A5112" s="4" t="s">
        <v>5395</v>
      </c>
    </row>
    <row r="5113" spans="1:11" x14ac:dyDescent="0.25">
      <c r="A5113" s="1" t="s">
        <v>5396</v>
      </c>
    </row>
    <row r="5114" spans="1:11" ht="45" x14ac:dyDescent="0.25">
      <c r="A5114" s="5" t="s">
        <v>5397</v>
      </c>
      <c r="B5114" s="5" t="s">
        <v>5398</v>
      </c>
      <c r="C5114" s="5" t="s">
        <v>5399</v>
      </c>
      <c r="D5114" s="5" t="s">
        <v>5400</v>
      </c>
      <c r="E5114" s="5" t="s">
        <v>5401</v>
      </c>
      <c r="F5114" s="5" t="s">
        <v>5402</v>
      </c>
    </row>
    <row r="5115" spans="1:11" x14ac:dyDescent="0.25">
      <c r="A5115" s="1" t="s">
        <v>5403</v>
      </c>
      <c r="B5115" s="8">
        <v>0.48844941590020002</v>
      </c>
      <c r="C5115" s="8">
        <v>0.32321288586269997</v>
      </c>
      <c r="D5115" s="8">
        <v>0.58109861326169998</v>
      </c>
      <c r="E5115" s="8">
        <v>0.25578221761379999</v>
      </c>
      <c r="F5115" s="8">
        <v>0.36146060714880002</v>
      </c>
    </row>
    <row r="5116" spans="1:11" x14ac:dyDescent="0.25">
      <c r="B5116" s="11">
        <v>23.015869971259999</v>
      </c>
      <c r="C5116" s="11">
        <v>37.227571859039998</v>
      </c>
      <c r="D5116" s="11">
        <v>23.17405388165</v>
      </c>
      <c r="E5116" s="11">
        <v>25.020686432689999</v>
      </c>
      <c r="F5116" s="11">
        <v>108.43818214460001</v>
      </c>
    </row>
    <row r="5117" spans="1:11" x14ac:dyDescent="0.25">
      <c r="A5117" s="1" t="s">
        <v>5404</v>
      </c>
      <c r="B5117" s="8">
        <v>0.1206561829346</v>
      </c>
      <c r="C5117" s="8">
        <v>0.20558760925030001</v>
      </c>
      <c r="D5117" s="8">
        <v>0.20496538241500001</v>
      </c>
      <c r="E5117" s="8">
        <v>0.2598317726555</v>
      </c>
      <c r="F5117" s="8">
        <v>0.20985218469460001</v>
      </c>
    </row>
    <row r="5118" spans="1:11" x14ac:dyDescent="0.25">
      <c r="B5118" s="11">
        <v>5.6853523154159999</v>
      </c>
      <c r="C5118" s="11">
        <v>23.679524646010002</v>
      </c>
      <c r="D5118" s="11">
        <v>8.1739634333279998</v>
      </c>
      <c r="E5118" s="11">
        <v>25.416815013619999</v>
      </c>
      <c r="F5118" s="11">
        <v>62.955655408379997</v>
      </c>
    </row>
    <row r="5119" spans="1:11" x14ac:dyDescent="0.25">
      <c r="A5119" s="1" t="s">
        <v>5405</v>
      </c>
      <c r="B5119" s="8">
        <v>0.35499121968870001</v>
      </c>
      <c r="C5119" s="8">
        <v>0.18851870489959999</v>
      </c>
      <c r="D5119" s="6">
        <v>0.45513442403999999</v>
      </c>
      <c r="E5119" s="8">
        <v>0.1175904412718</v>
      </c>
      <c r="F5119" s="8">
        <v>0.2269806058129</v>
      </c>
    </row>
    <row r="5120" spans="1:11" x14ac:dyDescent="0.25">
      <c r="B5120" s="11">
        <v>16.727283291429998</v>
      </c>
      <c r="C5120" s="11">
        <v>21.713532907849999</v>
      </c>
      <c r="D5120" s="9">
        <v>18.150636441709999</v>
      </c>
      <c r="E5120" s="11">
        <v>11.502729102869999</v>
      </c>
      <c r="F5120" s="11">
        <v>68.094181743869996</v>
      </c>
    </row>
    <row r="5121" spans="1:6" x14ac:dyDescent="0.25">
      <c r="A5121" s="1" t="s">
        <v>5406</v>
      </c>
      <c r="B5121" s="8">
        <v>0.13345819621140001</v>
      </c>
      <c r="C5121" s="8">
        <v>0.13469418096310001</v>
      </c>
      <c r="D5121" s="8">
        <v>0.12596418922159999</v>
      </c>
      <c r="E5121" s="8">
        <v>0.1381917763421</v>
      </c>
      <c r="F5121" s="8">
        <v>0.13448000133589999</v>
      </c>
    </row>
    <row r="5122" spans="1:6" x14ac:dyDescent="0.25">
      <c r="B5122" s="11">
        <v>6.288586679832</v>
      </c>
      <c r="C5122" s="11">
        <v>15.514038951190001</v>
      </c>
      <c r="D5122" s="11">
        <v>5.0234174399339997</v>
      </c>
      <c r="E5122" s="11">
        <v>13.51795732982</v>
      </c>
      <c r="F5122" s="11">
        <v>40.344000400779997</v>
      </c>
    </row>
    <row r="5123" spans="1:6" x14ac:dyDescent="0.25">
      <c r="A5123" s="1" t="s">
        <v>5407</v>
      </c>
      <c r="B5123" s="8">
        <v>4.7720259370680002E-2</v>
      </c>
      <c r="C5123" s="8">
        <v>8.0711699933130002E-2</v>
      </c>
      <c r="D5123" s="8">
        <v>4.3048741256370003E-2</v>
      </c>
      <c r="E5123" s="8">
        <v>5.9971806210420003E-2</v>
      </c>
      <c r="F5123" s="8">
        <v>6.3760579043789997E-2</v>
      </c>
    </row>
    <row r="5124" spans="1:6" x14ac:dyDescent="0.25">
      <c r="B5124" s="11">
        <v>2.248591663574</v>
      </c>
      <c r="C5124" s="11">
        <v>9.2963515396539993</v>
      </c>
      <c r="D5124" s="11">
        <v>1.7167720360109999</v>
      </c>
      <c r="E5124" s="11">
        <v>5.8664584738979997</v>
      </c>
      <c r="F5124" s="11">
        <v>19.128173713140001</v>
      </c>
    </row>
    <row r="5125" spans="1:6" x14ac:dyDescent="0.25">
      <c r="A5125" s="1" t="s">
        <v>5408</v>
      </c>
      <c r="B5125" s="8">
        <v>7.2935923563910002E-2</v>
      </c>
      <c r="C5125" s="8">
        <v>0.1248759093172</v>
      </c>
      <c r="D5125" s="8">
        <v>0.1619166411587</v>
      </c>
      <c r="E5125" s="8">
        <v>0.19985996644510001</v>
      </c>
      <c r="F5125" s="8">
        <v>0.14609160565080001</v>
      </c>
    </row>
    <row r="5126" spans="1:6" x14ac:dyDescent="0.25">
      <c r="B5126" s="11">
        <v>3.436760651842</v>
      </c>
      <c r="C5126" s="11">
        <v>14.383173106359999</v>
      </c>
      <c r="D5126" s="11">
        <v>6.4571913973169996</v>
      </c>
      <c r="E5126" s="11">
        <v>19.550356539719999</v>
      </c>
      <c r="F5126" s="11">
        <v>43.827481695240003</v>
      </c>
    </row>
    <row r="5127" spans="1:6" x14ac:dyDescent="0.25">
      <c r="A5127" s="1" t="s">
        <v>5409</v>
      </c>
      <c r="B5127" s="8">
        <v>0.2389439582464</v>
      </c>
      <c r="C5127" s="8">
        <v>0.26383537929439999</v>
      </c>
      <c r="D5127" s="8">
        <v>0.13008619801080001</v>
      </c>
      <c r="E5127" s="8">
        <v>0.30355931179309997</v>
      </c>
      <c r="F5127" s="8">
        <v>0.25509882787869997</v>
      </c>
    </row>
    <row r="5128" spans="1:6" x14ac:dyDescent="0.25">
      <c r="B5128" s="11">
        <v>11.25910461636</v>
      </c>
      <c r="C5128" s="11">
        <v>30.388486880470001</v>
      </c>
      <c r="D5128" s="11">
        <v>5.1878020238940001</v>
      </c>
      <c r="E5128" s="11">
        <v>29.694254842869999</v>
      </c>
      <c r="F5128" s="11">
        <v>76.529648363600003</v>
      </c>
    </row>
    <row r="5129" spans="1:6" x14ac:dyDescent="0.25">
      <c r="A5129" s="1" t="s">
        <v>5410</v>
      </c>
      <c r="B5129" s="8">
        <v>0.1519504429189</v>
      </c>
      <c r="C5129" s="8">
        <v>0.20736412559260001</v>
      </c>
      <c r="D5129" s="8">
        <v>8.3849806312510003E-2</v>
      </c>
      <c r="E5129" s="8">
        <v>0.18082669793760001</v>
      </c>
      <c r="F5129" s="8">
        <v>0.1735883802779</v>
      </c>
    </row>
    <row r="5130" spans="1:6" x14ac:dyDescent="0.25">
      <c r="B5130" s="11">
        <v>7.1599463986489997</v>
      </c>
      <c r="C5130" s="11">
        <v>23.884143312789998</v>
      </c>
      <c r="D5130" s="11">
        <v>3.3439073594500002</v>
      </c>
      <c r="E5130" s="11">
        <v>17.688517012489999</v>
      </c>
      <c r="F5130" s="11">
        <v>52.076514083379998</v>
      </c>
    </row>
    <row r="5131" spans="1:6" x14ac:dyDescent="0.25">
      <c r="A5131" s="1" t="s">
        <v>5411</v>
      </c>
      <c r="B5131" s="8">
        <v>1</v>
      </c>
      <c r="C5131" s="8">
        <v>1</v>
      </c>
      <c r="D5131" s="8">
        <v>1</v>
      </c>
      <c r="E5131" s="8">
        <v>1</v>
      </c>
      <c r="F5131" s="8">
        <v>1</v>
      </c>
    </row>
    <row r="5132" spans="1:6" x14ac:dyDescent="0.25">
      <c r="B5132" s="11">
        <v>47.120273301680001</v>
      </c>
      <c r="C5132" s="11">
        <v>115.1797266983</v>
      </c>
      <c r="D5132" s="11">
        <v>39.879726698319999</v>
      </c>
      <c r="E5132" s="11">
        <v>97.820273301680004</v>
      </c>
      <c r="F5132" s="11">
        <v>300</v>
      </c>
    </row>
    <row r="5133" spans="1:6" x14ac:dyDescent="0.25">
      <c r="A5133" s="1" t="s">
        <v>5412</v>
      </c>
    </row>
    <row r="5134" spans="1:6" x14ac:dyDescent="0.25">
      <c r="A5134" s="1" t="s">
        <v>5413</v>
      </c>
    </row>
    <row r="5138" spans="1:15" x14ac:dyDescent="0.25">
      <c r="A5138" s="4" t="s">
        <v>5414</v>
      </c>
    </row>
    <row r="5139" spans="1:15" x14ac:dyDescent="0.25">
      <c r="A5139" s="1" t="s">
        <v>5415</v>
      </c>
    </row>
    <row r="5140" spans="1:15" ht="30" x14ac:dyDescent="0.25">
      <c r="A5140" s="5" t="s">
        <v>5416</v>
      </c>
      <c r="B5140" s="5" t="s">
        <v>5417</v>
      </c>
      <c r="C5140" s="5" t="s">
        <v>5418</v>
      </c>
      <c r="D5140" s="5" t="s">
        <v>5419</v>
      </c>
      <c r="E5140" s="5" t="s">
        <v>5420</v>
      </c>
      <c r="F5140" s="5" t="s">
        <v>5421</v>
      </c>
      <c r="G5140" s="5" t="s">
        <v>5422</v>
      </c>
      <c r="H5140" s="5" t="s">
        <v>5423</v>
      </c>
      <c r="I5140" s="5" t="s">
        <v>5424</v>
      </c>
      <c r="J5140" s="5" t="s">
        <v>5425</v>
      </c>
      <c r="K5140" s="5" t="s">
        <v>5426</v>
      </c>
      <c r="L5140" s="5" t="s">
        <v>5427</v>
      </c>
      <c r="M5140" s="5" t="s">
        <v>5428</v>
      </c>
      <c r="N5140" s="5" t="s">
        <v>5429</v>
      </c>
      <c r="O5140" s="5" t="s">
        <v>5430</v>
      </c>
    </row>
    <row r="5141" spans="1:15" x14ac:dyDescent="0.25">
      <c r="A5141" s="1" t="s">
        <v>5431</v>
      </c>
      <c r="B5141" s="8">
        <v>0</v>
      </c>
      <c r="C5141" s="8">
        <v>0.1180820703454</v>
      </c>
      <c r="D5141" s="7">
        <v>5.1179992578210001E-2</v>
      </c>
      <c r="E5141" s="7">
        <v>0.15529568488619999</v>
      </c>
      <c r="F5141" s="8">
        <v>0.4557366266906</v>
      </c>
      <c r="G5141" s="8">
        <v>0.17716392445340001</v>
      </c>
      <c r="H5141" s="8">
        <v>0.26711258268019999</v>
      </c>
      <c r="I5141" s="8">
        <v>0.22806418076769999</v>
      </c>
      <c r="J5141" s="8">
        <v>0.83254453410030005</v>
      </c>
      <c r="K5141" s="8">
        <v>0.55423339662009996</v>
      </c>
      <c r="L5141" s="8">
        <v>0.62536339982360001</v>
      </c>
      <c r="M5141" s="6">
        <v>0.69650465956270002</v>
      </c>
      <c r="N5141" s="8">
        <v>0.53147417787950002</v>
      </c>
      <c r="O5141" s="8">
        <v>0.36146060714880002</v>
      </c>
    </row>
    <row r="5142" spans="1:15" x14ac:dyDescent="0.25">
      <c r="B5142" s="11">
        <v>0</v>
      </c>
      <c r="C5142" s="11">
        <v>1.9642665602889999</v>
      </c>
      <c r="D5142" s="10">
        <v>1.7405075515749999</v>
      </c>
      <c r="E5142" s="10">
        <v>4.7051064213030003</v>
      </c>
      <c r="F5142" s="11">
        <v>2.3696422459119999</v>
      </c>
      <c r="G5142" s="11">
        <v>3.4471179400879999</v>
      </c>
      <c r="H5142" s="11">
        <v>6.9542789110890002</v>
      </c>
      <c r="I5142" s="11">
        <v>6.9263339752519997</v>
      </c>
      <c r="J5142" s="11">
        <v>12.353655840229999</v>
      </c>
      <c r="K5142" s="11">
        <v>7.9065484803160002</v>
      </c>
      <c r="L5142" s="11">
        <v>15.123579723840001</v>
      </c>
      <c r="M5142" s="9">
        <v>40.196790602119997</v>
      </c>
      <c r="N5142" s="11">
        <v>4.7503538926350002</v>
      </c>
      <c r="O5142" s="11">
        <v>108.43818214460001</v>
      </c>
    </row>
    <row r="5143" spans="1:15" x14ac:dyDescent="0.25">
      <c r="A5143" s="1" t="s">
        <v>5432</v>
      </c>
      <c r="B5143" s="8">
        <v>0.45203245565060002</v>
      </c>
      <c r="C5143" s="8">
        <v>0.39413008399310001</v>
      </c>
      <c r="D5143" s="8">
        <v>0.2658528824884</v>
      </c>
      <c r="E5143" s="8">
        <v>0.30331716425850003</v>
      </c>
      <c r="F5143" s="8">
        <v>0.5442633733094</v>
      </c>
      <c r="G5143" s="8">
        <v>0.33714852991279998</v>
      </c>
      <c r="H5143" s="8">
        <v>0.13702771244119999</v>
      </c>
      <c r="I5143" s="8">
        <v>0.24559532723479999</v>
      </c>
      <c r="J5143" s="8">
        <v>0.16745546589970001</v>
      </c>
      <c r="K5143" s="8">
        <v>0</v>
      </c>
      <c r="L5143" s="8">
        <v>5.8242541713520002E-2</v>
      </c>
      <c r="M5143" s="8">
        <v>9.8686259088720002E-2</v>
      </c>
      <c r="N5143" s="8">
        <v>0</v>
      </c>
      <c r="O5143" s="8">
        <v>0.20985218469460001</v>
      </c>
    </row>
    <row r="5144" spans="1:15" x14ac:dyDescent="0.25">
      <c r="B5144" s="11">
        <v>8.1636779504450008</v>
      </c>
      <c r="C5144" s="11">
        <v>6.5562582204649997</v>
      </c>
      <c r="D5144" s="11">
        <v>9.0410124400090002</v>
      </c>
      <c r="E5144" s="11">
        <v>9.1898209424809991</v>
      </c>
      <c r="F5144" s="11">
        <v>2.8299447680159999</v>
      </c>
      <c r="G5144" s="11">
        <v>6.5599740439380003</v>
      </c>
      <c r="H5144" s="11">
        <v>3.5675179405740001</v>
      </c>
      <c r="I5144" s="11">
        <v>7.4587568002289997</v>
      </c>
      <c r="J5144" s="11">
        <v>2.48477662102</v>
      </c>
      <c r="K5144" s="11">
        <v>0</v>
      </c>
      <c r="L5144" s="11">
        <v>1.40851818826</v>
      </c>
      <c r="M5144" s="11">
        <v>5.6953974929419999</v>
      </c>
      <c r="N5144" s="11">
        <v>0</v>
      </c>
      <c r="O5144" s="11">
        <v>62.955655408379997</v>
      </c>
    </row>
    <row r="5145" spans="1:15" x14ac:dyDescent="0.25">
      <c r="A5145" s="1" t="s">
        <v>5433</v>
      </c>
      <c r="B5145" s="8">
        <v>0</v>
      </c>
      <c r="C5145" s="8">
        <v>5.7981120628449997E-2</v>
      </c>
      <c r="D5145" s="8">
        <v>5.1179992578210001E-2</v>
      </c>
      <c r="E5145" s="8">
        <v>9.0707822985059999E-2</v>
      </c>
      <c r="F5145" s="8">
        <v>0.4557366266906</v>
      </c>
      <c r="G5145" s="8">
        <v>0.1040620161224</v>
      </c>
      <c r="H5145" s="7">
        <v>2.365004818093E-2</v>
      </c>
      <c r="I5145" s="8">
        <v>8.9947395528090002E-2</v>
      </c>
      <c r="J5145" s="8">
        <v>0.58893891070680005</v>
      </c>
      <c r="K5145" s="8">
        <v>0.2725027832786</v>
      </c>
      <c r="L5145" s="6">
        <v>0.51279648301909997</v>
      </c>
      <c r="M5145" s="6">
        <v>0.50483021213110002</v>
      </c>
      <c r="N5145" s="8">
        <v>8.2407457449619997E-2</v>
      </c>
      <c r="O5145" s="8">
        <v>0.2269806058129</v>
      </c>
    </row>
    <row r="5146" spans="1:15" x14ac:dyDescent="0.25">
      <c r="B5146" s="11">
        <v>0</v>
      </c>
      <c r="C5146" s="11">
        <v>0.96450185913419995</v>
      </c>
      <c r="D5146" s="11">
        <v>1.7405075515749999</v>
      </c>
      <c r="E5146" s="11">
        <v>2.7482409488849999</v>
      </c>
      <c r="F5146" s="11">
        <v>2.3696422459119999</v>
      </c>
      <c r="G5146" s="11">
        <v>2.024757826763</v>
      </c>
      <c r="H5146" s="10">
        <v>0.61572925416190005</v>
      </c>
      <c r="I5146" s="11">
        <v>2.7317121852919999</v>
      </c>
      <c r="J5146" s="11">
        <v>8.7389302503229995</v>
      </c>
      <c r="K5146" s="11">
        <v>3.8874533367219999</v>
      </c>
      <c r="L5146" s="9">
        <v>12.401298981089999</v>
      </c>
      <c r="M5146" s="9">
        <v>29.1348436052</v>
      </c>
      <c r="N5146" s="11">
        <v>0.73656369880439998</v>
      </c>
      <c r="O5146" s="11">
        <v>68.094181743869996</v>
      </c>
    </row>
    <row r="5147" spans="1:15" x14ac:dyDescent="0.25">
      <c r="A5147" s="1" t="s">
        <v>5434</v>
      </c>
      <c r="B5147" s="8">
        <v>0</v>
      </c>
      <c r="C5147" s="8">
        <v>6.010094971695E-2</v>
      </c>
      <c r="D5147" s="8">
        <v>0</v>
      </c>
      <c r="E5147" s="8">
        <v>6.458786190113E-2</v>
      </c>
      <c r="F5147" s="8">
        <v>0</v>
      </c>
      <c r="G5147" s="8">
        <v>7.310190833105E-2</v>
      </c>
      <c r="H5147" s="8">
        <v>0.2434625344992</v>
      </c>
      <c r="I5147" s="8">
        <v>0.1381167852396</v>
      </c>
      <c r="J5147" s="8">
        <v>0.2436056233935</v>
      </c>
      <c r="K5147" s="8">
        <v>0.28173061334150001</v>
      </c>
      <c r="L5147" s="8">
        <v>0.1125669168045</v>
      </c>
      <c r="M5147" s="8">
        <v>0.1916744474316</v>
      </c>
      <c r="N5147" s="8">
        <v>0.44906672042989998</v>
      </c>
      <c r="O5147" s="8">
        <v>0.13448000133589999</v>
      </c>
    </row>
    <row r="5148" spans="1:15" x14ac:dyDescent="0.25">
      <c r="B5148" s="11">
        <v>0</v>
      </c>
      <c r="C5148" s="11">
        <v>0.99976470115479998</v>
      </c>
      <c r="D5148" s="11">
        <v>0</v>
      </c>
      <c r="E5148" s="11">
        <v>1.9568654724179999</v>
      </c>
      <c r="F5148" s="11">
        <v>0</v>
      </c>
      <c r="G5148" s="11">
        <v>1.4223601133249999</v>
      </c>
      <c r="H5148" s="11">
        <v>6.3385496569270003</v>
      </c>
      <c r="I5148" s="11">
        <v>4.1946217899600002</v>
      </c>
      <c r="J5148" s="11">
        <v>3.6147255899049999</v>
      </c>
      <c r="K5148" s="11">
        <v>4.0190951435939999</v>
      </c>
      <c r="L5148" s="11">
        <v>2.7222807427490001</v>
      </c>
      <c r="M5148" s="11">
        <v>11.061946996910001</v>
      </c>
      <c r="N5148" s="11">
        <v>4.0137901938310003</v>
      </c>
      <c r="O5148" s="11">
        <v>40.344000400779997</v>
      </c>
    </row>
    <row r="5149" spans="1:15" x14ac:dyDescent="0.25">
      <c r="A5149" s="1" t="s">
        <v>5435</v>
      </c>
      <c r="B5149" s="8">
        <v>0</v>
      </c>
      <c r="C5149" s="6">
        <v>0.25311885922319999</v>
      </c>
      <c r="D5149" s="8">
        <v>7.4958976890290005E-2</v>
      </c>
      <c r="E5149" s="8">
        <v>0.1078229169501</v>
      </c>
      <c r="F5149" s="8">
        <v>0</v>
      </c>
      <c r="G5149" s="8">
        <v>5.9415963829759999E-2</v>
      </c>
      <c r="H5149" s="8">
        <v>9.7187414418259996E-2</v>
      </c>
      <c r="I5149" s="8">
        <v>8.6945608948669997E-2</v>
      </c>
      <c r="J5149" s="8">
        <v>0</v>
      </c>
      <c r="K5149" s="8">
        <v>0</v>
      </c>
      <c r="L5149" s="8">
        <v>5.8242541713520002E-2</v>
      </c>
      <c r="M5149" s="8">
        <v>2.3673165081370001E-2</v>
      </c>
      <c r="N5149" s="8">
        <v>0</v>
      </c>
      <c r="O5149" s="8">
        <v>6.3760579043789997E-2</v>
      </c>
    </row>
    <row r="5150" spans="1:15" x14ac:dyDescent="0.25">
      <c r="B5150" s="11">
        <v>0</v>
      </c>
      <c r="C5150" s="9">
        <v>4.2105707453830004</v>
      </c>
      <c r="D5150" s="11">
        <v>2.5491731976419998</v>
      </c>
      <c r="E5150" s="11">
        <v>3.2667894106489999</v>
      </c>
      <c r="F5150" s="11">
        <v>0</v>
      </c>
      <c r="G5150" s="11">
        <v>1.1560696427170001</v>
      </c>
      <c r="H5150" s="11">
        <v>2.530275360788</v>
      </c>
      <c r="I5150" s="11">
        <v>2.6405476003859998</v>
      </c>
      <c r="J5150" s="11">
        <v>0</v>
      </c>
      <c r="K5150" s="11">
        <v>0</v>
      </c>
      <c r="L5150" s="11">
        <v>1.40851818826</v>
      </c>
      <c r="M5150" s="11">
        <v>1.366229567312</v>
      </c>
      <c r="N5150" s="11">
        <v>0</v>
      </c>
      <c r="O5150" s="11">
        <v>19.128173713140001</v>
      </c>
    </row>
    <row r="5151" spans="1:15" x14ac:dyDescent="0.25">
      <c r="A5151" s="1" t="s">
        <v>5436</v>
      </c>
      <c r="B5151" s="8">
        <v>0.45203245565060002</v>
      </c>
      <c r="C5151" s="8">
        <v>0.1410112247699</v>
      </c>
      <c r="D5151" s="8">
        <v>0.19089390559819999</v>
      </c>
      <c r="E5151" s="8">
        <v>0.19549424730840001</v>
      </c>
      <c r="F5151" s="8">
        <v>0.5442633733094</v>
      </c>
      <c r="G5151" s="8">
        <v>0.27773256608309999</v>
      </c>
      <c r="H5151" s="8">
        <v>3.984029802294E-2</v>
      </c>
      <c r="I5151" s="8">
        <v>0.1586497182861</v>
      </c>
      <c r="J5151" s="8">
        <v>0.16745546589970001</v>
      </c>
      <c r="K5151" s="8">
        <v>0</v>
      </c>
      <c r="L5151" s="8">
        <v>0</v>
      </c>
      <c r="M5151" s="8">
        <v>7.5013094007349998E-2</v>
      </c>
      <c r="N5151" s="8">
        <v>0</v>
      </c>
      <c r="O5151" s="8">
        <v>0.14609160565080001</v>
      </c>
    </row>
    <row r="5152" spans="1:15" x14ac:dyDescent="0.25">
      <c r="B5152" s="11">
        <v>8.1636779504450008</v>
      </c>
      <c r="C5152" s="11">
        <v>2.3456874750819998</v>
      </c>
      <c r="D5152" s="11">
        <v>6.4918392423669999</v>
      </c>
      <c r="E5152" s="11">
        <v>5.9230315318319997</v>
      </c>
      <c r="F5152" s="11">
        <v>2.8299447680159999</v>
      </c>
      <c r="G5152" s="11">
        <v>5.4039044012210002</v>
      </c>
      <c r="H5152" s="11">
        <v>1.0372425797860001</v>
      </c>
      <c r="I5152" s="11">
        <v>4.8182091998430003</v>
      </c>
      <c r="J5152" s="11">
        <v>2.48477662102</v>
      </c>
      <c r="K5152" s="11">
        <v>0</v>
      </c>
      <c r="L5152" s="11">
        <v>0</v>
      </c>
      <c r="M5152" s="11">
        <v>4.3291679256290001</v>
      </c>
      <c r="N5152" s="11">
        <v>0</v>
      </c>
      <c r="O5152" s="11">
        <v>43.827481695240003</v>
      </c>
    </row>
    <row r="5153" spans="1:15" x14ac:dyDescent="0.25">
      <c r="A5153" s="1" t="s">
        <v>5437</v>
      </c>
      <c r="B5153" s="8">
        <v>0.15471175240480001</v>
      </c>
      <c r="C5153" s="8">
        <v>0.30641642096159999</v>
      </c>
      <c r="D5153" s="8">
        <v>0.41307636960600003</v>
      </c>
      <c r="E5153" s="8">
        <v>0.40076956318189999</v>
      </c>
      <c r="F5153" s="8">
        <v>0</v>
      </c>
      <c r="G5153" s="8">
        <v>0.24418329507530001</v>
      </c>
      <c r="H5153" s="8">
        <v>0.22149533579030001</v>
      </c>
      <c r="I5153" s="8">
        <v>0.451513549312</v>
      </c>
      <c r="J5153" s="8">
        <v>0</v>
      </c>
      <c r="K5153" s="8">
        <v>0.32306305449860001</v>
      </c>
      <c r="L5153" s="8">
        <v>0.16974720346280001</v>
      </c>
      <c r="M5153" s="8">
        <v>0.16468186809179999</v>
      </c>
      <c r="N5153" s="8">
        <v>0</v>
      </c>
      <c r="O5153" s="8">
        <v>0.25509882787869997</v>
      </c>
    </row>
    <row r="5154" spans="1:15" x14ac:dyDescent="0.25">
      <c r="B5154" s="11">
        <v>2.7940845972299999</v>
      </c>
      <c r="C5154" s="11">
        <v>5.0971627399289998</v>
      </c>
      <c r="D5154" s="11">
        <v>14.047726552089999</v>
      </c>
      <c r="E5154" s="11">
        <v>12.14240721867</v>
      </c>
      <c r="F5154" s="11">
        <v>0</v>
      </c>
      <c r="G5154" s="11">
        <v>4.7511287623629999</v>
      </c>
      <c r="H5154" s="11">
        <v>5.7666334065419997</v>
      </c>
      <c r="I5154" s="11">
        <v>13.712515601350001</v>
      </c>
      <c r="J5154" s="11">
        <v>0</v>
      </c>
      <c r="K5154" s="11">
        <v>4.6087329240150003</v>
      </c>
      <c r="L5154" s="11">
        <v>4.1051097093189997</v>
      </c>
      <c r="M5154" s="11">
        <v>9.5041468520919992</v>
      </c>
      <c r="N5154" s="11">
        <v>0</v>
      </c>
      <c r="O5154" s="11">
        <v>76.529648363600003</v>
      </c>
    </row>
    <row r="5155" spans="1:15" x14ac:dyDescent="0.25">
      <c r="A5155" s="1" t="s">
        <v>5438</v>
      </c>
      <c r="B5155" s="8">
        <v>0.39325579194470001</v>
      </c>
      <c r="C5155" s="8">
        <v>0.1813714246999</v>
      </c>
      <c r="D5155" s="8">
        <v>0.26989075532739998</v>
      </c>
      <c r="E5155" s="8">
        <v>0.14061758767339999</v>
      </c>
      <c r="F5155" s="8">
        <v>0</v>
      </c>
      <c r="G5155" s="8">
        <v>0.2415042505584</v>
      </c>
      <c r="H5155" s="8">
        <v>0.37436436908830001</v>
      </c>
      <c r="I5155" s="8">
        <v>7.4826942685569997E-2</v>
      </c>
      <c r="J5155" s="8">
        <v>0</v>
      </c>
      <c r="K5155" s="8">
        <v>0.1227035488812</v>
      </c>
      <c r="L5155" s="8">
        <v>0.1466468550001</v>
      </c>
      <c r="M5155" s="8">
        <v>4.01272132568E-2</v>
      </c>
      <c r="N5155" s="8">
        <v>0.46852582212049998</v>
      </c>
      <c r="O5155" s="8">
        <v>0.1735883802779</v>
      </c>
    </row>
    <row r="5156" spans="1:15" x14ac:dyDescent="0.25">
      <c r="B5156" s="11">
        <v>7.1021750705109996</v>
      </c>
      <c r="C5156" s="11">
        <v>3.0170695981870002</v>
      </c>
      <c r="D5156" s="11">
        <v>9.1783307125300002</v>
      </c>
      <c r="E5156" s="11">
        <v>4.2603934242920003</v>
      </c>
      <c r="F5156" s="11">
        <v>0</v>
      </c>
      <c r="G5156" s="11">
        <v>4.6990019964599998</v>
      </c>
      <c r="H5156" s="11">
        <v>9.7465803029250004</v>
      </c>
      <c r="I5156" s="11">
        <v>2.2725023878930002</v>
      </c>
      <c r="J5156" s="11">
        <v>0</v>
      </c>
      <c r="K5156" s="11">
        <v>1.7504566918060001</v>
      </c>
      <c r="L5156" s="11">
        <v>3.5464585926669998</v>
      </c>
      <c r="M5156" s="11">
        <v>2.3158282813829998</v>
      </c>
      <c r="N5156" s="11">
        <v>4.1877170247290003</v>
      </c>
      <c r="O5156" s="11">
        <v>52.076514083379998</v>
      </c>
    </row>
    <row r="5157" spans="1:15" x14ac:dyDescent="0.25">
      <c r="A5157" s="1" t="s">
        <v>5439</v>
      </c>
      <c r="B5157" s="8">
        <v>1</v>
      </c>
      <c r="C5157" s="8">
        <v>1</v>
      </c>
      <c r="D5157" s="8">
        <v>1</v>
      </c>
      <c r="E5157" s="8">
        <v>1</v>
      </c>
      <c r="F5157" s="8">
        <v>1</v>
      </c>
      <c r="G5157" s="8">
        <v>1</v>
      </c>
      <c r="H5157" s="8">
        <v>1</v>
      </c>
      <c r="I5157" s="8">
        <v>1</v>
      </c>
      <c r="J5157" s="8">
        <v>1</v>
      </c>
      <c r="K5157" s="8">
        <v>1</v>
      </c>
      <c r="L5157" s="8">
        <v>1</v>
      </c>
      <c r="M5157" s="8">
        <v>1</v>
      </c>
      <c r="N5157" s="8">
        <v>1</v>
      </c>
      <c r="O5157" s="8">
        <v>1</v>
      </c>
    </row>
    <row r="5158" spans="1:15" x14ac:dyDescent="0.25">
      <c r="B5158" s="11">
        <v>18.059937618189998</v>
      </c>
      <c r="C5158" s="11">
        <v>16.634757118869999</v>
      </c>
      <c r="D5158" s="11">
        <v>34.007577256200001</v>
      </c>
      <c r="E5158" s="11">
        <v>30.297728006740002</v>
      </c>
      <c r="F5158" s="11">
        <v>5.1995870139280003</v>
      </c>
      <c r="G5158" s="11">
        <v>19.45722274285</v>
      </c>
      <c r="H5158" s="11">
        <v>26.035010561130001</v>
      </c>
      <c r="I5158" s="11">
        <v>30.370108764720001</v>
      </c>
      <c r="J5158" s="11">
        <v>14.838432461249999</v>
      </c>
      <c r="K5158" s="11">
        <v>14.26573809614</v>
      </c>
      <c r="L5158" s="11">
        <v>24.183666214079999</v>
      </c>
      <c r="M5158" s="11">
        <v>57.712163228530002</v>
      </c>
      <c r="N5158" s="11">
        <v>8.9380709173639996</v>
      </c>
      <c r="O5158" s="11">
        <v>300</v>
      </c>
    </row>
    <row r="5159" spans="1:15" x14ac:dyDescent="0.25">
      <c r="A5159" s="1" t="s">
        <v>5440</v>
      </c>
    </row>
    <row r="5160" spans="1:15" x14ac:dyDescent="0.25">
      <c r="A5160" s="1" t="s">
        <v>5441</v>
      </c>
    </row>
    <row r="5164" spans="1:15" x14ac:dyDescent="0.25">
      <c r="A5164" s="4" t="s">
        <v>5442</v>
      </c>
    </row>
    <row r="5165" spans="1:15" x14ac:dyDescent="0.25">
      <c r="A5165" s="1" t="s">
        <v>5443</v>
      </c>
    </row>
    <row r="5166" spans="1:15" ht="30" x14ac:dyDescent="0.25">
      <c r="A5166" s="5" t="s">
        <v>5444</v>
      </c>
      <c r="B5166" s="5" t="s">
        <v>5445</v>
      </c>
      <c r="C5166" s="5" t="s">
        <v>5446</v>
      </c>
      <c r="D5166" s="5" t="s">
        <v>5447</v>
      </c>
      <c r="E5166" s="5" t="s">
        <v>5448</v>
      </c>
      <c r="F5166" s="5" t="s">
        <v>5449</v>
      </c>
      <c r="G5166" s="5" t="s">
        <v>5450</v>
      </c>
      <c r="H5166" s="5" t="s">
        <v>5451</v>
      </c>
      <c r="I5166" s="5" t="s">
        <v>5452</v>
      </c>
    </row>
    <row r="5167" spans="1:15" x14ac:dyDescent="0.25">
      <c r="A5167" s="1" t="s">
        <v>5453</v>
      </c>
      <c r="B5167" s="7">
        <v>4.9765676866800002E-2</v>
      </c>
      <c r="C5167" s="7">
        <v>0.1237261889451</v>
      </c>
      <c r="D5167" s="8">
        <v>0.29351672510490001</v>
      </c>
      <c r="E5167" s="8">
        <v>0.20130320295429999</v>
      </c>
      <c r="F5167" s="6">
        <v>0.65416286452399997</v>
      </c>
      <c r="G5167" s="6">
        <v>0.7263854680795</v>
      </c>
      <c r="H5167" s="8">
        <v>0.53147417787950002</v>
      </c>
      <c r="I5167" s="8">
        <v>0.36146060714880002</v>
      </c>
    </row>
    <row r="5168" spans="1:15" x14ac:dyDescent="0.25">
      <c r="B5168" s="10">
        <v>2.5831492223430002</v>
      </c>
      <c r="C5168" s="10">
        <v>5.8267313108229999</v>
      </c>
      <c r="D5168" s="11">
        <v>10.75650158122</v>
      </c>
      <c r="E5168" s="11">
        <v>8.9408714911170009</v>
      </c>
      <c r="F5168" s="9">
        <v>45.724646621380003</v>
      </c>
      <c r="G5168" s="9">
        <v>29.855928025120001</v>
      </c>
      <c r="H5168" s="11">
        <v>4.7503538926350002</v>
      </c>
      <c r="I5168" s="11">
        <v>108.43818214460001</v>
      </c>
    </row>
    <row r="5169" spans="1:9" x14ac:dyDescent="0.25">
      <c r="A5169" s="1" t="s">
        <v>5454</v>
      </c>
      <c r="B5169" s="8">
        <v>0.3373693788289</v>
      </c>
      <c r="C5169" s="8">
        <v>0.32783947590290002</v>
      </c>
      <c r="D5169" s="8">
        <v>0.18135680090610001</v>
      </c>
      <c r="E5169" s="8">
        <v>0.31003107722009998</v>
      </c>
      <c r="F5169" s="8">
        <v>7.4496050018069998E-2</v>
      </c>
      <c r="G5169" s="8">
        <v>0.1066022568451</v>
      </c>
      <c r="H5169" s="8">
        <v>0</v>
      </c>
      <c r="I5169" s="8">
        <v>0.20985218469460001</v>
      </c>
    </row>
    <row r="5170" spans="1:9" x14ac:dyDescent="0.25">
      <c r="B5170" s="11">
        <v>17.511576319900001</v>
      </c>
      <c r="C5170" s="11">
        <v>15.439193233499999</v>
      </c>
      <c r="D5170" s="11">
        <v>6.6461790721270004</v>
      </c>
      <c r="E5170" s="11">
        <v>13.77001448063</v>
      </c>
      <c r="F5170" s="11">
        <v>5.2071215694020001</v>
      </c>
      <c r="G5170" s="11">
        <v>4.3815707328190001</v>
      </c>
      <c r="H5170" s="11">
        <v>0</v>
      </c>
      <c r="I5170" s="11">
        <v>62.955655408379997</v>
      </c>
    </row>
    <row r="5171" spans="1:9" x14ac:dyDescent="0.25">
      <c r="A5171" s="1" t="s">
        <v>5455</v>
      </c>
      <c r="B5171" s="7">
        <v>3.5159327656879999E-2</v>
      </c>
      <c r="C5171" s="7">
        <v>7.7043368514200003E-2</v>
      </c>
      <c r="D5171" s="8">
        <v>0.13843609250210001</v>
      </c>
      <c r="E5171" s="7">
        <v>6.008285153831E-2</v>
      </c>
      <c r="F5171" s="6">
        <v>0.45126588937529999</v>
      </c>
      <c r="G5171" s="6">
        <v>0.55033668928400004</v>
      </c>
      <c r="H5171" s="8">
        <v>8.2407457449619997E-2</v>
      </c>
      <c r="I5171" s="8">
        <v>0.2269806058129</v>
      </c>
    </row>
    <row r="5172" spans="1:9" x14ac:dyDescent="0.25">
      <c r="B5172" s="10">
        <v>1.824988538548</v>
      </c>
      <c r="C5172" s="10">
        <v>3.6282618210459998</v>
      </c>
      <c r="D5172" s="11">
        <v>5.0732647257680004</v>
      </c>
      <c r="E5172" s="10">
        <v>2.6685767863610002</v>
      </c>
      <c r="F5172" s="9">
        <v>31.54256293497</v>
      </c>
      <c r="G5172" s="9">
        <v>22.619963238370001</v>
      </c>
      <c r="H5172" s="11">
        <v>0.73656369880439998</v>
      </c>
      <c r="I5172" s="11">
        <v>68.094181743869996</v>
      </c>
    </row>
    <row r="5173" spans="1:9" x14ac:dyDescent="0.25">
      <c r="A5173" s="1" t="s">
        <v>5456</v>
      </c>
      <c r="B5173" s="7">
        <v>1.4606349209919999E-2</v>
      </c>
      <c r="C5173" s="8">
        <v>4.6682820430869999E-2</v>
      </c>
      <c r="D5173" s="8">
        <v>0.1550806326028</v>
      </c>
      <c r="E5173" s="8">
        <v>0.14122035141600001</v>
      </c>
      <c r="F5173" s="8">
        <v>0.2028969751487</v>
      </c>
      <c r="G5173" s="8">
        <v>0.17604877879559999</v>
      </c>
      <c r="H5173" s="8">
        <v>0.44906672042989998</v>
      </c>
      <c r="I5173" s="8">
        <v>0.13448000133589999</v>
      </c>
    </row>
    <row r="5174" spans="1:9" x14ac:dyDescent="0.25">
      <c r="B5174" s="10">
        <v>0.75816068379549995</v>
      </c>
      <c r="C5174" s="11">
        <v>2.1984694897770001</v>
      </c>
      <c r="D5174" s="11">
        <v>5.6832368554560002</v>
      </c>
      <c r="E5174" s="11">
        <v>6.2722947047559998</v>
      </c>
      <c r="F5174" s="11">
        <v>14.18208368641</v>
      </c>
      <c r="G5174" s="11">
        <v>7.2359647867500003</v>
      </c>
      <c r="H5174" s="11">
        <v>4.0137901938310003</v>
      </c>
      <c r="I5174" s="11">
        <v>40.344000400779997</v>
      </c>
    </row>
    <row r="5175" spans="1:9" x14ac:dyDescent="0.25">
      <c r="A5175" s="1" t="s">
        <v>5457</v>
      </c>
      <c r="B5175" s="8">
        <v>0.11683629127340001</v>
      </c>
      <c r="C5175" s="8">
        <v>8.413005761042E-2</v>
      </c>
      <c r="D5175" s="8">
        <v>7.3830442125639995E-2</v>
      </c>
      <c r="E5175" s="8">
        <v>8.153178025452E-2</v>
      </c>
      <c r="F5175" s="8">
        <v>3.9697123416750003E-2</v>
      </c>
      <c r="G5175" s="8">
        <v>0</v>
      </c>
      <c r="H5175" s="8">
        <v>0</v>
      </c>
      <c r="I5175" s="8">
        <v>6.3760579043789997E-2</v>
      </c>
    </row>
    <row r="5176" spans="1:9" x14ac:dyDescent="0.25">
      <c r="B5176" s="11">
        <v>6.0645327049870001</v>
      </c>
      <c r="C5176" s="11">
        <v>3.9620006486869999</v>
      </c>
      <c r="D5176" s="11">
        <v>2.70566274267</v>
      </c>
      <c r="E5176" s="11">
        <v>3.6212298612209999</v>
      </c>
      <c r="F5176" s="11">
        <v>2.7747477555720002</v>
      </c>
      <c r="G5176" s="11">
        <v>0</v>
      </c>
      <c r="H5176" s="11">
        <v>0</v>
      </c>
      <c r="I5176" s="11">
        <v>19.128173713140001</v>
      </c>
    </row>
    <row r="5177" spans="1:9" x14ac:dyDescent="0.25">
      <c r="A5177" s="1" t="s">
        <v>5458</v>
      </c>
      <c r="B5177" s="8">
        <v>0.2205330875555</v>
      </c>
      <c r="C5177" s="8">
        <v>0.24370941829250001</v>
      </c>
      <c r="D5177" s="8">
        <v>0.1075263587804</v>
      </c>
      <c r="E5177" s="8">
        <v>0.22849929696560001</v>
      </c>
      <c r="F5177" s="8">
        <v>3.4798926601310003E-2</v>
      </c>
      <c r="G5177" s="8">
        <v>0.1066022568451</v>
      </c>
      <c r="H5177" s="8">
        <v>0</v>
      </c>
      <c r="I5177" s="8">
        <v>0.14609160565080001</v>
      </c>
    </row>
    <row r="5178" spans="1:9" x14ac:dyDescent="0.25">
      <c r="B5178" s="11">
        <v>11.447043614909999</v>
      </c>
      <c r="C5178" s="11">
        <v>11.47719258481</v>
      </c>
      <c r="D5178" s="11">
        <v>3.9405163294580001</v>
      </c>
      <c r="E5178" s="11">
        <v>10.14878461941</v>
      </c>
      <c r="F5178" s="11">
        <v>2.43237381383</v>
      </c>
      <c r="G5178" s="11">
        <v>4.3815707328190001</v>
      </c>
      <c r="H5178" s="11">
        <v>0</v>
      </c>
      <c r="I5178" s="11">
        <v>43.827481695240003</v>
      </c>
    </row>
    <row r="5179" spans="1:9" x14ac:dyDescent="0.25">
      <c r="A5179" s="1" t="s">
        <v>5459</v>
      </c>
      <c r="B5179" s="8">
        <v>0.390203588436</v>
      </c>
      <c r="C5179" s="8">
        <v>0.29361384375939997</v>
      </c>
      <c r="D5179" s="8">
        <v>0.2458591645787</v>
      </c>
      <c r="E5179" s="8">
        <v>0.3426837631536</v>
      </c>
      <c r="F5179" s="8">
        <v>0.17716675692600001</v>
      </c>
      <c r="G5179" s="8">
        <v>0.1419490313441</v>
      </c>
      <c r="H5179" s="8">
        <v>0</v>
      </c>
      <c r="I5179" s="8">
        <v>0.25509882787869997</v>
      </c>
    </row>
    <row r="5180" spans="1:9" x14ac:dyDescent="0.25">
      <c r="B5180" s="11">
        <v>20.25400154251</v>
      </c>
      <c r="C5180" s="11">
        <v>13.827379565399999</v>
      </c>
      <c r="D5180" s="11">
        <v>9.0099959094439992</v>
      </c>
      <c r="E5180" s="11">
        <v>15.220281860809999</v>
      </c>
      <c r="F5180" s="11">
        <v>12.383594044880001</v>
      </c>
      <c r="G5180" s="11">
        <v>5.8343954405509999</v>
      </c>
      <c r="H5180" s="11">
        <v>0</v>
      </c>
      <c r="I5180" s="11">
        <v>76.529648363600003</v>
      </c>
    </row>
    <row r="5181" spans="1:9" x14ac:dyDescent="0.25">
      <c r="A5181" s="1" t="s">
        <v>5460</v>
      </c>
      <c r="B5181" s="8">
        <v>0.22266135586829999</v>
      </c>
      <c r="C5181" s="8">
        <v>0.25482049139259999</v>
      </c>
      <c r="D5181" s="8">
        <v>0.27926730941029998</v>
      </c>
      <c r="E5181" s="8">
        <v>0.14598195667200001</v>
      </c>
      <c r="F5181" s="8">
        <v>9.4174328531860002E-2</v>
      </c>
      <c r="G5181" s="8">
        <v>2.5063243731280001E-2</v>
      </c>
      <c r="H5181" s="8">
        <v>0.46852582212049998</v>
      </c>
      <c r="I5181" s="8">
        <v>0.1735883802779</v>
      </c>
    </row>
    <row r="5182" spans="1:9" x14ac:dyDescent="0.25">
      <c r="B5182" s="11">
        <v>11.5575140231</v>
      </c>
      <c r="C5182" s="11">
        <v>12.00045478242</v>
      </c>
      <c r="D5182" s="11">
        <v>10.23430352796</v>
      </c>
      <c r="E5182" s="11">
        <v>6.4837811593200003</v>
      </c>
      <c r="F5182" s="11">
        <v>6.5825930000749997</v>
      </c>
      <c r="G5182" s="11">
        <v>1.0301505657809999</v>
      </c>
      <c r="H5182" s="11">
        <v>4.1877170247290003</v>
      </c>
      <c r="I5182" s="11">
        <v>52.076514083379998</v>
      </c>
    </row>
    <row r="5183" spans="1:9" x14ac:dyDescent="0.25">
      <c r="A5183" s="1" t="s">
        <v>5461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</row>
    <row r="5184" spans="1:9" x14ac:dyDescent="0.25">
      <c r="B5184" s="11">
        <v>51.906241107850001</v>
      </c>
      <c r="C5184" s="11">
        <v>47.093758892149999</v>
      </c>
      <c r="D5184" s="11">
        <v>36.646980090749999</v>
      </c>
      <c r="E5184" s="11">
        <v>44.414948991880003</v>
      </c>
      <c r="F5184" s="11">
        <v>69.897955235729995</v>
      </c>
      <c r="G5184" s="11">
        <v>41.102044764269998</v>
      </c>
      <c r="H5184" s="11">
        <v>8.9380709173639996</v>
      </c>
      <c r="I5184" s="11">
        <v>300</v>
      </c>
    </row>
    <row r="5185" spans="1:15" x14ac:dyDescent="0.25">
      <c r="A5185" s="1" t="s">
        <v>5462</v>
      </c>
    </row>
    <row r="5186" spans="1:15" x14ac:dyDescent="0.25">
      <c r="A5186" s="1" t="s">
        <v>5463</v>
      </c>
    </row>
    <row r="5190" spans="1:15" x14ac:dyDescent="0.25">
      <c r="A5190" s="4" t="s">
        <v>5464</v>
      </c>
    </row>
    <row r="5191" spans="1:15" x14ac:dyDescent="0.25">
      <c r="A5191" s="1" t="s">
        <v>5465</v>
      </c>
    </row>
    <row r="5192" spans="1:15" ht="90" x14ac:dyDescent="0.25">
      <c r="A5192" s="5" t="s">
        <v>5466</v>
      </c>
      <c r="B5192" s="5" t="s">
        <v>5467</v>
      </c>
      <c r="C5192" s="5" t="s">
        <v>5468</v>
      </c>
      <c r="D5192" s="5" t="s">
        <v>5469</v>
      </c>
      <c r="E5192" s="5" t="s">
        <v>5470</v>
      </c>
      <c r="F5192" s="5" t="s">
        <v>5471</v>
      </c>
      <c r="G5192" s="5" t="s">
        <v>5472</v>
      </c>
      <c r="H5192" s="5" t="s">
        <v>5473</v>
      </c>
      <c r="I5192" s="5" t="s">
        <v>5474</v>
      </c>
      <c r="J5192" s="5" t="s">
        <v>5475</v>
      </c>
      <c r="K5192" s="5" t="s">
        <v>5476</v>
      </c>
      <c r="L5192" s="5" t="s">
        <v>5477</v>
      </c>
      <c r="M5192" s="5" t="s">
        <v>5478</v>
      </c>
      <c r="N5192" s="5" t="s">
        <v>5479</v>
      </c>
      <c r="O5192" s="5" t="s">
        <v>5480</v>
      </c>
    </row>
    <row r="5193" spans="1:15" x14ac:dyDescent="0.25">
      <c r="A5193" s="1" t="s">
        <v>5481</v>
      </c>
      <c r="B5193" s="8">
        <v>0.33928980613319998</v>
      </c>
      <c r="C5193" s="8">
        <v>0.33821962429250002</v>
      </c>
      <c r="D5193" s="8">
        <v>0.39062020111559997</v>
      </c>
      <c r="E5193" s="8">
        <v>0.25086329554320003</v>
      </c>
      <c r="F5193" s="8">
        <v>0.26166388098269999</v>
      </c>
      <c r="G5193" s="8">
        <v>0.39149592423340002</v>
      </c>
      <c r="H5193" s="8">
        <v>0.38727624783019998</v>
      </c>
      <c r="I5193" s="8">
        <v>0.23247677591989999</v>
      </c>
      <c r="J5193" s="8">
        <v>0.2831096072946</v>
      </c>
      <c r="K5193" s="8">
        <v>0.2419530639419</v>
      </c>
      <c r="L5193" s="8">
        <v>0.3042088447397</v>
      </c>
      <c r="O5193" s="8">
        <v>0.33901139090019999</v>
      </c>
    </row>
    <row r="5194" spans="1:15" x14ac:dyDescent="0.25">
      <c r="B5194" s="11">
        <v>75.306362513829995</v>
      </c>
      <c r="C5194" s="11">
        <v>26.397054756239999</v>
      </c>
      <c r="D5194" s="11">
        <v>72.642627130880001</v>
      </c>
      <c r="E5194" s="11">
        <v>18.056994958080001</v>
      </c>
      <c r="F5194" s="11">
        <v>11.003795181119999</v>
      </c>
      <c r="G5194" s="11">
        <v>57.695925260039999</v>
      </c>
      <c r="H5194" s="11">
        <v>14.94670187084</v>
      </c>
      <c r="I5194" s="11">
        <v>10.65701954413</v>
      </c>
      <c r="J5194" s="11">
        <v>7.39997541395</v>
      </c>
      <c r="K5194" s="11">
        <v>6.9534177096620002</v>
      </c>
      <c r="L5194" s="11">
        <v>4.0503774714549996</v>
      </c>
      <c r="M5194" s="11">
        <v>0</v>
      </c>
      <c r="N5194" s="11">
        <v>0</v>
      </c>
      <c r="O5194" s="11">
        <v>101.7034172701</v>
      </c>
    </row>
    <row r="5195" spans="1:15" x14ac:dyDescent="0.25">
      <c r="A5195" s="1" t="s">
        <v>5482</v>
      </c>
      <c r="B5195" s="8">
        <v>0.20219458317290001</v>
      </c>
      <c r="C5195" s="8">
        <v>0.2292889796309</v>
      </c>
      <c r="D5195" s="8">
        <v>0.15020992024919999</v>
      </c>
      <c r="E5195" s="8">
        <v>0.27524625933969998</v>
      </c>
      <c r="F5195" s="8">
        <v>0.35732853836279999</v>
      </c>
      <c r="G5195" s="8">
        <v>0.1319686075374</v>
      </c>
      <c r="H5195" s="8">
        <v>0.21986446782999999</v>
      </c>
      <c r="I5195" s="8">
        <v>0.26282841974339999</v>
      </c>
      <c r="J5195" s="8">
        <v>0.29702468914070002</v>
      </c>
      <c r="K5195" s="6">
        <v>0.4655983416044</v>
      </c>
      <c r="L5195" s="8">
        <v>0.12363275369109999</v>
      </c>
      <c r="O5195" s="8">
        <v>0.2092433784479</v>
      </c>
    </row>
    <row r="5196" spans="1:15" x14ac:dyDescent="0.25">
      <c r="B5196" s="11">
        <v>44.877677735970003</v>
      </c>
      <c r="C5196" s="11">
        <v>17.895335798400001</v>
      </c>
      <c r="D5196" s="11">
        <v>27.934149838789999</v>
      </c>
      <c r="E5196" s="11">
        <v>19.81206659335</v>
      </c>
      <c r="F5196" s="11">
        <v>15.02679710224</v>
      </c>
      <c r="G5196" s="11">
        <v>19.448608391160001</v>
      </c>
      <c r="H5196" s="11">
        <v>8.485541447628</v>
      </c>
      <c r="I5196" s="11">
        <v>12.04837599315</v>
      </c>
      <c r="J5196" s="11">
        <v>7.7636906001910004</v>
      </c>
      <c r="K5196" s="9">
        <v>13.38069335166</v>
      </c>
      <c r="L5196" s="11">
        <v>1.646103750575</v>
      </c>
      <c r="M5196" s="11">
        <v>0</v>
      </c>
      <c r="N5196" s="11">
        <v>0</v>
      </c>
      <c r="O5196" s="11">
        <v>62.773013534370001</v>
      </c>
    </row>
    <row r="5197" spans="1:15" x14ac:dyDescent="0.25">
      <c r="A5197" s="1" t="s">
        <v>5483</v>
      </c>
      <c r="B5197" s="8">
        <v>9.2980176308340004E-2</v>
      </c>
      <c r="C5197" s="8">
        <v>9.9626931511619998E-2</v>
      </c>
      <c r="D5197" s="8">
        <v>6.7504086117180007E-2</v>
      </c>
      <c r="E5197" s="8">
        <v>0.17641110964189999</v>
      </c>
      <c r="F5197" s="8">
        <v>7.5173480350190003E-2</v>
      </c>
      <c r="G5197" s="8">
        <v>7.4332250892050006E-2</v>
      </c>
      <c r="H5197" s="8">
        <v>4.1430703366999999E-2</v>
      </c>
      <c r="I5197" s="8">
        <v>0.19686508884680001</v>
      </c>
      <c r="J5197" s="8">
        <v>0.14053888349390001</v>
      </c>
      <c r="K5197" s="8">
        <v>2.2900093581270001E-2</v>
      </c>
      <c r="L5197" s="8">
        <v>0.18800337172029999</v>
      </c>
      <c r="O5197" s="8">
        <v>9.4709375803290002E-2</v>
      </c>
    </row>
    <row r="5198" spans="1:15" x14ac:dyDescent="0.25">
      <c r="B5198" s="11">
        <v>20.637221446390001</v>
      </c>
      <c r="C5198" s="11">
        <v>7.775591294592</v>
      </c>
      <c r="D5198" s="11">
        <v>12.553560065799999</v>
      </c>
      <c r="E5198" s="11">
        <v>12.69796966693</v>
      </c>
      <c r="F5198" s="11">
        <v>3.1612830082559999</v>
      </c>
      <c r="G5198" s="11">
        <v>10.954566130610001</v>
      </c>
      <c r="H5198" s="11">
        <v>1.598993935195</v>
      </c>
      <c r="I5198" s="11">
        <v>9.0245362836599998</v>
      </c>
      <c r="J5198" s="11">
        <v>3.6734333832649999</v>
      </c>
      <c r="K5198" s="11">
        <v>0.65811903212409995</v>
      </c>
      <c r="L5198" s="11">
        <v>2.5031639761319999</v>
      </c>
      <c r="M5198" s="11">
        <v>0</v>
      </c>
      <c r="N5198" s="11">
        <v>0</v>
      </c>
      <c r="O5198" s="11">
        <v>28.412812740989999</v>
      </c>
    </row>
    <row r="5199" spans="1:15" x14ac:dyDescent="0.25">
      <c r="A5199" s="1" t="s">
        <v>5484</v>
      </c>
      <c r="B5199" s="8">
        <v>8.4339055325130002E-2</v>
      </c>
      <c r="C5199" s="8">
        <v>5.1219296310790002E-2</v>
      </c>
      <c r="D5199" s="8">
        <v>9.0587067747889993E-2</v>
      </c>
      <c r="E5199" s="8">
        <v>4.8583861990890001E-2</v>
      </c>
      <c r="F5199" s="8">
        <v>5.644129762939E-2</v>
      </c>
      <c r="G5199" s="8">
        <v>0.1042282695483</v>
      </c>
      <c r="H5199" s="8">
        <v>3.8498067637129998E-2</v>
      </c>
      <c r="I5199" s="8">
        <v>6.0632487481229999E-2</v>
      </c>
      <c r="J5199" s="8">
        <v>2.7452960564289999E-2</v>
      </c>
      <c r="K5199" s="8">
        <v>2.0160974012859999E-2</v>
      </c>
      <c r="L5199" s="8">
        <v>0.13475083955020001</v>
      </c>
      <c r="O5199" s="8">
        <v>7.5722720164760005E-2</v>
      </c>
    </row>
    <row r="5200" spans="1:15" x14ac:dyDescent="0.25">
      <c r="B5200" s="11">
        <v>18.719299429509999</v>
      </c>
      <c r="C5200" s="11">
        <v>3.9975166199199998</v>
      </c>
      <c r="D5200" s="11">
        <v>16.846242376860001</v>
      </c>
      <c r="E5200" s="11">
        <v>3.4970382937609998</v>
      </c>
      <c r="F5200" s="11">
        <v>2.3735353788140001</v>
      </c>
      <c r="G5200" s="11">
        <v>15.3604318145</v>
      </c>
      <c r="H5200" s="11">
        <v>1.4858105623560001</v>
      </c>
      <c r="I5200" s="11">
        <v>2.7794673319090002</v>
      </c>
      <c r="J5200" s="11">
        <v>0.71757096185180003</v>
      </c>
      <c r="K5200" s="11">
        <v>0.57940028310080005</v>
      </c>
      <c r="L5200" s="11">
        <v>1.794135095713</v>
      </c>
      <c r="M5200" s="11">
        <v>0</v>
      </c>
      <c r="N5200" s="11">
        <v>0</v>
      </c>
      <c r="O5200" s="11">
        <v>22.716816049430001</v>
      </c>
    </row>
    <row r="5201" spans="1:15" x14ac:dyDescent="0.25">
      <c r="A5201" s="1" t="s">
        <v>5485</v>
      </c>
      <c r="B5201" s="8">
        <v>6.9851619866049999E-2</v>
      </c>
      <c r="C5201" s="8">
        <v>5.8755292146849998E-2</v>
      </c>
      <c r="D5201" s="8">
        <v>8.4102480682569994E-2</v>
      </c>
      <c r="E5201" s="8">
        <v>3.4264976190820001E-2</v>
      </c>
      <c r="F5201" s="8">
        <v>4.7148796633209998E-2</v>
      </c>
      <c r="G5201" s="8">
        <v>9.4834260844060006E-2</v>
      </c>
      <c r="H5201" s="8">
        <v>4.3123122250650001E-2</v>
      </c>
      <c r="I5201" s="8">
        <v>1.767385768996E-2</v>
      </c>
      <c r="J5201" s="8">
        <v>6.336251016925E-2</v>
      </c>
      <c r="K5201" s="8">
        <v>2.4968799526379998E-2</v>
      </c>
      <c r="L5201" s="8">
        <v>9.5023380983660005E-2</v>
      </c>
      <c r="O5201" s="8">
        <v>6.6964833200830007E-2</v>
      </c>
    </row>
    <row r="5202" spans="1:15" x14ac:dyDescent="0.25">
      <c r="B5202" s="11">
        <v>15.50377085525</v>
      </c>
      <c r="C5202" s="11">
        <v>4.5856791050019998</v>
      </c>
      <c r="D5202" s="11">
        <v>15.64032051481</v>
      </c>
      <c r="E5202" s="11">
        <v>2.4663731733919998</v>
      </c>
      <c r="F5202" s="11">
        <v>1.982756272052</v>
      </c>
      <c r="G5202" s="11">
        <v>13.976008655679999</v>
      </c>
      <c r="H5202" s="11">
        <v>1.6643118591220001</v>
      </c>
      <c r="I5202" s="11">
        <v>0.81019123771299995</v>
      </c>
      <c r="J5202" s="11">
        <v>1.656181935679</v>
      </c>
      <c r="K5202" s="11">
        <v>0.71757096185180003</v>
      </c>
      <c r="L5202" s="11">
        <v>1.2651853101999999</v>
      </c>
      <c r="M5202" s="11">
        <v>0</v>
      </c>
      <c r="N5202" s="11">
        <v>0</v>
      </c>
      <c r="O5202" s="11">
        <v>20.089449960250001</v>
      </c>
    </row>
    <row r="5203" spans="1:15" x14ac:dyDescent="0.25">
      <c r="A5203" s="1" t="s">
        <v>5486</v>
      </c>
      <c r="B5203" s="8">
        <v>6.4632527160510003E-2</v>
      </c>
      <c r="C5203" s="8">
        <v>3.4139155262839997E-2</v>
      </c>
      <c r="D5203" s="8">
        <v>4.8375808985560001E-2</v>
      </c>
      <c r="E5203" s="8">
        <v>4.8671971464619997E-2</v>
      </c>
      <c r="F5203" s="8">
        <v>0.107248404346</v>
      </c>
      <c r="G5203" s="8">
        <v>4.7580959704400003E-2</v>
      </c>
      <c r="H5203" s="8">
        <v>5.1410945104819999E-2</v>
      </c>
      <c r="I5203" s="8">
        <v>6.158418874372E-2</v>
      </c>
      <c r="J5203" s="8">
        <v>2.6026501179069999E-2</v>
      </c>
      <c r="K5203" s="8">
        <v>0.15693592289860001</v>
      </c>
      <c r="L5203" s="8">
        <v>0</v>
      </c>
      <c r="O5203" s="8">
        <v>5.6699464835810003E-2</v>
      </c>
    </row>
    <row r="5204" spans="1:15" x14ac:dyDescent="0.25">
      <c r="B5204" s="11">
        <v>14.34537800002</v>
      </c>
      <c r="C5204" s="11">
        <v>2.6644614507219999</v>
      </c>
      <c r="D5204" s="11">
        <v>8.9963239081239994</v>
      </c>
      <c r="E5204" s="11">
        <v>3.503380362733</v>
      </c>
      <c r="F5204" s="11">
        <v>4.5101351798840001</v>
      </c>
      <c r="G5204" s="11">
        <v>7.0121483391729997</v>
      </c>
      <c r="H5204" s="11">
        <v>1.9841755689509999</v>
      </c>
      <c r="I5204" s="11">
        <v>2.8230944809620002</v>
      </c>
      <c r="J5204" s="11">
        <v>0.68028588177089999</v>
      </c>
      <c r="K5204" s="11">
        <v>4.5101351798840001</v>
      </c>
      <c r="L5204" s="11">
        <v>0</v>
      </c>
      <c r="M5204" s="11">
        <v>0</v>
      </c>
      <c r="N5204" s="11">
        <v>0</v>
      </c>
      <c r="O5204" s="11">
        <v>17.009839450739999</v>
      </c>
    </row>
    <row r="5205" spans="1:15" x14ac:dyDescent="0.25">
      <c r="A5205" s="1" t="s">
        <v>5487</v>
      </c>
      <c r="B5205" s="8">
        <v>4.6001185416350003E-2</v>
      </c>
      <c r="C5205" s="8">
        <v>7.5349271785579999E-2</v>
      </c>
      <c r="D5205" s="8">
        <v>4.657809628311E-2</v>
      </c>
      <c r="E5205" s="8">
        <v>5.6789909859689999E-2</v>
      </c>
      <c r="F5205" s="8">
        <v>7.94512154483E-2</v>
      </c>
      <c r="G5205" s="8">
        <v>4.1355564132469998E-2</v>
      </c>
      <c r="H5205" s="8">
        <v>6.6520362496429994E-2</v>
      </c>
      <c r="I5205" s="8">
        <v>6.172886121388E-2</v>
      </c>
      <c r="J5205" s="8">
        <v>4.8127967939439999E-2</v>
      </c>
      <c r="K5205" s="8">
        <v>4.4736800738930001E-2</v>
      </c>
      <c r="L5205" s="8">
        <v>0.15438080931500001</v>
      </c>
      <c r="O5205" s="8">
        <v>5.3636293762500002E-2</v>
      </c>
    </row>
    <row r="5206" spans="1:15" x14ac:dyDescent="0.25">
      <c r="B5206" s="11">
        <v>10.210097333929999</v>
      </c>
      <c r="C5206" s="11">
        <v>5.8807907948220004</v>
      </c>
      <c r="D5206" s="11">
        <v>8.662007932761</v>
      </c>
      <c r="E5206" s="11">
        <v>4.0877048744250004</v>
      </c>
      <c r="F5206" s="11">
        <v>3.341175321563</v>
      </c>
      <c r="G5206" s="11">
        <v>6.0946931745099997</v>
      </c>
      <c r="H5206" s="11">
        <v>2.5673147582500002</v>
      </c>
      <c r="I5206" s="11">
        <v>2.8297264438149998</v>
      </c>
      <c r="J5206" s="11">
        <v>1.2579784306099999</v>
      </c>
      <c r="K5206" s="11">
        <v>1.2856777156020001</v>
      </c>
      <c r="L5206" s="11">
        <v>2.055497605961</v>
      </c>
      <c r="M5206" s="11">
        <v>0</v>
      </c>
      <c r="N5206" s="11">
        <v>0</v>
      </c>
      <c r="O5206" s="11">
        <v>16.090888128749999</v>
      </c>
    </row>
    <row r="5207" spans="1:15" x14ac:dyDescent="0.25">
      <c r="A5207" s="1" t="s">
        <v>5488</v>
      </c>
      <c r="B5207" s="8">
        <v>3.4032898425430003E-2</v>
      </c>
      <c r="C5207" s="8">
        <v>3.4443868126799997E-2</v>
      </c>
      <c r="D5207" s="8">
        <v>2.62983404037E-2</v>
      </c>
      <c r="E5207" s="8">
        <v>6.5263369095519996E-2</v>
      </c>
      <c r="F5207" s="8">
        <v>1.554438624735E-2</v>
      </c>
      <c r="G5207" s="8">
        <v>2.580832006116E-2</v>
      </c>
      <c r="H5207" s="8">
        <v>2.8169485633449998E-2</v>
      </c>
      <c r="I5207" s="8">
        <v>6.7549706551460004E-2</v>
      </c>
      <c r="J5207" s="8">
        <v>6.1253586282680003E-2</v>
      </c>
      <c r="K5207" s="8">
        <v>2.2746003695770001E-2</v>
      </c>
      <c r="L5207" s="8">
        <v>0</v>
      </c>
      <c r="O5207" s="8">
        <v>3.4139815045390001E-2</v>
      </c>
    </row>
    <row r="5208" spans="1:15" x14ac:dyDescent="0.25">
      <c r="B5208" s="11">
        <v>7.5537011130099998</v>
      </c>
      <c r="C5208" s="11">
        <v>2.688243400607</v>
      </c>
      <c r="D5208" s="11">
        <v>4.890634254579</v>
      </c>
      <c r="E5208" s="11">
        <v>4.6976195706650001</v>
      </c>
      <c r="F5208" s="11">
        <v>0.65369068837330002</v>
      </c>
      <c r="G5208" s="11">
        <v>3.803449316239</v>
      </c>
      <c r="H5208" s="11">
        <v>1.0871849383409999</v>
      </c>
      <c r="I5208" s="11">
        <v>3.0965611083979998</v>
      </c>
      <c r="J5208" s="11">
        <v>1.6010584622670001</v>
      </c>
      <c r="K5208" s="11">
        <v>0.65369068837330002</v>
      </c>
      <c r="L5208" s="11">
        <v>0</v>
      </c>
      <c r="M5208" s="11">
        <v>0</v>
      </c>
      <c r="N5208" s="11">
        <v>0</v>
      </c>
      <c r="O5208" s="11">
        <v>10.24194451362</v>
      </c>
    </row>
    <row r="5209" spans="1:15" x14ac:dyDescent="0.25">
      <c r="A5209" s="1" t="s">
        <v>5489</v>
      </c>
      <c r="B5209" s="8">
        <v>2.767835669776E-2</v>
      </c>
      <c r="C5209" s="8">
        <v>2.9505252284550001E-2</v>
      </c>
      <c r="D5209" s="8">
        <v>3.7953243426620001E-2</v>
      </c>
      <c r="E5209" s="8">
        <v>1.928362940617E-2</v>
      </c>
      <c r="F5209" s="8">
        <v>0</v>
      </c>
      <c r="G5209" s="8">
        <v>4.1685331882349998E-2</v>
      </c>
      <c r="H5209" s="8">
        <v>2.3702244223720002E-2</v>
      </c>
      <c r="I5209" s="8">
        <v>0</v>
      </c>
      <c r="J5209" s="8">
        <v>5.310329393596E-2</v>
      </c>
      <c r="K5209" s="8">
        <v>0</v>
      </c>
      <c r="L5209" s="8">
        <v>0</v>
      </c>
      <c r="O5209" s="8">
        <v>2.8153636263410001E-2</v>
      </c>
    </row>
    <row r="5210" spans="1:15" x14ac:dyDescent="0.25">
      <c r="B5210" s="11">
        <v>6.1432920340969996</v>
      </c>
      <c r="C5210" s="11">
        <v>2.302798844926</v>
      </c>
      <c r="D5210" s="11">
        <v>7.05806638462</v>
      </c>
      <c r="E5210" s="11">
        <v>1.388024494403</v>
      </c>
      <c r="F5210" s="11">
        <v>0</v>
      </c>
      <c r="G5210" s="11">
        <v>6.1432920340969996</v>
      </c>
      <c r="H5210" s="11">
        <v>0.91477435052290001</v>
      </c>
      <c r="I5210" s="11">
        <v>0</v>
      </c>
      <c r="J5210" s="11">
        <v>1.388024494403</v>
      </c>
      <c r="K5210" s="11">
        <v>0</v>
      </c>
      <c r="L5210" s="11">
        <v>0</v>
      </c>
      <c r="M5210" s="11">
        <v>0</v>
      </c>
      <c r="N5210" s="11">
        <v>0</v>
      </c>
      <c r="O5210" s="11">
        <v>8.446090879023</v>
      </c>
    </row>
    <row r="5211" spans="1:15" x14ac:dyDescent="0.25">
      <c r="A5211" s="1" t="s">
        <v>5490</v>
      </c>
      <c r="B5211" s="8">
        <v>2.7070661077499999E-2</v>
      </c>
      <c r="C5211" s="8">
        <v>7.3971091999420003E-3</v>
      </c>
      <c r="D5211" s="8">
        <v>3.105675217922E-2</v>
      </c>
      <c r="E5211" s="8">
        <v>1.125587310539E-2</v>
      </c>
      <c r="F5211" s="8">
        <v>0</v>
      </c>
      <c r="G5211" s="8">
        <v>3.527254858724E-2</v>
      </c>
      <c r="H5211" s="8">
        <v>1.495871164162E-2</v>
      </c>
      <c r="I5211" s="8">
        <v>1.767385768996E-2</v>
      </c>
      <c r="J5211" s="8">
        <v>0</v>
      </c>
      <c r="K5211" s="8">
        <v>0</v>
      </c>
      <c r="L5211" s="8">
        <v>0</v>
      </c>
      <c r="O5211" s="8">
        <v>2.1952450021110001E-2</v>
      </c>
    </row>
    <row r="5212" spans="1:15" x14ac:dyDescent="0.25">
      <c r="B5212" s="11">
        <v>6.0084122179320003</v>
      </c>
      <c r="C5212" s="11">
        <v>0.57732278840200002</v>
      </c>
      <c r="D5212" s="11">
        <v>5.7755437686209996</v>
      </c>
      <c r="E5212" s="11">
        <v>0.81019123771299995</v>
      </c>
      <c r="F5212" s="11">
        <v>0</v>
      </c>
      <c r="G5212" s="11">
        <v>5.1982209802190003</v>
      </c>
      <c r="H5212" s="11">
        <v>0.57732278840200002</v>
      </c>
      <c r="I5212" s="11">
        <v>0.81019123771299995</v>
      </c>
      <c r="J5212" s="11">
        <v>0</v>
      </c>
      <c r="K5212" s="11">
        <v>0</v>
      </c>
      <c r="L5212" s="11">
        <v>0</v>
      </c>
      <c r="M5212" s="11">
        <v>0</v>
      </c>
      <c r="N5212" s="11">
        <v>0</v>
      </c>
      <c r="O5212" s="11">
        <v>6.5857350063339997</v>
      </c>
    </row>
    <row r="5213" spans="1:15" x14ac:dyDescent="0.25">
      <c r="A5213" s="1" t="s">
        <v>5491</v>
      </c>
      <c r="B5213" s="8">
        <v>1.1929130416830001E-2</v>
      </c>
      <c r="C5213" s="8">
        <v>4.205521944763E-2</v>
      </c>
      <c r="D5213" s="8">
        <v>2.6714002809339998E-2</v>
      </c>
      <c r="E5213" s="8">
        <v>1.336574436216E-2</v>
      </c>
      <c r="F5213" s="8">
        <v>0</v>
      </c>
      <c r="G5213" s="8">
        <v>1.143796257722E-2</v>
      </c>
      <c r="H5213" s="8">
        <v>8.5045641985000003E-2</v>
      </c>
      <c r="I5213" s="8">
        <v>2.098675611969E-2</v>
      </c>
      <c r="J5213" s="8">
        <v>0</v>
      </c>
      <c r="K5213" s="8">
        <v>0</v>
      </c>
      <c r="L5213" s="8">
        <v>0</v>
      </c>
      <c r="O5213" s="8">
        <v>1.976664155476E-2</v>
      </c>
    </row>
    <row r="5214" spans="1:15" x14ac:dyDescent="0.25">
      <c r="B5214" s="11">
        <v>2.6477053050379999</v>
      </c>
      <c r="C5214" s="11">
        <v>3.2822871613890001</v>
      </c>
      <c r="D5214" s="11">
        <v>4.9679339156299998</v>
      </c>
      <c r="E5214" s="11">
        <v>0.96205855079710001</v>
      </c>
      <c r="F5214" s="11">
        <v>0</v>
      </c>
      <c r="G5214" s="11">
        <v>1.6856467542410001</v>
      </c>
      <c r="H5214" s="11">
        <v>3.2822871613890001</v>
      </c>
      <c r="I5214" s="11">
        <v>0.96205855079710001</v>
      </c>
      <c r="J5214" s="11">
        <v>0</v>
      </c>
      <c r="K5214" s="11">
        <v>0</v>
      </c>
      <c r="L5214" s="11">
        <v>0</v>
      </c>
      <c r="M5214" s="11">
        <v>0</v>
      </c>
      <c r="N5214" s="11">
        <v>0</v>
      </c>
      <c r="O5214" s="11">
        <v>5.9299924664269996</v>
      </c>
    </row>
    <row r="5215" spans="1:15" x14ac:dyDescent="0.25">
      <c r="A5215" s="1" t="s">
        <v>5492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  <c r="K5215" s="8">
        <v>1</v>
      </c>
      <c r="L5215" s="8">
        <v>1</v>
      </c>
      <c r="O5215" s="8">
        <v>1</v>
      </c>
    </row>
    <row r="5216" spans="1:15" x14ac:dyDescent="0.25">
      <c r="B5216" s="11">
        <v>221.952917985</v>
      </c>
      <c r="C5216" s="11">
        <v>78.047082015019996</v>
      </c>
      <c r="D5216" s="11">
        <v>185.9674100915</v>
      </c>
      <c r="E5216" s="11">
        <v>71.979421776240002</v>
      </c>
      <c r="F5216" s="11">
        <v>42.053168132300002</v>
      </c>
      <c r="G5216" s="11">
        <v>147.3729908505</v>
      </c>
      <c r="H5216" s="11">
        <v>38.594419240999997</v>
      </c>
      <c r="I5216" s="11">
        <v>45.841222212250003</v>
      </c>
      <c r="J5216" s="11">
        <v>26.13819956399</v>
      </c>
      <c r="K5216" s="11">
        <v>28.738704922259998</v>
      </c>
      <c r="L5216" s="11">
        <v>13.31446321004</v>
      </c>
      <c r="M5216" s="11">
        <v>0</v>
      </c>
      <c r="N5216" s="11">
        <v>0</v>
      </c>
      <c r="O5216" s="11">
        <v>300</v>
      </c>
    </row>
    <row r="5217" spans="1:9" x14ac:dyDescent="0.25">
      <c r="A5217" s="1" t="s">
        <v>5493</v>
      </c>
    </row>
    <row r="5218" spans="1:9" x14ac:dyDescent="0.25">
      <c r="A5218" s="1" t="s">
        <v>5494</v>
      </c>
    </row>
    <row r="5222" spans="1:9" x14ac:dyDescent="0.25">
      <c r="A5222" s="4" t="s">
        <v>5495</v>
      </c>
    </row>
    <row r="5223" spans="1:9" x14ac:dyDescent="0.25">
      <c r="A5223" s="1" t="s">
        <v>5496</v>
      </c>
    </row>
    <row r="5224" spans="1:9" ht="45" x14ac:dyDescent="0.25">
      <c r="A5224" s="5" t="s">
        <v>5497</v>
      </c>
      <c r="B5224" s="5" t="s">
        <v>5498</v>
      </c>
      <c r="C5224" s="5" t="s">
        <v>5499</v>
      </c>
      <c r="D5224" s="5" t="s">
        <v>5500</v>
      </c>
      <c r="E5224" s="5" t="s">
        <v>5501</v>
      </c>
      <c r="F5224" s="5" t="s">
        <v>5502</v>
      </c>
      <c r="G5224" s="5" t="s">
        <v>5503</v>
      </c>
      <c r="H5224" s="5" t="s">
        <v>5504</v>
      </c>
      <c r="I5224" s="5" t="s">
        <v>5505</v>
      </c>
    </row>
    <row r="5225" spans="1:9" x14ac:dyDescent="0.25">
      <c r="A5225" s="1" t="s">
        <v>5506</v>
      </c>
      <c r="B5225" s="6">
        <v>0.49732948584600001</v>
      </c>
      <c r="C5225" s="7">
        <v>0.12411022194970001</v>
      </c>
      <c r="D5225" s="6">
        <v>0.55475387247069996</v>
      </c>
      <c r="E5225" s="6">
        <v>0.4637852610239</v>
      </c>
      <c r="F5225" s="7">
        <v>0.13356965378089999</v>
      </c>
      <c r="G5225" s="7">
        <v>0.1109703084975</v>
      </c>
      <c r="H5225" s="8">
        <v>0.13275850132639999</v>
      </c>
      <c r="I5225" s="8">
        <v>0.33901139090019999</v>
      </c>
    </row>
    <row r="5226" spans="1:9" x14ac:dyDescent="0.25">
      <c r="B5226" s="9">
        <v>85.724636412039999</v>
      </c>
      <c r="C5226" s="10">
        <v>13.851436265329999</v>
      </c>
      <c r="D5226" s="9">
        <v>35.260460528899998</v>
      </c>
      <c r="E5226" s="9">
        <v>50.464175883140001</v>
      </c>
      <c r="F5226" s="10">
        <v>8.6674571476929998</v>
      </c>
      <c r="G5226" s="10">
        <v>5.1839791176389998</v>
      </c>
      <c r="H5226" s="11">
        <v>2.1273445927050001</v>
      </c>
      <c r="I5226" s="11">
        <v>101.7034172701</v>
      </c>
    </row>
    <row r="5227" spans="1:9" x14ac:dyDescent="0.25">
      <c r="A5227" s="1" t="s">
        <v>5507</v>
      </c>
      <c r="B5227" s="7">
        <v>5.6381072393529998E-2</v>
      </c>
      <c r="C5227" s="6">
        <v>0.42588465536260001</v>
      </c>
      <c r="D5227" s="7">
        <v>0</v>
      </c>
      <c r="E5227" s="7">
        <v>8.9315849397619995E-2</v>
      </c>
      <c r="F5227" s="6">
        <v>0.45902802421630001</v>
      </c>
      <c r="G5227" s="6">
        <v>0.37984584393900001</v>
      </c>
      <c r="H5227" s="8">
        <v>0.34468946284469998</v>
      </c>
      <c r="I5227" s="8">
        <v>0.2092433784479</v>
      </c>
    </row>
    <row r="5228" spans="1:9" x14ac:dyDescent="0.25">
      <c r="B5228" s="10">
        <v>9.7184001130239999</v>
      </c>
      <c r="C5228" s="9">
        <v>47.531251394660003</v>
      </c>
      <c r="D5228" s="10">
        <v>0</v>
      </c>
      <c r="E5228" s="10">
        <v>9.7184001130239999</v>
      </c>
      <c r="F5228" s="9">
        <v>29.78674883751</v>
      </c>
      <c r="G5228" s="9">
        <v>17.744502557160001</v>
      </c>
      <c r="H5228" s="11">
        <v>5.5233620266810002</v>
      </c>
      <c r="I5228" s="11">
        <v>62.773013534370001</v>
      </c>
    </row>
    <row r="5229" spans="1:9" x14ac:dyDescent="0.25">
      <c r="A5229" s="1" t="s">
        <v>5508</v>
      </c>
      <c r="B5229" s="8">
        <v>5.7402631155860001E-2</v>
      </c>
      <c r="C5229" s="8">
        <v>0.15415779561410001</v>
      </c>
      <c r="D5229" s="8">
        <v>5.2928394096309998E-2</v>
      </c>
      <c r="E5229" s="8">
        <v>6.0016238765009999E-2</v>
      </c>
      <c r="F5229" s="8">
        <v>0.1348084794893</v>
      </c>
      <c r="G5229" s="8">
        <v>0.18103555569259999</v>
      </c>
      <c r="H5229" s="8">
        <v>8.196388408725E-2</v>
      </c>
      <c r="I5229" s="8">
        <v>9.4709375803290002E-2</v>
      </c>
    </row>
    <row r="5230" spans="1:9" x14ac:dyDescent="0.25">
      <c r="B5230" s="11">
        <v>9.8944861002149995</v>
      </c>
      <c r="C5230" s="11">
        <v>17.204923552699999</v>
      </c>
      <c r="D5230" s="11">
        <v>3.3641577706870001</v>
      </c>
      <c r="E5230" s="11">
        <v>6.5303283295280004</v>
      </c>
      <c r="F5230" s="11">
        <v>8.7478456823399995</v>
      </c>
      <c r="G5230" s="11">
        <v>8.4570778703570006</v>
      </c>
      <c r="H5230" s="11">
        <v>1.313403088074</v>
      </c>
      <c r="I5230" s="11">
        <v>28.412812740989999</v>
      </c>
    </row>
    <row r="5231" spans="1:9" x14ac:dyDescent="0.25">
      <c r="A5231" s="1" t="s">
        <v>5509</v>
      </c>
      <c r="B5231" s="8">
        <v>9.940551260279E-2</v>
      </c>
      <c r="C5231" s="7">
        <v>2.1359944354370001E-2</v>
      </c>
      <c r="D5231" s="8">
        <v>8.2831964665969995E-2</v>
      </c>
      <c r="E5231" s="8">
        <v>0.1090868840683</v>
      </c>
      <c r="F5231" s="7">
        <v>7.7090245780610002E-3</v>
      </c>
      <c r="G5231" s="8">
        <v>4.0322172488560001E-2</v>
      </c>
      <c r="H5231" s="8">
        <v>0.1995985551692</v>
      </c>
      <c r="I5231" s="8">
        <v>7.5722720164760005E-2</v>
      </c>
    </row>
    <row r="5232" spans="1:9" x14ac:dyDescent="0.25">
      <c r="B5232" s="11">
        <v>17.13451880041</v>
      </c>
      <c r="C5232" s="10">
        <v>2.3838963721740001</v>
      </c>
      <c r="D5232" s="11">
        <v>5.2648451242489998</v>
      </c>
      <c r="E5232" s="11">
        <v>11.86967367616</v>
      </c>
      <c r="F5232" s="10">
        <v>0.50024566426189998</v>
      </c>
      <c r="G5232" s="11">
        <v>1.883650707912</v>
      </c>
      <c r="H5232" s="11">
        <v>3.1984008768450001</v>
      </c>
      <c r="I5232" s="11">
        <v>22.716816049430001</v>
      </c>
    </row>
    <row r="5233" spans="1:9" x14ac:dyDescent="0.25">
      <c r="A5233" s="1" t="s">
        <v>5510</v>
      </c>
      <c r="B5233" s="8">
        <v>9.8253493169070005E-2</v>
      </c>
      <c r="C5233" s="8">
        <v>2.8255709615129999E-2</v>
      </c>
      <c r="D5233" s="8">
        <v>0.10048211197610001</v>
      </c>
      <c r="E5233" s="8">
        <v>9.6951654443379998E-2</v>
      </c>
      <c r="F5233" s="8">
        <v>3.0986807693099999E-2</v>
      </c>
      <c r="G5233" s="8">
        <v>2.4461994198150001E-2</v>
      </c>
      <c r="H5233" s="8">
        <v>0</v>
      </c>
      <c r="I5233" s="8">
        <v>6.6964833200830007E-2</v>
      </c>
    </row>
    <row r="5234" spans="1:9" x14ac:dyDescent="0.25">
      <c r="B5234" s="11">
        <v>16.935945319639998</v>
      </c>
      <c r="C5234" s="11">
        <v>3.1535046406120002</v>
      </c>
      <c r="D5234" s="11">
        <v>6.3866981719569997</v>
      </c>
      <c r="E5234" s="11">
        <v>10.549247147679999</v>
      </c>
      <c r="F5234" s="11">
        <v>2.0107623267800001</v>
      </c>
      <c r="G5234" s="11">
        <v>1.1427423138320001</v>
      </c>
      <c r="H5234" s="11">
        <v>0</v>
      </c>
      <c r="I5234" s="11">
        <v>20.089449960250001</v>
      </c>
    </row>
    <row r="5235" spans="1:9" x14ac:dyDescent="0.25">
      <c r="A5235" s="1" t="s">
        <v>5511</v>
      </c>
      <c r="B5235" s="8">
        <v>3.8592484614830003E-2</v>
      </c>
      <c r="C5235" s="8">
        <v>8.6710186294369995E-2</v>
      </c>
      <c r="D5235" s="8">
        <v>6.0506209710619999E-2</v>
      </c>
      <c r="E5235" s="8">
        <v>2.5791670108839999E-2</v>
      </c>
      <c r="F5235" s="8">
        <v>9.5185529748830003E-2</v>
      </c>
      <c r="G5235" s="8">
        <v>7.4937250936720004E-2</v>
      </c>
      <c r="H5235" s="8">
        <v>4.2453739956890002E-2</v>
      </c>
      <c r="I5235" s="8">
        <v>5.6699464835810003E-2</v>
      </c>
    </row>
    <row r="5236" spans="1:9" x14ac:dyDescent="0.25">
      <c r="B5236" s="11">
        <v>6.6521829209780003</v>
      </c>
      <c r="C5236" s="11">
        <v>9.6773706479919994</v>
      </c>
      <c r="D5236" s="11">
        <v>3.8458078890960001</v>
      </c>
      <c r="E5236" s="11">
        <v>2.8063750318820002</v>
      </c>
      <c r="F5236" s="11">
        <v>6.1766761897249998</v>
      </c>
      <c r="G5236" s="11">
        <v>3.5006944582670001</v>
      </c>
      <c r="H5236" s="11">
        <v>0.68028588177089999</v>
      </c>
      <c r="I5236" s="11">
        <v>17.009839450739999</v>
      </c>
    </row>
    <row r="5237" spans="1:9" x14ac:dyDescent="0.25">
      <c r="A5237" s="1" t="s">
        <v>5512</v>
      </c>
      <c r="B5237" s="8">
        <v>5.4416469718470001E-2</v>
      </c>
      <c r="C5237" s="8">
        <v>4.4063779055470001E-2</v>
      </c>
      <c r="D5237" s="8">
        <v>8.1248240312139994E-3</v>
      </c>
      <c r="E5237" s="8">
        <v>8.1457548632690002E-2</v>
      </c>
      <c r="F5237" s="8">
        <v>3.6574485730359999E-2</v>
      </c>
      <c r="G5237" s="8">
        <v>5.4467011286080003E-2</v>
      </c>
      <c r="H5237" s="8">
        <v>0.1119151688749</v>
      </c>
      <c r="I5237" s="8">
        <v>5.3636293762500002E-2</v>
      </c>
    </row>
    <row r="5238" spans="1:9" x14ac:dyDescent="0.25">
      <c r="B5238" s="11">
        <v>9.3797617358380005</v>
      </c>
      <c r="C5238" s="11">
        <v>4.9177788711390003</v>
      </c>
      <c r="D5238" s="11">
        <v>0.51641827353259995</v>
      </c>
      <c r="E5238" s="11">
        <v>8.863343462305</v>
      </c>
      <c r="F5238" s="11">
        <v>2.373351871428</v>
      </c>
      <c r="G5238" s="11">
        <v>2.5444269997119999</v>
      </c>
      <c r="H5238" s="11">
        <v>1.793347521771</v>
      </c>
      <c r="I5238" s="11">
        <v>16.090888128749999</v>
      </c>
    </row>
    <row r="5239" spans="1:9" x14ac:dyDescent="0.25">
      <c r="A5239" s="1" t="s">
        <v>5513</v>
      </c>
      <c r="B5239" s="7">
        <v>9.9029911713379992E-3</v>
      </c>
      <c r="C5239" s="6">
        <v>7.6474136786500002E-2</v>
      </c>
      <c r="D5239" s="8">
        <v>1.142244807759E-2</v>
      </c>
      <c r="E5239" s="8">
        <v>9.0154065219110006E-3</v>
      </c>
      <c r="F5239" s="8">
        <v>8.7312213065350003E-2</v>
      </c>
      <c r="G5239" s="8">
        <v>6.1419175047440003E-2</v>
      </c>
      <c r="H5239" s="8">
        <v>0</v>
      </c>
      <c r="I5239" s="8">
        <v>3.4139815045390001E-2</v>
      </c>
    </row>
    <row r="5240" spans="1:9" x14ac:dyDescent="0.25">
      <c r="B5240" s="10">
        <v>1.7069776510650001</v>
      </c>
      <c r="C5240" s="9">
        <v>8.5349668625530004</v>
      </c>
      <c r="D5240" s="11">
        <v>0.7260170673338</v>
      </c>
      <c r="E5240" s="11">
        <v>0.98096058373079997</v>
      </c>
      <c r="F5240" s="11">
        <v>5.6657694602959996</v>
      </c>
      <c r="G5240" s="11">
        <v>2.8691974022569999</v>
      </c>
      <c r="H5240" s="11">
        <v>0</v>
      </c>
      <c r="I5240" s="11">
        <v>10.24194451362</v>
      </c>
    </row>
    <row r="5241" spans="1:9" x14ac:dyDescent="0.25">
      <c r="A5241" s="1" t="s">
        <v>5514</v>
      </c>
      <c r="B5241" s="8">
        <v>4.0947208096139998E-2</v>
      </c>
      <c r="C5241" s="8">
        <v>0</v>
      </c>
      <c r="D5241" s="6">
        <v>8.9595185421870005E-2</v>
      </c>
      <c r="E5241" s="8">
        <v>1.252968751867E-2</v>
      </c>
      <c r="F5241" s="8">
        <v>0</v>
      </c>
      <c r="G5241" s="8">
        <v>0</v>
      </c>
      <c r="H5241" s="8">
        <v>8.6620687740580002E-2</v>
      </c>
      <c r="I5241" s="8">
        <v>2.8153636263410001E-2</v>
      </c>
    </row>
    <row r="5242" spans="1:9" x14ac:dyDescent="0.25">
      <c r="B5242" s="11">
        <v>7.05806638462</v>
      </c>
      <c r="C5242" s="11">
        <v>0</v>
      </c>
      <c r="D5242" s="9">
        <v>5.6947191464879996</v>
      </c>
      <c r="E5242" s="11">
        <v>1.363347238132</v>
      </c>
      <c r="F5242" s="11">
        <v>0</v>
      </c>
      <c r="G5242" s="11">
        <v>0</v>
      </c>
      <c r="H5242" s="11">
        <v>1.388024494403</v>
      </c>
      <c r="I5242" s="11">
        <v>8.446090879023</v>
      </c>
    </row>
    <row r="5243" spans="1:9" x14ac:dyDescent="0.25">
      <c r="A5243" s="1" t="s">
        <v>5515</v>
      </c>
      <c r="B5243" s="8">
        <v>3.503880333171E-2</v>
      </c>
      <c r="C5243" s="8">
        <v>4.8931074780440001E-3</v>
      </c>
      <c r="D5243" s="8">
        <v>3.9354989549610003E-2</v>
      </c>
      <c r="E5243" s="8">
        <v>3.2517520486950002E-2</v>
      </c>
      <c r="F5243" s="8">
        <v>0</v>
      </c>
      <c r="G5243" s="8">
        <v>1.169002825732E-2</v>
      </c>
      <c r="H5243" s="8">
        <v>0</v>
      </c>
      <c r="I5243" s="8">
        <v>2.1952450021110001E-2</v>
      </c>
    </row>
    <row r="5244" spans="1:9" x14ac:dyDescent="0.25">
      <c r="B5244" s="11">
        <v>6.0396352144970002</v>
      </c>
      <c r="C5244" s="11">
        <v>0.54609979183690005</v>
      </c>
      <c r="D5244" s="11">
        <v>2.5014247299419998</v>
      </c>
      <c r="E5244" s="11">
        <v>3.5382104845560001</v>
      </c>
      <c r="F5244" s="11">
        <v>0</v>
      </c>
      <c r="G5244" s="11">
        <v>0.54609979183690005</v>
      </c>
      <c r="H5244" s="11">
        <v>0</v>
      </c>
      <c r="I5244" s="11">
        <v>6.5857350063339997</v>
      </c>
    </row>
    <row r="5245" spans="1:9" x14ac:dyDescent="0.25">
      <c r="A5245" s="1" t="s">
        <v>5516</v>
      </c>
      <c r="B5245" s="8">
        <v>1.2329847900270001E-2</v>
      </c>
      <c r="C5245" s="8">
        <v>3.4090463489829997E-2</v>
      </c>
      <c r="D5245" s="8">
        <v>0</v>
      </c>
      <c r="E5245" s="8">
        <v>1.953227903275E-2</v>
      </c>
      <c r="F5245" s="8">
        <v>1.4825781697819999E-2</v>
      </c>
      <c r="G5245" s="8">
        <v>6.0850659656729998E-2</v>
      </c>
      <c r="H5245" s="8">
        <v>0</v>
      </c>
      <c r="I5245" s="8">
        <v>1.976664155476E-2</v>
      </c>
    </row>
    <row r="5246" spans="1:9" x14ac:dyDescent="0.25">
      <c r="B5246" s="11">
        <v>2.1252947157730002</v>
      </c>
      <c r="C5246" s="11">
        <v>3.8046977506539998</v>
      </c>
      <c r="D5246" s="11">
        <v>0</v>
      </c>
      <c r="E5246" s="11">
        <v>2.1252947157730002</v>
      </c>
      <c r="F5246" s="11">
        <v>0.96205855079710001</v>
      </c>
      <c r="G5246" s="11">
        <v>2.8426391998559999</v>
      </c>
      <c r="H5246" s="11">
        <v>0</v>
      </c>
      <c r="I5246" s="11">
        <v>5.9299924664269996</v>
      </c>
    </row>
    <row r="5247" spans="1:9" x14ac:dyDescent="0.25">
      <c r="A5247" s="1" t="s">
        <v>5517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</row>
    <row r="5248" spans="1:9" x14ac:dyDescent="0.25">
      <c r="B5248" s="11">
        <v>172.36990536810001</v>
      </c>
      <c r="C5248" s="11">
        <v>111.6059261497</v>
      </c>
      <c r="D5248" s="11">
        <v>63.56054870218</v>
      </c>
      <c r="E5248" s="11">
        <v>108.8093566659</v>
      </c>
      <c r="F5248" s="11">
        <v>64.890915730830002</v>
      </c>
      <c r="G5248" s="11">
        <v>46.71501041882</v>
      </c>
      <c r="H5248" s="11">
        <v>16.024168482250001</v>
      </c>
      <c r="I5248" s="11">
        <v>300</v>
      </c>
    </row>
    <row r="5249" spans="1:9" x14ac:dyDescent="0.25">
      <c r="A5249" s="1" t="s">
        <v>5518</v>
      </c>
    </row>
    <row r="5250" spans="1:9" x14ac:dyDescent="0.25">
      <c r="A5250" s="1" t="s">
        <v>5519</v>
      </c>
    </row>
    <row r="5254" spans="1:9" x14ac:dyDescent="0.25">
      <c r="A5254" s="4" t="s">
        <v>5520</v>
      </c>
    </row>
    <row r="5255" spans="1:9" x14ac:dyDescent="0.25">
      <c r="A5255" s="1" t="s">
        <v>5521</v>
      </c>
    </row>
    <row r="5256" spans="1:9" ht="60" x14ac:dyDescent="0.25">
      <c r="A5256" s="5" t="s">
        <v>5522</v>
      </c>
      <c r="B5256" s="5" t="s">
        <v>5523</v>
      </c>
      <c r="C5256" s="5" t="s">
        <v>5524</v>
      </c>
      <c r="D5256" s="5" t="s">
        <v>5525</v>
      </c>
      <c r="E5256" s="5" t="s">
        <v>5526</v>
      </c>
      <c r="F5256" s="5" t="s">
        <v>5527</v>
      </c>
      <c r="G5256" s="5" t="s">
        <v>5528</v>
      </c>
      <c r="H5256" s="5" t="s">
        <v>5529</v>
      </c>
      <c r="I5256" s="5" t="s">
        <v>5530</v>
      </c>
    </row>
    <row r="5257" spans="1:9" x14ac:dyDescent="0.25">
      <c r="A5257" s="1" t="s">
        <v>5531</v>
      </c>
      <c r="B5257" s="6">
        <v>0.51971736442909999</v>
      </c>
      <c r="C5257" s="7">
        <v>0.15683490902229999</v>
      </c>
      <c r="D5257" s="6">
        <v>0.55292317570890004</v>
      </c>
      <c r="E5257" s="8">
        <v>0.31867500888400002</v>
      </c>
      <c r="F5257" s="8">
        <v>0.2529558575311</v>
      </c>
      <c r="G5257" s="7">
        <v>0.1325421104426</v>
      </c>
      <c r="H5257" s="8">
        <v>0.31982620255619998</v>
      </c>
      <c r="I5257" s="8">
        <v>0.33901139090019999</v>
      </c>
    </row>
    <row r="5258" spans="1:9" x14ac:dyDescent="0.25">
      <c r="B5258" s="9">
        <v>71.745321345839997</v>
      </c>
      <c r="C5258" s="10">
        <v>21.013901666100001</v>
      </c>
      <c r="D5258" s="9">
        <v>65.509233005659993</v>
      </c>
      <c r="E5258" s="11">
        <v>6.2360883401839997</v>
      </c>
      <c r="F5258" s="11">
        <v>6.8377021334599997</v>
      </c>
      <c r="G5258" s="10">
        <v>14.17619953264</v>
      </c>
      <c r="H5258" s="11">
        <v>8.9441942581320006</v>
      </c>
      <c r="I5258" s="11">
        <v>101.7034172701</v>
      </c>
    </row>
    <row r="5259" spans="1:9" x14ac:dyDescent="0.25">
      <c r="A5259" s="1" t="s">
        <v>5532</v>
      </c>
      <c r="B5259" s="7">
        <v>1.53999531858E-2</v>
      </c>
      <c r="C5259" s="6">
        <v>0.42211541460259999</v>
      </c>
      <c r="D5259" s="7">
        <v>0</v>
      </c>
      <c r="E5259" s="8">
        <v>0.10863793607</v>
      </c>
      <c r="F5259" s="8">
        <v>0.26891440008310002</v>
      </c>
      <c r="G5259" s="6">
        <v>0.46083414809060003</v>
      </c>
      <c r="H5259" s="8">
        <v>0.1462126236081</v>
      </c>
      <c r="I5259" s="8">
        <v>0.2092433784479</v>
      </c>
    </row>
    <row r="5260" spans="1:9" x14ac:dyDescent="0.25">
      <c r="B5260" s="10">
        <v>2.1259143250669998</v>
      </c>
      <c r="C5260" s="9">
        <v>56.558146840509998</v>
      </c>
      <c r="D5260" s="10">
        <v>0</v>
      </c>
      <c r="E5260" s="11">
        <v>2.1259143250669998</v>
      </c>
      <c r="F5260" s="11">
        <v>7.2690807997600002</v>
      </c>
      <c r="G5260" s="9">
        <v>49.289066040750001</v>
      </c>
      <c r="H5260" s="11">
        <v>4.0889523687880001</v>
      </c>
      <c r="I5260" s="11">
        <v>62.773013534370001</v>
      </c>
    </row>
    <row r="5261" spans="1:9" x14ac:dyDescent="0.25">
      <c r="A5261" s="1" t="s">
        <v>5533</v>
      </c>
      <c r="B5261" s="8">
        <v>4.235167057026E-2</v>
      </c>
      <c r="C5261" s="8">
        <v>0.15233366147899999</v>
      </c>
      <c r="D5261" s="8">
        <v>3.3272497849739999E-2</v>
      </c>
      <c r="E5261" s="8">
        <v>9.7320912392309999E-2</v>
      </c>
      <c r="F5261" s="8">
        <v>0.13714391298010001</v>
      </c>
      <c r="G5261" s="8">
        <v>0.15617259052089999</v>
      </c>
      <c r="H5261" s="8">
        <v>7.7076610487690003E-2</v>
      </c>
      <c r="I5261" s="8">
        <v>9.4709375803290002E-2</v>
      </c>
    </row>
    <row r="5262" spans="1:9" x14ac:dyDescent="0.25">
      <c r="B5262" s="11">
        <v>5.8465127828360002</v>
      </c>
      <c r="C5262" s="11">
        <v>20.410791211679999</v>
      </c>
      <c r="D5262" s="11">
        <v>3.9420590600569998</v>
      </c>
      <c r="E5262" s="11">
        <v>1.9044537227789999</v>
      </c>
      <c r="F5262" s="11">
        <v>3.707165493328</v>
      </c>
      <c r="G5262" s="11">
        <v>16.703625718350001</v>
      </c>
      <c r="H5262" s="11">
        <v>2.1555087464709999</v>
      </c>
      <c r="I5262" s="11">
        <v>28.412812740989999</v>
      </c>
    </row>
    <row r="5263" spans="1:9" x14ac:dyDescent="0.25">
      <c r="A5263" s="1" t="s">
        <v>5534</v>
      </c>
      <c r="B5263" s="8">
        <v>0.11157324861789999</v>
      </c>
      <c r="C5263" s="8">
        <v>2.7779293423180001E-2</v>
      </c>
      <c r="D5263" s="8">
        <v>0.1205264043003</v>
      </c>
      <c r="E5263" s="8">
        <v>5.7366968494870003E-2</v>
      </c>
      <c r="F5263" s="8">
        <v>5.750285323795E-2</v>
      </c>
      <c r="G5263" s="8">
        <v>2.026721137599E-2</v>
      </c>
      <c r="H5263" s="8">
        <v>0.12845728968449999</v>
      </c>
      <c r="I5263" s="8">
        <v>7.5722720164760005E-2</v>
      </c>
    </row>
    <row r="5264" spans="1:9" x14ac:dyDescent="0.25">
      <c r="B5264" s="11">
        <v>15.402330427200001</v>
      </c>
      <c r="C5264" s="11">
        <v>3.7220752955290002</v>
      </c>
      <c r="D5264" s="11">
        <v>14.279727545369999</v>
      </c>
      <c r="E5264" s="11">
        <v>1.122602881837</v>
      </c>
      <c r="F5264" s="11">
        <v>1.554371525936</v>
      </c>
      <c r="G5264" s="11">
        <v>2.1677037695929999</v>
      </c>
      <c r="H5264" s="11">
        <v>3.5924103266969998</v>
      </c>
      <c r="I5264" s="11">
        <v>22.716816049430001</v>
      </c>
    </row>
    <row r="5265" spans="1:9" x14ac:dyDescent="0.25">
      <c r="A5265" s="1" t="s">
        <v>5535</v>
      </c>
      <c r="B5265" s="6">
        <v>0.118924645617</v>
      </c>
      <c r="C5265" s="8">
        <v>2.7407671717959999E-2</v>
      </c>
      <c r="D5265" s="8">
        <v>0.1156303803082</v>
      </c>
      <c r="E5265" s="8">
        <v>0.1388695538104</v>
      </c>
      <c r="F5265" s="8">
        <v>4.2274927496169998E-2</v>
      </c>
      <c r="G5265" s="8">
        <v>2.3650246768910001E-2</v>
      </c>
      <c r="H5265" s="8">
        <v>0</v>
      </c>
      <c r="I5265" s="8">
        <v>6.6964833200830007E-2</v>
      </c>
    </row>
    <row r="5266" spans="1:9" x14ac:dyDescent="0.25">
      <c r="B5266" s="9">
        <v>16.417167290729999</v>
      </c>
      <c r="C5266" s="11">
        <v>3.6722826695170001</v>
      </c>
      <c r="D5266" s="11">
        <v>13.69965640603</v>
      </c>
      <c r="E5266" s="11">
        <v>2.7175108846980001</v>
      </c>
      <c r="F5266" s="11">
        <v>1.1427423138320001</v>
      </c>
      <c r="G5266" s="11">
        <v>2.529540355685</v>
      </c>
      <c r="H5266" s="11">
        <v>0</v>
      </c>
      <c r="I5266" s="11">
        <v>20.089449960250001</v>
      </c>
    </row>
    <row r="5267" spans="1:9" x14ac:dyDescent="0.25">
      <c r="A5267" s="1" t="s">
        <v>5536</v>
      </c>
      <c r="B5267" s="8">
        <v>2.027219963268E-2</v>
      </c>
      <c r="C5267" s="8">
        <v>8.3492180733599999E-2</v>
      </c>
      <c r="D5267" s="8">
        <v>2.36205230912E-2</v>
      </c>
      <c r="E5267" s="8">
        <v>0</v>
      </c>
      <c r="F5267" s="8">
        <v>5.2107114232999997E-2</v>
      </c>
      <c r="G5267" s="8">
        <v>9.1424177980180002E-2</v>
      </c>
      <c r="H5267" s="8">
        <v>0.10814735598069999</v>
      </c>
      <c r="I5267" s="8">
        <v>5.6699464835810003E-2</v>
      </c>
    </row>
    <row r="5268" spans="1:9" x14ac:dyDescent="0.25">
      <c r="B5268" s="11">
        <v>2.7985123772630001</v>
      </c>
      <c r="C5268" s="11">
        <v>11.186900204560001</v>
      </c>
      <c r="D5268" s="11">
        <v>2.7985123772630001</v>
      </c>
      <c r="E5268" s="11">
        <v>0</v>
      </c>
      <c r="F5268" s="11">
        <v>1.40851818826</v>
      </c>
      <c r="G5268" s="11">
        <v>9.7783820163020003</v>
      </c>
      <c r="H5268" s="11">
        <v>3.0244268689170002</v>
      </c>
      <c r="I5268" s="11">
        <v>17.009839450739999</v>
      </c>
    </row>
    <row r="5269" spans="1:9" x14ac:dyDescent="0.25">
      <c r="A5269" s="1" t="s">
        <v>5537</v>
      </c>
      <c r="B5269" s="8">
        <v>5.9286852351060002E-2</v>
      </c>
      <c r="C5269" s="8">
        <v>3.4248471401749997E-2</v>
      </c>
      <c r="D5269" s="8">
        <v>4.2933911402489998E-2</v>
      </c>
      <c r="E5269" s="8">
        <v>0.15829463567829999</v>
      </c>
      <c r="F5269" s="8">
        <v>6.1706057801270003E-2</v>
      </c>
      <c r="G5269" s="8">
        <v>2.7309072381700002E-2</v>
      </c>
      <c r="H5269" s="8">
        <v>0.1186329191619</v>
      </c>
      <c r="I5269" s="8">
        <v>5.3636293762500002E-2</v>
      </c>
    </row>
    <row r="5270" spans="1:9" x14ac:dyDescent="0.25">
      <c r="B5270" s="11">
        <v>8.1843605094520004</v>
      </c>
      <c r="C5270" s="11">
        <v>4.5888636320640002</v>
      </c>
      <c r="D5270" s="11">
        <v>5.0867240323290002</v>
      </c>
      <c r="E5270" s="11">
        <v>3.0976364771239999</v>
      </c>
      <c r="F5270" s="11">
        <v>1.6679892183289999</v>
      </c>
      <c r="G5270" s="11">
        <v>2.920874413735</v>
      </c>
      <c r="H5270" s="11">
        <v>3.3176639872320002</v>
      </c>
      <c r="I5270" s="11">
        <v>16.090888128749999</v>
      </c>
    </row>
    <row r="5271" spans="1:9" x14ac:dyDescent="0.25">
      <c r="A5271" s="1" t="s">
        <v>5538</v>
      </c>
      <c r="B5271" s="7">
        <v>5.2592095162049997E-3</v>
      </c>
      <c r="C5271" s="6">
        <v>7.1021062105210003E-2</v>
      </c>
      <c r="D5271" s="8">
        <v>6.1278638761399998E-3</v>
      </c>
      <c r="E5271" s="8">
        <v>0</v>
      </c>
      <c r="F5271" s="8">
        <v>4.0219622470409999E-2</v>
      </c>
      <c r="G5271" s="6">
        <v>7.8805558415560001E-2</v>
      </c>
      <c r="H5271" s="8">
        <v>0</v>
      </c>
      <c r="I5271" s="8">
        <v>3.4139815045390001E-2</v>
      </c>
    </row>
    <row r="5272" spans="1:9" x14ac:dyDescent="0.25">
      <c r="B5272" s="10">
        <v>0.7260170673338</v>
      </c>
      <c r="C5272" s="9">
        <v>9.5159274462839996</v>
      </c>
      <c r="D5272" s="11">
        <v>0.7260170673338</v>
      </c>
      <c r="E5272" s="11">
        <v>0</v>
      </c>
      <c r="F5272" s="11">
        <v>1.0871849383409999</v>
      </c>
      <c r="G5272" s="9">
        <v>8.4287425079429994</v>
      </c>
      <c r="H5272" s="11">
        <v>0</v>
      </c>
      <c r="I5272" s="11">
        <v>10.24194451362</v>
      </c>
    </row>
    <row r="5273" spans="1:9" x14ac:dyDescent="0.25">
      <c r="A5273" s="1" t="s">
        <v>5539</v>
      </c>
      <c r="B5273" s="8">
        <v>5.1128067873550002E-2</v>
      </c>
      <c r="C5273" s="8">
        <v>1.035936585026E-2</v>
      </c>
      <c r="D5273" s="8">
        <v>4.9511995192229999E-2</v>
      </c>
      <c r="E5273" s="8">
        <v>6.0912471448240003E-2</v>
      </c>
      <c r="F5273" s="8">
        <v>5.1348964813469997E-2</v>
      </c>
      <c r="G5273" s="8">
        <v>0</v>
      </c>
      <c r="H5273" s="8">
        <v>0</v>
      </c>
      <c r="I5273" s="8">
        <v>2.8153636263410001E-2</v>
      </c>
    </row>
    <row r="5274" spans="1:9" x14ac:dyDescent="0.25">
      <c r="B5274" s="11">
        <v>7.05806638462</v>
      </c>
      <c r="C5274" s="11">
        <v>1.388024494403</v>
      </c>
      <c r="D5274" s="11">
        <v>5.8660822553949998</v>
      </c>
      <c r="E5274" s="11">
        <v>1.1919841292240001</v>
      </c>
      <c r="F5274" s="11">
        <v>1.388024494403</v>
      </c>
      <c r="G5274" s="11">
        <v>0</v>
      </c>
      <c r="H5274" s="11">
        <v>0</v>
      </c>
      <c r="I5274" s="11">
        <v>8.446090879023</v>
      </c>
    </row>
    <row r="5275" spans="1:9" x14ac:dyDescent="0.25">
      <c r="A5275" s="1" t="s">
        <v>5540</v>
      </c>
      <c r="B5275" s="8">
        <v>4.0691323420759998E-2</v>
      </c>
      <c r="C5275" s="8">
        <v>7.2277530777390001E-3</v>
      </c>
      <c r="D5275" s="8">
        <v>4.1225739968329997E-2</v>
      </c>
      <c r="E5275" s="8">
        <v>3.745573430469E-2</v>
      </c>
      <c r="F5275" s="8">
        <v>3.5826289353419999E-2</v>
      </c>
      <c r="G5275" s="8">
        <v>0</v>
      </c>
      <c r="H5275" s="8">
        <v>0</v>
      </c>
      <c r="I5275" s="8">
        <v>2.1952450021110001E-2</v>
      </c>
    </row>
    <row r="5276" spans="1:9" x14ac:dyDescent="0.25">
      <c r="B5276" s="11">
        <v>5.6173071646680004</v>
      </c>
      <c r="C5276" s="11">
        <v>0.96842784166660001</v>
      </c>
      <c r="D5276" s="11">
        <v>4.884343294082</v>
      </c>
      <c r="E5276" s="11">
        <v>0.73296387058540002</v>
      </c>
      <c r="F5276" s="11">
        <v>0.96842784166660001</v>
      </c>
      <c r="G5276" s="11">
        <v>0</v>
      </c>
      <c r="H5276" s="11">
        <v>0</v>
      </c>
      <c r="I5276" s="11">
        <v>6.5857350063339997</v>
      </c>
    </row>
    <row r="5277" spans="1:9" x14ac:dyDescent="0.25">
      <c r="A5277" s="1" t="s">
        <v>5541</v>
      </c>
      <c r="B5277" s="8">
        <v>1.5395464785670001E-2</v>
      </c>
      <c r="C5277" s="8">
        <v>7.1802165864240002E-3</v>
      </c>
      <c r="D5277" s="8">
        <v>1.422750830249E-2</v>
      </c>
      <c r="E5277" s="8">
        <v>2.246677891723E-2</v>
      </c>
      <c r="F5277" s="8">
        <v>0</v>
      </c>
      <c r="G5277" s="8">
        <v>8.9948840236350001E-3</v>
      </c>
      <c r="H5277" s="6">
        <v>0.10164699852090001</v>
      </c>
      <c r="I5277" s="8">
        <v>1.976664155476E-2</v>
      </c>
    </row>
    <row r="5278" spans="1:9" x14ac:dyDescent="0.25">
      <c r="B5278" s="11">
        <v>2.1252947157730002</v>
      </c>
      <c r="C5278" s="11">
        <v>0.96205855079710001</v>
      </c>
      <c r="D5278" s="11">
        <v>1.6856467542410001</v>
      </c>
      <c r="E5278" s="11">
        <v>0.43964796153250002</v>
      </c>
      <c r="F5278" s="11">
        <v>0</v>
      </c>
      <c r="G5278" s="11">
        <v>0.96205855079710001</v>
      </c>
      <c r="H5278" s="9">
        <v>2.8426391998559999</v>
      </c>
      <c r="I5278" s="11">
        <v>5.9299924664269996</v>
      </c>
    </row>
    <row r="5279" spans="1:9" x14ac:dyDescent="0.25">
      <c r="A5279" s="1" t="s">
        <v>5542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</row>
    <row r="5280" spans="1:9" x14ac:dyDescent="0.25">
      <c r="B5280" s="11">
        <v>138.04680439079999</v>
      </c>
      <c r="C5280" s="11">
        <v>133.98739985309999</v>
      </c>
      <c r="D5280" s="11">
        <v>118.4780017978</v>
      </c>
      <c r="E5280" s="11">
        <v>19.56880259303</v>
      </c>
      <c r="F5280" s="11">
        <v>27.03120694731</v>
      </c>
      <c r="G5280" s="11">
        <v>106.95619290579999</v>
      </c>
      <c r="H5280" s="11">
        <v>27.965795756089999</v>
      </c>
      <c r="I5280" s="11">
        <v>300</v>
      </c>
    </row>
    <row r="5281" spans="1:10" x14ac:dyDescent="0.25">
      <c r="A5281" s="1" t="s">
        <v>5543</v>
      </c>
    </row>
    <row r="5282" spans="1:10" x14ac:dyDescent="0.25">
      <c r="A5282" s="1" t="s">
        <v>5544</v>
      </c>
    </row>
    <row r="5286" spans="1:10" x14ac:dyDescent="0.25">
      <c r="A5286" s="4" t="s">
        <v>5545</v>
      </c>
    </row>
    <row r="5287" spans="1:10" x14ac:dyDescent="0.25">
      <c r="A5287" s="1" t="s">
        <v>5546</v>
      </c>
    </row>
    <row r="5288" spans="1:10" ht="30" x14ac:dyDescent="0.25">
      <c r="A5288" s="5" t="s">
        <v>5547</v>
      </c>
      <c r="B5288" s="5" t="s">
        <v>5548</v>
      </c>
      <c r="C5288" s="5" t="s">
        <v>5549</v>
      </c>
      <c r="D5288" s="5" t="s">
        <v>5550</v>
      </c>
      <c r="E5288" s="5" t="s">
        <v>5551</v>
      </c>
      <c r="F5288" s="5" t="s">
        <v>5552</v>
      </c>
      <c r="G5288" s="5" t="s">
        <v>5553</v>
      </c>
      <c r="H5288" s="5" t="s">
        <v>5554</v>
      </c>
      <c r="I5288" s="5" t="s">
        <v>5555</v>
      </c>
      <c r="J5288" s="5" t="s">
        <v>5556</v>
      </c>
    </row>
    <row r="5289" spans="1:10" x14ac:dyDescent="0.25">
      <c r="A5289" s="1" t="s">
        <v>5557</v>
      </c>
      <c r="B5289" s="7">
        <v>0.1677124076589</v>
      </c>
      <c r="C5289" s="6">
        <v>0.47376357754979997</v>
      </c>
      <c r="D5289" s="7">
        <v>6.1104551619670003E-2</v>
      </c>
      <c r="E5289" s="8">
        <v>0.2640629398971</v>
      </c>
      <c r="F5289" s="8">
        <v>0.26465562538589998</v>
      </c>
      <c r="G5289" s="6">
        <v>0.49226936188940001</v>
      </c>
      <c r="H5289" s="8">
        <v>0.110101520183</v>
      </c>
      <c r="I5289" s="8">
        <v>0.65561904393790005</v>
      </c>
      <c r="J5289" s="8">
        <v>0.33901139090019999</v>
      </c>
    </row>
    <row r="5290" spans="1:10" x14ac:dyDescent="0.25">
      <c r="B5290" s="10">
        <v>20.710867894869999</v>
      </c>
      <c r="C5290" s="9">
        <v>79.206732579909996</v>
      </c>
      <c r="D5290" s="10">
        <v>3.5822325770829999</v>
      </c>
      <c r="E5290" s="11">
        <v>17.12863531779</v>
      </c>
      <c r="F5290" s="11">
        <v>3.5974153774920001</v>
      </c>
      <c r="G5290" s="9">
        <v>75.609317202420002</v>
      </c>
      <c r="H5290" s="11">
        <v>0.87327551959189997</v>
      </c>
      <c r="I5290" s="11">
        <v>0.91254127569679999</v>
      </c>
      <c r="J5290" s="11">
        <v>101.7034172701</v>
      </c>
    </row>
    <row r="5291" spans="1:10" x14ac:dyDescent="0.25">
      <c r="A5291" s="1" t="s">
        <v>5558</v>
      </c>
      <c r="B5291" s="6">
        <v>0.37665227892969999</v>
      </c>
      <c r="C5291" s="7">
        <v>8.0216575951579994E-2</v>
      </c>
      <c r="D5291" s="6">
        <v>0.48845399591880001</v>
      </c>
      <c r="E5291" s="8">
        <v>0.27560761545689999</v>
      </c>
      <c r="F5291" s="8">
        <v>0.41968866908160002</v>
      </c>
      <c r="G5291" s="7">
        <v>5.01737331052E-2</v>
      </c>
      <c r="H5291" s="8">
        <v>0.29876162529630002</v>
      </c>
      <c r="I5291" s="8">
        <v>0.34438095606210001</v>
      </c>
      <c r="J5291" s="8">
        <v>0.2092433784479</v>
      </c>
    </row>
    <row r="5292" spans="1:10" x14ac:dyDescent="0.25">
      <c r="B5292" s="9">
        <v>46.512930677610001</v>
      </c>
      <c r="C5292" s="10">
        <v>13.411104569780001</v>
      </c>
      <c r="D5292" s="9">
        <v>28.635441553970001</v>
      </c>
      <c r="E5292" s="11">
        <v>17.87748912364</v>
      </c>
      <c r="F5292" s="11">
        <v>5.7047511070730001</v>
      </c>
      <c r="G5292" s="10">
        <v>7.7063534627059997</v>
      </c>
      <c r="H5292" s="11">
        <v>2.3696422459119999</v>
      </c>
      <c r="I5292" s="11">
        <v>0.47933604106889999</v>
      </c>
      <c r="J5292" s="11">
        <v>62.773013534370001</v>
      </c>
    </row>
    <row r="5293" spans="1:10" x14ac:dyDescent="0.25">
      <c r="A5293" s="1" t="s">
        <v>5559</v>
      </c>
      <c r="B5293" s="8">
        <v>0.15741399680170001</v>
      </c>
      <c r="C5293" s="8">
        <v>4.7862930635720002E-2</v>
      </c>
      <c r="D5293" s="8">
        <v>0.15683672414569999</v>
      </c>
      <c r="E5293" s="8">
        <v>0.15793572690409999</v>
      </c>
      <c r="F5293" s="8">
        <v>0</v>
      </c>
      <c r="G5293" s="8">
        <v>5.2098738327600001E-2</v>
      </c>
      <c r="H5293" s="8">
        <v>0.1225079759396</v>
      </c>
      <c r="I5293" s="8">
        <v>0</v>
      </c>
      <c r="J5293" s="8">
        <v>9.4709375803290002E-2</v>
      </c>
    </row>
    <row r="5294" spans="1:10" x14ac:dyDescent="0.25">
      <c r="B5294" s="11">
        <v>19.43911328966</v>
      </c>
      <c r="C5294" s="11">
        <v>8.0020215293060009</v>
      </c>
      <c r="D5294" s="11">
        <v>9.194497097608</v>
      </c>
      <c r="E5294" s="11">
        <v>10.24461619205</v>
      </c>
      <c r="F5294" s="11">
        <v>0</v>
      </c>
      <c r="G5294" s="11">
        <v>8.0020215293060009</v>
      </c>
      <c r="H5294" s="11">
        <v>0.97167792202159997</v>
      </c>
      <c r="I5294" s="11">
        <v>0</v>
      </c>
      <c r="J5294" s="11">
        <v>28.412812740989999</v>
      </c>
    </row>
    <row r="5295" spans="1:10" x14ac:dyDescent="0.25">
      <c r="A5295" s="1" t="s">
        <v>5560</v>
      </c>
      <c r="B5295" s="8">
        <v>4.1727970825509997E-2</v>
      </c>
      <c r="C5295" s="8">
        <v>0.1050554008697</v>
      </c>
      <c r="D5295" s="8">
        <v>7.1267494224509995E-2</v>
      </c>
      <c r="E5295" s="8">
        <v>1.5030606228789999E-2</v>
      </c>
      <c r="F5295" s="8">
        <v>0</v>
      </c>
      <c r="G5295" s="8">
        <v>0.11435266848719999</v>
      </c>
      <c r="H5295" s="8">
        <v>0</v>
      </c>
      <c r="I5295" s="8">
        <v>0</v>
      </c>
      <c r="J5295" s="8">
        <v>7.5722720164760005E-2</v>
      </c>
    </row>
    <row r="5296" spans="1:10" x14ac:dyDescent="0.25">
      <c r="B5296" s="11">
        <v>5.1530027107220002</v>
      </c>
      <c r="C5296" s="11">
        <v>17.563813338709998</v>
      </c>
      <c r="D5296" s="11">
        <v>4.1780314678870001</v>
      </c>
      <c r="E5296" s="11">
        <v>0.97497124283519998</v>
      </c>
      <c r="F5296" s="11">
        <v>0</v>
      </c>
      <c r="G5296" s="11">
        <v>17.563813338709998</v>
      </c>
      <c r="H5296" s="11">
        <v>0</v>
      </c>
      <c r="I5296" s="11">
        <v>0</v>
      </c>
      <c r="J5296" s="11">
        <v>22.716816049430001</v>
      </c>
    </row>
    <row r="5297" spans="1:10" x14ac:dyDescent="0.25">
      <c r="A5297" s="1" t="s">
        <v>5561</v>
      </c>
      <c r="B5297" s="7">
        <v>1.6282745501829999E-2</v>
      </c>
      <c r="C5297" s="8">
        <v>0.10162510143179999</v>
      </c>
      <c r="D5297" s="8">
        <v>1.5754081007390001E-2</v>
      </c>
      <c r="E5297" s="8">
        <v>1.6760544299279999E-2</v>
      </c>
      <c r="F5297" s="8">
        <v>9.7103673213189995E-2</v>
      </c>
      <c r="G5297" s="8">
        <v>0.1020252420034</v>
      </c>
      <c r="H5297" s="8">
        <v>0.1372207532578</v>
      </c>
      <c r="I5297" s="8">
        <v>0</v>
      </c>
      <c r="J5297" s="8">
        <v>6.6964833200830007E-2</v>
      </c>
    </row>
    <row r="5298" spans="1:10" x14ac:dyDescent="0.25">
      <c r="B5298" s="10">
        <v>2.0107623267800001</v>
      </c>
      <c r="C5298" s="11">
        <v>16.990314608270001</v>
      </c>
      <c r="D5298" s="11">
        <v>0.92357738843979997</v>
      </c>
      <c r="E5298" s="11">
        <v>1.0871849383409999</v>
      </c>
      <c r="F5298" s="11">
        <v>1.319912420976</v>
      </c>
      <c r="G5298" s="11">
        <v>15.670402187300001</v>
      </c>
      <c r="H5298" s="11">
        <v>1.088373025194</v>
      </c>
      <c r="I5298" s="11">
        <v>0</v>
      </c>
      <c r="J5298" s="11">
        <v>20.089449960250001</v>
      </c>
    </row>
    <row r="5299" spans="1:10" x14ac:dyDescent="0.25">
      <c r="A5299" s="1" t="s">
        <v>5562</v>
      </c>
      <c r="B5299" s="6">
        <v>0.1066567002719</v>
      </c>
      <c r="C5299" s="8">
        <v>2.296100790747E-2</v>
      </c>
      <c r="D5299" s="8">
        <v>9.0778927086709996E-2</v>
      </c>
      <c r="E5299" s="8">
        <v>0.1210067862223</v>
      </c>
      <c r="F5299" s="8">
        <v>7.6529488385869995E-2</v>
      </c>
      <c r="G5299" s="7">
        <v>1.8220266405879999E-2</v>
      </c>
      <c r="H5299" s="8">
        <v>0</v>
      </c>
      <c r="I5299" s="8">
        <v>0</v>
      </c>
      <c r="J5299" s="8">
        <v>5.6699464835810003E-2</v>
      </c>
    </row>
    <row r="5300" spans="1:10" x14ac:dyDescent="0.25">
      <c r="B5300" s="9">
        <v>13.171075773509999</v>
      </c>
      <c r="C5300" s="11">
        <v>3.8387636772290001</v>
      </c>
      <c r="D5300" s="11">
        <v>5.3218822706819999</v>
      </c>
      <c r="E5300" s="11">
        <v>7.8491935028309996</v>
      </c>
      <c r="F5300" s="11">
        <v>1.0402512999660001</v>
      </c>
      <c r="G5300" s="10">
        <v>2.7985123772630001</v>
      </c>
      <c r="H5300" s="11">
        <v>0</v>
      </c>
      <c r="I5300" s="11">
        <v>0</v>
      </c>
      <c r="J5300" s="11">
        <v>17.009839450739999</v>
      </c>
    </row>
    <row r="5301" spans="1:10" x14ac:dyDescent="0.25">
      <c r="A5301" s="1" t="s">
        <v>5563</v>
      </c>
      <c r="B5301" s="8">
        <v>5.6495849559630003E-2</v>
      </c>
      <c r="C5301" s="8">
        <v>5.4515232202800003E-2</v>
      </c>
      <c r="D5301" s="8">
        <v>5.5893185329809997E-2</v>
      </c>
      <c r="E5301" s="8">
        <v>5.7040528173959999E-2</v>
      </c>
      <c r="F5301" s="8">
        <v>0</v>
      </c>
      <c r="G5301" s="8">
        <v>5.9339760012140003E-2</v>
      </c>
      <c r="H5301" s="8">
        <v>0</v>
      </c>
      <c r="I5301" s="8">
        <v>0</v>
      </c>
      <c r="J5301" s="8">
        <v>5.3636293762500002E-2</v>
      </c>
    </row>
    <row r="5302" spans="1:10" x14ac:dyDescent="0.25">
      <c r="B5302" s="11">
        <v>6.9766935742609997</v>
      </c>
      <c r="C5302" s="11">
        <v>9.1141945544869998</v>
      </c>
      <c r="D5302" s="11">
        <v>3.2767180843019998</v>
      </c>
      <c r="E5302" s="11">
        <v>3.6999754899589998</v>
      </c>
      <c r="F5302" s="11">
        <v>0</v>
      </c>
      <c r="G5302" s="11">
        <v>9.1141945544869998</v>
      </c>
      <c r="H5302" s="11">
        <v>0</v>
      </c>
      <c r="I5302" s="11">
        <v>0</v>
      </c>
      <c r="J5302" s="11">
        <v>16.090888128749999</v>
      </c>
    </row>
    <row r="5303" spans="1:10" x14ac:dyDescent="0.25">
      <c r="A5303" s="1" t="s">
        <v>5564</v>
      </c>
      <c r="B5303" s="6">
        <v>7.7058050450860005E-2</v>
      </c>
      <c r="C5303" s="7">
        <v>4.3425657387800003E-3</v>
      </c>
      <c r="D5303" s="8">
        <v>5.9911040667439998E-2</v>
      </c>
      <c r="E5303" s="8">
        <v>9.2555252817600006E-2</v>
      </c>
      <c r="F5303" s="8">
        <v>0</v>
      </c>
      <c r="G5303" s="7">
        <v>4.7268772114469997E-3</v>
      </c>
      <c r="H5303" s="8">
        <v>0</v>
      </c>
      <c r="I5303" s="8">
        <v>0</v>
      </c>
      <c r="J5303" s="8">
        <v>3.4139815045390001E-2</v>
      </c>
    </row>
    <row r="5304" spans="1:10" x14ac:dyDescent="0.25">
      <c r="B5304" s="9">
        <v>9.5159274462839996</v>
      </c>
      <c r="C5304" s="10">
        <v>0.7260170673338</v>
      </c>
      <c r="D5304" s="11">
        <v>3.512263422562</v>
      </c>
      <c r="E5304" s="11">
        <v>6.003664023722</v>
      </c>
      <c r="F5304" s="11">
        <v>0</v>
      </c>
      <c r="G5304" s="10">
        <v>0.7260170673338</v>
      </c>
      <c r="H5304" s="11">
        <v>0</v>
      </c>
      <c r="I5304" s="11">
        <v>0</v>
      </c>
      <c r="J5304" s="11">
        <v>10.24194451362</v>
      </c>
    </row>
    <row r="5305" spans="1:10" x14ac:dyDescent="0.25">
      <c r="A5305" s="1" t="s">
        <v>5565</v>
      </c>
      <c r="B5305" s="8">
        <v>0</v>
      </c>
      <c r="C5305" s="8">
        <v>4.2216799911389997E-2</v>
      </c>
      <c r="D5305" s="8">
        <v>0</v>
      </c>
      <c r="E5305" s="8">
        <v>0</v>
      </c>
      <c r="F5305" s="8">
        <v>0</v>
      </c>
      <c r="G5305" s="8">
        <v>4.5952932308959998E-2</v>
      </c>
      <c r="H5305" s="8">
        <v>0.17500044768969999</v>
      </c>
      <c r="I5305" s="8">
        <v>0</v>
      </c>
      <c r="J5305" s="8">
        <v>2.8153636263410001E-2</v>
      </c>
    </row>
    <row r="5306" spans="1:10" x14ac:dyDescent="0.25">
      <c r="B5306" s="11">
        <v>0</v>
      </c>
      <c r="C5306" s="11">
        <v>7.05806638462</v>
      </c>
      <c r="D5306" s="11">
        <v>0</v>
      </c>
      <c r="E5306" s="11">
        <v>0</v>
      </c>
      <c r="F5306" s="11">
        <v>0</v>
      </c>
      <c r="G5306" s="11">
        <v>7.05806638462</v>
      </c>
      <c r="H5306" s="11">
        <v>1.388024494403</v>
      </c>
      <c r="I5306" s="11">
        <v>0</v>
      </c>
      <c r="J5306" s="11">
        <v>8.446090879023</v>
      </c>
    </row>
    <row r="5307" spans="1:10" x14ac:dyDescent="0.25">
      <c r="A5307" s="1" t="s">
        <v>5566</v>
      </c>
      <c r="B5307" s="8">
        <v>0</v>
      </c>
      <c r="C5307" s="8">
        <v>3.9391618310320002E-2</v>
      </c>
      <c r="D5307" s="8">
        <v>0</v>
      </c>
      <c r="E5307" s="8">
        <v>0</v>
      </c>
      <c r="F5307" s="8">
        <v>7.1245560821529996E-2</v>
      </c>
      <c r="G5307" s="8">
        <v>3.6572585440560003E-2</v>
      </c>
      <c r="H5307" s="8">
        <v>0</v>
      </c>
      <c r="I5307" s="8">
        <v>0</v>
      </c>
      <c r="J5307" s="8">
        <v>2.1952450021110001E-2</v>
      </c>
    </row>
    <row r="5308" spans="1:10" x14ac:dyDescent="0.25">
      <c r="B5308" s="11">
        <v>0</v>
      </c>
      <c r="C5308" s="11">
        <v>6.5857350063339997</v>
      </c>
      <c r="D5308" s="11">
        <v>0</v>
      </c>
      <c r="E5308" s="11">
        <v>0</v>
      </c>
      <c r="F5308" s="11">
        <v>0.96842784166660001</v>
      </c>
      <c r="G5308" s="11">
        <v>5.6173071646680004</v>
      </c>
      <c r="H5308" s="11">
        <v>0</v>
      </c>
      <c r="I5308" s="11">
        <v>0</v>
      </c>
      <c r="J5308" s="11">
        <v>6.5857350063339997</v>
      </c>
    </row>
    <row r="5309" spans="1:10" x14ac:dyDescent="0.25">
      <c r="A5309" s="1" t="s">
        <v>5567</v>
      </c>
      <c r="B5309" s="8">
        <v>0</v>
      </c>
      <c r="C5309" s="8">
        <v>2.8049189490660001E-2</v>
      </c>
      <c r="D5309" s="8">
        <v>0</v>
      </c>
      <c r="E5309" s="8">
        <v>0</v>
      </c>
      <c r="F5309" s="8">
        <v>7.0776983111859995E-2</v>
      </c>
      <c r="G5309" s="8">
        <v>2.4267834808159999E-2</v>
      </c>
      <c r="H5309" s="8">
        <v>0.1564076776335</v>
      </c>
      <c r="I5309" s="8">
        <v>0</v>
      </c>
      <c r="J5309" s="8">
        <v>1.976664155476E-2</v>
      </c>
    </row>
    <row r="5310" spans="1:10" x14ac:dyDescent="0.25">
      <c r="B5310" s="11">
        <v>0</v>
      </c>
      <c r="C5310" s="11">
        <v>4.6894374248019997</v>
      </c>
      <c r="D5310" s="11">
        <v>0</v>
      </c>
      <c r="E5310" s="11">
        <v>0</v>
      </c>
      <c r="F5310" s="11">
        <v>0.96205855079710001</v>
      </c>
      <c r="G5310" s="11">
        <v>3.7273788740049998</v>
      </c>
      <c r="H5310" s="11">
        <v>1.240555041625</v>
      </c>
      <c r="I5310" s="11">
        <v>0</v>
      </c>
      <c r="J5310" s="11">
        <v>5.9299924664269996</v>
      </c>
    </row>
    <row r="5311" spans="1:10" x14ac:dyDescent="0.25">
      <c r="A5311" s="1" t="s">
        <v>5568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  <c r="J5311" s="8">
        <v>1</v>
      </c>
    </row>
    <row r="5312" spans="1:10" x14ac:dyDescent="0.25">
      <c r="B5312" s="11">
        <v>123.49037369369999</v>
      </c>
      <c r="C5312" s="11">
        <v>167.18620074079999</v>
      </c>
      <c r="D5312" s="11">
        <v>58.62464386253</v>
      </c>
      <c r="E5312" s="11">
        <v>64.865729831159996</v>
      </c>
      <c r="F5312" s="11">
        <v>13.59281659797</v>
      </c>
      <c r="G5312" s="11">
        <v>153.59338414280001</v>
      </c>
      <c r="H5312" s="11">
        <v>7.9315482487470002</v>
      </c>
      <c r="I5312" s="11">
        <v>1.3918773167659999</v>
      </c>
      <c r="J5312" s="11">
        <v>300</v>
      </c>
    </row>
    <row r="5313" spans="1:10" x14ac:dyDescent="0.25">
      <c r="A5313" s="1" t="s">
        <v>5569</v>
      </c>
    </row>
    <row r="5314" spans="1:10" x14ac:dyDescent="0.25">
      <c r="A5314" s="1" t="s">
        <v>5570</v>
      </c>
    </row>
    <row r="5318" spans="1:10" x14ac:dyDescent="0.25">
      <c r="A5318" s="4" t="s">
        <v>5571</v>
      </c>
    </row>
    <row r="5319" spans="1:10" x14ac:dyDescent="0.25">
      <c r="A5319" s="1" t="s">
        <v>5572</v>
      </c>
    </row>
    <row r="5320" spans="1:10" ht="30" x14ac:dyDescent="0.25">
      <c r="A5320" s="5" t="s">
        <v>5573</v>
      </c>
      <c r="B5320" s="5" t="s">
        <v>5574</v>
      </c>
      <c r="C5320" s="5" t="s">
        <v>5575</v>
      </c>
      <c r="D5320" s="5" t="s">
        <v>5576</v>
      </c>
      <c r="E5320" s="5" t="s">
        <v>5577</v>
      </c>
      <c r="F5320" s="5" t="s">
        <v>5578</v>
      </c>
      <c r="G5320" s="5" t="s">
        <v>5579</v>
      </c>
      <c r="H5320" s="5" t="s">
        <v>5580</v>
      </c>
      <c r="I5320" s="5" t="s">
        <v>5581</v>
      </c>
      <c r="J5320" s="5" t="s">
        <v>5582</v>
      </c>
    </row>
    <row r="5321" spans="1:10" x14ac:dyDescent="0.25">
      <c r="A5321" s="1" t="s">
        <v>5583</v>
      </c>
      <c r="B5321" s="6">
        <v>0.45373088898179997</v>
      </c>
      <c r="C5321" s="7">
        <v>0.15886945782449999</v>
      </c>
      <c r="D5321" s="8">
        <v>0.4637127402656</v>
      </c>
      <c r="E5321" s="8">
        <v>0.44246405081660001</v>
      </c>
      <c r="F5321" s="8">
        <v>0.12904038631209999</v>
      </c>
      <c r="G5321" s="8">
        <v>0.18411892776389999</v>
      </c>
      <c r="H5321" s="8">
        <v>0.3657976083892</v>
      </c>
      <c r="I5321" s="8">
        <v>0.1149516404365</v>
      </c>
      <c r="J5321" s="8">
        <v>0.33901139090019999</v>
      </c>
    </row>
    <row r="5322" spans="1:10" x14ac:dyDescent="0.25">
      <c r="B5322" s="9">
        <v>64.952690505960007</v>
      </c>
      <c r="C5322" s="10">
        <v>14.14316887609</v>
      </c>
      <c r="D5322" s="11">
        <v>35.19797952215</v>
      </c>
      <c r="E5322" s="11">
        <v>29.75471098381</v>
      </c>
      <c r="F5322" s="11">
        <v>5.266254006704</v>
      </c>
      <c r="G5322" s="11">
        <v>8.8769148693830005</v>
      </c>
      <c r="H5322" s="11">
        <v>21.598390424000002</v>
      </c>
      <c r="I5322" s="11">
        <v>1.0091674640270001</v>
      </c>
      <c r="J5322" s="11">
        <v>101.7034172701</v>
      </c>
    </row>
    <row r="5323" spans="1:10" x14ac:dyDescent="0.25">
      <c r="A5323" s="1" t="s">
        <v>5584</v>
      </c>
      <c r="B5323" s="7">
        <v>7.7100255282319993E-2</v>
      </c>
      <c r="C5323" s="6">
        <v>0.44584953935749999</v>
      </c>
      <c r="D5323" s="7">
        <v>4.1355580447239998E-2</v>
      </c>
      <c r="E5323" s="8">
        <v>0.1174464250642</v>
      </c>
      <c r="F5323" s="6">
        <v>0.43176737627189998</v>
      </c>
      <c r="G5323" s="6">
        <v>0.45776969427629999</v>
      </c>
      <c r="H5323" s="8">
        <v>0.18916433918</v>
      </c>
      <c r="I5323" s="8">
        <v>9.9730946633859993E-2</v>
      </c>
      <c r="J5323" s="8">
        <v>0.2092433784479</v>
      </c>
    </row>
    <row r="5324" spans="1:10" x14ac:dyDescent="0.25">
      <c r="B5324" s="10">
        <v>11.03709079741</v>
      </c>
      <c r="C5324" s="9">
        <v>39.691237162939998</v>
      </c>
      <c r="D5324" s="10">
        <v>3.1390832024050002</v>
      </c>
      <c r="E5324" s="11">
        <v>7.8980075950090001</v>
      </c>
      <c r="F5324" s="9">
        <v>17.620814229099999</v>
      </c>
      <c r="G5324" s="9">
        <v>22.07042293384</v>
      </c>
      <c r="H5324" s="11">
        <v>11.169141509419999</v>
      </c>
      <c r="I5324" s="11">
        <v>0.87554406459379996</v>
      </c>
      <c r="J5324" s="11">
        <v>62.773013534370001</v>
      </c>
    </row>
    <row r="5325" spans="1:10" x14ac:dyDescent="0.25">
      <c r="A5325" s="1" t="s">
        <v>5585</v>
      </c>
      <c r="B5325" s="8">
        <v>8.304990724413E-2</v>
      </c>
      <c r="C5325" s="8">
        <v>0.13826578491809999</v>
      </c>
      <c r="D5325" s="8">
        <v>4.5588565146330001E-2</v>
      </c>
      <c r="E5325" s="8">
        <v>0.1253337348495</v>
      </c>
      <c r="F5325" s="8">
        <v>0.1192387011243</v>
      </c>
      <c r="G5325" s="8">
        <v>0.1543716761152</v>
      </c>
      <c r="H5325" s="8">
        <v>7.1387739349929993E-2</v>
      </c>
      <c r="I5325" s="8">
        <v>0</v>
      </c>
      <c r="J5325" s="8">
        <v>9.4709375803290002E-2</v>
      </c>
    </row>
    <row r="5326" spans="1:10" x14ac:dyDescent="0.25">
      <c r="B5326" s="11">
        <v>11.88879808003</v>
      </c>
      <c r="C5326" s="11">
        <v>12.308950837119999</v>
      </c>
      <c r="D5326" s="11">
        <v>3.4603866642650001</v>
      </c>
      <c r="E5326" s="11">
        <v>8.4284114157639998</v>
      </c>
      <c r="F5326" s="11">
        <v>4.8662384350850001</v>
      </c>
      <c r="G5326" s="11">
        <v>7.4427124020370004</v>
      </c>
      <c r="H5326" s="11">
        <v>4.215063823835</v>
      </c>
      <c r="I5326" s="11">
        <v>0</v>
      </c>
      <c r="J5326" s="11">
        <v>28.412812740989999</v>
      </c>
    </row>
    <row r="5327" spans="1:10" x14ac:dyDescent="0.25">
      <c r="A5327" s="1" t="s">
        <v>5586</v>
      </c>
      <c r="B5327" s="8">
        <v>6.3610179404430006E-2</v>
      </c>
      <c r="C5327" s="8">
        <v>5.9541741503929997E-2</v>
      </c>
      <c r="D5327" s="8">
        <v>7.8629917387209994E-2</v>
      </c>
      <c r="E5327" s="8">
        <v>4.66569156937E-2</v>
      </c>
      <c r="F5327" s="8">
        <v>5.6219806191870003E-2</v>
      </c>
      <c r="G5327" s="8">
        <v>6.2353666299099997E-2</v>
      </c>
      <c r="H5327" s="8">
        <v>0.11703182521280001</v>
      </c>
      <c r="I5327" s="8">
        <v>0.15948466983539999</v>
      </c>
      <c r="J5327" s="8">
        <v>7.5722720164760005E-2</v>
      </c>
    </row>
    <row r="5328" spans="1:10" x14ac:dyDescent="0.25">
      <c r="B5328" s="11">
        <v>9.1059533221470002</v>
      </c>
      <c r="C5328" s="11">
        <v>5.3006343497239996</v>
      </c>
      <c r="D5328" s="11">
        <v>5.9683808136019998</v>
      </c>
      <c r="E5328" s="11">
        <v>3.1375725085449999</v>
      </c>
      <c r="F5328" s="11">
        <v>2.2943807599750001</v>
      </c>
      <c r="G5328" s="11">
        <v>3.0062535897489999</v>
      </c>
      <c r="H5328" s="11">
        <v>6.9101027316970001</v>
      </c>
      <c r="I5328" s="11">
        <v>1.4001256458610001</v>
      </c>
      <c r="J5328" s="11">
        <v>22.716816049430001</v>
      </c>
    </row>
    <row r="5329" spans="1:10" x14ac:dyDescent="0.25">
      <c r="A5329" s="1" t="s">
        <v>5587</v>
      </c>
      <c r="B5329" s="8">
        <v>9.5945364327679999E-2</v>
      </c>
      <c r="C5329" s="8">
        <v>1.2212290132599999E-2</v>
      </c>
      <c r="D5329" s="6">
        <v>0.1505720089309</v>
      </c>
      <c r="E5329" s="8">
        <v>3.4286504988600003E-2</v>
      </c>
      <c r="F5329" s="8">
        <v>0</v>
      </c>
      <c r="G5329" s="8">
        <v>2.2549650196459999E-2</v>
      </c>
      <c r="H5329" s="8">
        <v>4.5381952887519998E-2</v>
      </c>
      <c r="I5329" s="8">
        <v>0.29477973168909999</v>
      </c>
      <c r="J5329" s="8">
        <v>6.6964833200830007E-2</v>
      </c>
    </row>
    <row r="5330" spans="1:10" x14ac:dyDescent="0.25">
      <c r="B5330" s="11">
        <v>13.73481441531</v>
      </c>
      <c r="C5330" s="11">
        <v>1.0871849383409999</v>
      </c>
      <c r="D5330" s="9">
        <v>11.42912416839</v>
      </c>
      <c r="E5330" s="11">
        <v>2.3056902469199998</v>
      </c>
      <c r="F5330" s="11">
        <v>0</v>
      </c>
      <c r="G5330" s="11">
        <v>1.0871849383409999</v>
      </c>
      <c r="H5330" s="11">
        <v>2.6795613590379999</v>
      </c>
      <c r="I5330" s="11">
        <v>2.5878892475619999</v>
      </c>
      <c r="J5330" s="11">
        <v>20.089449960250001</v>
      </c>
    </row>
    <row r="5331" spans="1:10" x14ac:dyDescent="0.25">
      <c r="A5331" s="1" t="s">
        <v>5588</v>
      </c>
      <c r="B5331" s="8">
        <v>3.9756123344219997E-2</v>
      </c>
      <c r="C5331" s="8">
        <v>5.4008261579839997E-2</v>
      </c>
      <c r="D5331" s="8">
        <v>2.61403496092E-2</v>
      </c>
      <c r="E5331" s="8">
        <v>5.5124687231299999E-2</v>
      </c>
      <c r="F5331" s="8">
        <v>7.1226634747699996E-2</v>
      </c>
      <c r="G5331" s="8">
        <v>3.943339304843E-2</v>
      </c>
      <c r="H5331" s="8">
        <v>8.8176997818549999E-2</v>
      </c>
      <c r="I5331" s="8">
        <v>0.14856377282899999</v>
      </c>
      <c r="J5331" s="8">
        <v>5.6699464835810003E-2</v>
      </c>
    </row>
    <row r="5332" spans="1:10" x14ac:dyDescent="0.25">
      <c r="B5332" s="11">
        <v>5.6911866438920002</v>
      </c>
      <c r="C5332" s="11">
        <v>4.8080227294000002</v>
      </c>
      <c r="D5332" s="11">
        <v>1.9841755689509999</v>
      </c>
      <c r="E5332" s="11">
        <v>3.70701107494</v>
      </c>
      <c r="F5332" s="11">
        <v>2.906822905172</v>
      </c>
      <c r="G5332" s="11">
        <v>1.9011998242279999</v>
      </c>
      <c r="H5332" s="11">
        <v>5.2063796526379997</v>
      </c>
      <c r="I5332" s="11">
        <v>1.3042504248119999</v>
      </c>
      <c r="J5332" s="11">
        <v>17.009839450739999</v>
      </c>
    </row>
    <row r="5333" spans="1:10" x14ac:dyDescent="0.25">
      <c r="A5333" s="1" t="s">
        <v>5589</v>
      </c>
      <c r="B5333" s="8">
        <v>4.6668416512540001E-2</v>
      </c>
      <c r="C5333" s="8">
        <v>4.7781523043040001E-2</v>
      </c>
      <c r="D5333" s="8">
        <v>3.0814174765079999E-2</v>
      </c>
      <c r="E5333" s="8">
        <v>6.4563611594270001E-2</v>
      </c>
      <c r="F5333" s="8">
        <v>8.208197623579E-2</v>
      </c>
      <c r="G5333" s="8">
        <v>1.874715429179E-2</v>
      </c>
      <c r="H5333" s="8">
        <v>8.7332137669819995E-2</v>
      </c>
      <c r="I5333" s="8">
        <v>0</v>
      </c>
      <c r="J5333" s="8">
        <v>5.3636293762500002E-2</v>
      </c>
    </row>
    <row r="5334" spans="1:10" x14ac:dyDescent="0.25">
      <c r="B5334" s="11">
        <v>6.680698378162</v>
      </c>
      <c r="C5334" s="11">
        <v>4.2536945666479999</v>
      </c>
      <c r="D5334" s="11">
        <v>2.3389408963670002</v>
      </c>
      <c r="E5334" s="11">
        <v>4.3417574817949998</v>
      </c>
      <c r="F5334" s="11">
        <v>3.3498391362879998</v>
      </c>
      <c r="G5334" s="11">
        <v>0.90385543035979998</v>
      </c>
      <c r="H5334" s="11">
        <v>5.1564951839389996</v>
      </c>
      <c r="I5334" s="11">
        <v>0</v>
      </c>
      <c r="J5334" s="11">
        <v>16.090888128749999</v>
      </c>
    </row>
    <row r="5335" spans="1:10" x14ac:dyDescent="0.25">
      <c r="A5335" s="1" t="s">
        <v>5590</v>
      </c>
      <c r="B5335" s="8">
        <v>3.8837708893069998E-2</v>
      </c>
      <c r="C5335" s="8">
        <v>5.2595251542979997E-2</v>
      </c>
      <c r="D5335" s="8">
        <v>3.2702598050959999E-2</v>
      </c>
      <c r="E5335" s="8">
        <v>4.5762606792090002E-2</v>
      </c>
      <c r="F5335" s="8">
        <v>7.3470324511799995E-2</v>
      </c>
      <c r="G5335" s="8">
        <v>3.4925089493510003E-2</v>
      </c>
      <c r="H5335" s="8">
        <v>0</v>
      </c>
      <c r="I5335" s="8">
        <v>0</v>
      </c>
      <c r="J5335" s="8">
        <v>3.4139815045390001E-2</v>
      </c>
    </row>
    <row r="5336" spans="1:10" x14ac:dyDescent="0.25">
      <c r="B5336" s="11">
        <v>5.5597133608279998</v>
      </c>
      <c r="C5336" s="11">
        <v>4.68223115279</v>
      </c>
      <c r="D5336" s="11">
        <v>2.4822811119220001</v>
      </c>
      <c r="E5336" s="11">
        <v>3.0774322489050001</v>
      </c>
      <c r="F5336" s="11">
        <v>2.9983898986359998</v>
      </c>
      <c r="G5336" s="11">
        <v>1.683841254154</v>
      </c>
      <c r="H5336" s="11">
        <v>0</v>
      </c>
      <c r="I5336" s="11">
        <v>0</v>
      </c>
      <c r="J5336" s="11">
        <v>10.24194451362</v>
      </c>
    </row>
    <row r="5337" spans="1:10" x14ac:dyDescent="0.25">
      <c r="A5337" s="1" t="s">
        <v>5591</v>
      </c>
      <c r="B5337" s="8">
        <v>4.9304543202749997E-2</v>
      </c>
      <c r="C5337" s="8">
        <v>0</v>
      </c>
      <c r="D5337" s="8">
        <v>8.0934270150070001E-2</v>
      </c>
      <c r="E5337" s="8">
        <v>1.360304810004E-2</v>
      </c>
      <c r="F5337" s="8">
        <v>0</v>
      </c>
      <c r="G5337" s="8">
        <v>0</v>
      </c>
      <c r="H5337" s="8">
        <v>2.3508049927379999E-2</v>
      </c>
      <c r="I5337" s="8">
        <v>0</v>
      </c>
      <c r="J5337" s="8">
        <v>2.8153636263410001E-2</v>
      </c>
    </row>
    <row r="5338" spans="1:10" x14ac:dyDescent="0.25">
      <c r="B5338" s="11">
        <v>7.05806638462</v>
      </c>
      <c r="C5338" s="11">
        <v>0</v>
      </c>
      <c r="D5338" s="11">
        <v>6.1432920340969996</v>
      </c>
      <c r="E5338" s="11">
        <v>0.91477435052290001</v>
      </c>
      <c r="F5338" s="11">
        <v>0</v>
      </c>
      <c r="G5338" s="11">
        <v>0</v>
      </c>
      <c r="H5338" s="11">
        <v>1.388024494403</v>
      </c>
      <c r="I5338" s="11">
        <v>0</v>
      </c>
      <c r="J5338" s="11">
        <v>8.446090879023</v>
      </c>
    </row>
    <row r="5339" spans="1:10" x14ac:dyDescent="0.25">
      <c r="A5339" s="1" t="s">
        <v>5592</v>
      </c>
      <c r="B5339" s="6">
        <v>4.2190231592459999E-2</v>
      </c>
      <c r="C5339" s="8">
        <v>6.1343096874050002E-3</v>
      </c>
      <c r="D5339" s="8">
        <v>4.9549795247470003E-2</v>
      </c>
      <c r="E5339" s="8">
        <v>3.3883254228249997E-2</v>
      </c>
      <c r="F5339" s="8">
        <v>1.33812246834E-2</v>
      </c>
      <c r="G5339" s="8">
        <v>0</v>
      </c>
      <c r="H5339" s="8">
        <v>0</v>
      </c>
      <c r="I5339" s="8">
        <v>0</v>
      </c>
      <c r="J5339" s="8">
        <v>2.1952450021110001E-2</v>
      </c>
    </row>
    <row r="5340" spans="1:10" x14ac:dyDescent="0.25">
      <c r="B5340" s="9">
        <v>6.0396352144970002</v>
      </c>
      <c r="C5340" s="11">
        <v>0.54609979183690005</v>
      </c>
      <c r="D5340" s="11">
        <v>3.7610626730860002</v>
      </c>
      <c r="E5340" s="11">
        <v>2.2785725414110001</v>
      </c>
      <c r="F5340" s="11">
        <v>0.54609979183690005</v>
      </c>
      <c r="G5340" s="11">
        <v>0</v>
      </c>
      <c r="H5340" s="11">
        <v>0</v>
      </c>
      <c r="I5340" s="11">
        <v>0</v>
      </c>
      <c r="J5340" s="11">
        <v>6.5857350063339997</v>
      </c>
    </row>
    <row r="5341" spans="1:10" x14ac:dyDescent="0.25">
      <c r="A5341" s="1" t="s">
        <v>5593</v>
      </c>
      <c r="B5341" s="8">
        <v>9.8063812146060008E-3</v>
      </c>
      <c r="C5341" s="8">
        <v>2.4741840410079999E-2</v>
      </c>
      <c r="D5341" s="8">
        <v>0</v>
      </c>
      <c r="E5341" s="8">
        <v>2.0875160641369999E-2</v>
      </c>
      <c r="F5341" s="8">
        <v>2.357356992117E-2</v>
      </c>
      <c r="G5341" s="8">
        <v>2.5730748515329999E-2</v>
      </c>
      <c r="H5341" s="8">
        <v>1.221934956488E-2</v>
      </c>
      <c r="I5341" s="6">
        <v>0.1824892385761</v>
      </c>
      <c r="J5341" s="8">
        <v>1.976664155476E-2</v>
      </c>
    </row>
    <row r="5342" spans="1:10" x14ac:dyDescent="0.25">
      <c r="B5342" s="11">
        <v>1.403807542055</v>
      </c>
      <c r="C5342" s="11">
        <v>2.2026135924219998</v>
      </c>
      <c r="D5342" s="11">
        <v>0</v>
      </c>
      <c r="E5342" s="11">
        <v>1.403807542055</v>
      </c>
      <c r="F5342" s="11">
        <v>0.96205855079710001</v>
      </c>
      <c r="G5342" s="11">
        <v>1.240555041625</v>
      </c>
      <c r="H5342" s="11">
        <v>0.72148717371839999</v>
      </c>
      <c r="I5342" s="9">
        <v>1.602084158232</v>
      </c>
      <c r="J5342" s="11">
        <v>5.9299924664269996</v>
      </c>
    </row>
    <row r="5343" spans="1:10" x14ac:dyDescent="0.25">
      <c r="A5343" s="1" t="s">
        <v>5594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</row>
    <row r="5344" spans="1:10" x14ac:dyDescent="0.25">
      <c r="B5344" s="11">
        <v>143.15245464489999</v>
      </c>
      <c r="C5344" s="11">
        <v>89.023837997309997</v>
      </c>
      <c r="D5344" s="11">
        <v>75.904706655240005</v>
      </c>
      <c r="E5344" s="11">
        <v>67.247747989670003</v>
      </c>
      <c r="F5344" s="11">
        <v>40.810897713599999</v>
      </c>
      <c r="G5344" s="11">
        <v>48.212940283709997</v>
      </c>
      <c r="H5344" s="11">
        <v>59.044646352690002</v>
      </c>
      <c r="I5344" s="11">
        <v>8.7790610050869997</v>
      </c>
      <c r="J5344" s="11">
        <v>300</v>
      </c>
    </row>
    <row r="5345" spans="1:10" x14ac:dyDescent="0.25">
      <c r="A5345" s="1" t="s">
        <v>5595</v>
      </c>
    </row>
    <row r="5346" spans="1:10" x14ac:dyDescent="0.25">
      <c r="A5346" s="1" t="s">
        <v>5596</v>
      </c>
    </row>
    <row r="5350" spans="1:10" x14ac:dyDescent="0.25">
      <c r="A5350" s="4" t="s">
        <v>5597</v>
      </c>
    </row>
    <row r="5351" spans="1:10" x14ac:dyDescent="0.25">
      <c r="A5351" s="1" t="s">
        <v>5598</v>
      </c>
    </row>
    <row r="5352" spans="1:10" ht="30" x14ac:dyDescent="0.25">
      <c r="A5352" s="5" t="s">
        <v>5599</v>
      </c>
      <c r="B5352" s="5" t="s">
        <v>5600</v>
      </c>
      <c r="C5352" s="5" t="s">
        <v>5601</v>
      </c>
      <c r="D5352" s="5" t="s">
        <v>5602</v>
      </c>
      <c r="E5352" s="5" t="s">
        <v>5603</v>
      </c>
      <c r="F5352" s="5" t="s">
        <v>5604</v>
      </c>
      <c r="G5352" s="5" t="s">
        <v>5605</v>
      </c>
      <c r="H5352" s="5" t="s">
        <v>5606</v>
      </c>
      <c r="I5352" s="5" t="s">
        <v>5607</v>
      </c>
      <c r="J5352" s="5" t="s">
        <v>5608</v>
      </c>
    </row>
    <row r="5353" spans="1:10" x14ac:dyDescent="0.25">
      <c r="A5353" s="1" t="s">
        <v>5609</v>
      </c>
      <c r="B5353" s="7">
        <v>0.2089212481064</v>
      </c>
      <c r="C5353" s="8">
        <v>0.43076004264119999</v>
      </c>
      <c r="D5353" s="8">
        <v>0.21696178645049999</v>
      </c>
      <c r="E5353" s="8">
        <v>0.19535011302120001</v>
      </c>
      <c r="F5353" s="8">
        <v>0.37640950985130001</v>
      </c>
      <c r="G5353" s="8">
        <v>0.45448092260950002</v>
      </c>
      <c r="H5353" s="8">
        <v>0.44250234710949998</v>
      </c>
      <c r="I5353" s="8">
        <v>0.34689432269839998</v>
      </c>
      <c r="J5353" s="8">
        <v>0.33901139090019999</v>
      </c>
    </row>
    <row r="5354" spans="1:10" x14ac:dyDescent="0.25">
      <c r="B5354" s="10">
        <v>22.655040356050002</v>
      </c>
      <c r="C5354" s="11">
        <v>27.118780808219999</v>
      </c>
      <c r="D5354" s="11">
        <v>14.77383531804</v>
      </c>
      <c r="E5354" s="11">
        <v>7.8812050380169998</v>
      </c>
      <c r="F5354" s="11">
        <v>7.2000264917120003</v>
      </c>
      <c r="G5354" s="11">
        <v>19.918754316499999</v>
      </c>
      <c r="H5354" s="11">
        <v>33.864549024360002</v>
      </c>
      <c r="I5354" s="11">
        <v>18.06504708145</v>
      </c>
      <c r="J5354" s="11">
        <v>101.7034172701</v>
      </c>
    </row>
    <row r="5355" spans="1:10" x14ac:dyDescent="0.25">
      <c r="A5355" s="1" t="s">
        <v>5610</v>
      </c>
      <c r="B5355" s="6">
        <v>0.39233690396120002</v>
      </c>
      <c r="C5355" s="7">
        <v>2.1701458883239998E-2</v>
      </c>
      <c r="D5355" s="6">
        <v>0.42065320571159998</v>
      </c>
      <c r="E5355" s="8">
        <v>0.34454354240680002</v>
      </c>
      <c r="F5355" s="8">
        <v>7.1424987445289995E-2</v>
      </c>
      <c r="G5355" s="7">
        <v>0</v>
      </c>
      <c r="H5355" s="8">
        <v>0.1316907125141</v>
      </c>
      <c r="I5355" s="8">
        <v>0.1686794814592</v>
      </c>
      <c r="J5355" s="8">
        <v>0.2092433784479</v>
      </c>
    </row>
    <row r="5356" spans="1:10" x14ac:dyDescent="0.25">
      <c r="B5356" s="9">
        <v>42.544300653809998</v>
      </c>
      <c r="C5356" s="10">
        <v>1.366229567312</v>
      </c>
      <c r="D5356" s="9">
        <v>28.64403584087</v>
      </c>
      <c r="E5356" s="11">
        <v>13.90026481294</v>
      </c>
      <c r="F5356" s="11">
        <v>1.366229567312</v>
      </c>
      <c r="G5356" s="10">
        <v>0</v>
      </c>
      <c r="H5356" s="11">
        <v>10.07824392146</v>
      </c>
      <c r="I5356" s="11">
        <v>8.7842393917880006</v>
      </c>
      <c r="J5356" s="11">
        <v>62.773013534370001</v>
      </c>
    </row>
    <row r="5357" spans="1:10" x14ac:dyDescent="0.25">
      <c r="A5357" s="1" t="s">
        <v>5611</v>
      </c>
      <c r="B5357" s="8">
        <v>0.14025934574980001</v>
      </c>
      <c r="C5357" s="8">
        <v>7.100427593658E-2</v>
      </c>
      <c r="D5357" s="8">
        <v>0.1680420199837</v>
      </c>
      <c r="E5357" s="8">
        <v>9.3366661588179994E-2</v>
      </c>
      <c r="F5357" s="8">
        <v>6.3927431383120001E-2</v>
      </c>
      <c r="G5357" s="8">
        <v>7.4092911348050003E-2</v>
      </c>
      <c r="H5357" s="8">
        <v>7.9554797822099996E-2</v>
      </c>
      <c r="I5357" s="8">
        <v>5.07891680978E-2</v>
      </c>
      <c r="J5357" s="8">
        <v>9.4709375803290002E-2</v>
      </c>
    </row>
    <row r="5358" spans="1:10" x14ac:dyDescent="0.25">
      <c r="B5358" s="11">
        <v>15.209468481909999</v>
      </c>
      <c r="C5358" s="11">
        <v>4.470120728385</v>
      </c>
      <c r="D5358" s="11">
        <v>11.44268384938</v>
      </c>
      <c r="E5358" s="11">
        <v>3.7667846325330001</v>
      </c>
      <c r="F5358" s="11">
        <v>1.222815012531</v>
      </c>
      <c r="G5358" s="11">
        <v>3.247305715854</v>
      </c>
      <c r="H5358" s="11">
        <v>6.088300702962</v>
      </c>
      <c r="I5358" s="11">
        <v>2.6449228277289998</v>
      </c>
      <c r="J5358" s="11">
        <v>28.412812740989999</v>
      </c>
    </row>
    <row r="5359" spans="1:10" x14ac:dyDescent="0.25">
      <c r="A5359" s="1" t="s">
        <v>5612</v>
      </c>
      <c r="B5359" s="8">
        <v>3.4720539901529998E-2</v>
      </c>
      <c r="C5359" s="8">
        <v>6.4772654229629995E-2</v>
      </c>
      <c r="D5359" s="7">
        <v>5.3339018285769998E-3</v>
      </c>
      <c r="E5359" s="8">
        <v>8.4320456962370005E-2</v>
      </c>
      <c r="F5359" s="8">
        <v>2.6152296176519998E-2</v>
      </c>
      <c r="G5359" s="8">
        <v>8.1628218116240006E-2</v>
      </c>
      <c r="H5359" s="8">
        <v>7.3150417781670002E-2</v>
      </c>
      <c r="I5359" s="8">
        <v>0.17811874186750001</v>
      </c>
      <c r="J5359" s="8">
        <v>7.5722720164760005E-2</v>
      </c>
    </row>
    <row r="5360" spans="1:10" x14ac:dyDescent="0.25">
      <c r="B5360" s="11">
        <v>3.7650322300019998</v>
      </c>
      <c r="C5360" s="11">
        <v>4.0778048995659999</v>
      </c>
      <c r="D5360" s="10">
        <v>0.36320768051910002</v>
      </c>
      <c r="E5360" s="11">
        <v>3.4018245494829999</v>
      </c>
      <c r="F5360" s="11">
        <v>0.50024566426189998</v>
      </c>
      <c r="G5360" s="11">
        <v>3.5775592353040002</v>
      </c>
      <c r="H5360" s="11">
        <v>5.5981757504810004</v>
      </c>
      <c r="I5360" s="11">
        <v>9.2758031693789995</v>
      </c>
      <c r="J5360" s="11">
        <v>22.716816049430001</v>
      </c>
    </row>
    <row r="5361" spans="1:10" x14ac:dyDescent="0.25">
      <c r="A5361" s="1" t="s">
        <v>5613</v>
      </c>
      <c r="B5361" s="8">
        <v>2.9669333563139999E-2</v>
      </c>
      <c r="C5361" s="8">
        <v>0.12560207745999999</v>
      </c>
      <c r="D5361" s="8">
        <v>2.786399847186E-2</v>
      </c>
      <c r="E5361" s="8">
        <v>3.2716448737459998E-2</v>
      </c>
      <c r="F5361" s="8">
        <v>8.1790277363179995E-2</v>
      </c>
      <c r="G5361" s="8">
        <v>0.14472340705780001</v>
      </c>
      <c r="H5361" s="8">
        <v>5.5140939026539999E-2</v>
      </c>
      <c r="I5361" s="8">
        <v>9.111369425252E-2</v>
      </c>
      <c r="J5361" s="8">
        <v>6.6964833200830007E-2</v>
      </c>
    </row>
    <row r="5362" spans="1:10" x14ac:dyDescent="0.25">
      <c r="B5362" s="11">
        <v>3.21728859703</v>
      </c>
      <c r="C5362" s="11">
        <v>7.9073611071489998</v>
      </c>
      <c r="D5362" s="11">
        <v>1.8973761760529999</v>
      </c>
      <c r="E5362" s="11">
        <v>1.319912420976</v>
      </c>
      <c r="F5362" s="11">
        <v>1.5644986334490001</v>
      </c>
      <c r="G5362" s="11">
        <v>6.3428624737000003</v>
      </c>
      <c r="H5362" s="11">
        <v>4.2199166741400003</v>
      </c>
      <c r="I5362" s="11">
        <v>4.744883581931</v>
      </c>
      <c r="J5362" s="11">
        <v>20.089449960250001</v>
      </c>
    </row>
    <row r="5363" spans="1:10" x14ac:dyDescent="0.25">
      <c r="A5363" s="1" t="s">
        <v>5614</v>
      </c>
      <c r="B5363" s="8">
        <v>7.0945444924360002E-2</v>
      </c>
      <c r="C5363" s="8">
        <v>5.3890214234180001E-2</v>
      </c>
      <c r="D5363" s="8">
        <v>4.591817196774E-2</v>
      </c>
      <c r="E5363" s="8">
        <v>0.1131874550456</v>
      </c>
      <c r="F5363" s="8">
        <v>0.177366318818</v>
      </c>
      <c r="G5363" s="8">
        <v>0</v>
      </c>
      <c r="H5363" s="8">
        <v>5.9141703478940003E-2</v>
      </c>
      <c r="I5363" s="8">
        <v>2.6842365857759998E-2</v>
      </c>
      <c r="J5363" s="8">
        <v>5.6699464835810003E-2</v>
      </c>
    </row>
    <row r="5364" spans="1:10" x14ac:dyDescent="0.25">
      <c r="B5364" s="11">
        <v>7.6931950790409998</v>
      </c>
      <c r="C5364" s="11">
        <v>3.3926937572110001</v>
      </c>
      <c r="D5364" s="11">
        <v>3.126760347317</v>
      </c>
      <c r="E5364" s="11">
        <v>4.5664347317239997</v>
      </c>
      <c r="F5364" s="11">
        <v>3.3926937572110001</v>
      </c>
      <c r="G5364" s="11">
        <v>0</v>
      </c>
      <c r="H5364" s="11">
        <v>4.5260937708669999</v>
      </c>
      <c r="I5364" s="11">
        <v>1.3978568436229999</v>
      </c>
      <c r="J5364" s="11">
        <v>17.009839450739999</v>
      </c>
    </row>
    <row r="5365" spans="1:10" x14ac:dyDescent="0.25">
      <c r="A5365" s="1" t="s">
        <v>5615</v>
      </c>
      <c r="B5365" s="8">
        <v>3.046146524345E-2</v>
      </c>
      <c r="C5365" s="8">
        <v>4.1079302759830003E-2</v>
      </c>
      <c r="D5365" s="8">
        <v>2.9239507953699999E-2</v>
      </c>
      <c r="E5365" s="8">
        <v>3.2523932548259998E-2</v>
      </c>
      <c r="F5365" s="8">
        <v>6.2543609818249996E-2</v>
      </c>
      <c r="G5365" s="8">
        <v>3.1711367889629999E-2</v>
      </c>
      <c r="H5365" s="8">
        <v>0.1008857059228</v>
      </c>
      <c r="I5365" s="8">
        <v>4.7637216657040002E-2</v>
      </c>
      <c r="J5365" s="8">
        <v>5.3636293762500002E-2</v>
      </c>
    </row>
    <row r="5366" spans="1:10" x14ac:dyDescent="0.25">
      <c r="B5366" s="11">
        <v>3.3031859164620001</v>
      </c>
      <c r="C5366" s="11">
        <v>2.5861744289640001</v>
      </c>
      <c r="D5366" s="11">
        <v>1.9910403687</v>
      </c>
      <c r="E5366" s="11">
        <v>1.3121455477620001</v>
      </c>
      <c r="F5366" s="11">
        <v>1.1963450332500001</v>
      </c>
      <c r="G5366" s="11">
        <v>1.389829395714</v>
      </c>
      <c r="H5366" s="11">
        <v>7.7207475991879999</v>
      </c>
      <c r="I5366" s="11">
        <v>2.4807801841339998</v>
      </c>
      <c r="J5366" s="11">
        <v>16.090888128749999</v>
      </c>
    </row>
    <row r="5367" spans="1:10" x14ac:dyDescent="0.25">
      <c r="A5367" s="1" t="s">
        <v>5616</v>
      </c>
      <c r="B5367" s="8">
        <v>5.782345335018E-2</v>
      </c>
      <c r="C5367" s="8">
        <v>0</v>
      </c>
      <c r="D5367" s="8">
        <v>7.6116418400840005E-2</v>
      </c>
      <c r="E5367" s="8">
        <v>2.6947871493669999E-2</v>
      </c>
      <c r="F5367" s="8">
        <v>0</v>
      </c>
      <c r="G5367" s="8">
        <v>0</v>
      </c>
      <c r="H5367" s="8">
        <v>3.84363948367E-2</v>
      </c>
      <c r="I5367" s="8">
        <v>1.978148084435E-2</v>
      </c>
      <c r="J5367" s="8">
        <v>3.4139815045390001E-2</v>
      </c>
    </row>
    <row r="5368" spans="1:10" x14ac:dyDescent="0.25">
      <c r="B5368" s="11">
        <v>6.2702701666190004</v>
      </c>
      <c r="C5368" s="11">
        <v>0</v>
      </c>
      <c r="D5368" s="11">
        <v>5.1830852282790003</v>
      </c>
      <c r="E5368" s="11">
        <v>1.0871849383409999</v>
      </c>
      <c r="F5368" s="11">
        <v>0</v>
      </c>
      <c r="G5368" s="11">
        <v>0</v>
      </c>
      <c r="H5368" s="11">
        <v>2.9415237812170001</v>
      </c>
      <c r="I5368" s="11">
        <v>1.0301505657809999</v>
      </c>
      <c r="J5368" s="11">
        <v>10.24194451362</v>
      </c>
    </row>
    <row r="5369" spans="1:10" x14ac:dyDescent="0.25">
      <c r="A5369" s="1" t="s">
        <v>5617</v>
      </c>
      <c r="B5369" s="8">
        <v>1.9791784920699999E-2</v>
      </c>
      <c r="C5369" s="8">
        <v>8.5538484435899995E-2</v>
      </c>
      <c r="D5369" s="8">
        <v>0</v>
      </c>
      <c r="E5369" s="8">
        <v>5.3197133573239998E-2</v>
      </c>
      <c r="F5369" s="8">
        <v>0</v>
      </c>
      <c r="G5369" s="6">
        <v>0.122871110591</v>
      </c>
      <c r="H5369" s="8">
        <v>1.1953202060680001E-2</v>
      </c>
      <c r="I5369" s="8">
        <v>0</v>
      </c>
      <c r="J5369" s="8">
        <v>2.8153636263410001E-2</v>
      </c>
    </row>
    <row r="5370" spans="1:10" x14ac:dyDescent="0.25">
      <c r="B5370" s="11">
        <v>2.146185178199</v>
      </c>
      <c r="C5370" s="11">
        <v>5.3851313503010001</v>
      </c>
      <c r="D5370" s="11">
        <v>0</v>
      </c>
      <c r="E5370" s="11">
        <v>2.146185178199</v>
      </c>
      <c r="F5370" s="11">
        <v>0</v>
      </c>
      <c r="G5370" s="9">
        <v>5.3851313503010001</v>
      </c>
      <c r="H5370" s="11">
        <v>0.91477435052290001</v>
      </c>
      <c r="I5370" s="11">
        <v>0</v>
      </c>
      <c r="J5370" s="11">
        <v>8.446090879023</v>
      </c>
    </row>
    <row r="5371" spans="1:10" x14ac:dyDescent="0.25">
      <c r="A5371" s="1" t="s">
        <v>5618</v>
      </c>
      <c r="B5371" s="8">
        <v>6.198526399333E-3</v>
      </c>
      <c r="C5371" s="6">
        <v>7.1892890577359994E-2</v>
      </c>
      <c r="D5371" s="8">
        <v>9.8709892314670002E-3</v>
      </c>
      <c r="E5371" s="8">
        <v>0</v>
      </c>
      <c r="F5371" s="8">
        <v>0.1026670088396</v>
      </c>
      <c r="G5371" s="8">
        <v>5.846175884858E-2</v>
      </c>
      <c r="H5371" s="8">
        <v>7.5437794468760002E-3</v>
      </c>
      <c r="I5371" s="8">
        <v>1.555770872865E-2</v>
      </c>
      <c r="J5371" s="8">
        <v>2.1952450021110001E-2</v>
      </c>
    </row>
    <row r="5372" spans="1:10" x14ac:dyDescent="0.25">
      <c r="B5372" s="11">
        <v>0.67215693471920002</v>
      </c>
      <c r="C5372" s="9">
        <v>4.5260640455000001</v>
      </c>
      <c r="D5372" s="11">
        <v>0.67215693471920002</v>
      </c>
      <c r="E5372" s="11">
        <v>0</v>
      </c>
      <c r="F5372" s="11">
        <v>1.9638323796920001</v>
      </c>
      <c r="G5372" s="11">
        <v>2.562231665808</v>
      </c>
      <c r="H5372" s="11">
        <v>0.57732278840200002</v>
      </c>
      <c r="I5372" s="11">
        <v>0.81019123771299995</v>
      </c>
      <c r="J5372" s="11">
        <v>6.5857350063339997</v>
      </c>
    </row>
    <row r="5373" spans="1:10" x14ac:dyDescent="0.25">
      <c r="A5373" s="1" t="s">
        <v>5619</v>
      </c>
      <c r="B5373" s="8">
        <v>8.8719538798049998E-3</v>
      </c>
      <c r="C5373" s="8">
        <v>3.3758598842100002E-2</v>
      </c>
      <c r="D5373" s="8">
        <v>0</v>
      </c>
      <c r="E5373" s="8">
        <v>2.384638462324E-2</v>
      </c>
      <c r="F5373" s="8">
        <v>3.7718560304740002E-2</v>
      </c>
      <c r="G5373" s="8">
        <v>3.203030353914E-2</v>
      </c>
      <c r="H5373" s="8">
        <v>0</v>
      </c>
      <c r="I5373" s="8">
        <v>5.4585819536709997E-2</v>
      </c>
      <c r="J5373" s="8">
        <v>1.976664155476E-2</v>
      </c>
    </row>
    <row r="5374" spans="1:10" x14ac:dyDescent="0.25">
      <c r="B5374" s="11">
        <v>0.96205855079710001</v>
      </c>
      <c r="C5374" s="11">
        <v>2.1252947157730002</v>
      </c>
      <c r="D5374" s="11">
        <v>0</v>
      </c>
      <c r="E5374" s="11">
        <v>0.96205855079710001</v>
      </c>
      <c r="F5374" s="11">
        <v>0.72148717371839999</v>
      </c>
      <c r="G5374" s="11">
        <v>1.403807542055</v>
      </c>
      <c r="H5374" s="11">
        <v>0</v>
      </c>
      <c r="I5374" s="11">
        <v>2.8426391998559999</v>
      </c>
      <c r="J5374" s="11">
        <v>5.9299924664269996</v>
      </c>
    </row>
    <row r="5375" spans="1:10" x14ac:dyDescent="0.25">
      <c r="A5375" s="1" t="s">
        <v>5620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  <c r="J5375" s="8">
        <v>1</v>
      </c>
    </row>
    <row r="5376" spans="1:10" x14ac:dyDescent="0.25">
      <c r="B5376" s="11">
        <v>108.43818214460001</v>
      </c>
      <c r="C5376" s="11">
        <v>62.955655408379997</v>
      </c>
      <c r="D5376" s="11">
        <v>68.094181743869996</v>
      </c>
      <c r="E5376" s="11">
        <v>40.344000400779997</v>
      </c>
      <c r="F5376" s="11">
        <v>19.128173713140001</v>
      </c>
      <c r="G5376" s="11">
        <v>43.827481695240003</v>
      </c>
      <c r="H5376" s="11">
        <v>76.529648363600003</v>
      </c>
      <c r="I5376" s="11">
        <v>52.076514083379998</v>
      </c>
      <c r="J5376" s="11">
        <v>300</v>
      </c>
    </row>
    <row r="5377" spans="1:13" x14ac:dyDescent="0.25">
      <c r="A5377" s="1" t="s">
        <v>5621</v>
      </c>
    </row>
    <row r="5378" spans="1:13" x14ac:dyDescent="0.25">
      <c r="A5378" s="1" t="s">
        <v>5622</v>
      </c>
    </row>
    <row r="5382" spans="1:13" x14ac:dyDescent="0.25">
      <c r="A5382" s="4" t="s">
        <v>5623</v>
      </c>
    </row>
    <row r="5383" spans="1:13" x14ac:dyDescent="0.25">
      <c r="A5383" s="1" t="s">
        <v>5624</v>
      </c>
    </row>
    <row r="5384" spans="1:13" ht="60" x14ac:dyDescent="0.25">
      <c r="A5384" s="5" t="s">
        <v>5625</v>
      </c>
      <c r="B5384" s="5" t="s">
        <v>5626</v>
      </c>
      <c r="C5384" s="5" t="s">
        <v>5627</v>
      </c>
      <c r="D5384" s="5" t="s">
        <v>5628</v>
      </c>
      <c r="E5384" s="5" t="s">
        <v>5629</v>
      </c>
      <c r="F5384" s="5" t="s">
        <v>5630</v>
      </c>
      <c r="G5384" s="5" t="s">
        <v>5631</v>
      </c>
      <c r="H5384" s="5" t="s">
        <v>5632</v>
      </c>
      <c r="I5384" s="5" t="s">
        <v>5633</v>
      </c>
      <c r="J5384" s="5" t="s">
        <v>5634</v>
      </c>
      <c r="K5384" s="5" t="s">
        <v>5635</v>
      </c>
      <c r="L5384" s="5" t="s">
        <v>5636</v>
      </c>
      <c r="M5384" s="5" t="s">
        <v>5637</v>
      </c>
    </row>
    <row r="5385" spans="1:13" x14ac:dyDescent="0.25">
      <c r="A5385" s="1" t="s">
        <v>5638</v>
      </c>
      <c r="B5385" s="6">
        <v>1</v>
      </c>
      <c r="C5385" s="7">
        <v>0</v>
      </c>
      <c r="D5385" s="7">
        <v>0</v>
      </c>
      <c r="E5385" s="7">
        <v>0</v>
      </c>
      <c r="F5385" s="7">
        <v>0</v>
      </c>
      <c r="G5385" s="7">
        <v>0</v>
      </c>
      <c r="H5385" s="7">
        <v>0</v>
      </c>
      <c r="I5385" s="8">
        <v>0</v>
      </c>
      <c r="J5385" s="8">
        <v>0</v>
      </c>
      <c r="K5385" s="8">
        <v>0</v>
      </c>
      <c r="L5385" s="8">
        <v>0</v>
      </c>
      <c r="M5385" s="8">
        <v>0.33901139090019999</v>
      </c>
    </row>
    <row r="5386" spans="1:13" x14ac:dyDescent="0.25">
      <c r="B5386" s="9">
        <v>101.7034172701</v>
      </c>
      <c r="C5386" s="10">
        <v>0</v>
      </c>
      <c r="D5386" s="10">
        <v>0</v>
      </c>
      <c r="E5386" s="10">
        <v>0</v>
      </c>
      <c r="F5386" s="10">
        <v>0</v>
      </c>
      <c r="G5386" s="10">
        <v>0</v>
      </c>
      <c r="H5386" s="10">
        <v>0</v>
      </c>
      <c r="I5386" s="11">
        <v>0</v>
      </c>
      <c r="J5386" s="11">
        <v>0</v>
      </c>
      <c r="K5386" s="11">
        <v>0</v>
      </c>
      <c r="L5386" s="11">
        <v>0</v>
      </c>
      <c r="M5386" s="11">
        <v>101.7034172701</v>
      </c>
    </row>
    <row r="5387" spans="1:13" x14ac:dyDescent="0.25">
      <c r="A5387" s="1" t="s">
        <v>5639</v>
      </c>
      <c r="B5387" s="7">
        <v>0</v>
      </c>
      <c r="C5387" s="6">
        <v>1</v>
      </c>
      <c r="D5387" s="8">
        <v>0</v>
      </c>
      <c r="E5387" s="8">
        <v>0</v>
      </c>
      <c r="F5387" s="8">
        <v>0</v>
      </c>
      <c r="G5387" s="8">
        <v>0</v>
      </c>
      <c r="H5387" s="8">
        <v>0</v>
      </c>
      <c r="I5387" s="8">
        <v>0</v>
      </c>
      <c r="J5387" s="8">
        <v>0</v>
      </c>
      <c r="K5387" s="8">
        <v>0</v>
      </c>
      <c r="L5387" s="8">
        <v>0</v>
      </c>
      <c r="M5387" s="8">
        <v>0.2092433784479</v>
      </c>
    </row>
    <row r="5388" spans="1:13" x14ac:dyDescent="0.25">
      <c r="B5388" s="10">
        <v>0</v>
      </c>
      <c r="C5388" s="9">
        <v>62.773013534370001</v>
      </c>
      <c r="D5388" s="11">
        <v>0</v>
      </c>
      <c r="E5388" s="11">
        <v>0</v>
      </c>
      <c r="F5388" s="11">
        <v>0</v>
      </c>
      <c r="G5388" s="11">
        <v>0</v>
      </c>
      <c r="H5388" s="11">
        <v>0</v>
      </c>
      <c r="I5388" s="11">
        <v>0</v>
      </c>
      <c r="J5388" s="11">
        <v>0</v>
      </c>
      <c r="K5388" s="11">
        <v>0</v>
      </c>
      <c r="L5388" s="11">
        <v>0</v>
      </c>
      <c r="M5388" s="11">
        <v>62.773013534370001</v>
      </c>
    </row>
    <row r="5389" spans="1:13" x14ac:dyDescent="0.25">
      <c r="A5389" s="1" t="s">
        <v>5640</v>
      </c>
      <c r="B5389" s="7">
        <v>0</v>
      </c>
      <c r="C5389" s="8">
        <v>0</v>
      </c>
      <c r="D5389" s="6">
        <v>1</v>
      </c>
      <c r="E5389" s="8">
        <v>0</v>
      </c>
      <c r="F5389" s="8">
        <v>0</v>
      </c>
      <c r="G5389" s="8">
        <v>0</v>
      </c>
      <c r="H5389" s="8">
        <v>0</v>
      </c>
      <c r="I5389" s="8">
        <v>0</v>
      </c>
      <c r="J5389" s="8">
        <v>0</v>
      </c>
      <c r="K5389" s="8">
        <v>0</v>
      </c>
      <c r="L5389" s="8">
        <v>0</v>
      </c>
      <c r="M5389" s="8">
        <v>9.4709375803290002E-2</v>
      </c>
    </row>
    <row r="5390" spans="1:13" x14ac:dyDescent="0.25">
      <c r="B5390" s="10">
        <v>0</v>
      </c>
      <c r="C5390" s="11">
        <v>0</v>
      </c>
      <c r="D5390" s="9">
        <v>28.412812740989999</v>
      </c>
      <c r="E5390" s="11">
        <v>0</v>
      </c>
      <c r="F5390" s="11">
        <v>0</v>
      </c>
      <c r="G5390" s="11">
        <v>0</v>
      </c>
      <c r="H5390" s="11">
        <v>0</v>
      </c>
      <c r="I5390" s="11">
        <v>0</v>
      </c>
      <c r="J5390" s="11">
        <v>0</v>
      </c>
      <c r="K5390" s="11">
        <v>0</v>
      </c>
      <c r="L5390" s="11">
        <v>0</v>
      </c>
      <c r="M5390" s="11">
        <v>28.412812740989999</v>
      </c>
    </row>
    <row r="5391" spans="1:13" x14ac:dyDescent="0.25">
      <c r="A5391" s="1" t="s">
        <v>5641</v>
      </c>
      <c r="B5391" s="7">
        <v>0</v>
      </c>
      <c r="C5391" s="8">
        <v>0</v>
      </c>
      <c r="D5391" s="8">
        <v>0</v>
      </c>
      <c r="E5391" s="6">
        <v>1</v>
      </c>
      <c r="F5391" s="8">
        <v>0</v>
      </c>
      <c r="G5391" s="8">
        <v>0</v>
      </c>
      <c r="H5391" s="8">
        <v>0</v>
      </c>
      <c r="I5391" s="8">
        <v>0</v>
      </c>
      <c r="J5391" s="8">
        <v>0</v>
      </c>
      <c r="K5391" s="8">
        <v>0</v>
      </c>
      <c r="L5391" s="8">
        <v>0</v>
      </c>
      <c r="M5391" s="8">
        <v>7.5722720164760005E-2</v>
      </c>
    </row>
    <row r="5392" spans="1:13" x14ac:dyDescent="0.25">
      <c r="B5392" s="10">
        <v>0</v>
      </c>
      <c r="C5392" s="11">
        <v>0</v>
      </c>
      <c r="D5392" s="11">
        <v>0</v>
      </c>
      <c r="E5392" s="9">
        <v>22.716816049430001</v>
      </c>
      <c r="F5392" s="11">
        <v>0</v>
      </c>
      <c r="G5392" s="11">
        <v>0</v>
      </c>
      <c r="H5392" s="11">
        <v>0</v>
      </c>
      <c r="I5392" s="11">
        <v>0</v>
      </c>
      <c r="J5392" s="11">
        <v>0</v>
      </c>
      <c r="K5392" s="11">
        <v>0</v>
      </c>
      <c r="L5392" s="11">
        <v>0</v>
      </c>
      <c r="M5392" s="11">
        <v>22.716816049430001</v>
      </c>
    </row>
    <row r="5393" spans="1:13" x14ac:dyDescent="0.25">
      <c r="A5393" s="1" t="s">
        <v>5642</v>
      </c>
      <c r="B5393" s="7">
        <v>0</v>
      </c>
      <c r="C5393" s="8">
        <v>0</v>
      </c>
      <c r="D5393" s="8">
        <v>0</v>
      </c>
      <c r="E5393" s="8">
        <v>0</v>
      </c>
      <c r="F5393" s="6">
        <v>1</v>
      </c>
      <c r="G5393" s="8">
        <v>0</v>
      </c>
      <c r="H5393" s="8">
        <v>0</v>
      </c>
      <c r="I5393" s="8">
        <v>0</v>
      </c>
      <c r="J5393" s="8">
        <v>0</v>
      </c>
      <c r="K5393" s="8">
        <v>0</v>
      </c>
      <c r="L5393" s="8">
        <v>0</v>
      </c>
      <c r="M5393" s="8">
        <v>6.6964833200830007E-2</v>
      </c>
    </row>
    <row r="5394" spans="1:13" x14ac:dyDescent="0.25">
      <c r="B5394" s="10">
        <v>0</v>
      </c>
      <c r="C5394" s="11">
        <v>0</v>
      </c>
      <c r="D5394" s="11">
        <v>0</v>
      </c>
      <c r="E5394" s="11">
        <v>0</v>
      </c>
      <c r="F5394" s="9">
        <v>20.089449960250001</v>
      </c>
      <c r="G5394" s="11">
        <v>0</v>
      </c>
      <c r="H5394" s="11">
        <v>0</v>
      </c>
      <c r="I5394" s="11">
        <v>0</v>
      </c>
      <c r="J5394" s="11">
        <v>0</v>
      </c>
      <c r="K5394" s="11">
        <v>0</v>
      </c>
      <c r="L5394" s="11">
        <v>0</v>
      </c>
      <c r="M5394" s="11">
        <v>20.089449960250001</v>
      </c>
    </row>
    <row r="5395" spans="1:13" x14ac:dyDescent="0.25">
      <c r="A5395" s="1" t="s">
        <v>5643</v>
      </c>
      <c r="B5395" s="7">
        <v>0</v>
      </c>
      <c r="C5395" s="8">
        <v>0</v>
      </c>
      <c r="D5395" s="8">
        <v>0</v>
      </c>
      <c r="E5395" s="8">
        <v>0</v>
      </c>
      <c r="F5395" s="8">
        <v>0</v>
      </c>
      <c r="G5395" s="6">
        <v>1</v>
      </c>
      <c r="H5395" s="8">
        <v>0</v>
      </c>
      <c r="I5395" s="8">
        <v>0</v>
      </c>
      <c r="J5395" s="8">
        <v>0</v>
      </c>
      <c r="K5395" s="8">
        <v>0</v>
      </c>
      <c r="L5395" s="8">
        <v>0</v>
      </c>
      <c r="M5395" s="8">
        <v>5.6699464835810003E-2</v>
      </c>
    </row>
    <row r="5396" spans="1:13" x14ac:dyDescent="0.25">
      <c r="B5396" s="10">
        <v>0</v>
      </c>
      <c r="C5396" s="11">
        <v>0</v>
      </c>
      <c r="D5396" s="11">
        <v>0</v>
      </c>
      <c r="E5396" s="11">
        <v>0</v>
      </c>
      <c r="F5396" s="11">
        <v>0</v>
      </c>
      <c r="G5396" s="9">
        <v>17.009839450739999</v>
      </c>
      <c r="H5396" s="11">
        <v>0</v>
      </c>
      <c r="I5396" s="11">
        <v>0</v>
      </c>
      <c r="J5396" s="11">
        <v>0</v>
      </c>
      <c r="K5396" s="11">
        <v>0</v>
      </c>
      <c r="L5396" s="11">
        <v>0</v>
      </c>
      <c r="M5396" s="11">
        <v>17.009839450739999</v>
      </c>
    </row>
    <row r="5397" spans="1:13" x14ac:dyDescent="0.25">
      <c r="A5397" s="1" t="s">
        <v>5644</v>
      </c>
      <c r="B5397" s="7">
        <v>0</v>
      </c>
      <c r="C5397" s="8">
        <v>0</v>
      </c>
      <c r="D5397" s="8">
        <v>0</v>
      </c>
      <c r="E5397" s="8">
        <v>0</v>
      </c>
      <c r="F5397" s="8">
        <v>0</v>
      </c>
      <c r="G5397" s="8">
        <v>0</v>
      </c>
      <c r="H5397" s="6">
        <v>1</v>
      </c>
      <c r="I5397" s="8">
        <v>0</v>
      </c>
      <c r="J5397" s="8">
        <v>0</v>
      </c>
      <c r="K5397" s="8">
        <v>0</v>
      </c>
      <c r="L5397" s="8">
        <v>0</v>
      </c>
      <c r="M5397" s="8">
        <v>5.3636293762500002E-2</v>
      </c>
    </row>
    <row r="5398" spans="1:13" x14ac:dyDescent="0.25">
      <c r="B5398" s="10">
        <v>0</v>
      </c>
      <c r="C5398" s="11">
        <v>0</v>
      </c>
      <c r="D5398" s="11">
        <v>0</v>
      </c>
      <c r="E5398" s="11">
        <v>0</v>
      </c>
      <c r="F5398" s="11">
        <v>0</v>
      </c>
      <c r="G5398" s="11">
        <v>0</v>
      </c>
      <c r="H5398" s="9">
        <v>16.090888128749999</v>
      </c>
      <c r="I5398" s="11">
        <v>0</v>
      </c>
      <c r="J5398" s="11">
        <v>0</v>
      </c>
      <c r="K5398" s="11">
        <v>0</v>
      </c>
      <c r="L5398" s="11">
        <v>0</v>
      </c>
      <c r="M5398" s="11">
        <v>16.090888128749999</v>
      </c>
    </row>
    <row r="5399" spans="1:13" x14ac:dyDescent="0.25">
      <c r="A5399" s="1" t="s">
        <v>5645</v>
      </c>
      <c r="B5399" s="8">
        <v>0</v>
      </c>
      <c r="C5399" s="8">
        <v>0</v>
      </c>
      <c r="D5399" s="8">
        <v>0</v>
      </c>
      <c r="E5399" s="8">
        <v>0</v>
      </c>
      <c r="F5399" s="8">
        <v>0</v>
      </c>
      <c r="G5399" s="8">
        <v>0</v>
      </c>
      <c r="H5399" s="8">
        <v>0</v>
      </c>
      <c r="I5399" s="6">
        <v>1</v>
      </c>
      <c r="J5399" s="8">
        <v>0</v>
      </c>
      <c r="K5399" s="8">
        <v>0</v>
      </c>
      <c r="L5399" s="8">
        <v>0</v>
      </c>
      <c r="M5399" s="8">
        <v>3.4139815045390001E-2</v>
      </c>
    </row>
    <row r="5400" spans="1:13" x14ac:dyDescent="0.25">
      <c r="B5400" s="11">
        <v>0</v>
      </c>
      <c r="C5400" s="11">
        <v>0</v>
      </c>
      <c r="D5400" s="11">
        <v>0</v>
      </c>
      <c r="E5400" s="11">
        <v>0</v>
      </c>
      <c r="F5400" s="11">
        <v>0</v>
      </c>
      <c r="G5400" s="11">
        <v>0</v>
      </c>
      <c r="H5400" s="11">
        <v>0</v>
      </c>
      <c r="I5400" s="9">
        <v>10.24194451362</v>
      </c>
      <c r="J5400" s="11">
        <v>0</v>
      </c>
      <c r="K5400" s="11">
        <v>0</v>
      </c>
      <c r="L5400" s="11">
        <v>0</v>
      </c>
      <c r="M5400" s="11">
        <v>10.24194451362</v>
      </c>
    </row>
    <row r="5401" spans="1:13" x14ac:dyDescent="0.25">
      <c r="A5401" s="1" t="s">
        <v>5646</v>
      </c>
      <c r="B5401" s="8">
        <v>0</v>
      </c>
      <c r="C5401" s="8">
        <v>0</v>
      </c>
      <c r="D5401" s="8">
        <v>0</v>
      </c>
      <c r="E5401" s="8">
        <v>0</v>
      </c>
      <c r="F5401" s="8">
        <v>0</v>
      </c>
      <c r="G5401" s="8">
        <v>0</v>
      </c>
      <c r="H5401" s="8">
        <v>0</v>
      </c>
      <c r="I5401" s="8">
        <v>0</v>
      </c>
      <c r="J5401" s="6">
        <v>1</v>
      </c>
      <c r="K5401" s="8">
        <v>0</v>
      </c>
      <c r="L5401" s="8">
        <v>0</v>
      </c>
      <c r="M5401" s="8">
        <v>2.8153636263410001E-2</v>
      </c>
    </row>
    <row r="5402" spans="1:13" x14ac:dyDescent="0.25">
      <c r="B5402" s="11">
        <v>0</v>
      </c>
      <c r="C5402" s="11">
        <v>0</v>
      </c>
      <c r="D5402" s="11">
        <v>0</v>
      </c>
      <c r="E5402" s="11">
        <v>0</v>
      </c>
      <c r="F5402" s="11">
        <v>0</v>
      </c>
      <c r="G5402" s="11">
        <v>0</v>
      </c>
      <c r="H5402" s="11">
        <v>0</v>
      </c>
      <c r="I5402" s="11">
        <v>0</v>
      </c>
      <c r="J5402" s="9">
        <v>8.446090879023</v>
      </c>
      <c r="K5402" s="11">
        <v>0</v>
      </c>
      <c r="L5402" s="11">
        <v>0</v>
      </c>
      <c r="M5402" s="11">
        <v>8.446090879023</v>
      </c>
    </row>
    <row r="5403" spans="1:13" x14ac:dyDescent="0.25">
      <c r="A5403" s="1" t="s">
        <v>5647</v>
      </c>
      <c r="B5403" s="8">
        <v>0</v>
      </c>
      <c r="C5403" s="8">
        <v>0</v>
      </c>
      <c r="D5403" s="8">
        <v>0</v>
      </c>
      <c r="E5403" s="8">
        <v>0</v>
      </c>
      <c r="F5403" s="8">
        <v>0</v>
      </c>
      <c r="G5403" s="8">
        <v>0</v>
      </c>
      <c r="H5403" s="8">
        <v>0</v>
      </c>
      <c r="I5403" s="8">
        <v>0</v>
      </c>
      <c r="J5403" s="8">
        <v>0</v>
      </c>
      <c r="K5403" s="6">
        <v>1</v>
      </c>
      <c r="L5403" s="8">
        <v>0</v>
      </c>
      <c r="M5403" s="8">
        <v>2.1952450021110001E-2</v>
      </c>
    </row>
    <row r="5404" spans="1:13" x14ac:dyDescent="0.25">
      <c r="B5404" s="11">
        <v>0</v>
      </c>
      <c r="C5404" s="11">
        <v>0</v>
      </c>
      <c r="D5404" s="11">
        <v>0</v>
      </c>
      <c r="E5404" s="11">
        <v>0</v>
      </c>
      <c r="F5404" s="11">
        <v>0</v>
      </c>
      <c r="G5404" s="11">
        <v>0</v>
      </c>
      <c r="H5404" s="11">
        <v>0</v>
      </c>
      <c r="I5404" s="11">
        <v>0</v>
      </c>
      <c r="J5404" s="11">
        <v>0</v>
      </c>
      <c r="K5404" s="9">
        <v>6.5857350063339997</v>
      </c>
      <c r="L5404" s="11">
        <v>0</v>
      </c>
      <c r="M5404" s="11">
        <v>6.5857350063339997</v>
      </c>
    </row>
    <row r="5405" spans="1:13" x14ac:dyDescent="0.25">
      <c r="A5405" s="1" t="s">
        <v>5648</v>
      </c>
      <c r="B5405" s="8">
        <v>0</v>
      </c>
      <c r="C5405" s="8">
        <v>0</v>
      </c>
      <c r="D5405" s="8">
        <v>0</v>
      </c>
      <c r="E5405" s="8">
        <v>0</v>
      </c>
      <c r="F5405" s="8">
        <v>0</v>
      </c>
      <c r="G5405" s="8">
        <v>0</v>
      </c>
      <c r="H5405" s="8">
        <v>0</v>
      </c>
      <c r="I5405" s="8">
        <v>0</v>
      </c>
      <c r="J5405" s="8">
        <v>0</v>
      </c>
      <c r="K5405" s="8">
        <v>0</v>
      </c>
      <c r="L5405" s="6">
        <v>1</v>
      </c>
      <c r="M5405" s="8">
        <v>1.976664155476E-2</v>
      </c>
    </row>
    <row r="5406" spans="1:13" x14ac:dyDescent="0.25">
      <c r="B5406" s="11">
        <v>0</v>
      </c>
      <c r="C5406" s="11">
        <v>0</v>
      </c>
      <c r="D5406" s="11">
        <v>0</v>
      </c>
      <c r="E5406" s="11">
        <v>0</v>
      </c>
      <c r="F5406" s="11">
        <v>0</v>
      </c>
      <c r="G5406" s="11">
        <v>0</v>
      </c>
      <c r="H5406" s="11">
        <v>0</v>
      </c>
      <c r="I5406" s="11">
        <v>0</v>
      </c>
      <c r="J5406" s="11">
        <v>0</v>
      </c>
      <c r="K5406" s="11">
        <v>0</v>
      </c>
      <c r="L5406" s="9">
        <v>5.9299924664269996</v>
      </c>
      <c r="M5406" s="11">
        <v>5.9299924664269996</v>
      </c>
    </row>
    <row r="5407" spans="1:13" x14ac:dyDescent="0.25">
      <c r="A5407" s="1" t="s">
        <v>5649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  <c r="K5407" s="8">
        <v>1</v>
      </c>
      <c r="L5407" s="8">
        <v>1</v>
      </c>
      <c r="M5407" s="8">
        <v>1</v>
      </c>
    </row>
    <row r="5408" spans="1:13" x14ac:dyDescent="0.25">
      <c r="B5408" s="11">
        <v>101.7034172701</v>
      </c>
      <c r="C5408" s="11">
        <v>62.773013534370001</v>
      </c>
      <c r="D5408" s="11">
        <v>28.412812740989999</v>
      </c>
      <c r="E5408" s="11">
        <v>22.716816049430001</v>
      </c>
      <c r="F5408" s="11">
        <v>20.089449960250001</v>
      </c>
      <c r="G5408" s="11">
        <v>17.009839450739999</v>
      </c>
      <c r="H5408" s="11">
        <v>16.090888128749999</v>
      </c>
      <c r="I5408" s="11">
        <v>10.24194451362</v>
      </c>
      <c r="J5408" s="11">
        <v>8.446090879023</v>
      </c>
      <c r="K5408" s="11">
        <v>6.5857350063339997</v>
      </c>
      <c r="L5408" s="11">
        <v>5.9299924664269996</v>
      </c>
      <c r="M5408" s="11">
        <v>300</v>
      </c>
    </row>
    <row r="5409" spans="1:9" x14ac:dyDescent="0.25">
      <c r="A5409" s="1" t="s">
        <v>5650</v>
      </c>
    </row>
    <row r="5410" spans="1:9" x14ac:dyDescent="0.25">
      <c r="A5410" s="1" t="s">
        <v>5651</v>
      </c>
    </row>
    <row r="5414" spans="1:9" x14ac:dyDescent="0.25">
      <c r="A5414" s="4" t="s">
        <v>5652</v>
      </c>
    </row>
    <row r="5415" spans="1:9" x14ac:dyDescent="0.25">
      <c r="A5415" s="1" t="s">
        <v>5653</v>
      </c>
    </row>
    <row r="5416" spans="1:9" ht="60" x14ac:dyDescent="0.25">
      <c r="A5416" s="5" t="s">
        <v>5654</v>
      </c>
      <c r="B5416" s="5" t="s">
        <v>5655</v>
      </c>
      <c r="C5416" s="5" t="s">
        <v>5656</v>
      </c>
      <c r="D5416" s="5" t="s">
        <v>5657</v>
      </c>
      <c r="E5416" s="5" t="s">
        <v>5658</v>
      </c>
      <c r="F5416" s="5" t="s">
        <v>5659</v>
      </c>
      <c r="G5416" s="5" t="s">
        <v>5660</v>
      </c>
      <c r="H5416" s="5" t="s">
        <v>5661</v>
      </c>
      <c r="I5416" s="5" t="s">
        <v>5662</v>
      </c>
    </row>
    <row r="5417" spans="1:9" x14ac:dyDescent="0.25">
      <c r="A5417" s="1" t="s">
        <v>5663</v>
      </c>
      <c r="B5417" s="6">
        <v>0.50544764043610002</v>
      </c>
      <c r="C5417" s="7">
        <v>0.1796084583807</v>
      </c>
      <c r="D5417" s="6">
        <v>0.56332851590370003</v>
      </c>
      <c r="E5417" s="8">
        <v>0.33483627603749999</v>
      </c>
      <c r="F5417" s="8">
        <v>0.4011235376442</v>
      </c>
      <c r="G5417" s="7">
        <v>0.13076298209260001</v>
      </c>
      <c r="H5417" s="8">
        <v>0.2980874180127</v>
      </c>
      <c r="I5417" s="8">
        <v>0.33901139090019999</v>
      </c>
    </row>
    <row r="5418" spans="1:9" x14ac:dyDescent="0.25">
      <c r="B5418" s="9">
        <v>70.703341112250001</v>
      </c>
      <c r="C5418" s="10">
        <v>25.360214964619999</v>
      </c>
      <c r="D5418" s="9">
        <v>58.838555286409999</v>
      </c>
      <c r="E5418" s="11">
        <v>11.86478582584</v>
      </c>
      <c r="F5418" s="11">
        <v>10.23258381494</v>
      </c>
      <c r="G5418" s="10">
        <v>15.127631149679999</v>
      </c>
      <c r="H5418" s="11">
        <v>5.6398611932089997</v>
      </c>
      <c r="I5418" s="11">
        <v>101.7034172701</v>
      </c>
    </row>
    <row r="5419" spans="1:9" x14ac:dyDescent="0.25">
      <c r="A5419" s="1" t="s">
        <v>5664</v>
      </c>
      <c r="B5419" s="7">
        <v>1.001611798658E-2</v>
      </c>
      <c r="C5419" s="6">
        <v>0.41722798888700002</v>
      </c>
      <c r="D5419" s="7">
        <v>4.5892299584870001E-3</v>
      </c>
      <c r="E5419" s="7">
        <v>2.6012572142309998E-2</v>
      </c>
      <c r="F5419" s="8">
        <v>0.2047300487556</v>
      </c>
      <c r="G5419" s="6">
        <v>0.4640851289538</v>
      </c>
      <c r="H5419" s="8">
        <v>0.1300465143666</v>
      </c>
      <c r="I5419" s="8">
        <v>0.2092433784479</v>
      </c>
    </row>
    <row r="5420" spans="1:9" x14ac:dyDescent="0.25">
      <c r="B5420" s="10">
        <v>1.4010808439319999</v>
      </c>
      <c r="C5420" s="9">
        <v>58.911432027319997</v>
      </c>
      <c r="D5420" s="10">
        <v>0.47933604106889999</v>
      </c>
      <c r="E5420" s="10">
        <v>0.92174480286320004</v>
      </c>
      <c r="F5420" s="11">
        <v>5.2226239218749999</v>
      </c>
      <c r="G5420" s="9">
        <v>53.688808105440003</v>
      </c>
      <c r="H5420" s="11">
        <v>2.4605006631199999</v>
      </c>
      <c r="I5420" s="11">
        <v>62.773013534370001</v>
      </c>
    </row>
    <row r="5421" spans="1:9" x14ac:dyDescent="0.25">
      <c r="A5421" s="1" t="s">
        <v>5665</v>
      </c>
      <c r="B5421" s="8">
        <v>4.2188498447269997E-2</v>
      </c>
      <c r="C5421" s="8">
        <v>0.13767348483110001</v>
      </c>
      <c r="D5421" s="7">
        <v>9.9397487878579993E-3</v>
      </c>
      <c r="E5421" s="8">
        <v>0.1372458578098</v>
      </c>
      <c r="F5421" s="8">
        <v>5.9054177639680003E-2</v>
      </c>
      <c r="G5421" s="8">
        <v>0.1550095394147</v>
      </c>
      <c r="H5421" s="8">
        <v>0.16238033530580001</v>
      </c>
      <c r="I5421" s="8">
        <v>9.4709375803290002E-2</v>
      </c>
    </row>
    <row r="5422" spans="1:9" x14ac:dyDescent="0.25">
      <c r="B5422" s="11">
        <v>5.9014377713919997</v>
      </c>
      <c r="C5422" s="11">
        <v>19.43911328966</v>
      </c>
      <c r="D5422" s="10">
        <v>1.038187207067</v>
      </c>
      <c r="E5422" s="11">
        <v>4.8632505643249999</v>
      </c>
      <c r="F5422" s="11">
        <v>1.506460642697</v>
      </c>
      <c r="G5422" s="11">
        <v>17.932652646960001</v>
      </c>
      <c r="H5422" s="11">
        <v>3.0722616799360001</v>
      </c>
      <c r="I5422" s="11">
        <v>28.412812740989999</v>
      </c>
    </row>
    <row r="5423" spans="1:9" x14ac:dyDescent="0.25">
      <c r="A5423" s="1" t="s">
        <v>5666</v>
      </c>
      <c r="B5423" s="8">
        <v>0.1101089630162</v>
      </c>
      <c r="C5423" s="7">
        <v>2.6360825676739998E-2</v>
      </c>
      <c r="D5423" s="8">
        <v>0.11179153359540001</v>
      </c>
      <c r="E5423" s="8">
        <v>0.1051493686785</v>
      </c>
      <c r="F5423" s="8">
        <v>1.423796299588E-2</v>
      </c>
      <c r="G5423" s="8">
        <v>2.903399358744E-2</v>
      </c>
      <c r="H5423" s="8">
        <v>0.1898721053661</v>
      </c>
      <c r="I5423" s="8">
        <v>7.5722720164760005E-2</v>
      </c>
    </row>
    <row r="5424" spans="1:9" x14ac:dyDescent="0.25">
      <c r="B5424" s="11">
        <v>15.402330427200001</v>
      </c>
      <c r="C5424" s="10">
        <v>3.7220752955290002</v>
      </c>
      <c r="D5424" s="11">
        <v>11.6764057638</v>
      </c>
      <c r="E5424" s="11">
        <v>3.7259246634080001</v>
      </c>
      <c r="F5424" s="11">
        <v>0.36320768051910002</v>
      </c>
      <c r="G5424" s="11">
        <v>3.3588676150099999</v>
      </c>
      <c r="H5424" s="11">
        <v>3.5924103266969998</v>
      </c>
      <c r="I5424" s="11">
        <v>22.716816049430001</v>
      </c>
    </row>
    <row r="5425" spans="1:9" x14ac:dyDescent="0.25">
      <c r="A5425" s="1" t="s">
        <v>5667</v>
      </c>
      <c r="B5425" s="6">
        <v>0.1210725471484</v>
      </c>
      <c r="C5425" s="7">
        <v>2.2334042033439999E-2</v>
      </c>
      <c r="D5425" s="6">
        <v>0.13050799145440001</v>
      </c>
      <c r="E5425" s="8">
        <v>9.3260355060230005E-2</v>
      </c>
      <c r="F5425" s="8">
        <v>1.339123925511E-2</v>
      </c>
      <c r="G5425" s="8">
        <v>2.4305986618480001E-2</v>
      </c>
      <c r="H5425" s="8">
        <v>0</v>
      </c>
      <c r="I5425" s="8">
        <v>6.6964833200830007E-2</v>
      </c>
    </row>
    <row r="5426" spans="1:9" x14ac:dyDescent="0.25">
      <c r="B5426" s="9">
        <v>16.935945319639998</v>
      </c>
      <c r="C5426" s="10">
        <v>3.1535046406120002</v>
      </c>
      <c r="D5426" s="9">
        <v>13.63130296748</v>
      </c>
      <c r="E5426" s="11">
        <v>3.304642352154</v>
      </c>
      <c r="F5426" s="11">
        <v>0.34160792176030003</v>
      </c>
      <c r="G5426" s="11">
        <v>2.8118967188520001</v>
      </c>
      <c r="H5426" s="11">
        <v>0</v>
      </c>
      <c r="I5426" s="11">
        <v>20.089449960250001</v>
      </c>
    </row>
    <row r="5427" spans="1:9" x14ac:dyDescent="0.25">
      <c r="A5427" s="1" t="s">
        <v>5668</v>
      </c>
      <c r="B5427" s="8">
        <v>3.2622914792179998E-2</v>
      </c>
      <c r="C5427" s="8">
        <v>8.8149473643840001E-2</v>
      </c>
      <c r="D5427" s="7">
        <v>8.1863441653680005E-3</v>
      </c>
      <c r="E5427" s="8">
        <v>0.1046528663467</v>
      </c>
      <c r="F5427" s="8">
        <v>9.5993260134179997E-2</v>
      </c>
      <c r="G5427" s="8">
        <v>8.6419869102710004E-2</v>
      </c>
      <c r="H5427" s="8">
        <v>0</v>
      </c>
      <c r="I5427" s="8">
        <v>5.6699464835810003E-2</v>
      </c>
    </row>
    <row r="5428" spans="1:9" x14ac:dyDescent="0.25">
      <c r="B5428" s="11">
        <v>4.5633788509480002</v>
      </c>
      <c r="C5428" s="11">
        <v>12.446460599790001</v>
      </c>
      <c r="D5428" s="10">
        <v>0.85504754360769997</v>
      </c>
      <c r="E5428" s="11">
        <v>3.7083313073399999</v>
      </c>
      <c r="F5428" s="11">
        <v>2.448769488225</v>
      </c>
      <c r="G5428" s="11">
        <v>9.9976911115680007</v>
      </c>
      <c r="H5428" s="11">
        <v>0</v>
      </c>
      <c r="I5428" s="11">
        <v>17.009839450739999</v>
      </c>
    </row>
    <row r="5429" spans="1:9" x14ac:dyDescent="0.25">
      <c r="A5429" s="1" t="s">
        <v>5669</v>
      </c>
      <c r="B5429" s="8">
        <v>6.1250103982990002E-2</v>
      </c>
      <c r="C5429" s="8">
        <v>2.8962507564649999E-2</v>
      </c>
      <c r="D5429" s="8">
        <v>3.9347294929339999E-2</v>
      </c>
      <c r="E5429" s="8">
        <v>0.12581146568689999</v>
      </c>
      <c r="F5429" s="8">
        <v>8.2257981012099995E-2</v>
      </c>
      <c r="G5429" s="8">
        <v>1.7210518520840001E-2</v>
      </c>
      <c r="H5429" s="8">
        <v>0.18148037483929999</v>
      </c>
      <c r="I5429" s="8">
        <v>5.3636293762500002E-2</v>
      </c>
    </row>
    <row r="5430" spans="1:9" x14ac:dyDescent="0.25">
      <c r="B5430" s="11">
        <v>8.5678251288980007</v>
      </c>
      <c r="C5430" s="11">
        <v>4.0894255447420003</v>
      </c>
      <c r="D5430" s="11">
        <v>4.1097475499830001</v>
      </c>
      <c r="E5430" s="11">
        <v>4.4580775789149998</v>
      </c>
      <c r="F5430" s="11">
        <v>2.0983851760409999</v>
      </c>
      <c r="G5430" s="11">
        <v>1.9910403687</v>
      </c>
      <c r="H5430" s="11">
        <v>3.4336374551089999</v>
      </c>
      <c r="I5430" s="11">
        <v>16.090888128749999</v>
      </c>
    </row>
    <row r="5431" spans="1:9" x14ac:dyDescent="0.25">
      <c r="A5431" s="1" t="s">
        <v>5670</v>
      </c>
      <c r="B5431" s="7">
        <v>5.1901877312639996E-3</v>
      </c>
      <c r="C5431" s="6">
        <v>6.7394580884849994E-2</v>
      </c>
      <c r="D5431" s="8">
        <v>6.9509884304780004E-3</v>
      </c>
      <c r="E5431" s="8">
        <v>0</v>
      </c>
      <c r="F5431" s="8">
        <v>4.2618313851880002E-2</v>
      </c>
      <c r="G5431" s="6">
        <v>7.2857904500970003E-2</v>
      </c>
      <c r="H5431" s="8">
        <v>0</v>
      </c>
      <c r="I5431" s="8">
        <v>3.4139815045390001E-2</v>
      </c>
    </row>
    <row r="5432" spans="1:9" x14ac:dyDescent="0.25">
      <c r="B5432" s="10">
        <v>0.7260170673338</v>
      </c>
      <c r="C5432" s="9">
        <v>9.5159274462839996</v>
      </c>
      <c r="D5432" s="11">
        <v>0.7260170673338</v>
      </c>
      <c r="E5432" s="11">
        <v>0</v>
      </c>
      <c r="F5432" s="11">
        <v>1.0871849383409999</v>
      </c>
      <c r="G5432" s="9">
        <v>8.4287425079429994</v>
      </c>
      <c r="H5432" s="11">
        <v>0</v>
      </c>
      <c r="I5432" s="11">
        <v>10.24194451362</v>
      </c>
    </row>
    <row r="5433" spans="1:9" x14ac:dyDescent="0.25">
      <c r="A5433" s="1" t="s">
        <v>5671</v>
      </c>
      <c r="B5433" s="8">
        <v>5.04570638958E-2</v>
      </c>
      <c r="C5433" s="8">
        <v>9.8303953646419993E-3</v>
      </c>
      <c r="D5433" s="8">
        <v>6.7574909721069998E-2</v>
      </c>
      <c r="E5433" s="8">
        <v>0</v>
      </c>
      <c r="F5433" s="8">
        <v>0</v>
      </c>
      <c r="G5433" s="8">
        <v>1.19980597299E-2</v>
      </c>
      <c r="H5433" s="8">
        <v>0</v>
      </c>
      <c r="I5433" s="8">
        <v>2.8153636263410001E-2</v>
      </c>
    </row>
    <row r="5434" spans="1:9" x14ac:dyDescent="0.25">
      <c r="B5434" s="11">
        <v>7.05806638462</v>
      </c>
      <c r="C5434" s="11">
        <v>1.388024494403</v>
      </c>
      <c r="D5434" s="11">
        <v>7.05806638462</v>
      </c>
      <c r="E5434" s="11">
        <v>0</v>
      </c>
      <c r="F5434" s="11">
        <v>0</v>
      </c>
      <c r="G5434" s="11">
        <v>1.388024494403</v>
      </c>
      <c r="H5434" s="11">
        <v>0</v>
      </c>
      <c r="I5434" s="11">
        <v>8.446090879023</v>
      </c>
    </row>
    <row r="5435" spans="1:9" x14ac:dyDescent="0.25">
      <c r="A5435" s="1" t="s">
        <v>5672</v>
      </c>
      <c r="B5435" s="8">
        <v>4.0157291116960002E-2</v>
      </c>
      <c r="C5435" s="8">
        <v>6.8586891687399997E-3</v>
      </c>
      <c r="D5435" s="8">
        <v>4.85524450638E-2</v>
      </c>
      <c r="E5435" s="8">
        <v>1.541148937095E-2</v>
      </c>
      <c r="F5435" s="8">
        <v>3.7962963101790002E-2</v>
      </c>
      <c r="G5435" s="8">
        <v>0</v>
      </c>
      <c r="H5435" s="8">
        <v>0</v>
      </c>
      <c r="I5435" s="8">
        <v>2.1952450021110001E-2</v>
      </c>
    </row>
    <row r="5436" spans="1:9" x14ac:dyDescent="0.25">
      <c r="B5436" s="11">
        <v>5.6173071646680004</v>
      </c>
      <c r="C5436" s="11">
        <v>0.96842784166660001</v>
      </c>
      <c r="D5436" s="11">
        <v>5.0712073728310001</v>
      </c>
      <c r="E5436" s="11">
        <v>0.54609979183690005</v>
      </c>
      <c r="F5436" s="11">
        <v>0.96842784166660001</v>
      </c>
      <c r="G5436" s="11">
        <v>0</v>
      </c>
      <c r="H5436" s="11">
        <v>0</v>
      </c>
      <c r="I5436" s="11">
        <v>6.5857350063339997</v>
      </c>
    </row>
    <row r="5437" spans="1:9" x14ac:dyDescent="0.25">
      <c r="A5437" s="1" t="s">
        <v>5673</v>
      </c>
      <c r="B5437" s="8">
        <v>2.1488671446289999E-2</v>
      </c>
      <c r="C5437" s="8">
        <v>1.559955356433E-2</v>
      </c>
      <c r="D5437" s="8">
        <v>9.2309979901100004E-3</v>
      </c>
      <c r="E5437" s="8">
        <v>5.7619748867209997E-2</v>
      </c>
      <c r="F5437" s="8">
        <v>4.8630515609610001E-2</v>
      </c>
      <c r="G5437" s="8">
        <v>8.3160174785580007E-3</v>
      </c>
      <c r="H5437" s="8">
        <v>3.8133252109460003E-2</v>
      </c>
      <c r="I5437" s="8">
        <v>1.976664155476E-2</v>
      </c>
    </row>
    <row r="5438" spans="1:9" x14ac:dyDescent="0.25">
      <c r="B5438" s="11">
        <v>3.0058917002859999</v>
      </c>
      <c r="C5438" s="11">
        <v>2.2026135924219998</v>
      </c>
      <c r="D5438" s="11">
        <v>0.96415958052210005</v>
      </c>
      <c r="E5438" s="11">
        <v>2.0417321197640002</v>
      </c>
      <c r="F5438" s="11">
        <v>1.240555041625</v>
      </c>
      <c r="G5438" s="11">
        <v>0.96205855079710001</v>
      </c>
      <c r="H5438" s="11">
        <v>0.72148717371839999</v>
      </c>
      <c r="I5438" s="11">
        <v>5.9299924664269996</v>
      </c>
    </row>
    <row r="5439" spans="1:9" x14ac:dyDescent="0.25">
      <c r="A5439" s="1" t="s">
        <v>5674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  <c r="I5439" s="8">
        <v>1</v>
      </c>
    </row>
    <row r="5440" spans="1:9" x14ac:dyDescent="0.25">
      <c r="B5440" s="11">
        <v>139.88262177120001</v>
      </c>
      <c r="C5440" s="11">
        <v>141.19721973700001</v>
      </c>
      <c r="D5440" s="11">
        <v>104.4480327647</v>
      </c>
      <c r="E5440" s="11">
        <v>35.43458900644</v>
      </c>
      <c r="F5440" s="11">
        <v>25.509806467690002</v>
      </c>
      <c r="G5440" s="11">
        <v>115.6874132694</v>
      </c>
      <c r="H5440" s="11">
        <v>18.920158491790001</v>
      </c>
      <c r="I5440" s="11">
        <v>300</v>
      </c>
    </row>
    <row r="5441" spans="1:12" x14ac:dyDescent="0.25">
      <c r="A5441" s="1" t="s">
        <v>5675</v>
      </c>
    </row>
    <row r="5442" spans="1:12" x14ac:dyDescent="0.25">
      <c r="A5442" s="1" t="s">
        <v>5676</v>
      </c>
    </row>
    <row r="5446" spans="1:12" x14ac:dyDescent="0.25">
      <c r="A5446" s="4" t="s">
        <v>5677</v>
      </c>
    </row>
    <row r="5447" spans="1:12" x14ac:dyDescent="0.25">
      <c r="A5447" s="1" t="s">
        <v>5678</v>
      </c>
    </row>
    <row r="5448" spans="1:12" ht="60" x14ac:dyDescent="0.25">
      <c r="A5448" s="5" t="s">
        <v>5679</v>
      </c>
      <c r="B5448" s="5" t="s">
        <v>5680</v>
      </c>
      <c r="C5448" s="5" t="s">
        <v>5681</v>
      </c>
      <c r="D5448" s="5" t="s">
        <v>5682</v>
      </c>
      <c r="E5448" s="5" t="s">
        <v>5683</v>
      </c>
      <c r="F5448" s="5" t="s">
        <v>5684</v>
      </c>
      <c r="G5448" s="5" t="s">
        <v>5685</v>
      </c>
      <c r="H5448" s="5" t="s">
        <v>5686</v>
      </c>
      <c r="I5448" s="5" t="s">
        <v>5687</v>
      </c>
      <c r="J5448" s="5" t="s">
        <v>5688</v>
      </c>
      <c r="K5448" s="5" t="s">
        <v>5689</v>
      </c>
      <c r="L5448" s="5" t="s">
        <v>5690</v>
      </c>
    </row>
    <row r="5449" spans="1:12" x14ac:dyDescent="0.25">
      <c r="A5449" s="1" t="s">
        <v>5691</v>
      </c>
      <c r="B5449" s="6">
        <v>0.49114440031430001</v>
      </c>
      <c r="C5449" s="7">
        <v>0.12098255297299999</v>
      </c>
      <c r="D5449" s="8">
        <v>0.31741960087359999</v>
      </c>
      <c r="E5449" s="6">
        <v>0.52244548948489999</v>
      </c>
      <c r="F5449" s="8">
        <v>0.31600196472359998</v>
      </c>
      <c r="G5449" s="7">
        <v>0.1313564404865</v>
      </c>
      <c r="H5449" s="7">
        <v>4.8312589936280001E-2</v>
      </c>
      <c r="I5449" s="8">
        <v>0.16398665467260001</v>
      </c>
      <c r="J5449" s="8">
        <v>0.54722470384319999</v>
      </c>
      <c r="K5449" s="8">
        <v>0.47237671592879998</v>
      </c>
      <c r="L5449" s="8">
        <v>0.33901139090019999</v>
      </c>
    </row>
    <row r="5450" spans="1:12" x14ac:dyDescent="0.25">
      <c r="B5450" s="9">
        <v>75.2137739028</v>
      </c>
      <c r="C5450" s="10">
        <v>14.528767390120001</v>
      </c>
      <c r="D5450" s="11">
        <v>1.402834346168</v>
      </c>
      <c r="E5450" s="9">
        <v>67.876476030830005</v>
      </c>
      <c r="F5450" s="11">
        <v>7.3372978719719999</v>
      </c>
      <c r="G5450" s="10">
        <v>13.803997067339999</v>
      </c>
      <c r="H5450" s="10">
        <v>0.72477032278120002</v>
      </c>
      <c r="I5450" s="11">
        <v>0.43458246899820002</v>
      </c>
      <c r="J5450" s="11">
        <v>0.96825187716979999</v>
      </c>
      <c r="K5450" s="11">
        <v>10.558041630989999</v>
      </c>
      <c r="L5450" s="11">
        <v>101.7034172701</v>
      </c>
    </row>
    <row r="5451" spans="1:12" x14ac:dyDescent="0.25">
      <c r="A5451" s="1" t="s">
        <v>5692</v>
      </c>
      <c r="B5451" s="7">
        <v>2.1406583063379999E-2</v>
      </c>
      <c r="C5451" s="6">
        <v>0.46538452618550002</v>
      </c>
      <c r="D5451" s="8">
        <v>0</v>
      </c>
      <c r="E5451" s="7">
        <v>2.5232322742319999E-2</v>
      </c>
      <c r="F5451" s="8">
        <v>0</v>
      </c>
      <c r="G5451" s="6">
        <v>0.46015950224140001</v>
      </c>
      <c r="H5451" s="6">
        <v>0.50198626264989998</v>
      </c>
      <c r="I5451" s="8">
        <v>0</v>
      </c>
      <c r="J5451" s="8">
        <v>0</v>
      </c>
      <c r="K5451" s="8">
        <v>0.1613756748147</v>
      </c>
      <c r="L5451" s="8">
        <v>0.2092433784479</v>
      </c>
    </row>
    <row r="5452" spans="1:12" x14ac:dyDescent="0.25">
      <c r="B5452" s="10">
        <v>3.2782006626369999</v>
      </c>
      <c r="C5452" s="9">
        <v>55.887922363649999</v>
      </c>
      <c r="D5452" s="11">
        <v>0</v>
      </c>
      <c r="E5452" s="10">
        <v>3.2782006626369999</v>
      </c>
      <c r="F5452" s="11">
        <v>0</v>
      </c>
      <c r="G5452" s="9">
        <v>48.357281880659997</v>
      </c>
      <c r="H5452" s="9">
        <v>7.5306404829940004</v>
      </c>
      <c r="I5452" s="11">
        <v>0</v>
      </c>
      <c r="J5452" s="11">
        <v>0</v>
      </c>
      <c r="K5452" s="11">
        <v>3.606890508082</v>
      </c>
      <c r="L5452" s="11">
        <v>62.773013534370001</v>
      </c>
    </row>
    <row r="5453" spans="1:12" x14ac:dyDescent="0.25">
      <c r="A5453" s="1" t="s">
        <v>5693</v>
      </c>
      <c r="B5453" s="8">
        <v>5.5981053247100003E-2</v>
      </c>
      <c r="C5453" s="8">
        <v>0.15185673580799999</v>
      </c>
      <c r="D5453" s="8">
        <v>0</v>
      </c>
      <c r="E5453" s="8">
        <v>4.542338856454E-2</v>
      </c>
      <c r="F5453" s="8">
        <v>0.11505551856600001</v>
      </c>
      <c r="G5453" s="8">
        <v>0.1589488035153</v>
      </c>
      <c r="H5453" s="8">
        <v>0.10217619922350001</v>
      </c>
      <c r="I5453" s="8">
        <v>0</v>
      </c>
      <c r="J5453" s="8">
        <v>0</v>
      </c>
      <c r="K5453" s="8">
        <v>7.1739517067280004E-2</v>
      </c>
      <c r="L5453" s="8">
        <v>9.4709375803290002E-2</v>
      </c>
    </row>
    <row r="5454" spans="1:12" x14ac:dyDescent="0.25">
      <c r="B5454" s="11">
        <v>8.5729294257919992</v>
      </c>
      <c r="C5454" s="11">
        <v>18.23644101535</v>
      </c>
      <c r="D5454" s="11">
        <v>0</v>
      </c>
      <c r="E5454" s="11">
        <v>5.9014377713919997</v>
      </c>
      <c r="F5454" s="11">
        <v>2.6714916544</v>
      </c>
      <c r="G5454" s="11">
        <v>16.703625718350001</v>
      </c>
      <c r="H5454" s="11">
        <v>1.532815296995</v>
      </c>
      <c r="I5454" s="11">
        <v>0</v>
      </c>
      <c r="J5454" s="11">
        <v>0</v>
      </c>
      <c r="K5454" s="11">
        <v>1.603442299848</v>
      </c>
      <c r="L5454" s="11">
        <v>28.412812740989999</v>
      </c>
    </row>
    <row r="5455" spans="1:12" x14ac:dyDescent="0.25">
      <c r="A5455" s="1" t="s">
        <v>5694</v>
      </c>
      <c r="B5455" s="8">
        <v>0.1005769016575</v>
      </c>
      <c r="C5455" s="7">
        <v>2.287542037484E-2</v>
      </c>
      <c r="D5455" s="8">
        <v>0.22060693310609999</v>
      </c>
      <c r="E5455" s="8">
        <v>0.1185517948161</v>
      </c>
      <c r="F5455" s="8">
        <v>0</v>
      </c>
      <c r="G5455" s="8">
        <v>2.2684744165770002E-2</v>
      </c>
      <c r="H5455" s="8">
        <v>2.421112341257E-2</v>
      </c>
      <c r="I5455" s="8">
        <v>0.36789857833680001</v>
      </c>
      <c r="J5455" s="8">
        <v>0</v>
      </c>
      <c r="K5455" s="8">
        <v>0.16072781787609999</v>
      </c>
      <c r="L5455" s="8">
        <v>7.5722720164760005E-2</v>
      </c>
    </row>
    <row r="5456" spans="1:12" x14ac:dyDescent="0.25">
      <c r="B5456" s="11">
        <v>15.402330427200001</v>
      </c>
      <c r="C5456" s="10">
        <v>2.747104052693</v>
      </c>
      <c r="D5456" s="11">
        <v>0.97497124283519998</v>
      </c>
      <c r="E5456" s="11">
        <v>15.402330427200001</v>
      </c>
      <c r="F5456" s="11">
        <v>0</v>
      </c>
      <c r="G5456" s="11">
        <v>2.3838963721740001</v>
      </c>
      <c r="H5456" s="11">
        <v>0.36320768051910002</v>
      </c>
      <c r="I5456" s="11">
        <v>0.97497124283519998</v>
      </c>
      <c r="J5456" s="11">
        <v>0</v>
      </c>
      <c r="K5456" s="11">
        <v>3.5924103266969998</v>
      </c>
      <c r="L5456" s="11">
        <v>22.716816049430001</v>
      </c>
    </row>
    <row r="5457" spans="1:12" x14ac:dyDescent="0.25">
      <c r="A5457" s="1" t="s">
        <v>5695</v>
      </c>
      <c r="B5457" s="6">
        <v>0.11059137543770001</v>
      </c>
      <c r="C5457" s="8">
        <v>1.9588431046099999E-2</v>
      </c>
      <c r="D5457" s="8">
        <v>0.18127283500870001</v>
      </c>
      <c r="E5457" s="6">
        <v>0.11702464035430001</v>
      </c>
      <c r="F5457" s="8">
        <v>7.4594618898370005E-2</v>
      </c>
      <c r="G5457" s="8">
        <v>1.9134065345120001E-2</v>
      </c>
      <c r="H5457" s="8">
        <v>2.2771301368499999E-2</v>
      </c>
      <c r="I5457" s="8">
        <v>0</v>
      </c>
      <c r="J5457" s="8">
        <v>0.45277529615680001</v>
      </c>
      <c r="K5457" s="8">
        <v>0</v>
      </c>
      <c r="L5457" s="8">
        <v>6.6964833200830007E-2</v>
      </c>
    </row>
    <row r="5458" spans="1:12" x14ac:dyDescent="0.25">
      <c r="B5458" s="9">
        <v>16.935945319639998</v>
      </c>
      <c r="C5458" s="11">
        <v>2.3523702485409999</v>
      </c>
      <c r="D5458" s="11">
        <v>0.80113439207140003</v>
      </c>
      <c r="E5458" s="9">
        <v>15.203921472939999</v>
      </c>
      <c r="F5458" s="11">
        <v>1.732023846695</v>
      </c>
      <c r="G5458" s="11">
        <v>2.0107623267800001</v>
      </c>
      <c r="H5458" s="11">
        <v>0.34160792176030003</v>
      </c>
      <c r="I5458" s="11">
        <v>0</v>
      </c>
      <c r="J5458" s="11">
        <v>0.80113439207140003</v>
      </c>
      <c r="K5458" s="11">
        <v>0</v>
      </c>
      <c r="L5458" s="11">
        <v>20.089449960250001</v>
      </c>
    </row>
    <row r="5459" spans="1:12" x14ac:dyDescent="0.25">
      <c r="A5459" s="1" t="s">
        <v>5696</v>
      </c>
      <c r="B5459" s="8">
        <v>3.8996365131879998E-2</v>
      </c>
      <c r="C5459" s="8">
        <v>9.1914091309919996E-2</v>
      </c>
      <c r="D5459" s="8">
        <v>0</v>
      </c>
      <c r="E5459" s="8">
        <v>1.6017013845420001E-2</v>
      </c>
      <c r="F5459" s="8">
        <v>0.16757526315900001</v>
      </c>
      <c r="G5459" s="8">
        <v>7.6115137179440004E-2</v>
      </c>
      <c r="H5459" s="8">
        <v>0.2025871067226</v>
      </c>
      <c r="I5459" s="8">
        <v>0</v>
      </c>
      <c r="J5459" s="8">
        <v>0</v>
      </c>
      <c r="K5459" s="8">
        <v>0</v>
      </c>
      <c r="L5459" s="8">
        <v>5.6699464835810003E-2</v>
      </c>
    </row>
    <row r="5460" spans="1:12" x14ac:dyDescent="0.25">
      <c r="B5460" s="11">
        <v>5.9718970392069997</v>
      </c>
      <c r="C5460" s="11">
        <v>11.03794241153</v>
      </c>
      <c r="D5460" s="11">
        <v>0</v>
      </c>
      <c r="E5460" s="11">
        <v>2.080941415411</v>
      </c>
      <c r="F5460" s="11">
        <v>3.8909556237960001</v>
      </c>
      <c r="G5460" s="11">
        <v>7.9987941703749996</v>
      </c>
      <c r="H5460" s="11">
        <v>3.0391482411589998</v>
      </c>
      <c r="I5460" s="11">
        <v>0</v>
      </c>
      <c r="J5460" s="11">
        <v>0</v>
      </c>
      <c r="K5460" s="11">
        <v>0</v>
      </c>
      <c r="L5460" s="11">
        <v>17.009839450739999</v>
      </c>
    </row>
    <row r="5461" spans="1:12" x14ac:dyDescent="0.25">
      <c r="A5461" s="1" t="s">
        <v>5697</v>
      </c>
      <c r="B5461" s="8">
        <v>7.5107983959490004E-2</v>
      </c>
      <c r="C5461" s="8">
        <v>3.8211943418510003E-2</v>
      </c>
      <c r="D5461" s="8">
        <v>0</v>
      </c>
      <c r="E5461" s="8">
        <v>5.3078044637009998E-2</v>
      </c>
      <c r="F5461" s="6">
        <v>0.19837453253949999</v>
      </c>
      <c r="G5461" s="8">
        <v>4.0028820039249999E-2</v>
      </c>
      <c r="H5461" s="8">
        <v>2.5484568391689999E-2</v>
      </c>
      <c r="I5461" s="8">
        <v>0</v>
      </c>
      <c r="J5461" s="8">
        <v>0</v>
      </c>
      <c r="K5461" s="8">
        <v>0</v>
      </c>
      <c r="L5461" s="8">
        <v>5.3636293762500002E-2</v>
      </c>
    </row>
    <row r="5462" spans="1:12" x14ac:dyDescent="0.25">
      <c r="B5462" s="11">
        <v>11.502024496680001</v>
      </c>
      <c r="C5462" s="11">
        <v>4.5888636320640002</v>
      </c>
      <c r="D5462" s="11">
        <v>0</v>
      </c>
      <c r="E5462" s="11">
        <v>6.8959359341380004</v>
      </c>
      <c r="F5462" s="9">
        <v>4.6060885625459997</v>
      </c>
      <c r="G5462" s="11">
        <v>4.2065521293370001</v>
      </c>
      <c r="H5462" s="11">
        <v>0.38231150272719999</v>
      </c>
      <c r="I5462" s="11">
        <v>0</v>
      </c>
      <c r="J5462" s="11">
        <v>0</v>
      </c>
      <c r="K5462" s="11">
        <v>0</v>
      </c>
      <c r="L5462" s="11">
        <v>16.090888128749999</v>
      </c>
    </row>
    <row r="5463" spans="1:12" x14ac:dyDescent="0.25">
      <c r="A5463" s="1" t="s">
        <v>5698</v>
      </c>
      <c r="B5463" s="8">
        <v>1.248122787836E-2</v>
      </c>
      <c r="C5463" s="8">
        <v>6.9369531242050003E-2</v>
      </c>
      <c r="D5463" s="8">
        <v>0</v>
      </c>
      <c r="E5463" s="8">
        <v>5.5881560784819999E-3</v>
      </c>
      <c r="F5463" s="8">
        <v>5.1050792571530001E-2</v>
      </c>
      <c r="G5463" s="8">
        <v>6.8926807551179997E-2</v>
      </c>
      <c r="H5463" s="8">
        <v>7.2470848294939993E-2</v>
      </c>
      <c r="I5463" s="8">
        <v>0</v>
      </c>
      <c r="J5463" s="8">
        <v>0</v>
      </c>
      <c r="K5463" s="8">
        <v>0</v>
      </c>
      <c r="L5463" s="8">
        <v>3.4139815045390001E-2</v>
      </c>
    </row>
    <row r="5464" spans="1:12" x14ac:dyDescent="0.25">
      <c r="B5464" s="11">
        <v>1.9113732154359999</v>
      </c>
      <c r="C5464" s="11">
        <v>8.3305712981810007</v>
      </c>
      <c r="D5464" s="11">
        <v>0</v>
      </c>
      <c r="E5464" s="11">
        <v>0.7260170673338</v>
      </c>
      <c r="F5464" s="11">
        <v>1.1853561481029999</v>
      </c>
      <c r="G5464" s="11">
        <v>7.2433863598409998</v>
      </c>
      <c r="H5464" s="11">
        <v>1.0871849383409999</v>
      </c>
      <c r="I5464" s="11">
        <v>0</v>
      </c>
      <c r="J5464" s="11">
        <v>0</v>
      </c>
      <c r="K5464" s="11">
        <v>0</v>
      </c>
      <c r="L5464" s="11">
        <v>10.24194451362</v>
      </c>
    </row>
    <row r="5465" spans="1:12" x14ac:dyDescent="0.25">
      <c r="A5465" s="1" t="s">
        <v>5699</v>
      </c>
      <c r="B5465" s="8">
        <v>4.6089028670899999E-2</v>
      </c>
      <c r="C5465" s="8">
        <v>0</v>
      </c>
      <c r="D5465" s="8">
        <v>0</v>
      </c>
      <c r="E5465" s="8">
        <v>5.4325963319820002E-2</v>
      </c>
      <c r="F5465" s="8">
        <v>0</v>
      </c>
      <c r="G5465" s="8">
        <v>0</v>
      </c>
      <c r="H5465" s="8">
        <v>0</v>
      </c>
      <c r="I5465" s="8">
        <v>0</v>
      </c>
      <c r="J5465" s="8">
        <v>0</v>
      </c>
      <c r="K5465" s="8">
        <v>6.2101521779439998E-2</v>
      </c>
      <c r="L5465" s="8">
        <v>2.8153636263410001E-2</v>
      </c>
    </row>
    <row r="5466" spans="1:12" x14ac:dyDescent="0.25">
      <c r="B5466" s="11">
        <v>7.05806638462</v>
      </c>
      <c r="C5466" s="11">
        <v>0</v>
      </c>
      <c r="D5466" s="11">
        <v>0</v>
      </c>
      <c r="E5466" s="11">
        <v>7.05806638462</v>
      </c>
      <c r="F5466" s="11">
        <v>0</v>
      </c>
      <c r="G5466" s="11">
        <v>0</v>
      </c>
      <c r="H5466" s="11">
        <v>0</v>
      </c>
      <c r="I5466" s="11">
        <v>0</v>
      </c>
      <c r="J5466" s="11">
        <v>0</v>
      </c>
      <c r="K5466" s="11">
        <v>1.388024494403</v>
      </c>
      <c r="L5466" s="11">
        <v>8.446090879023</v>
      </c>
    </row>
    <row r="5467" spans="1:12" x14ac:dyDescent="0.25">
      <c r="A5467" s="1" t="s">
        <v>5700</v>
      </c>
      <c r="B5467" s="8">
        <v>3.3746949753200001E-2</v>
      </c>
      <c r="C5467" s="8">
        <v>1.1805606305489999E-2</v>
      </c>
      <c r="D5467" s="8">
        <v>0</v>
      </c>
      <c r="E5467" s="8">
        <v>2.9338756794909999E-2</v>
      </c>
      <c r="F5467" s="8">
        <v>5.8412597873650003E-2</v>
      </c>
      <c r="G5467" s="8">
        <v>1.3490897266500001E-2</v>
      </c>
      <c r="H5467" s="8">
        <v>0</v>
      </c>
      <c r="I5467" s="8">
        <v>0</v>
      </c>
      <c r="J5467" s="8">
        <v>0</v>
      </c>
      <c r="K5467" s="8">
        <v>0</v>
      </c>
      <c r="L5467" s="8">
        <v>2.1952450021110001E-2</v>
      </c>
    </row>
    <row r="5468" spans="1:12" x14ac:dyDescent="0.25">
      <c r="B5468" s="11">
        <v>5.1680024184790003</v>
      </c>
      <c r="C5468" s="11">
        <v>1.4177325878560001</v>
      </c>
      <c r="D5468" s="11">
        <v>0</v>
      </c>
      <c r="E5468" s="11">
        <v>3.811711388929</v>
      </c>
      <c r="F5468" s="11">
        <v>1.3562910295499999</v>
      </c>
      <c r="G5468" s="11">
        <v>1.4177325878560001</v>
      </c>
      <c r="H5468" s="11">
        <v>0</v>
      </c>
      <c r="I5468" s="11">
        <v>0</v>
      </c>
      <c r="J5468" s="11">
        <v>0</v>
      </c>
      <c r="K5468" s="11">
        <v>0</v>
      </c>
      <c r="L5468" s="11">
        <v>6.5857350063339997</v>
      </c>
    </row>
    <row r="5469" spans="1:12" x14ac:dyDescent="0.25">
      <c r="A5469" s="1" t="s">
        <v>5701</v>
      </c>
      <c r="B5469" s="8">
        <v>1.3878130886220001E-2</v>
      </c>
      <c r="C5469" s="8">
        <v>8.0111613366509998E-3</v>
      </c>
      <c r="D5469" s="6">
        <v>0.28070063101170001</v>
      </c>
      <c r="E5469" s="8">
        <v>1.2974429362210001E-2</v>
      </c>
      <c r="F5469" s="8">
        <v>1.8934711668399998E-2</v>
      </c>
      <c r="G5469" s="8">
        <v>9.1547822095220006E-3</v>
      </c>
      <c r="H5469" s="8">
        <v>0</v>
      </c>
      <c r="I5469" s="6">
        <v>0.46811476699060001</v>
      </c>
      <c r="J5469" s="8">
        <v>0</v>
      </c>
      <c r="K5469" s="8">
        <v>7.1678752533599996E-2</v>
      </c>
      <c r="L5469" s="8">
        <v>1.976664155476E-2</v>
      </c>
    </row>
    <row r="5470" spans="1:12" x14ac:dyDescent="0.25">
      <c r="B5470" s="11">
        <v>2.1252947157730002</v>
      </c>
      <c r="C5470" s="11">
        <v>0.96205855079710001</v>
      </c>
      <c r="D5470" s="9">
        <v>1.240555041625</v>
      </c>
      <c r="E5470" s="11">
        <v>1.6856467542410001</v>
      </c>
      <c r="F5470" s="11">
        <v>0.43964796153250002</v>
      </c>
      <c r="G5470" s="11">
        <v>0.96205855079710001</v>
      </c>
      <c r="H5470" s="11">
        <v>0</v>
      </c>
      <c r="I5470" s="9">
        <v>1.240555041625</v>
      </c>
      <c r="J5470" s="11">
        <v>0</v>
      </c>
      <c r="K5470" s="11">
        <v>1.602084158232</v>
      </c>
      <c r="L5470" s="11">
        <v>5.9299924664269996</v>
      </c>
    </row>
    <row r="5471" spans="1:12" x14ac:dyDescent="0.25">
      <c r="A5471" s="1" t="s">
        <v>5702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  <c r="K5471" s="8">
        <v>1</v>
      </c>
      <c r="L5471" s="8">
        <v>1</v>
      </c>
    </row>
    <row r="5472" spans="1:12" x14ac:dyDescent="0.25">
      <c r="B5472" s="11">
        <v>153.13983800829999</v>
      </c>
      <c r="C5472" s="11">
        <v>120.0897735508</v>
      </c>
      <c r="D5472" s="11">
        <v>4.4194950226990004</v>
      </c>
      <c r="E5472" s="11">
        <v>129.92068530969999</v>
      </c>
      <c r="F5472" s="11">
        <v>23.219152698590001</v>
      </c>
      <c r="G5472" s="11">
        <v>105.08808716350001</v>
      </c>
      <c r="H5472" s="11">
        <v>15.001686387279999</v>
      </c>
      <c r="I5472" s="11">
        <v>2.6501087534579999</v>
      </c>
      <c r="J5472" s="11">
        <v>1.7693862692410001</v>
      </c>
      <c r="K5472" s="11">
        <v>22.350893418249999</v>
      </c>
      <c r="L5472" s="11">
        <v>300</v>
      </c>
    </row>
    <row r="5473" spans="1:9" x14ac:dyDescent="0.25">
      <c r="A5473" s="1" t="s">
        <v>5703</v>
      </c>
    </row>
    <row r="5474" spans="1:9" x14ac:dyDescent="0.25">
      <c r="A5474" s="1" t="s">
        <v>5704</v>
      </c>
    </row>
    <row r="5478" spans="1:9" x14ac:dyDescent="0.25">
      <c r="A5478" s="4" t="s">
        <v>5705</v>
      </c>
    </row>
    <row r="5479" spans="1:9" x14ac:dyDescent="0.25">
      <c r="A5479" s="1" t="s">
        <v>5706</v>
      </c>
    </row>
    <row r="5480" spans="1:9" ht="60" x14ac:dyDescent="0.25">
      <c r="A5480" s="5" t="s">
        <v>5707</v>
      </c>
      <c r="B5480" s="5" t="s">
        <v>5708</v>
      </c>
      <c r="C5480" s="5" t="s">
        <v>5709</v>
      </c>
      <c r="D5480" s="5" t="s">
        <v>5710</v>
      </c>
      <c r="E5480" s="5" t="s">
        <v>5711</v>
      </c>
      <c r="F5480" s="5" t="s">
        <v>5712</v>
      </c>
      <c r="G5480" s="5" t="s">
        <v>5713</v>
      </c>
      <c r="H5480" s="5" t="s">
        <v>5714</v>
      </c>
      <c r="I5480" s="5" t="s">
        <v>5715</v>
      </c>
    </row>
    <row r="5481" spans="1:9" x14ac:dyDescent="0.25">
      <c r="A5481" s="1" t="s">
        <v>5716</v>
      </c>
      <c r="B5481" s="6">
        <v>0.48855216027460002</v>
      </c>
      <c r="C5481" s="7">
        <v>0.17308813941279999</v>
      </c>
      <c r="D5481" s="6">
        <v>0.50596611441140005</v>
      </c>
      <c r="E5481" s="8">
        <v>0.44267791172929999</v>
      </c>
      <c r="F5481" s="8">
        <v>0.197524200776</v>
      </c>
      <c r="G5481" s="7">
        <v>0.16496878782259999</v>
      </c>
      <c r="H5481" s="8">
        <v>0.2907616656191</v>
      </c>
      <c r="I5481" s="8">
        <v>0.33901139090019999</v>
      </c>
    </row>
    <row r="5482" spans="1:9" x14ac:dyDescent="0.25">
      <c r="B5482" s="9">
        <v>73.787007605209993</v>
      </c>
      <c r="C5482" s="10">
        <v>22.64886925818</v>
      </c>
      <c r="D5482" s="9">
        <v>55.390666797050002</v>
      </c>
      <c r="E5482" s="11">
        <v>18.396340808150001</v>
      </c>
      <c r="F5482" s="11">
        <v>6.4461093402409997</v>
      </c>
      <c r="G5482" s="10">
        <v>16.20275991794</v>
      </c>
      <c r="H5482" s="11">
        <v>5.2675404066849998</v>
      </c>
      <c r="I5482" s="11">
        <v>101.7034172701</v>
      </c>
    </row>
    <row r="5483" spans="1:9" x14ac:dyDescent="0.25">
      <c r="A5483" s="1" t="s">
        <v>5717</v>
      </c>
      <c r="B5483" s="7">
        <v>2.275249203466E-2</v>
      </c>
      <c r="C5483" s="6">
        <v>0.44311078666949999</v>
      </c>
      <c r="D5483" s="7">
        <v>2.2969703303230001E-2</v>
      </c>
      <c r="E5483" s="7">
        <v>2.2180284043119999E-2</v>
      </c>
      <c r="F5483" s="8">
        <v>0.38255723469800001</v>
      </c>
      <c r="G5483" s="6">
        <v>0.4632308694924</v>
      </c>
      <c r="H5483" s="8">
        <v>7.4787693272680006E-2</v>
      </c>
      <c r="I5483" s="8">
        <v>0.2092433784479</v>
      </c>
    </row>
    <row r="5484" spans="1:9" x14ac:dyDescent="0.25">
      <c r="B5484" s="10">
        <v>3.4363542714770001</v>
      </c>
      <c r="C5484" s="9">
        <v>57.981779157230001</v>
      </c>
      <c r="D5484" s="10">
        <v>2.5146094686130001</v>
      </c>
      <c r="E5484" s="10">
        <v>0.92174480286320004</v>
      </c>
      <c r="F5484" s="11">
        <v>12.484575328369999</v>
      </c>
      <c r="G5484" s="9">
        <v>45.497203828860002</v>
      </c>
      <c r="H5484" s="11">
        <v>1.354880105663</v>
      </c>
      <c r="I5484" s="11">
        <v>62.773013534370001</v>
      </c>
    </row>
    <row r="5485" spans="1:9" x14ac:dyDescent="0.25">
      <c r="A5485" s="1" t="s">
        <v>5718</v>
      </c>
      <c r="B5485" s="8">
        <v>5.9320329311460002E-2</v>
      </c>
      <c r="C5485" s="8">
        <v>0.1174255402786</v>
      </c>
      <c r="D5485" s="8">
        <v>4.6962141388360003E-2</v>
      </c>
      <c r="E5485" s="8">
        <v>9.1875978642920006E-2</v>
      </c>
      <c r="F5485" s="8">
        <v>5.9729977398620002E-2</v>
      </c>
      <c r="G5485" s="8">
        <v>0.136596001232</v>
      </c>
      <c r="H5485" s="8">
        <v>0.2256645893666</v>
      </c>
      <c r="I5485" s="8">
        <v>9.4709375803290002E-2</v>
      </c>
    </row>
    <row r="5486" spans="1:9" x14ac:dyDescent="0.25">
      <c r="B5486" s="11">
        <v>8.9592677015040003</v>
      </c>
      <c r="C5486" s="11">
        <v>15.36532611861</v>
      </c>
      <c r="D5486" s="11">
        <v>5.141182880883</v>
      </c>
      <c r="E5486" s="11">
        <v>3.8180848206209999</v>
      </c>
      <c r="F5486" s="11">
        <v>1.949259704325</v>
      </c>
      <c r="G5486" s="11">
        <v>13.41606641429</v>
      </c>
      <c r="H5486" s="11">
        <v>4.0882189208669999</v>
      </c>
      <c r="I5486" s="11">
        <v>28.412812740989999</v>
      </c>
    </row>
    <row r="5487" spans="1:9" x14ac:dyDescent="0.25">
      <c r="A5487" s="1" t="s">
        <v>5719</v>
      </c>
      <c r="B5487" s="8">
        <v>0.10198057961279999</v>
      </c>
      <c r="C5487" s="8">
        <v>4.2156214614759997E-2</v>
      </c>
      <c r="D5487" s="8">
        <v>0.13250827688649999</v>
      </c>
      <c r="E5487" s="8">
        <v>2.1560293602940001E-2</v>
      </c>
      <c r="F5487" s="8">
        <v>9.9189073098340005E-2</v>
      </c>
      <c r="G5487" s="8">
        <v>2.3205949948949998E-2</v>
      </c>
      <c r="H5487" s="8">
        <v>9.9262551595980006E-2</v>
      </c>
      <c r="I5487" s="8">
        <v>7.5722720164760005E-2</v>
      </c>
    </row>
    <row r="5488" spans="1:9" x14ac:dyDescent="0.25">
      <c r="B5488" s="11">
        <v>15.402330427200001</v>
      </c>
      <c r="C5488" s="11">
        <v>5.5162103912419997</v>
      </c>
      <c r="D5488" s="11">
        <v>14.50635053181</v>
      </c>
      <c r="E5488" s="11">
        <v>0.89597989539180001</v>
      </c>
      <c r="F5488" s="11">
        <v>3.2369887235950001</v>
      </c>
      <c r="G5488" s="11">
        <v>2.2792216676470001</v>
      </c>
      <c r="H5488" s="11">
        <v>1.798275230984</v>
      </c>
      <c r="I5488" s="11">
        <v>22.716816049430001</v>
      </c>
    </row>
    <row r="5489" spans="1:9" x14ac:dyDescent="0.25">
      <c r="A5489" s="1" t="s">
        <v>5720</v>
      </c>
      <c r="B5489" s="6">
        <v>0.11207485164519999</v>
      </c>
      <c r="C5489" s="7">
        <v>1.536673226272E-2</v>
      </c>
      <c r="D5489" s="8">
        <v>0.1185021457893</v>
      </c>
      <c r="E5489" s="8">
        <v>9.5143183700989994E-2</v>
      </c>
      <c r="F5489" s="8">
        <v>0</v>
      </c>
      <c r="G5489" s="8">
        <v>2.0472624745920001E-2</v>
      </c>
      <c r="H5489" s="8">
        <v>6.3577878138739996E-2</v>
      </c>
      <c r="I5489" s="8">
        <v>6.6964833200830007E-2</v>
      </c>
    </row>
    <row r="5490" spans="1:9" x14ac:dyDescent="0.25">
      <c r="B5490" s="9">
        <v>16.926888473999998</v>
      </c>
      <c r="C5490" s="10">
        <v>2.0107623267800001</v>
      </c>
      <c r="D5490" s="11">
        <v>12.973028598539999</v>
      </c>
      <c r="E5490" s="11">
        <v>3.953859875454</v>
      </c>
      <c r="F5490" s="11">
        <v>0</v>
      </c>
      <c r="G5490" s="11">
        <v>2.0107623267800001</v>
      </c>
      <c r="H5490" s="11">
        <v>1.1517991594729999</v>
      </c>
      <c r="I5490" s="11">
        <v>20.089449960250001</v>
      </c>
    </row>
    <row r="5491" spans="1:9" x14ac:dyDescent="0.25">
      <c r="A5491" s="1" t="s">
        <v>5721</v>
      </c>
      <c r="B5491" s="8">
        <v>3.2875896598820002E-2</v>
      </c>
      <c r="C5491" s="8">
        <v>8.2678613680699994E-2</v>
      </c>
      <c r="D5491" s="8">
        <v>1.8124454190279998E-2</v>
      </c>
      <c r="E5491" s="8">
        <v>7.1736188186410005E-2</v>
      </c>
      <c r="F5491" s="8">
        <v>4.8443227256750002E-2</v>
      </c>
      <c r="G5491" s="8">
        <v>9.4053979582389993E-2</v>
      </c>
      <c r="H5491" s="8">
        <v>6.7667813916619995E-2</v>
      </c>
      <c r="I5491" s="8">
        <v>5.6699464835810003E-2</v>
      </c>
    </row>
    <row r="5492" spans="1:9" x14ac:dyDescent="0.25">
      <c r="B5492" s="11">
        <v>4.9653122626700004</v>
      </c>
      <c r="C5492" s="11">
        <v>10.818633316270001</v>
      </c>
      <c r="D5492" s="11">
        <v>1.9841755689509999</v>
      </c>
      <c r="E5492" s="11">
        <v>2.9811366937189998</v>
      </c>
      <c r="F5492" s="11">
        <v>1.5809219248290001</v>
      </c>
      <c r="G5492" s="11">
        <v>9.2377113914379994</v>
      </c>
      <c r="H5492" s="11">
        <v>1.225893871804</v>
      </c>
      <c r="I5492" s="11">
        <v>17.009839450739999</v>
      </c>
    </row>
    <row r="5493" spans="1:9" x14ac:dyDescent="0.25">
      <c r="A5493" s="1" t="s">
        <v>5722</v>
      </c>
      <c r="B5493" s="8">
        <v>5.8387502007500001E-2</v>
      </c>
      <c r="C5493" s="8">
        <v>3.5069206283049999E-2</v>
      </c>
      <c r="D5493" s="8">
        <v>3.7540494081710001E-2</v>
      </c>
      <c r="E5493" s="8">
        <v>0.11330557607029999</v>
      </c>
      <c r="F5493" s="8">
        <v>7.9603515356160004E-2</v>
      </c>
      <c r="G5493" s="8">
        <v>2.0271825157799999E-2</v>
      </c>
      <c r="H5493" s="8">
        <v>0.1481337801741</v>
      </c>
      <c r="I5493" s="8">
        <v>5.3636293762500002E-2</v>
      </c>
    </row>
    <row r="5494" spans="1:9" x14ac:dyDescent="0.25">
      <c r="B5494" s="11">
        <v>8.818380932458</v>
      </c>
      <c r="C5494" s="11">
        <v>4.5888636320640002</v>
      </c>
      <c r="D5494" s="11">
        <v>4.1097475499830001</v>
      </c>
      <c r="E5494" s="11">
        <v>4.708633382475</v>
      </c>
      <c r="F5494" s="11">
        <v>2.5978232633639999</v>
      </c>
      <c r="G5494" s="11">
        <v>1.9910403687</v>
      </c>
      <c r="H5494" s="11">
        <v>2.6836435642260001</v>
      </c>
      <c r="I5494" s="11">
        <v>16.090888128749999</v>
      </c>
    </row>
    <row r="5495" spans="1:9" x14ac:dyDescent="0.25">
      <c r="A5495" s="1" t="s">
        <v>5723</v>
      </c>
      <c r="B5495" s="8">
        <v>1.265541920996E-2</v>
      </c>
      <c r="C5495" s="8">
        <v>6.3664241680720005E-2</v>
      </c>
      <c r="D5495" s="8">
        <v>6.6318038001080002E-3</v>
      </c>
      <c r="E5495" s="8">
        <v>2.8523660752410002E-2</v>
      </c>
      <c r="F5495" s="8">
        <v>9.4939199169349994E-2</v>
      </c>
      <c r="G5495" s="8">
        <v>5.3272535257799999E-2</v>
      </c>
      <c r="H5495" s="8">
        <v>0</v>
      </c>
      <c r="I5495" s="8">
        <v>3.4139815045390001E-2</v>
      </c>
    </row>
    <row r="5496" spans="1:9" x14ac:dyDescent="0.25">
      <c r="B5496" s="11">
        <v>1.9113732154359999</v>
      </c>
      <c r="C5496" s="11">
        <v>8.3305712981810007</v>
      </c>
      <c r="D5496" s="11">
        <v>0.7260170673338</v>
      </c>
      <c r="E5496" s="11">
        <v>1.1853561481029999</v>
      </c>
      <c r="F5496" s="11">
        <v>3.0982960878519998</v>
      </c>
      <c r="G5496" s="11">
        <v>5.232275210329</v>
      </c>
      <c r="H5496" s="11">
        <v>0</v>
      </c>
      <c r="I5496" s="11">
        <v>10.24194451362</v>
      </c>
    </row>
    <row r="5497" spans="1:9" x14ac:dyDescent="0.25">
      <c r="A5497" s="1" t="s">
        <v>5724</v>
      </c>
      <c r="B5497" s="8">
        <v>4.6732259397440003E-2</v>
      </c>
      <c r="C5497" s="8">
        <v>1.0607619058459999E-2</v>
      </c>
      <c r="D5497" s="8">
        <v>6.4471916125649995E-2</v>
      </c>
      <c r="E5497" s="8">
        <v>0</v>
      </c>
      <c r="F5497" s="8">
        <v>0</v>
      </c>
      <c r="G5497" s="8">
        <v>1.4132204604E-2</v>
      </c>
      <c r="H5497" s="8">
        <v>0</v>
      </c>
      <c r="I5497" s="8">
        <v>2.8153636263410001E-2</v>
      </c>
    </row>
    <row r="5498" spans="1:9" x14ac:dyDescent="0.25">
      <c r="B5498" s="11">
        <v>7.05806638462</v>
      </c>
      <c r="C5498" s="11">
        <v>1.388024494403</v>
      </c>
      <c r="D5498" s="11">
        <v>7.05806638462</v>
      </c>
      <c r="E5498" s="11">
        <v>0</v>
      </c>
      <c r="F5498" s="11">
        <v>0</v>
      </c>
      <c r="G5498" s="11">
        <v>1.388024494403</v>
      </c>
      <c r="H5498" s="11">
        <v>0</v>
      </c>
      <c r="I5498" s="11">
        <v>8.446090879023</v>
      </c>
    </row>
    <row r="5499" spans="1:9" x14ac:dyDescent="0.25">
      <c r="A5499" s="1" t="s">
        <v>5725</v>
      </c>
      <c r="B5499" s="6">
        <v>3.998911091639E-2</v>
      </c>
      <c r="C5499" s="8">
        <v>0</v>
      </c>
      <c r="D5499" s="8">
        <v>4.6322950023450001E-2</v>
      </c>
      <c r="E5499" s="8">
        <v>2.330363516746E-2</v>
      </c>
      <c r="F5499" s="8">
        <v>0</v>
      </c>
      <c r="G5499" s="8">
        <v>0</v>
      </c>
      <c r="H5499" s="8">
        <v>3.014402791618E-2</v>
      </c>
      <c r="I5499" s="8">
        <v>2.1952450021110001E-2</v>
      </c>
    </row>
    <row r="5500" spans="1:9" x14ac:dyDescent="0.25">
      <c r="B5500" s="9">
        <v>6.0396352144970002</v>
      </c>
      <c r="C5500" s="11">
        <v>0</v>
      </c>
      <c r="D5500" s="11">
        <v>5.0712073728310001</v>
      </c>
      <c r="E5500" s="11">
        <v>0.96842784166660001</v>
      </c>
      <c r="F5500" s="11">
        <v>0</v>
      </c>
      <c r="G5500" s="11">
        <v>0</v>
      </c>
      <c r="H5500" s="11">
        <v>0.54609979183690005</v>
      </c>
      <c r="I5500" s="11">
        <v>6.5857350063339997</v>
      </c>
    </row>
    <row r="5501" spans="1:9" x14ac:dyDescent="0.25">
      <c r="A5501" s="1" t="s">
        <v>5726</v>
      </c>
      <c r="B5501" s="8">
        <v>2.467939899122E-2</v>
      </c>
      <c r="C5501" s="8">
        <v>1.683290605865E-2</v>
      </c>
      <c r="D5501" s="8">
        <v>0</v>
      </c>
      <c r="E5501" s="6">
        <v>8.9693288104170002E-2</v>
      </c>
      <c r="F5501" s="8">
        <v>3.8013572246739999E-2</v>
      </c>
      <c r="G5501" s="8">
        <v>9.7952221561719999E-3</v>
      </c>
      <c r="H5501" s="8">
        <v>0</v>
      </c>
      <c r="I5501" s="8">
        <v>1.976664155476E-2</v>
      </c>
    </row>
    <row r="5502" spans="1:9" x14ac:dyDescent="0.25">
      <c r="B5502" s="11">
        <v>3.7273788740049998</v>
      </c>
      <c r="C5502" s="11">
        <v>2.2026135924219998</v>
      </c>
      <c r="D5502" s="11">
        <v>0</v>
      </c>
      <c r="E5502" s="9">
        <v>3.7273788740049998</v>
      </c>
      <c r="F5502" s="11">
        <v>1.240555041625</v>
      </c>
      <c r="G5502" s="11">
        <v>0.96205855079710001</v>
      </c>
      <c r="H5502" s="11">
        <v>0</v>
      </c>
      <c r="I5502" s="11">
        <v>5.9299924664269996</v>
      </c>
    </row>
    <row r="5503" spans="1:9" x14ac:dyDescent="0.25">
      <c r="A5503" s="1" t="s">
        <v>5727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</row>
    <row r="5504" spans="1:9" x14ac:dyDescent="0.25">
      <c r="B5504" s="11">
        <v>151.03199536310001</v>
      </c>
      <c r="C5504" s="11">
        <v>130.85165358539999</v>
      </c>
      <c r="D5504" s="11">
        <v>109.47505222060001</v>
      </c>
      <c r="E5504" s="11">
        <v>41.556943142450002</v>
      </c>
      <c r="F5504" s="11">
        <v>32.634529414200003</v>
      </c>
      <c r="G5504" s="11">
        <v>98.217124171189994</v>
      </c>
      <c r="H5504" s="11">
        <v>18.116351051540001</v>
      </c>
      <c r="I5504" s="11">
        <v>300</v>
      </c>
    </row>
    <row r="5505" spans="1:13" x14ac:dyDescent="0.25">
      <c r="A5505" s="1" t="s">
        <v>5728</v>
      </c>
    </row>
    <row r="5506" spans="1:13" x14ac:dyDescent="0.25">
      <c r="A5506" s="1" t="s">
        <v>5729</v>
      </c>
    </row>
    <row r="5510" spans="1:13" x14ac:dyDescent="0.25">
      <c r="A5510" s="4" t="s">
        <v>5730</v>
      </c>
    </row>
    <row r="5511" spans="1:13" x14ac:dyDescent="0.25">
      <c r="A5511" s="1" t="s">
        <v>5731</v>
      </c>
    </row>
    <row r="5512" spans="1:13" ht="120" x14ac:dyDescent="0.25">
      <c r="A5512" s="5" t="s">
        <v>5732</v>
      </c>
      <c r="B5512" s="5" t="s">
        <v>5733</v>
      </c>
      <c r="C5512" s="5" t="s">
        <v>5734</v>
      </c>
      <c r="D5512" s="5" t="s">
        <v>5735</v>
      </c>
      <c r="E5512" s="5" t="s">
        <v>5736</v>
      </c>
      <c r="F5512" s="5" t="s">
        <v>5737</v>
      </c>
      <c r="G5512" s="5" t="s">
        <v>5738</v>
      </c>
      <c r="H5512" s="5" t="s">
        <v>5739</v>
      </c>
      <c r="I5512" s="5" t="s">
        <v>5740</v>
      </c>
      <c r="J5512" s="5" t="s">
        <v>5741</v>
      </c>
      <c r="K5512" s="5" t="s">
        <v>5742</v>
      </c>
      <c r="L5512" s="5" t="s">
        <v>5743</v>
      </c>
      <c r="M5512" s="5" t="s">
        <v>5744</v>
      </c>
    </row>
    <row r="5513" spans="1:13" x14ac:dyDescent="0.25">
      <c r="A5513" s="1" t="s">
        <v>5745</v>
      </c>
      <c r="B5513" s="8">
        <v>0.37412973062979998</v>
      </c>
      <c r="C5513" s="8">
        <v>0.41758851263109997</v>
      </c>
      <c r="D5513" s="8">
        <v>0.5665328021071</v>
      </c>
      <c r="E5513" s="8">
        <v>0.44637114969890002</v>
      </c>
      <c r="F5513" s="8">
        <v>0.2321729220889</v>
      </c>
      <c r="G5513" s="8">
        <v>0.29973740094779999</v>
      </c>
      <c r="H5513" s="8">
        <v>0.34625504468899998</v>
      </c>
      <c r="I5513" s="8">
        <v>0.74850095405369999</v>
      </c>
      <c r="J5513" s="8">
        <v>0.43279442860259998</v>
      </c>
      <c r="K5513" s="8">
        <v>6.0769718222839997E-2</v>
      </c>
      <c r="L5513" s="8">
        <v>0.1092382830787</v>
      </c>
      <c r="M5513" s="8">
        <v>0.33901139090019999</v>
      </c>
    </row>
    <row r="5514" spans="1:13" x14ac:dyDescent="0.25">
      <c r="B5514" s="11">
        <v>63.33126035902</v>
      </c>
      <c r="C5514" s="11">
        <v>26.951874310809998</v>
      </c>
      <c r="D5514" s="11">
        <v>17.813552682899999</v>
      </c>
      <c r="E5514" s="11">
        <v>15.386937539630001</v>
      </c>
      <c r="F5514" s="11">
        <v>12.73130459481</v>
      </c>
      <c r="G5514" s="11">
        <v>2.1117446571679999</v>
      </c>
      <c r="H5514" s="11">
        <v>14.211551894779999</v>
      </c>
      <c r="I5514" s="11">
        <v>6.8072509326340001</v>
      </c>
      <c r="J5514" s="11">
        <v>20.996790796740001</v>
      </c>
      <c r="K5514" s="11">
        <v>1.4564051629420001</v>
      </c>
      <c r="L5514" s="11">
        <v>2.659215579239</v>
      </c>
      <c r="M5514" s="11">
        <v>101.7034172701</v>
      </c>
    </row>
    <row r="5515" spans="1:13" x14ac:dyDescent="0.25">
      <c r="A5515" s="1" t="s">
        <v>5746</v>
      </c>
      <c r="B5515" s="8">
        <v>0.18158112908599999</v>
      </c>
      <c r="C5515" s="8">
        <v>0.1449450414265</v>
      </c>
      <c r="D5515" s="8">
        <v>6.7116117252420004E-2</v>
      </c>
      <c r="E5515" s="8">
        <v>0.1185129415877</v>
      </c>
      <c r="F5515" s="8">
        <v>0.18941025274080001</v>
      </c>
      <c r="G5515" s="8">
        <v>0.29548886776860001</v>
      </c>
      <c r="H5515" s="8">
        <v>0.21582249696290001</v>
      </c>
      <c r="I5515" s="8">
        <v>0</v>
      </c>
      <c r="J5515" s="8">
        <v>0.12663911949029999</v>
      </c>
      <c r="K5515" s="8">
        <v>0.27803635045129999</v>
      </c>
      <c r="L5515" s="8">
        <v>0.36831747853820002</v>
      </c>
      <c r="M5515" s="8">
        <v>0.2092433784479</v>
      </c>
    </row>
    <row r="5516" spans="1:13" x14ac:dyDescent="0.25">
      <c r="B5516" s="11">
        <v>30.737364130549999</v>
      </c>
      <c r="C5516" s="11">
        <v>9.3550000067950005</v>
      </c>
      <c r="D5516" s="11">
        <v>2.1103393944729998</v>
      </c>
      <c r="E5516" s="11">
        <v>4.0852802226979996</v>
      </c>
      <c r="F5516" s="11">
        <v>10.386394758390001</v>
      </c>
      <c r="G5516" s="11">
        <v>2.081812399086</v>
      </c>
      <c r="H5516" s="11">
        <v>8.858131203268</v>
      </c>
      <c r="I5516" s="11">
        <v>0</v>
      </c>
      <c r="J5516" s="11">
        <v>6.1438293168560003</v>
      </c>
      <c r="K5516" s="11">
        <v>6.6634104637120002</v>
      </c>
      <c r="L5516" s="11">
        <v>8.9660469702639993</v>
      </c>
      <c r="M5516" s="11">
        <v>62.773013534370001</v>
      </c>
    </row>
    <row r="5517" spans="1:13" x14ac:dyDescent="0.25">
      <c r="A5517" s="1" t="s">
        <v>5747</v>
      </c>
      <c r="B5517" s="8">
        <v>9.0237898849599998E-2</v>
      </c>
      <c r="C5517" s="8">
        <v>9.0354202570819997E-2</v>
      </c>
      <c r="D5517" s="8">
        <v>6.6206172029450006E-2</v>
      </c>
      <c r="E5517" s="8">
        <v>4.9477542258179998E-2</v>
      </c>
      <c r="F5517" s="8">
        <v>0.20364548900849999</v>
      </c>
      <c r="G5517" s="8">
        <v>0.173564257616</v>
      </c>
      <c r="H5517" s="8">
        <v>0.17318436575400001</v>
      </c>
      <c r="I5517" s="8">
        <v>8.0989908662449997E-2</v>
      </c>
      <c r="J5517" s="8">
        <v>6.5185469512650002E-2</v>
      </c>
      <c r="K5517" s="8">
        <v>0.1603685569844</v>
      </c>
      <c r="L5517" s="8">
        <v>0.1699893027621</v>
      </c>
      <c r="M5517" s="8">
        <v>9.4709375803290002E-2</v>
      </c>
    </row>
    <row r="5518" spans="1:13" x14ac:dyDescent="0.25">
      <c r="B5518" s="11">
        <v>15.275128914970001</v>
      </c>
      <c r="C5518" s="11">
        <v>5.8316142266439996</v>
      </c>
      <c r="D5518" s="11">
        <v>2.0817278875879999</v>
      </c>
      <c r="E5518" s="11">
        <v>1.7055489649240001</v>
      </c>
      <c r="F5518" s="11">
        <v>11.16699021833</v>
      </c>
      <c r="G5518" s="11">
        <v>1.222815012531</v>
      </c>
      <c r="H5518" s="11">
        <v>7.1081090052810003</v>
      </c>
      <c r="I5518" s="11">
        <v>0.73656369880439998</v>
      </c>
      <c r="J5518" s="11">
        <v>3.1624382752879998</v>
      </c>
      <c r="K5518" s="11">
        <v>3.8433878121539999</v>
      </c>
      <c r="L5518" s="11">
        <v>4.138093253289</v>
      </c>
      <c r="M5518" s="11">
        <v>28.412812740989999</v>
      </c>
    </row>
    <row r="5519" spans="1:13" x14ac:dyDescent="0.25">
      <c r="A5519" s="1" t="s">
        <v>5748</v>
      </c>
      <c r="B5519" s="8">
        <v>8.0791038353349998E-2</v>
      </c>
      <c r="C5519" s="8">
        <v>9.0506070045320006E-2</v>
      </c>
      <c r="D5519" s="8">
        <v>0.11208590915489999</v>
      </c>
      <c r="E5519" s="8">
        <v>0.14904860313189999</v>
      </c>
      <c r="F5519" s="8">
        <v>2.9973213119699998E-2</v>
      </c>
      <c r="G5519" s="8">
        <v>0.12717384378579999</v>
      </c>
      <c r="H5519" s="8">
        <v>5.6454278299819999E-2</v>
      </c>
      <c r="I5519" s="8">
        <v>0</v>
      </c>
      <c r="J5519" s="8">
        <v>4.1607852748299999E-2</v>
      </c>
      <c r="K5519" s="8">
        <v>0.24020435388979999</v>
      </c>
      <c r="L5519" s="8">
        <v>8.8791854259599998E-2</v>
      </c>
      <c r="M5519" s="8">
        <v>7.5722720164760005E-2</v>
      </c>
    </row>
    <row r="5520" spans="1:13" x14ac:dyDescent="0.25">
      <c r="B5520" s="11">
        <v>13.676000236649999</v>
      </c>
      <c r="C5520" s="11">
        <v>5.8414160122789998</v>
      </c>
      <c r="D5520" s="11">
        <v>3.5243294656819999</v>
      </c>
      <c r="E5520" s="11">
        <v>5.1378803229259997</v>
      </c>
      <c r="F5520" s="11">
        <v>1.64359436268</v>
      </c>
      <c r="G5520" s="11">
        <v>0.89597989539180001</v>
      </c>
      <c r="H5520" s="11">
        <v>2.3170865465969999</v>
      </c>
      <c r="I5520" s="11">
        <v>0</v>
      </c>
      <c r="J5520" s="11">
        <v>2.0185827772280001</v>
      </c>
      <c r="K5520" s="11">
        <v>5.75673001944</v>
      </c>
      <c r="L5520" s="11">
        <v>2.1614829115030001</v>
      </c>
      <c r="M5520" s="11">
        <v>22.716816049430001</v>
      </c>
    </row>
    <row r="5521" spans="1:13" x14ac:dyDescent="0.25">
      <c r="A5521" s="1" t="s">
        <v>5749</v>
      </c>
      <c r="B5521" s="7">
        <v>2.210422967023E-2</v>
      </c>
      <c r="C5521" s="8">
        <v>8.1701086567750006E-2</v>
      </c>
      <c r="D5521" s="8">
        <v>5.0943201703370002E-2</v>
      </c>
      <c r="E5521" s="8">
        <v>5.2310970655069997E-2</v>
      </c>
      <c r="F5521" s="8">
        <v>6.3132068237170005E-2</v>
      </c>
      <c r="G5521" s="8">
        <v>0</v>
      </c>
      <c r="H5521" s="8">
        <v>3.2624446845959998E-2</v>
      </c>
      <c r="I5521" s="8">
        <v>8.9915052851039998E-2</v>
      </c>
      <c r="J5521" s="8">
        <v>9.8148287486389998E-2</v>
      </c>
      <c r="K5521" s="8">
        <v>0.14263330416930001</v>
      </c>
      <c r="L5521" s="8">
        <v>8.1449918018500003E-2</v>
      </c>
      <c r="M5521" s="8">
        <v>6.6964833200830007E-2</v>
      </c>
    </row>
    <row r="5522" spans="1:13" x14ac:dyDescent="0.25">
      <c r="B5522" s="10">
        <v>3.741720076414</v>
      </c>
      <c r="C5522" s="11">
        <v>5.2731273721029996</v>
      </c>
      <c r="D5522" s="11">
        <v>1.6018126470409999</v>
      </c>
      <c r="E5522" s="11">
        <v>1.803220568018</v>
      </c>
      <c r="F5522" s="11">
        <v>3.461874809502</v>
      </c>
      <c r="G5522" s="11">
        <v>0</v>
      </c>
      <c r="H5522" s="11">
        <v>1.339024590403</v>
      </c>
      <c r="I5522" s="11">
        <v>0.81773353001519999</v>
      </c>
      <c r="J5522" s="11">
        <v>4.7616118027759997</v>
      </c>
      <c r="K5522" s="11">
        <v>3.4183452988530001</v>
      </c>
      <c r="L5522" s="11">
        <v>1.982756272052</v>
      </c>
      <c r="M5522" s="11">
        <v>20.089449960250001</v>
      </c>
    </row>
    <row r="5523" spans="1:13" x14ac:dyDescent="0.25">
      <c r="A5523" s="1" t="s">
        <v>5750</v>
      </c>
      <c r="B5523" s="8">
        <v>7.9094958386380004E-2</v>
      </c>
      <c r="C5523" s="8">
        <v>3.5111331433659999E-2</v>
      </c>
      <c r="D5523" s="8">
        <v>3.8987679922229998E-2</v>
      </c>
      <c r="E5523" s="8">
        <v>4.412782935732E-2</v>
      </c>
      <c r="F5523" s="8">
        <v>5.8540049577630003E-2</v>
      </c>
      <c r="G5523" s="8">
        <v>0</v>
      </c>
      <c r="H5523" s="8">
        <v>1.6924602066939999E-2</v>
      </c>
      <c r="I5523" s="8">
        <v>0</v>
      </c>
      <c r="J5523" s="8">
        <v>1.4790865776719999E-2</v>
      </c>
      <c r="K5523" s="8">
        <v>8.2806429984359997E-2</v>
      </c>
      <c r="L5523" s="8">
        <v>2.561669206765E-2</v>
      </c>
      <c r="M5523" s="8">
        <v>5.6699464835810003E-2</v>
      </c>
    </row>
    <row r="5524" spans="1:13" x14ac:dyDescent="0.25">
      <c r="B5524" s="11">
        <v>13.38889425927</v>
      </c>
      <c r="C5524" s="11">
        <v>2.2661451717690002</v>
      </c>
      <c r="D5524" s="11">
        <v>1.225893871804</v>
      </c>
      <c r="E5524" s="11">
        <v>1.521138081031</v>
      </c>
      <c r="F5524" s="11">
        <v>3.2100694407549999</v>
      </c>
      <c r="G5524" s="11">
        <v>0</v>
      </c>
      <c r="H5524" s="11">
        <v>0.69464651638149999</v>
      </c>
      <c r="I5524" s="11">
        <v>0</v>
      </c>
      <c r="J5524" s="11">
        <v>0.71757096185180003</v>
      </c>
      <c r="K5524" s="11">
        <v>1.984536306583</v>
      </c>
      <c r="L5524" s="11">
        <v>0.62359371380609996</v>
      </c>
      <c r="M5524" s="11">
        <v>17.009839450739999</v>
      </c>
    </row>
    <row r="5525" spans="1:13" x14ac:dyDescent="0.25">
      <c r="A5525" s="1" t="s">
        <v>5751</v>
      </c>
      <c r="B5525" s="8">
        <v>7.8511307511619999E-2</v>
      </c>
      <c r="C5525" s="8">
        <v>5.1406672413720003E-2</v>
      </c>
      <c r="D5525" s="8">
        <v>2.5792833328469999E-2</v>
      </c>
      <c r="E5525" s="8">
        <v>6.7342348547010003E-2</v>
      </c>
      <c r="F5525" s="8">
        <v>4.7172726891359998E-2</v>
      </c>
      <c r="G5525" s="8">
        <v>0</v>
      </c>
      <c r="H5525" s="8">
        <v>3.6367043686099998E-2</v>
      </c>
      <c r="I5525" s="8">
        <v>0</v>
      </c>
      <c r="J5525" s="8">
        <v>6.6584662051320007E-2</v>
      </c>
      <c r="K5525" s="8">
        <v>3.5181286297850001E-2</v>
      </c>
      <c r="L5525" s="8">
        <v>1.5705026882820002E-2</v>
      </c>
      <c r="M5525" s="8">
        <v>5.3636293762500002E-2</v>
      </c>
    </row>
    <row r="5526" spans="1:13" x14ac:dyDescent="0.25">
      <c r="B5526" s="11">
        <v>13.290096055119999</v>
      </c>
      <c r="C5526" s="11">
        <v>3.3178742511429999</v>
      </c>
      <c r="D5526" s="11">
        <v>0.81100687132180005</v>
      </c>
      <c r="E5526" s="11">
        <v>2.321369809773</v>
      </c>
      <c r="F5526" s="11">
        <v>2.5867372870979999</v>
      </c>
      <c r="G5526" s="11">
        <v>0</v>
      </c>
      <c r="H5526" s="11">
        <v>1.492634220157</v>
      </c>
      <c r="I5526" s="11">
        <v>0</v>
      </c>
      <c r="J5526" s="11">
        <v>3.2303193547969999</v>
      </c>
      <c r="K5526" s="11">
        <v>0.84315360514339999</v>
      </c>
      <c r="L5526" s="11">
        <v>0.38231150272719999</v>
      </c>
      <c r="M5526" s="11">
        <v>16.090888128749999</v>
      </c>
    </row>
    <row r="5527" spans="1:13" x14ac:dyDescent="0.25">
      <c r="A5527" s="1" t="s">
        <v>5752</v>
      </c>
      <c r="B5527" s="8">
        <v>4.5931156689420001E-2</v>
      </c>
      <c r="C5527" s="8">
        <v>1.365093165357E-2</v>
      </c>
      <c r="D5527" s="8">
        <v>0</v>
      </c>
      <c r="E5527" s="8">
        <v>2.9884406252139999E-2</v>
      </c>
      <c r="F5527" s="8">
        <v>6.1054438903849997E-2</v>
      </c>
      <c r="G5527" s="8">
        <v>0</v>
      </c>
      <c r="H5527" s="8">
        <v>6.6273464029019999E-2</v>
      </c>
      <c r="I5527" s="8">
        <v>0</v>
      </c>
      <c r="J5527" s="8">
        <v>4.3213330322439999E-2</v>
      </c>
      <c r="K5527" s="8">
        <v>0</v>
      </c>
      <c r="L5527" s="8">
        <v>0</v>
      </c>
      <c r="M5527" s="8">
        <v>3.4139815045390001E-2</v>
      </c>
    </row>
    <row r="5528" spans="1:13" x14ac:dyDescent="0.25">
      <c r="B5528" s="11">
        <v>7.7750518195699998</v>
      </c>
      <c r="C5528" s="11">
        <v>0.88105439451449996</v>
      </c>
      <c r="D5528" s="11">
        <v>0</v>
      </c>
      <c r="E5528" s="11">
        <v>1.0301505657809999</v>
      </c>
      <c r="F5528" s="11">
        <v>3.347947088562</v>
      </c>
      <c r="G5528" s="11">
        <v>0</v>
      </c>
      <c r="H5528" s="11">
        <v>2.7201012309900001</v>
      </c>
      <c r="I5528" s="11">
        <v>0</v>
      </c>
      <c r="J5528" s="11">
        <v>2.0964716651740001</v>
      </c>
      <c r="K5528" s="11">
        <v>0</v>
      </c>
      <c r="L5528" s="11">
        <v>0</v>
      </c>
      <c r="M5528" s="11">
        <v>10.24194451362</v>
      </c>
    </row>
    <row r="5529" spans="1:13" x14ac:dyDescent="0.25">
      <c r="A5529" s="1" t="s">
        <v>5753</v>
      </c>
      <c r="B5529" s="8">
        <v>3.970770382618E-3</v>
      </c>
      <c r="C5529" s="8">
        <v>1.174683395412E-2</v>
      </c>
      <c r="D5529" s="8">
        <v>0</v>
      </c>
      <c r="E5529" s="8">
        <v>2.199404886195E-2</v>
      </c>
      <c r="F5529" s="8">
        <v>3.05082807885E-2</v>
      </c>
      <c r="G5529" s="8">
        <v>0</v>
      </c>
      <c r="H5529" s="8">
        <v>1.474496937199E-2</v>
      </c>
      <c r="I5529" s="8">
        <v>0</v>
      </c>
      <c r="J5529" s="8">
        <v>8.467140133171E-2</v>
      </c>
      <c r="K5529" s="8">
        <v>0</v>
      </c>
      <c r="L5529" s="8">
        <v>5.7018849401910002E-2</v>
      </c>
      <c r="M5529" s="8">
        <v>2.8153636263410001E-2</v>
      </c>
    </row>
    <row r="5530" spans="1:13" x14ac:dyDescent="0.25">
      <c r="B5530" s="11">
        <v>0.67215693471920002</v>
      </c>
      <c r="C5530" s="11">
        <v>0.75816068379549995</v>
      </c>
      <c r="D5530" s="11">
        <v>0</v>
      </c>
      <c r="E5530" s="11">
        <v>0.75816068379549995</v>
      </c>
      <c r="F5530" s="11">
        <v>1.6729350343180001</v>
      </c>
      <c r="G5530" s="11">
        <v>0</v>
      </c>
      <c r="H5530" s="11">
        <v>0.60518655433629998</v>
      </c>
      <c r="I5530" s="11">
        <v>0</v>
      </c>
      <c r="J5530" s="11">
        <v>4.1077878612459999</v>
      </c>
      <c r="K5530" s="11">
        <v>0</v>
      </c>
      <c r="L5530" s="11">
        <v>1.388024494403</v>
      </c>
      <c r="M5530" s="11">
        <v>8.446090879023</v>
      </c>
    </row>
    <row r="5531" spans="1:13" x14ac:dyDescent="0.25">
      <c r="A5531" s="1" t="s">
        <v>5754</v>
      </c>
      <c r="B5531" s="8">
        <v>3.2268637399699998E-2</v>
      </c>
      <c r="C5531" s="8">
        <v>2.196614735747E-2</v>
      </c>
      <c r="D5531" s="8">
        <v>4.1671663462849999E-2</v>
      </c>
      <c r="E5531" s="8">
        <v>0</v>
      </c>
      <c r="F5531" s="8">
        <v>3.1027227611240001E-2</v>
      </c>
      <c r="G5531" s="8">
        <v>0.1040356298818</v>
      </c>
      <c r="H5531" s="8">
        <v>1.7858179011270001E-2</v>
      </c>
      <c r="I5531" s="8">
        <v>8.0594084432810006E-2</v>
      </c>
      <c r="J5531" s="8">
        <v>2.636458267758E-2</v>
      </c>
      <c r="K5531" s="8">
        <v>0</v>
      </c>
      <c r="L5531" s="8">
        <v>0</v>
      </c>
      <c r="M5531" s="8">
        <v>2.1952450021110001E-2</v>
      </c>
    </row>
    <row r="5532" spans="1:13" x14ac:dyDescent="0.25">
      <c r="B5532" s="11">
        <v>5.4623124260960001</v>
      </c>
      <c r="C5532" s="11">
        <v>1.4177325878560001</v>
      </c>
      <c r="D5532" s="11">
        <v>1.3102866589869999</v>
      </c>
      <c r="E5532" s="11">
        <v>0</v>
      </c>
      <c r="F5532" s="11">
        <v>1.7013917122519999</v>
      </c>
      <c r="G5532" s="11">
        <v>0.73296387058540002</v>
      </c>
      <c r="H5532" s="11">
        <v>0.73296387058540002</v>
      </c>
      <c r="I5532" s="11">
        <v>0.73296387058540002</v>
      </c>
      <c r="J5532" s="11">
        <v>1.279063662422</v>
      </c>
      <c r="K5532" s="11">
        <v>0</v>
      </c>
      <c r="L5532" s="11">
        <v>0</v>
      </c>
      <c r="M5532" s="11">
        <v>6.5857350063339997</v>
      </c>
    </row>
    <row r="5533" spans="1:13" x14ac:dyDescent="0.25">
      <c r="A5533" s="1" t="s">
        <v>5755</v>
      </c>
      <c r="B5533" s="8">
        <v>1.13791430412E-2</v>
      </c>
      <c r="C5533" s="8">
        <v>4.1023169946019997E-2</v>
      </c>
      <c r="D5533" s="8">
        <v>3.0663621039269999E-2</v>
      </c>
      <c r="E5533" s="8">
        <v>2.093015964979E-2</v>
      </c>
      <c r="F5533" s="8">
        <v>5.3363331032430003E-2</v>
      </c>
      <c r="G5533" s="8">
        <v>0</v>
      </c>
      <c r="H5533" s="8">
        <v>2.349110928298E-2</v>
      </c>
      <c r="I5533" s="8">
        <v>0</v>
      </c>
      <c r="J5533" s="8">
        <v>0</v>
      </c>
      <c r="K5533" s="8">
        <v>0</v>
      </c>
      <c r="L5533" s="8">
        <v>8.3872594990420005E-2</v>
      </c>
      <c r="M5533" s="8">
        <v>1.976664155476E-2</v>
      </c>
    </row>
    <row r="5534" spans="1:13" x14ac:dyDescent="0.25">
      <c r="B5534" s="11">
        <v>1.9262181313190001</v>
      </c>
      <c r="C5534" s="11">
        <v>2.6477053050379999</v>
      </c>
      <c r="D5534" s="11">
        <v>0.96415958052210005</v>
      </c>
      <c r="E5534" s="11">
        <v>0.72148717371839999</v>
      </c>
      <c r="F5534" s="11">
        <v>2.926201795865</v>
      </c>
      <c r="G5534" s="11">
        <v>0</v>
      </c>
      <c r="H5534" s="11">
        <v>0.96415958052210005</v>
      </c>
      <c r="I5534" s="11">
        <v>0</v>
      </c>
      <c r="J5534" s="11">
        <v>0</v>
      </c>
      <c r="K5534" s="11">
        <v>0</v>
      </c>
      <c r="L5534" s="11">
        <v>2.0417321197640002</v>
      </c>
      <c r="M5534" s="11">
        <v>5.9299924664269996</v>
      </c>
    </row>
    <row r="5535" spans="1:13" x14ac:dyDescent="0.25">
      <c r="A5535" s="1" t="s">
        <v>5756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  <c r="H5535" s="8">
        <v>1</v>
      </c>
      <c r="I5535" s="8">
        <v>1</v>
      </c>
      <c r="J5535" s="8">
        <v>1</v>
      </c>
      <c r="K5535" s="8">
        <v>1</v>
      </c>
      <c r="L5535" s="8">
        <v>1</v>
      </c>
      <c r="M5535" s="8">
        <v>1</v>
      </c>
    </row>
    <row r="5536" spans="1:13" x14ac:dyDescent="0.25">
      <c r="B5536" s="11">
        <v>169.27620334369999</v>
      </c>
      <c r="C5536" s="11">
        <v>64.541704322749993</v>
      </c>
      <c r="D5536" s="11">
        <v>31.443109060320001</v>
      </c>
      <c r="E5536" s="11">
        <v>34.47117393229</v>
      </c>
      <c r="F5536" s="11">
        <v>54.835441102559997</v>
      </c>
      <c r="G5536" s="11">
        <v>7.0453158347620004</v>
      </c>
      <c r="H5536" s="11">
        <v>41.043595213300001</v>
      </c>
      <c r="I5536" s="11">
        <v>9.0945120320390007</v>
      </c>
      <c r="J5536" s="11">
        <v>48.514466474380001</v>
      </c>
      <c r="K5536" s="11">
        <v>23.965968668830001</v>
      </c>
      <c r="L5536" s="11">
        <v>24.343256817050001</v>
      </c>
      <c r="M5536" s="11">
        <v>300</v>
      </c>
    </row>
    <row r="5537" spans="1:10" x14ac:dyDescent="0.25">
      <c r="A5537" s="1" t="s">
        <v>5757</v>
      </c>
    </row>
    <row r="5538" spans="1:10" x14ac:dyDescent="0.25">
      <c r="A5538" s="1" t="s">
        <v>5758</v>
      </c>
    </row>
    <row r="5542" spans="1:10" x14ac:dyDescent="0.25">
      <c r="A5542" s="4" t="s">
        <v>5759</v>
      </c>
    </row>
    <row r="5543" spans="1:10" x14ac:dyDescent="0.25">
      <c r="A5543" s="1" t="s">
        <v>5760</v>
      </c>
    </row>
    <row r="5544" spans="1:10" ht="45" x14ac:dyDescent="0.25">
      <c r="A5544" s="5" t="s">
        <v>5761</v>
      </c>
      <c r="B5544" s="5" t="s">
        <v>5762</v>
      </c>
      <c r="C5544" s="5" t="s">
        <v>5763</v>
      </c>
      <c r="D5544" s="5" t="s">
        <v>5764</v>
      </c>
      <c r="E5544" s="5" t="s">
        <v>5765</v>
      </c>
      <c r="F5544" s="5" t="s">
        <v>5766</v>
      </c>
      <c r="G5544" s="5" t="s">
        <v>5767</v>
      </c>
      <c r="H5544" s="5" t="s">
        <v>5768</v>
      </c>
      <c r="I5544" s="5" t="s">
        <v>5769</v>
      </c>
      <c r="J5544" s="5" t="s">
        <v>5770</v>
      </c>
    </row>
    <row r="5545" spans="1:10" x14ac:dyDescent="0.25">
      <c r="A5545" s="1" t="s">
        <v>5771</v>
      </c>
      <c r="B5545" s="8">
        <v>0.47354425402119998</v>
      </c>
      <c r="C5545" s="7">
        <v>0.1068794115805</v>
      </c>
      <c r="D5545" s="8">
        <v>0.48610376196659999</v>
      </c>
      <c r="E5545" s="8">
        <v>0.46335005639069998</v>
      </c>
      <c r="F5545" s="8">
        <v>0.33054501466480002</v>
      </c>
      <c r="G5545" s="8">
        <v>0.14678876779960001</v>
      </c>
      <c r="H5545" s="8">
        <v>0</v>
      </c>
      <c r="I5545" s="8">
        <v>0.2671206331671</v>
      </c>
      <c r="J5545" s="8">
        <v>0.38772893728930002</v>
      </c>
    </row>
    <row r="5546" spans="1:10" x14ac:dyDescent="0.25">
      <c r="B5546" s="11">
        <v>73.248070183530004</v>
      </c>
      <c r="C5546" s="10">
        <v>3.0108648768199999</v>
      </c>
      <c r="D5546" s="11">
        <v>33.687246357219998</v>
      </c>
      <c r="E5546" s="11">
        <v>39.560823826300002</v>
      </c>
      <c r="F5546" s="11">
        <v>15.32424214736</v>
      </c>
      <c r="G5546" s="11">
        <v>3.0108648768199999</v>
      </c>
      <c r="H5546" s="11">
        <v>0</v>
      </c>
      <c r="I5546" s="11">
        <v>6.0046193201840001</v>
      </c>
      <c r="J5546" s="11">
        <v>97.587796527890006</v>
      </c>
    </row>
    <row r="5547" spans="1:10" x14ac:dyDescent="0.25">
      <c r="A5547" s="1" t="s">
        <v>5772</v>
      </c>
      <c r="B5547" s="7">
        <v>9.1257576231249998E-2</v>
      </c>
      <c r="C5547" s="6">
        <v>0.43069012579549998</v>
      </c>
      <c r="D5547" s="7">
        <v>4.1115862094110001E-2</v>
      </c>
      <c r="E5547" s="8">
        <v>0.13195618844349999</v>
      </c>
      <c r="F5547" s="8">
        <v>0.2867672451203</v>
      </c>
      <c r="G5547" s="8">
        <v>0.42333534821009999</v>
      </c>
      <c r="H5547" s="8">
        <v>0.45038661742340003</v>
      </c>
      <c r="I5547" s="8">
        <v>0.33810474601349999</v>
      </c>
      <c r="J5547" s="8">
        <v>0.1873074457791</v>
      </c>
    </row>
    <row r="5548" spans="1:10" x14ac:dyDescent="0.25">
      <c r="B5548" s="10">
        <v>14.11576910036</v>
      </c>
      <c r="C5548" s="9">
        <v>12.13283038684</v>
      </c>
      <c r="D5548" s="10">
        <v>2.8493508668819998</v>
      </c>
      <c r="E5548" s="11">
        <v>11.26641823348</v>
      </c>
      <c r="F5548" s="11">
        <v>13.294681538640001</v>
      </c>
      <c r="G5548" s="11">
        <v>8.68326337327</v>
      </c>
      <c r="H5548" s="11">
        <v>3.4495670135699998</v>
      </c>
      <c r="I5548" s="11">
        <v>7.6002750745509999</v>
      </c>
      <c r="J5548" s="11">
        <v>47.143556100390001</v>
      </c>
    </row>
    <row r="5549" spans="1:10" x14ac:dyDescent="0.25">
      <c r="A5549" s="1" t="s">
        <v>5773</v>
      </c>
      <c r="B5549" s="8">
        <v>9.0408521418859994E-2</v>
      </c>
      <c r="C5549" s="8">
        <v>0.16185150053399999</v>
      </c>
      <c r="D5549" s="8">
        <v>8.0210727026549994E-2</v>
      </c>
      <c r="E5549" s="8">
        <v>9.8685782907319997E-2</v>
      </c>
      <c r="F5549" s="8">
        <v>2.482425306519E-2</v>
      </c>
      <c r="G5549" s="8">
        <v>8.6183428597299994E-2</v>
      </c>
      <c r="H5549" s="8">
        <v>0.36449468424269998</v>
      </c>
      <c r="I5549" s="8">
        <v>3.2766666977730001E-2</v>
      </c>
      <c r="J5549" s="8">
        <v>8.1176323268040002E-2</v>
      </c>
    </row>
    <row r="5550" spans="1:10" x14ac:dyDescent="0.25">
      <c r="B5550" s="11">
        <v>13.98443686275</v>
      </c>
      <c r="C5550" s="11">
        <v>4.5594655791259999</v>
      </c>
      <c r="D5550" s="11">
        <v>5.5586455675710003</v>
      </c>
      <c r="E5550" s="11">
        <v>8.4257912951779996</v>
      </c>
      <c r="F5550" s="11">
        <v>1.1508655348620001</v>
      </c>
      <c r="G5550" s="11">
        <v>1.7677555443599999</v>
      </c>
      <c r="H5550" s="11">
        <v>2.7917100347670001</v>
      </c>
      <c r="I5550" s="11">
        <v>0.73656369880439998</v>
      </c>
      <c r="J5550" s="11">
        <v>20.431331675540001</v>
      </c>
    </row>
    <row r="5551" spans="1:10" x14ac:dyDescent="0.25">
      <c r="A5551" s="1" t="s">
        <v>5774</v>
      </c>
      <c r="B5551" s="8">
        <v>6.1403782025259999E-2</v>
      </c>
      <c r="C5551" s="8">
        <v>3.9850056498030001E-2</v>
      </c>
      <c r="D5551" s="8">
        <v>8.5059178172580005E-2</v>
      </c>
      <c r="E5551" s="8">
        <v>4.2203365543820003E-2</v>
      </c>
      <c r="F5551" s="8">
        <v>4.948995941592E-2</v>
      </c>
      <c r="G5551" s="8">
        <v>0</v>
      </c>
      <c r="H5551" s="8">
        <v>0.1465706602223</v>
      </c>
      <c r="I5551" s="8">
        <v>8.3795815010609995E-2</v>
      </c>
      <c r="J5551" s="8">
        <v>5.8796764192310003E-2</v>
      </c>
    </row>
    <row r="5552" spans="1:10" x14ac:dyDescent="0.25">
      <c r="B5552" s="11">
        <v>9.497968768762</v>
      </c>
      <c r="C5552" s="11">
        <v>1.122602881837</v>
      </c>
      <c r="D5552" s="11">
        <v>5.8946457819009996</v>
      </c>
      <c r="E5552" s="11">
        <v>3.6033229868609999</v>
      </c>
      <c r="F5552" s="11">
        <v>2.2943807599750001</v>
      </c>
      <c r="G5552" s="11">
        <v>0</v>
      </c>
      <c r="H5552" s="11">
        <v>1.122602881837</v>
      </c>
      <c r="I5552" s="11">
        <v>1.883650707912</v>
      </c>
      <c r="J5552" s="11">
        <v>14.79860311849</v>
      </c>
    </row>
    <row r="5553" spans="1:10" x14ac:dyDescent="0.25">
      <c r="A5553" s="1" t="s">
        <v>5775</v>
      </c>
      <c r="B5553" s="8">
        <v>5.9867840379039999E-2</v>
      </c>
      <c r="C5553" s="8">
        <v>3.8592793513769999E-2</v>
      </c>
      <c r="D5553" s="8">
        <v>4.0289747825659999E-2</v>
      </c>
      <c r="E5553" s="8">
        <v>7.5758824769920005E-2</v>
      </c>
      <c r="F5553" s="8">
        <v>6.4747972571410004E-2</v>
      </c>
      <c r="G5553" s="8">
        <v>5.3003553463310003E-2</v>
      </c>
      <c r="H5553" s="8">
        <v>0</v>
      </c>
      <c r="I5553" s="8">
        <v>5.9567655723420002E-2</v>
      </c>
      <c r="J5553" s="8">
        <v>5.8358707893439998E-2</v>
      </c>
    </row>
    <row r="5554" spans="1:10" x14ac:dyDescent="0.25">
      <c r="B5554" s="11">
        <v>9.2603885203589993</v>
      </c>
      <c r="C5554" s="11">
        <v>1.0871849383409999</v>
      </c>
      <c r="D5554" s="11">
        <v>2.7921007136060001</v>
      </c>
      <c r="E5554" s="11">
        <v>6.4682878067539997</v>
      </c>
      <c r="F5554" s="11">
        <v>3.0017503402400001</v>
      </c>
      <c r="G5554" s="11">
        <v>1.0871849383409999</v>
      </c>
      <c r="H5554" s="11">
        <v>0</v>
      </c>
      <c r="I5554" s="11">
        <v>1.339024590403</v>
      </c>
      <c r="J5554" s="11">
        <v>14.68834838934</v>
      </c>
    </row>
    <row r="5555" spans="1:10" x14ac:dyDescent="0.25">
      <c r="A5555" s="1" t="s">
        <v>5776</v>
      </c>
      <c r="B5555" s="8">
        <v>5.4219515978709998E-2</v>
      </c>
      <c r="C5555" s="8">
        <v>0.1013362537635</v>
      </c>
      <c r="D5555" s="8">
        <v>4.579163894787E-2</v>
      </c>
      <c r="E5555" s="8">
        <v>6.1060185567950002E-2</v>
      </c>
      <c r="F5555" s="8">
        <v>3.5050566115279999E-2</v>
      </c>
      <c r="G5555" s="8">
        <v>0.12478171653099999</v>
      </c>
      <c r="H5555" s="8">
        <v>3.8548038111580002E-2</v>
      </c>
      <c r="I5555" s="8">
        <v>6.8300622377709994E-2</v>
      </c>
      <c r="J5555" s="8">
        <v>5.7219854236430001E-2</v>
      </c>
    </row>
    <row r="5556" spans="1:10" x14ac:dyDescent="0.25">
      <c r="B5556" s="11">
        <v>8.3867027801529996</v>
      </c>
      <c r="C5556" s="11">
        <v>2.8547103945769998</v>
      </c>
      <c r="D5556" s="11">
        <v>3.173384661944</v>
      </c>
      <c r="E5556" s="11">
        <v>5.213318118209</v>
      </c>
      <c r="F5556" s="11">
        <v>1.624962830244</v>
      </c>
      <c r="G5556" s="11">
        <v>2.5594661853499998</v>
      </c>
      <c r="H5556" s="11">
        <v>0.29524420922689998</v>
      </c>
      <c r="I5556" s="11">
        <v>1.5353334253790001</v>
      </c>
      <c r="J5556" s="11">
        <v>14.40170943035</v>
      </c>
    </row>
    <row r="5557" spans="1:10" x14ac:dyDescent="0.25">
      <c r="A5557" s="1" t="s">
        <v>5777</v>
      </c>
      <c r="B5557" s="8">
        <v>5.134901419803E-2</v>
      </c>
      <c r="C5557" s="8">
        <v>4.5638872333180001E-2</v>
      </c>
      <c r="D5557" s="8">
        <v>6.2934027502150006E-2</v>
      </c>
      <c r="E5557" s="8">
        <v>4.1945786325750002E-2</v>
      </c>
      <c r="F5557" s="8">
        <v>9.4456960962889996E-2</v>
      </c>
      <c r="G5557" s="8">
        <v>6.2680676610100003E-2</v>
      </c>
      <c r="H5557" s="8">
        <v>0</v>
      </c>
      <c r="I5557" s="8">
        <v>5.5962247892330001E-2</v>
      </c>
      <c r="J5557" s="8">
        <v>5.9062248306780002E-2</v>
      </c>
    </row>
    <row r="5558" spans="1:10" x14ac:dyDescent="0.25">
      <c r="B5558" s="11">
        <v>7.9426920797639999</v>
      </c>
      <c r="C5558" s="11">
        <v>1.2856777156020001</v>
      </c>
      <c r="D5558" s="11">
        <v>4.3613612043250001</v>
      </c>
      <c r="E5558" s="11">
        <v>3.5813308754389999</v>
      </c>
      <c r="F5558" s="11">
        <v>4.3790747949020004</v>
      </c>
      <c r="G5558" s="11">
        <v>1.2856777156020001</v>
      </c>
      <c r="H5558" s="11">
        <v>0</v>
      </c>
      <c r="I5558" s="11">
        <v>1.2579784306099999</v>
      </c>
      <c r="J5558" s="11">
        <v>14.86542302088</v>
      </c>
    </row>
    <row r="5559" spans="1:10" x14ac:dyDescent="0.25">
      <c r="A5559" s="1" t="s">
        <v>5778</v>
      </c>
      <c r="B5559" s="8">
        <v>2.2389643865759999E-2</v>
      </c>
      <c r="C5559" s="8">
        <v>7.5160985981520004E-2</v>
      </c>
      <c r="D5559" s="8">
        <v>4.9974248384820001E-2</v>
      </c>
      <c r="E5559" s="8">
        <v>0</v>
      </c>
      <c r="F5559" s="8">
        <v>8.1541623875499999E-2</v>
      </c>
      <c r="G5559" s="8">
        <v>0.1032265087886</v>
      </c>
      <c r="H5559" s="8">
        <v>0</v>
      </c>
      <c r="I5559" s="8">
        <v>3.9194459326719999E-2</v>
      </c>
      <c r="J5559" s="8">
        <v>4.0692570211960002E-2</v>
      </c>
    </row>
    <row r="5560" spans="1:10" x14ac:dyDescent="0.25">
      <c r="B5560" s="11">
        <v>3.4632416956530001</v>
      </c>
      <c r="C5560" s="11">
        <v>2.1173355041209998</v>
      </c>
      <c r="D5560" s="11">
        <v>3.4632416956530001</v>
      </c>
      <c r="E5560" s="11">
        <v>0</v>
      </c>
      <c r="F5560" s="11">
        <v>3.7803129193289999</v>
      </c>
      <c r="G5560" s="11">
        <v>2.1173355041209998</v>
      </c>
      <c r="H5560" s="11">
        <v>0</v>
      </c>
      <c r="I5560" s="11">
        <v>0.88105439451449996</v>
      </c>
      <c r="J5560" s="11">
        <v>10.24194451362</v>
      </c>
    </row>
    <row r="5561" spans="1:10" x14ac:dyDescent="0.25">
      <c r="A5561" s="1" t="s">
        <v>5779</v>
      </c>
      <c r="B5561" s="8">
        <v>4.5629963664059997E-2</v>
      </c>
      <c r="C5561" s="8">
        <v>0</v>
      </c>
      <c r="D5561" s="8">
        <v>7.9914335512369997E-2</v>
      </c>
      <c r="E5561" s="8">
        <v>1.7802308012349999E-2</v>
      </c>
      <c r="F5561" s="8">
        <v>0</v>
      </c>
      <c r="G5561" s="8">
        <v>0</v>
      </c>
      <c r="H5561" s="8">
        <v>0</v>
      </c>
      <c r="I5561" s="8">
        <v>0</v>
      </c>
      <c r="J5561" s="8">
        <v>2.804261061314E-2</v>
      </c>
    </row>
    <row r="5562" spans="1:10" x14ac:dyDescent="0.25">
      <c r="B5562" s="11">
        <v>7.05806638462</v>
      </c>
      <c r="C5562" s="11">
        <v>0</v>
      </c>
      <c r="D5562" s="11">
        <v>5.5381054797599996</v>
      </c>
      <c r="E5562" s="11">
        <v>1.5199609048589999</v>
      </c>
      <c r="F5562" s="11">
        <v>0</v>
      </c>
      <c r="G5562" s="11">
        <v>0</v>
      </c>
      <c r="H5562" s="11">
        <v>0</v>
      </c>
      <c r="I5562" s="11">
        <v>0</v>
      </c>
      <c r="J5562" s="11">
        <v>7.05806638462</v>
      </c>
    </row>
    <row r="5563" spans="1:10" x14ac:dyDescent="0.25">
      <c r="A5563" s="1" t="s">
        <v>5780</v>
      </c>
      <c r="B5563" s="8">
        <v>3.9045868990719997E-2</v>
      </c>
      <c r="C5563" s="8">
        <v>0</v>
      </c>
      <c r="D5563" s="8">
        <v>2.8606472567339999E-2</v>
      </c>
      <c r="E5563" s="8">
        <v>4.7519232019420002E-2</v>
      </c>
      <c r="F5563" s="8">
        <v>1.1779412121350001E-2</v>
      </c>
      <c r="G5563" s="8">
        <v>0</v>
      </c>
      <c r="H5563" s="8">
        <v>0</v>
      </c>
      <c r="I5563" s="8">
        <v>0</v>
      </c>
      <c r="J5563" s="8">
        <v>2.616597695743E-2</v>
      </c>
    </row>
    <row r="5564" spans="1:10" x14ac:dyDescent="0.25">
      <c r="B5564" s="11">
        <v>6.0396352144970002</v>
      </c>
      <c r="C5564" s="11">
        <v>0</v>
      </c>
      <c r="D5564" s="11">
        <v>1.982443593707</v>
      </c>
      <c r="E5564" s="11">
        <v>4.0571916207910004</v>
      </c>
      <c r="F5564" s="11">
        <v>0.54609979183690005</v>
      </c>
      <c r="G5564" s="11">
        <v>0</v>
      </c>
      <c r="H5564" s="11">
        <v>0</v>
      </c>
      <c r="I5564" s="11">
        <v>0</v>
      </c>
      <c r="J5564" s="11">
        <v>6.5857350063339997</v>
      </c>
    </row>
    <row r="5565" spans="1:10" x14ac:dyDescent="0.25">
      <c r="A5565" s="1" t="s">
        <v>5781</v>
      </c>
      <c r="B5565" s="8">
        <v>1.0884019227109999E-2</v>
      </c>
      <c r="C5565" s="8">
        <v>0</v>
      </c>
      <c r="D5565" s="8">
        <v>0</v>
      </c>
      <c r="E5565" s="8">
        <v>1.9718270019240002E-2</v>
      </c>
      <c r="F5565" s="8">
        <v>2.0796992087330001E-2</v>
      </c>
      <c r="G5565" s="8">
        <v>0</v>
      </c>
      <c r="H5565" s="8">
        <v>0</v>
      </c>
      <c r="I5565" s="8">
        <v>5.518715351089E-2</v>
      </c>
      <c r="J5565" s="8">
        <v>1.544856125207E-2</v>
      </c>
    </row>
    <row r="5566" spans="1:10" x14ac:dyDescent="0.25">
      <c r="B5566" s="11">
        <v>1.6835457245159999</v>
      </c>
      <c r="C5566" s="11">
        <v>0</v>
      </c>
      <c r="D5566" s="11">
        <v>0</v>
      </c>
      <c r="E5566" s="11">
        <v>1.6835457245159999</v>
      </c>
      <c r="F5566" s="11">
        <v>0.96415958052210005</v>
      </c>
      <c r="G5566" s="11">
        <v>0</v>
      </c>
      <c r="H5566" s="11">
        <v>0</v>
      </c>
      <c r="I5566" s="11">
        <v>1.240555041625</v>
      </c>
      <c r="J5566" s="11">
        <v>3.8882603466629999</v>
      </c>
    </row>
    <row r="5567" spans="1:10" x14ac:dyDescent="0.25">
      <c r="A5567" s="1" t="s">
        <v>5782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  <c r="H5567" s="8">
        <v>1</v>
      </c>
      <c r="I5567" s="8">
        <v>1</v>
      </c>
      <c r="J5567" s="8">
        <v>1</v>
      </c>
    </row>
    <row r="5568" spans="1:10" x14ac:dyDescent="0.25">
      <c r="B5568" s="11">
        <v>154.680517315</v>
      </c>
      <c r="C5568" s="11">
        <v>28.17067227726</v>
      </c>
      <c r="D5568" s="11">
        <v>69.300525922570003</v>
      </c>
      <c r="E5568" s="11">
        <v>85.379991392389996</v>
      </c>
      <c r="F5568" s="11">
        <v>46.360530237909998</v>
      </c>
      <c r="G5568" s="11">
        <v>20.51154813786</v>
      </c>
      <c r="H5568" s="11">
        <v>7.6591241394000003</v>
      </c>
      <c r="I5568" s="11">
        <v>22.479054683979999</v>
      </c>
      <c r="J5568" s="11">
        <v>251.69077451410001</v>
      </c>
    </row>
    <row r="5569" spans="1:13" x14ac:dyDescent="0.25">
      <c r="A5569" s="1" t="s">
        <v>5783</v>
      </c>
    </row>
    <row r="5570" spans="1:13" x14ac:dyDescent="0.25">
      <c r="A5570" s="1" t="s">
        <v>5784</v>
      </c>
    </row>
    <row r="5574" spans="1:13" x14ac:dyDescent="0.25">
      <c r="A5574" s="4" t="s">
        <v>5785</v>
      </c>
    </row>
    <row r="5575" spans="1:13" x14ac:dyDescent="0.25">
      <c r="A5575" s="1" t="s">
        <v>5786</v>
      </c>
    </row>
    <row r="5576" spans="1:13" ht="135" x14ac:dyDescent="0.25">
      <c r="A5576" s="5" t="s">
        <v>5787</v>
      </c>
      <c r="B5576" s="5" t="s">
        <v>5788</v>
      </c>
      <c r="C5576" s="5" t="s">
        <v>5789</v>
      </c>
      <c r="D5576" s="5" t="s">
        <v>5790</v>
      </c>
      <c r="E5576" s="5" t="s">
        <v>5791</v>
      </c>
      <c r="F5576" s="5" t="s">
        <v>5792</v>
      </c>
      <c r="G5576" s="5" t="s">
        <v>5793</v>
      </c>
      <c r="H5576" s="5" t="s">
        <v>5794</v>
      </c>
      <c r="I5576" s="5" t="s">
        <v>5795</v>
      </c>
      <c r="J5576" s="5" t="s">
        <v>5796</v>
      </c>
      <c r="K5576" s="5" t="s">
        <v>5797</v>
      </c>
      <c r="L5576" s="5" t="s">
        <v>5798</v>
      </c>
      <c r="M5576" s="5" t="s">
        <v>5799</v>
      </c>
    </row>
    <row r="5577" spans="1:13" x14ac:dyDescent="0.25">
      <c r="A5577" s="1" t="s">
        <v>5800</v>
      </c>
      <c r="B5577" s="8">
        <v>0.34969115805200002</v>
      </c>
      <c r="C5577" s="8">
        <v>0.36404780525230002</v>
      </c>
      <c r="D5577" s="8">
        <v>0.48470978567709999</v>
      </c>
      <c r="E5577" s="8">
        <v>0.366097246509</v>
      </c>
      <c r="F5577" s="8">
        <v>0.2376699782683</v>
      </c>
      <c r="G5577" s="8">
        <v>0.1232985617706</v>
      </c>
      <c r="H5577" s="8">
        <v>0.38608653619349997</v>
      </c>
      <c r="I5577" s="8">
        <v>0.34916361618469999</v>
      </c>
      <c r="J5577" s="8">
        <v>0.32936538797390003</v>
      </c>
      <c r="K5577" s="8">
        <v>0.41216694896790002</v>
      </c>
      <c r="L5577" s="8">
        <v>0.19691341545400001</v>
      </c>
      <c r="M5577" s="8">
        <v>0.33901139090019999</v>
      </c>
    </row>
    <row r="5578" spans="1:13" x14ac:dyDescent="0.25">
      <c r="B5578" s="11">
        <v>22.988028122060001</v>
      </c>
      <c r="C5578" s="11">
        <v>20.924745754060002</v>
      </c>
      <c r="D5578" s="11">
        <v>5.880051525202</v>
      </c>
      <c r="E5578" s="11">
        <v>5.8719139459029996</v>
      </c>
      <c r="F5578" s="11">
        <v>17.75348081281</v>
      </c>
      <c r="G5578" s="11">
        <v>0.8751259658692</v>
      </c>
      <c r="H5578" s="11">
        <v>13.530668856709999</v>
      </c>
      <c r="I5578" s="11">
        <v>9.6955744873660006</v>
      </c>
      <c r="J5578" s="11">
        <v>13.74028746796</v>
      </c>
      <c r="K5578" s="11">
        <v>33.119407472779997</v>
      </c>
      <c r="L5578" s="11">
        <v>6.2921198803809997</v>
      </c>
      <c r="M5578" s="11">
        <v>101.7034172701</v>
      </c>
    </row>
    <row r="5579" spans="1:13" x14ac:dyDescent="0.25">
      <c r="A5579" s="1" t="s">
        <v>5801</v>
      </c>
      <c r="B5579" s="8">
        <v>0.23425609461669999</v>
      </c>
      <c r="C5579" s="8">
        <v>0.239514584147</v>
      </c>
      <c r="D5579" s="8">
        <v>0.1652035842031</v>
      </c>
      <c r="E5579" s="8">
        <v>9.0894083416259999E-2</v>
      </c>
      <c r="F5579" s="8">
        <v>0.3055977008688</v>
      </c>
      <c r="G5579" s="8">
        <v>0.55537257316919997</v>
      </c>
      <c r="H5579" s="8">
        <v>0.24379981748169999</v>
      </c>
      <c r="I5579" s="8">
        <v>0.2097951586572</v>
      </c>
      <c r="J5579" s="8">
        <v>0.30907321639399998</v>
      </c>
      <c r="K5579" s="8">
        <v>0.1702009564377</v>
      </c>
      <c r="L5579" s="8">
        <v>0.139774106822</v>
      </c>
      <c r="M5579" s="8">
        <v>0.2092433784479</v>
      </c>
    </row>
    <row r="5580" spans="1:13" x14ac:dyDescent="0.25">
      <c r="B5580" s="11">
        <v>15.39954776327</v>
      </c>
      <c r="C5580" s="11">
        <v>13.76682321761</v>
      </c>
      <c r="D5580" s="11">
        <v>2.0040973299220002</v>
      </c>
      <c r="E5580" s="11">
        <v>1.457870118122</v>
      </c>
      <c r="F5580" s="11">
        <v>22.827548343899998</v>
      </c>
      <c r="G5580" s="11">
        <v>3.9418218066169999</v>
      </c>
      <c r="H5580" s="11">
        <v>8.5441326967620004</v>
      </c>
      <c r="I5580" s="11">
        <v>5.8255914807979998</v>
      </c>
      <c r="J5580" s="11">
        <v>12.893749607469999</v>
      </c>
      <c r="K5580" s="11">
        <v>13.67638730527</v>
      </c>
      <c r="L5580" s="11">
        <v>4.4663053264780004</v>
      </c>
      <c r="M5580" s="11">
        <v>62.773013534370001</v>
      </c>
    </row>
    <row r="5581" spans="1:13" x14ac:dyDescent="0.25">
      <c r="A5581" s="1" t="s">
        <v>5802</v>
      </c>
      <c r="B5581" s="8">
        <v>0.1265475130799</v>
      </c>
      <c r="C5581" s="8">
        <v>0.1061938139291</v>
      </c>
      <c r="D5581" s="8">
        <v>0.213346408667</v>
      </c>
      <c r="E5581" s="8">
        <v>7.6239061607800002E-2</v>
      </c>
      <c r="F5581" s="8">
        <v>0.140331215245</v>
      </c>
      <c r="G5581" s="8">
        <v>0.17228529176009999</v>
      </c>
      <c r="H5581" s="8">
        <v>0.1633444295698</v>
      </c>
      <c r="I5581" s="8">
        <v>8.0984494227149997E-2</v>
      </c>
      <c r="J5581" s="8">
        <v>0.1030080908182</v>
      </c>
      <c r="K5581" s="8">
        <v>6.3838478168739998E-2</v>
      </c>
      <c r="L5581" s="8">
        <v>6.9157210192849997E-2</v>
      </c>
      <c r="M5581" s="8">
        <v>9.4709375803290002E-2</v>
      </c>
    </row>
    <row r="5582" spans="1:13" x14ac:dyDescent="0.25">
      <c r="B5582" s="11">
        <v>8.3189915514660004</v>
      </c>
      <c r="C5582" s="11">
        <v>6.1038097883370002</v>
      </c>
      <c r="D5582" s="11">
        <v>2.588121619881</v>
      </c>
      <c r="E5582" s="11">
        <v>1.222815012531</v>
      </c>
      <c r="F5582" s="11">
        <v>10.482466298189999</v>
      </c>
      <c r="G5582" s="11">
        <v>1.222815012531</v>
      </c>
      <c r="H5582" s="11">
        <v>5.7245181556629996</v>
      </c>
      <c r="I5582" s="11">
        <v>2.2487772485600002</v>
      </c>
      <c r="J5582" s="11">
        <v>4.297235930207</v>
      </c>
      <c r="K5582" s="11">
        <v>5.1296994487480001</v>
      </c>
      <c r="L5582" s="11">
        <v>2.2098314435450002</v>
      </c>
      <c r="M5582" s="11">
        <v>28.412812740989999</v>
      </c>
    </row>
    <row r="5583" spans="1:13" x14ac:dyDescent="0.25">
      <c r="A5583" s="1" t="s">
        <v>5803</v>
      </c>
      <c r="B5583" s="8">
        <v>4.6950680865530003E-2</v>
      </c>
      <c r="C5583" s="8">
        <v>1.558821876745E-2</v>
      </c>
      <c r="D5583" s="8">
        <v>0</v>
      </c>
      <c r="E5583" s="8">
        <v>5.5861815355659997E-2</v>
      </c>
      <c r="F5583" s="8">
        <v>1.4870834542980001E-2</v>
      </c>
      <c r="G5583" s="8">
        <v>5.1173186922370002E-2</v>
      </c>
      <c r="H5583" s="8">
        <v>1.036383321294E-2</v>
      </c>
      <c r="I5583" s="8">
        <v>0</v>
      </c>
      <c r="J5583" s="8">
        <v>5.028048481426E-2</v>
      </c>
      <c r="K5583" s="8">
        <v>0.16059583405809999</v>
      </c>
      <c r="L5583" s="8">
        <v>0.14484126571040001</v>
      </c>
      <c r="M5583" s="8">
        <v>7.5722720164760005E-2</v>
      </c>
    </row>
    <row r="5584" spans="1:13" x14ac:dyDescent="0.25">
      <c r="B5584" s="11">
        <v>3.0864479905610001</v>
      </c>
      <c r="C5584" s="11">
        <v>0.89597989539180001</v>
      </c>
      <c r="D5584" s="11">
        <v>0</v>
      </c>
      <c r="E5584" s="11">
        <v>0.89597989539180001</v>
      </c>
      <c r="F5584" s="11">
        <v>1.1108221478069999</v>
      </c>
      <c r="G5584" s="11">
        <v>0.36320768051910002</v>
      </c>
      <c r="H5584" s="11">
        <v>0.36320768051910002</v>
      </c>
      <c r="I5584" s="11">
        <v>0</v>
      </c>
      <c r="J5584" s="11">
        <v>2.0975741246720001</v>
      </c>
      <c r="K5584" s="11">
        <v>12.9045739352</v>
      </c>
      <c r="L5584" s="11">
        <v>4.6282199990009998</v>
      </c>
      <c r="M5584" s="11">
        <v>22.716816049430001</v>
      </c>
    </row>
    <row r="5585" spans="1:13" x14ac:dyDescent="0.25">
      <c r="A5585" s="1" t="s">
        <v>5804</v>
      </c>
      <c r="B5585" s="8">
        <v>3.0587478094499999E-2</v>
      </c>
      <c r="C5585" s="8">
        <v>6.649493380292E-2</v>
      </c>
      <c r="D5585" s="8">
        <v>0</v>
      </c>
      <c r="E5585" s="8">
        <v>5.0983375518559998E-2</v>
      </c>
      <c r="F5585" s="8">
        <v>3.6347805348229997E-2</v>
      </c>
      <c r="G5585" s="8">
        <v>0</v>
      </c>
      <c r="H5585" s="8">
        <v>3.8207968243239999E-2</v>
      </c>
      <c r="I5585" s="8">
        <v>9.4896451063559997E-2</v>
      </c>
      <c r="J5585" s="8">
        <v>8.4540097270619993E-2</v>
      </c>
      <c r="K5585" s="8">
        <v>9.2270310530119998E-2</v>
      </c>
      <c r="L5585" s="8">
        <v>6.3988315185009997E-2</v>
      </c>
      <c r="M5585" s="8">
        <v>6.6964833200830007E-2</v>
      </c>
    </row>
    <row r="5586" spans="1:13" x14ac:dyDescent="0.25">
      <c r="B5586" s="11">
        <v>2.0107623267800001</v>
      </c>
      <c r="C5586" s="11">
        <v>3.8219969017389999</v>
      </c>
      <c r="D5586" s="11">
        <v>0</v>
      </c>
      <c r="E5586" s="11">
        <v>0.81773353001519999</v>
      </c>
      <c r="F5586" s="11">
        <v>2.7151097060690002</v>
      </c>
      <c r="G5586" s="11">
        <v>0</v>
      </c>
      <c r="H5586" s="11">
        <v>1.339024590403</v>
      </c>
      <c r="I5586" s="11">
        <v>2.6350844338449999</v>
      </c>
      <c r="J5586" s="11">
        <v>3.5267981441940002</v>
      </c>
      <c r="K5586" s="11">
        <v>7.4143208710430004</v>
      </c>
      <c r="L5586" s="11">
        <v>2.044665921615</v>
      </c>
      <c r="M5586" s="11">
        <v>20.089449960250001</v>
      </c>
    </row>
    <row r="5587" spans="1:13" x14ac:dyDescent="0.25">
      <c r="A5587" s="1" t="s">
        <v>5805</v>
      </c>
      <c r="B5587" s="8">
        <v>7.9495023211540006E-2</v>
      </c>
      <c r="C5587" s="8">
        <v>7.8303187638560007E-2</v>
      </c>
      <c r="D5587" s="8">
        <v>5.7261737015990001E-2</v>
      </c>
      <c r="E5587" s="8">
        <v>0.15774734929609999</v>
      </c>
      <c r="F5587" s="8">
        <v>0.1040708679624</v>
      </c>
      <c r="G5587" s="8">
        <v>9.7870386377739996E-2</v>
      </c>
      <c r="H5587" s="8">
        <v>4.6536445203489998E-2</v>
      </c>
      <c r="I5587" s="8">
        <v>0</v>
      </c>
      <c r="J5587" s="8">
        <v>1.3973995326660001E-2</v>
      </c>
      <c r="K5587" s="8">
        <v>1.910703547782E-2</v>
      </c>
      <c r="L5587" s="8">
        <v>8.6051991132219993E-2</v>
      </c>
      <c r="M5587" s="8">
        <v>5.6699464835810003E-2</v>
      </c>
    </row>
    <row r="5588" spans="1:13" x14ac:dyDescent="0.25">
      <c r="B5588" s="11">
        <v>5.2258508317179997</v>
      </c>
      <c r="C5588" s="11">
        <v>4.500711910443</v>
      </c>
      <c r="D5588" s="11">
        <v>0.69464651638149999</v>
      </c>
      <c r="E5588" s="11">
        <v>2.5301442966150001</v>
      </c>
      <c r="F5588" s="11">
        <v>7.7738895379440001</v>
      </c>
      <c r="G5588" s="11">
        <v>0.69464651638149999</v>
      </c>
      <c r="H5588" s="11">
        <v>1.630901807726</v>
      </c>
      <c r="I5588" s="11">
        <v>0</v>
      </c>
      <c r="J5588" s="11">
        <v>0.58295959404050002</v>
      </c>
      <c r="K5588" s="11">
        <v>1.5353334253790001</v>
      </c>
      <c r="L5588" s="11">
        <v>2.7496828639170001</v>
      </c>
      <c r="M5588" s="11">
        <v>17.009839450739999</v>
      </c>
    </row>
    <row r="5589" spans="1:13" x14ac:dyDescent="0.25">
      <c r="A5589" s="1" t="s">
        <v>5806</v>
      </c>
      <c r="B5589" s="8">
        <v>4.5056051107259999E-2</v>
      </c>
      <c r="C5589" s="8">
        <v>4.3132706162179998E-2</v>
      </c>
      <c r="D5589" s="8">
        <v>0</v>
      </c>
      <c r="E5589" s="8">
        <v>0</v>
      </c>
      <c r="F5589" s="8">
        <v>5.4271239468809997E-2</v>
      </c>
      <c r="G5589" s="8">
        <v>0</v>
      </c>
      <c r="H5589" s="8">
        <v>6.5496939845739996E-2</v>
      </c>
      <c r="I5589" s="8">
        <v>9.2547648622610001E-2</v>
      </c>
      <c r="J5589" s="8">
        <v>4.7726787742810001E-2</v>
      </c>
      <c r="K5589" s="8">
        <v>3.9546503438629997E-2</v>
      </c>
      <c r="L5589" s="8">
        <v>0.11934789385779999</v>
      </c>
      <c r="M5589" s="8">
        <v>5.3636293762500002E-2</v>
      </c>
    </row>
    <row r="5590" spans="1:13" x14ac:dyDescent="0.25">
      <c r="B5590" s="11">
        <v>2.9618986527779998</v>
      </c>
      <c r="C5590" s="11">
        <v>2.4791823961219999</v>
      </c>
      <c r="D5590" s="11">
        <v>0</v>
      </c>
      <c r="E5590" s="11">
        <v>0</v>
      </c>
      <c r="F5590" s="11">
        <v>4.0539550498420001</v>
      </c>
      <c r="G5590" s="11">
        <v>0</v>
      </c>
      <c r="H5590" s="11">
        <v>2.2953854151909998</v>
      </c>
      <c r="I5590" s="11">
        <v>2.5698628930930001</v>
      </c>
      <c r="J5590" s="11">
        <v>1.9910403687</v>
      </c>
      <c r="K5590" s="11">
        <v>3.177733597484</v>
      </c>
      <c r="L5590" s="11">
        <v>3.8136114489340001</v>
      </c>
      <c r="M5590" s="11">
        <v>16.090888128749999</v>
      </c>
    </row>
    <row r="5591" spans="1:13" x14ac:dyDescent="0.25">
      <c r="A5591" s="1" t="s">
        <v>5807</v>
      </c>
      <c r="B5591" s="8">
        <v>4.089323985914E-2</v>
      </c>
      <c r="C5591" s="8">
        <v>0</v>
      </c>
      <c r="D5591" s="8">
        <v>0</v>
      </c>
      <c r="E5591" s="8">
        <v>6.4226977625439996E-2</v>
      </c>
      <c r="F5591" s="8">
        <v>3.3678337077620003E-2</v>
      </c>
      <c r="G5591" s="8">
        <v>0</v>
      </c>
      <c r="H5591" s="8">
        <v>1.865252754973E-2</v>
      </c>
      <c r="I5591" s="8">
        <v>2.6145819927679999E-2</v>
      </c>
      <c r="J5591" s="8">
        <v>1.5669474724819998E-2</v>
      </c>
      <c r="K5591" s="8">
        <v>1.475161134466E-2</v>
      </c>
      <c r="L5591" s="8">
        <v>6.5609588475779995E-2</v>
      </c>
      <c r="M5591" s="8">
        <v>3.4139815045390001E-2</v>
      </c>
    </row>
    <row r="5592" spans="1:13" x14ac:dyDescent="0.25">
      <c r="B5592" s="11">
        <v>2.688243400607</v>
      </c>
      <c r="C5592" s="11">
        <v>0</v>
      </c>
      <c r="D5592" s="11">
        <v>0</v>
      </c>
      <c r="E5592" s="11">
        <v>1.0301505657809999</v>
      </c>
      <c r="F5592" s="11">
        <v>2.5157056666190001</v>
      </c>
      <c r="G5592" s="11">
        <v>0</v>
      </c>
      <c r="H5592" s="11">
        <v>0.65369068837330002</v>
      </c>
      <c r="I5592" s="11">
        <v>0.7260170673338</v>
      </c>
      <c r="J5592" s="11">
        <v>0.65369068837330002</v>
      </c>
      <c r="K5592" s="11">
        <v>1.1853561481029999</v>
      </c>
      <c r="L5592" s="11">
        <v>2.0964716651740001</v>
      </c>
      <c r="M5592" s="11">
        <v>10.24194451362</v>
      </c>
    </row>
    <row r="5593" spans="1:13" x14ac:dyDescent="0.25">
      <c r="A5593" s="1" t="s">
        <v>5808</v>
      </c>
      <c r="B5593" s="8">
        <v>1.022477159183E-2</v>
      </c>
      <c r="C5593" s="8">
        <v>2.9105650062919999E-2</v>
      </c>
      <c r="D5593" s="8">
        <v>0</v>
      </c>
      <c r="E5593" s="8">
        <v>4.7269176848640002E-2</v>
      </c>
      <c r="F5593" s="8">
        <v>2.6107042343839999E-2</v>
      </c>
      <c r="G5593" s="8">
        <v>0</v>
      </c>
      <c r="H5593" s="8">
        <v>0</v>
      </c>
      <c r="I5593" s="8">
        <v>0.126800294561</v>
      </c>
      <c r="J5593" s="8">
        <v>3.327202776378E-2</v>
      </c>
      <c r="K5593" s="8">
        <v>0</v>
      </c>
      <c r="L5593" s="8">
        <v>0</v>
      </c>
      <c r="M5593" s="8">
        <v>2.8153636263410001E-2</v>
      </c>
    </row>
    <row r="5594" spans="1:13" x14ac:dyDescent="0.25">
      <c r="B5594" s="11">
        <v>0.67215693471920002</v>
      </c>
      <c r="C5594" s="11">
        <v>1.6729350343180001</v>
      </c>
      <c r="D5594" s="11">
        <v>0</v>
      </c>
      <c r="E5594" s="11">
        <v>0.75816068379549995</v>
      </c>
      <c r="F5594" s="11">
        <v>1.9501448130200001</v>
      </c>
      <c r="G5594" s="11">
        <v>0</v>
      </c>
      <c r="H5594" s="11">
        <v>0</v>
      </c>
      <c r="I5594" s="11">
        <v>3.5209902863579998</v>
      </c>
      <c r="J5594" s="11">
        <v>1.388024494403</v>
      </c>
      <c r="K5594" s="11">
        <v>0</v>
      </c>
      <c r="L5594" s="11">
        <v>0</v>
      </c>
      <c r="M5594" s="11">
        <v>8.446090879023</v>
      </c>
    </row>
    <row r="5595" spans="1:13" x14ac:dyDescent="0.25">
      <c r="A5595" s="1" t="s">
        <v>5809</v>
      </c>
      <c r="B5595" s="8">
        <v>3.6297989521629999E-2</v>
      </c>
      <c r="C5595" s="8">
        <v>3.741772228259E-2</v>
      </c>
      <c r="D5595" s="8">
        <v>0</v>
      </c>
      <c r="E5595" s="8">
        <v>4.569822672539E-2</v>
      </c>
      <c r="F5595" s="8">
        <v>2.448883358264E-2</v>
      </c>
      <c r="G5595" s="8">
        <v>0</v>
      </c>
      <c r="H5595" s="8">
        <v>0</v>
      </c>
      <c r="I5595" s="8">
        <v>1.966651675607E-2</v>
      </c>
      <c r="J5595" s="8">
        <v>1.3090437171000001E-2</v>
      </c>
      <c r="K5595" s="8">
        <v>1.554962134209E-2</v>
      </c>
      <c r="L5595" s="8">
        <v>2.5355130992729999E-2</v>
      </c>
      <c r="M5595" s="8">
        <v>2.1952450021110001E-2</v>
      </c>
    </row>
    <row r="5596" spans="1:13" x14ac:dyDescent="0.25">
      <c r="B5596" s="11">
        <v>2.386160429522</v>
      </c>
      <c r="C5596" s="11">
        <v>2.1506964584410002</v>
      </c>
      <c r="D5596" s="11">
        <v>0</v>
      </c>
      <c r="E5596" s="11">
        <v>0.73296387058540002</v>
      </c>
      <c r="F5596" s="11">
        <v>1.829267795222</v>
      </c>
      <c r="G5596" s="11">
        <v>0</v>
      </c>
      <c r="H5596" s="11">
        <v>0</v>
      </c>
      <c r="I5596" s="11">
        <v>0.54609979183690005</v>
      </c>
      <c r="J5596" s="11">
        <v>0.54609979183690005</v>
      </c>
      <c r="K5596" s="11">
        <v>1.249479723121</v>
      </c>
      <c r="L5596" s="11">
        <v>0.81019123771299995</v>
      </c>
      <c r="M5596" s="11">
        <v>6.5857350063339997</v>
      </c>
    </row>
    <row r="5597" spans="1:13" x14ac:dyDescent="0.25">
      <c r="A5597" s="1" t="s">
        <v>5810</v>
      </c>
      <c r="B5597" s="8">
        <v>0</v>
      </c>
      <c r="C5597" s="8">
        <v>2.0201377954969998E-2</v>
      </c>
      <c r="D5597" s="8">
        <v>7.9478484436800001E-2</v>
      </c>
      <c r="E5597" s="8">
        <v>4.4982687097129999E-2</v>
      </c>
      <c r="F5597" s="8">
        <v>2.2566145291319999E-2</v>
      </c>
      <c r="G5597" s="8">
        <v>0</v>
      </c>
      <c r="H5597" s="8">
        <v>2.7511502699820001E-2</v>
      </c>
      <c r="I5597" s="8">
        <v>0</v>
      </c>
      <c r="J5597" s="8">
        <v>0</v>
      </c>
      <c r="K5597" s="8">
        <v>1.197270023434E-2</v>
      </c>
      <c r="L5597" s="8">
        <v>8.8961082177180004E-2</v>
      </c>
      <c r="M5597" s="8">
        <v>1.976664155476E-2</v>
      </c>
    </row>
    <row r="5598" spans="1:13" x14ac:dyDescent="0.25">
      <c r="B5598" s="11">
        <v>0</v>
      </c>
      <c r="C5598" s="11">
        <v>1.161135135251</v>
      </c>
      <c r="D5598" s="11">
        <v>0.96415958052210005</v>
      </c>
      <c r="E5598" s="11">
        <v>0.72148717371839999</v>
      </c>
      <c r="F5598" s="11">
        <v>1.6856467542410001</v>
      </c>
      <c r="G5598" s="11">
        <v>0</v>
      </c>
      <c r="H5598" s="11">
        <v>0.96415958052210005</v>
      </c>
      <c r="I5598" s="11">
        <v>0</v>
      </c>
      <c r="J5598" s="11">
        <v>0</v>
      </c>
      <c r="K5598" s="11">
        <v>0.96205855079710001</v>
      </c>
      <c r="L5598" s="11">
        <v>2.8426391998559999</v>
      </c>
      <c r="M5598" s="11">
        <v>5.9299924664269996</v>
      </c>
    </row>
    <row r="5599" spans="1:13" x14ac:dyDescent="0.25">
      <c r="A5599" s="1" t="s">
        <v>5811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  <c r="K5599" s="8">
        <v>1</v>
      </c>
      <c r="L5599" s="8">
        <v>1</v>
      </c>
      <c r="M5599" s="8">
        <v>1</v>
      </c>
    </row>
    <row r="5600" spans="1:13" x14ac:dyDescent="0.25">
      <c r="B5600" s="11">
        <v>65.738088003480001</v>
      </c>
      <c r="C5600" s="11">
        <v>57.478016491710001</v>
      </c>
      <c r="D5600" s="11">
        <v>12.13107657191</v>
      </c>
      <c r="E5600" s="11">
        <v>16.039219092460002</v>
      </c>
      <c r="F5600" s="11">
        <v>74.698036925660006</v>
      </c>
      <c r="G5600" s="11">
        <v>7.0976169819179997</v>
      </c>
      <c r="H5600" s="11">
        <v>35.045689471869998</v>
      </c>
      <c r="I5600" s="11">
        <v>27.76799768919</v>
      </c>
      <c r="J5600" s="11">
        <v>41.717460211860001</v>
      </c>
      <c r="K5600" s="11">
        <v>80.354350477919994</v>
      </c>
      <c r="L5600" s="11">
        <v>31.953738986609999</v>
      </c>
      <c r="M5600" s="11">
        <v>300</v>
      </c>
    </row>
    <row r="5601" spans="1:10" x14ac:dyDescent="0.25">
      <c r="A5601" s="1" t="s">
        <v>5812</v>
      </c>
    </row>
    <row r="5602" spans="1:10" x14ac:dyDescent="0.25">
      <c r="A5602" s="1" t="s">
        <v>5813</v>
      </c>
    </row>
    <row r="5606" spans="1:10" x14ac:dyDescent="0.25">
      <c r="A5606" s="4" t="s">
        <v>5814</v>
      </c>
    </row>
    <row r="5607" spans="1:10" x14ac:dyDescent="0.25">
      <c r="A5607" s="1" t="s">
        <v>5815</v>
      </c>
    </row>
    <row r="5608" spans="1:10" ht="45" x14ac:dyDescent="0.25">
      <c r="A5608" s="5" t="s">
        <v>5816</v>
      </c>
      <c r="B5608" s="5" t="s">
        <v>5817</v>
      </c>
      <c r="C5608" s="5" t="s">
        <v>5818</v>
      </c>
      <c r="D5608" s="5" t="s">
        <v>5819</v>
      </c>
      <c r="E5608" s="5" t="s">
        <v>5820</v>
      </c>
      <c r="F5608" s="5" t="s">
        <v>5821</v>
      </c>
      <c r="G5608" s="5" t="s">
        <v>5822</v>
      </c>
      <c r="H5608" s="5" t="s">
        <v>5823</v>
      </c>
      <c r="I5608" s="5" t="s">
        <v>5824</v>
      </c>
      <c r="J5608" s="5" t="s">
        <v>5825</v>
      </c>
    </row>
    <row r="5609" spans="1:10" x14ac:dyDescent="0.25">
      <c r="A5609" s="1" t="s">
        <v>5826</v>
      </c>
      <c r="B5609" s="8">
        <v>0.222511598039</v>
      </c>
      <c r="C5609" s="8">
        <v>0.46201190989610003</v>
      </c>
      <c r="D5609" s="8">
        <v>0.2394293290391</v>
      </c>
      <c r="E5609" s="8">
        <v>0.21303715048550001</v>
      </c>
      <c r="F5609" s="8">
        <v>0.36873239758350002</v>
      </c>
      <c r="G5609" s="8">
        <v>0.47948765475830002</v>
      </c>
      <c r="H5609" s="8">
        <v>0.4400910383178</v>
      </c>
      <c r="I5609" s="8">
        <v>0.37631081618180001</v>
      </c>
      <c r="J5609" s="8">
        <v>0.33188372231500002</v>
      </c>
    </row>
    <row r="5610" spans="1:10" x14ac:dyDescent="0.25">
      <c r="B5610" s="11">
        <v>16.73046694093</v>
      </c>
      <c r="C5610" s="11">
        <v>19.285630176510001</v>
      </c>
      <c r="D5610" s="11">
        <v>6.4626615603359996</v>
      </c>
      <c r="E5610" s="11">
        <v>10.26780538059</v>
      </c>
      <c r="F5610" s="11">
        <v>17.12499026103</v>
      </c>
      <c r="G5610" s="11">
        <v>11.13671195103</v>
      </c>
      <c r="H5610" s="11">
        <v>8.1489182254799992</v>
      </c>
      <c r="I5610" s="11">
        <v>9.1508025384479996</v>
      </c>
      <c r="J5610" s="11">
        <v>62.291889916910002</v>
      </c>
    </row>
    <row r="5611" spans="1:10" x14ac:dyDescent="0.25">
      <c r="A5611" s="1" t="s">
        <v>5827</v>
      </c>
      <c r="B5611" s="6">
        <v>0.41281120210139999</v>
      </c>
      <c r="C5611" s="8">
        <v>0.1015770684978</v>
      </c>
      <c r="D5611" s="8">
        <v>0.42191100761759998</v>
      </c>
      <c r="E5611" s="8">
        <v>0.40771503228349998</v>
      </c>
      <c r="F5611" s="8">
        <v>0.1506228037657</v>
      </c>
      <c r="G5611" s="8">
        <v>7.5147216268410005E-2</v>
      </c>
      <c r="H5611" s="8">
        <v>0.1347296122734</v>
      </c>
      <c r="I5611" s="8">
        <v>9.6883245113020003E-2</v>
      </c>
      <c r="J5611" s="8">
        <v>0.23778499976529999</v>
      </c>
    </row>
    <row r="5612" spans="1:10" x14ac:dyDescent="0.25">
      <c r="B5612" s="9">
        <v>31.038940129290001</v>
      </c>
      <c r="C5612" s="11">
        <v>4.2401023339490003</v>
      </c>
      <c r="D5612" s="11">
        <v>11.38819568077</v>
      </c>
      <c r="E5612" s="11">
        <v>19.650744448520001</v>
      </c>
      <c r="F5612" s="11">
        <v>6.9953550718119999</v>
      </c>
      <c r="G5612" s="11">
        <v>1.7453898827180001</v>
      </c>
      <c r="H5612" s="11">
        <v>2.4947124512309999</v>
      </c>
      <c r="I5612" s="11">
        <v>2.3559233675729998</v>
      </c>
      <c r="J5612" s="11">
        <v>44.630320902619999</v>
      </c>
    </row>
    <row r="5613" spans="1:10" x14ac:dyDescent="0.25">
      <c r="A5613" s="1" t="s">
        <v>5828</v>
      </c>
      <c r="B5613" s="8">
        <v>0.12621502775980001</v>
      </c>
      <c r="C5613" s="8">
        <v>0.1092095466724</v>
      </c>
      <c r="D5613" s="8">
        <v>0.1178799671127</v>
      </c>
      <c r="E5613" s="8">
        <v>0.13088291702679999</v>
      </c>
      <c r="F5613" s="8">
        <v>5.9660365450909997E-2</v>
      </c>
      <c r="G5613" s="8">
        <v>7.2366156148819999E-2</v>
      </c>
      <c r="H5613" s="8">
        <v>0.15542441410989999</v>
      </c>
      <c r="I5613" s="8">
        <v>0.1749290836778</v>
      </c>
      <c r="J5613" s="8">
        <v>0.1122759195565</v>
      </c>
    </row>
    <row r="5614" spans="1:10" x14ac:dyDescent="0.25">
      <c r="B5614" s="11">
        <v>9.490005770462</v>
      </c>
      <c r="C5614" s="11">
        <v>4.5587026735779999</v>
      </c>
      <c r="D5614" s="11">
        <v>3.1818087418540002</v>
      </c>
      <c r="E5614" s="11">
        <v>6.3081970286080002</v>
      </c>
      <c r="F5614" s="11">
        <v>2.7707985086529998</v>
      </c>
      <c r="G5614" s="11">
        <v>1.6807962166179999</v>
      </c>
      <c r="H5614" s="11">
        <v>2.8779064569599999</v>
      </c>
      <c r="I5614" s="11">
        <v>4.2537748960000004</v>
      </c>
      <c r="J5614" s="11">
        <v>21.073281848690002</v>
      </c>
    </row>
    <row r="5615" spans="1:10" x14ac:dyDescent="0.25">
      <c r="A5615" s="1" t="s">
        <v>5829</v>
      </c>
      <c r="B5615" s="8">
        <v>2.7466858344859998E-2</v>
      </c>
      <c r="C5615" s="8">
        <v>3.9374402788299998E-2</v>
      </c>
      <c r="D5615" s="8">
        <v>6.3055982740059996E-2</v>
      </c>
      <c r="E5615" s="8">
        <v>7.5358585816650003E-3</v>
      </c>
      <c r="F5615" s="8">
        <v>3.1764121253109998E-2</v>
      </c>
      <c r="G5615" s="8">
        <v>7.076444194664E-2</v>
      </c>
      <c r="H5615" s="8">
        <v>0</v>
      </c>
      <c r="I5615" s="8">
        <v>0</v>
      </c>
      <c r="J5615" s="8">
        <v>2.7619848401799998E-2</v>
      </c>
    </row>
    <row r="5616" spans="1:10" x14ac:dyDescent="0.25">
      <c r="B5616" s="11">
        <v>2.0652108454559999</v>
      </c>
      <c r="C5616" s="11">
        <v>1.64359436268</v>
      </c>
      <c r="D5616" s="11">
        <v>1.702003164937</v>
      </c>
      <c r="E5616" s="11">
        <v>0.36320768051910002</v>
      </c>
      <c r="F5616" s="11">
        <v>1.475216907097</v>
      </c>
      <c r="G5616" s="11">
        <v>1.64359436268</v>
      </c>
      <c r="H5616" s="11">
        <v>0</v>
      </c>
      <c r="I5616" s="11">
        <v>0</v>
      </c>
      <c r="J5616" s="11">
        <v>5.1840221152329997</v>
      </c>
    </row>
    <row r="5617" spans="1:10" x14ac:dyDescent="0.25">
      <c r="A5617" s="1" t="s">
        <v>5830</v>
      </c>
      <c r="B5617" s="8">
        <v>1.4459324945810001E-2</v>
      </c>
      <c r="C5617" s="8">
        <v>5.6966395499800003E-2</v>
      </c>
      <c r="D5617" s="8">
        <v>0</v>
      </c>
      <c r="E5617" s="8">
        <v>2.2556989807430001E-2</v>
      </c>
      <c r="F5617" s="8">
        <v>0.1254513765653</v>
      </c>
      <c r="G5617" s="8">
        <v>0.1023811131544</v>
      </c>
      <c r="H5617" s="8">
        <v>0</v>
      </c>
      <c r="I5617" s="8">
        <v>5.5065054063299999E-2</v>
      </c>
      <c r="J5617" s="8">
        <v>5.6637833443449997E-2</v>
      </c>
    </row>
    <row r="5618" spans="1:10" x14ac:dyDescent="0.25">
      <c r="B5618" s="11">
        <v>1.0871849383409999</v>
      </c>
      <c r="C5618" s="11">
        <v>2.3779318510320002</v>
      </c>
      <c r="D5618" s="11">
        <v>0</v>
      </c>
      <c r="E5618" s="11">
        <v>1.0871849383409999</v>
      </c>
      <c r="F5618" s="11">
        <v>5.826321787815</v>
      </c>
      <c r="G5618" s="11">
        <v>2.3779318510320002</v>
      </c>
      <c r="H5618" s="11">
        <v>0</v>
      </c>
      <c r="I5618" s="11">
        <v>1.339024590403</v>
      </c>
      <c r="J5618" s="11">
        <v>10.630463167589999</v>
      </c>
    </row>
    <row r="5619" spans="1:10" x14ac:dyDescent="0.25">
      <c r="A5619" s="1" t="s">
        <v>5831</v>
      </c>
      <c r="B5619" s="8">
        <v>6.7439274023880003E-2</v>
      </c>
      <c r="C5619" s="8">
        <v>0</v>
      </c>
      <c r="D5619" s="8">
        <v>3.2535781954979998E-2</v>
      </c>
      <c r="E5619" s="8">
        <v>8.6986298683289998E-2</v>
      </c>
      <c r="F5619" s="8">
        <v>0.15015939104250001</v>
      </c>
      <c r="G5619" s="8">
        <v>0</v>
      </c>
      <c r="H5619" s="8">
        <v>0</v>
      </c>
      <c r="I5619" s="8">
        <v>2.7975572014650001E-2</v>
      </c>
      <c r="J5619" s="8">
        <v>6.7796332431920001E-2</v>
      </c>
    </row>
    <row r="5620" spans="1:10" x14ac:dyDescent="0.25">
      <c r="B5620" s="11">
        <v>5.0707044240419998</v>
      </c>
      <c r="C5620" s="11">
        <v>0</v>
      </c>
      <c r="D5620" s="11">
        <v>0.8782038032674</v>
      </c>
      <c r="E5620" s="11">
        <v>4.1925006207740001</v>
      </c>
      <c r="F5620" s="11">
        <v>6.9738328556329998</v>
      </c>
      <c r="G5620" s="11">
        <v>0</v>
      </c>
      <c r="H5620" s="11">
        <v>0</v>
      </c>
      <c r="I5620" s="11">
        <v>0.68028588177089999</v>
      </c>
      <c r="J5620" s="11">
        <v>12.724823161450001</v>
      </c>
    </row>
    <row r="5621" spans="1:10" x14ac:dyDescent="0.25">
      <c r="A5621" s="1" t="s">
        <v>5832</v>
      </c>
      <c r="B5621" s="8">
        <v>6.5410481206710003E-2</v>
      </c>
      <c r="C5621" s="8">
        <v>1.9469445517090001E-2</v>
      </c>
      <c r="D5621" s="8">
        <v>7.3764261847399995E-2</v>
      </c>
      <c r="E5621" s="8">
        <v>6.0732108169980002E-2</v>
      </c>
      <c r="F5621" s="8">
        <v>3.3919674125900003E-2</v>
      </c>
      <c r="G5621" s="8">
        <v>3.4990865878910003E-2</v>
      </c>
      <c r="H5621" s="8">
        <v>0</v>
      </c>
      <c r="I5621" s="8">
        <v>7.3748293308700003E-2</v>
      </c>
      <c r="J5621" s="8">
        <v>4.8481274746319997E-2</v>
      </c>
    </row>
    <row r="5622" spans="1:10" x14ac:dyDescent="0.25">
      <c r="B5622" s="11">
        <v>4.9181611343579998</v>
      </c>
      <c r="C5622" s="11">
        <v>0.81270746043929998</v>
      </c>
      <c r="D5622" s="11">
        <v>1.9910403687</v>
      </c>
      <c r="E5622" s="11">
        <v>2.9271207656580001</v>
      </c>
      <c r="F5622" s="11">
        <v>1.5753269657619999</v>
      </c>
      <c r="G5622" s="11">
        <v>0.81270746043929998</v>
      </c>
      <c r="H5622" s="11">
        <v>0</v>
      </c>
      <c r="I5622" s="11">
        <v>1.793347521771</v>
      </c>
      <c r="J5622" s="11">
        <v>9.0995430823309995</v>
      </c>
    </row>
    <row r="5623" spans="1:10" x14ac:dyDescent="0.25">
      <c r="A5623" s="1" t="s">
        <v>5833</v>
      </c>
      <c r="B5623" s="8">
        <v>1.628689677553E-2</v>
      </c>
      <c r="C5623" s="8">
        <v>2.604490416833E-2</v>
      </c>
      <c r="D5623" s="8">
        <v>0</v>
      </c>
      <c r="E5623" s="8">
        <v>2.5408057840679999E-2</v>
      </c>
      <c r="F5623" s="8">
        <v>4.3302905558660003E-2</v>
      </c>
      <c r="G5623" s="8">
        <v>4.6808407963280001E-2</v>
      </c>
      <c r="H5623" s="8">
        <v>0</v>
      </c>
      <c r="I5623" s="8">
        <v>0.10845116256200001</v>
      </c>
      <c r="J5623" s="8">
        <v>3.7082667444130003E-2</v>
      </c>
    </row>
    <row r="5624" spans="1:10" x14ac:dyDescent="0.25">
      <c r="B5624" s="11">
        <v>1.224598584859</v>
      </c>
      <c r="C5624" s="11">
        <v>1.0871849383409999</v>
      </c>
      <c r="D5624" s="11">
        <v>0</v>
      </c>
      <c r="E5624" s="11">
        <v>1.224598584859</v>
      </c>
      <c r="F5624" s="11">
        <v>2.0111111495120002</v>
      </c>
      <c r="G5624" s="11">
        <v>1.0871849383409999</v>
      </c>
      <c r="H5624" s="11">
        <v>0</v>
      </c>
      <c r="I5624" s="11">
        <v>2.6372220276289999</v>
      </c>
      <c r="J5624" s="11">
        <v>6.9601167003409996</v>
      </c>
    </row>
    <row r="5625" spans="1:10" x14ac:dyDescent="0.25">
      <c r="A5625" s="1" t="s">
        <v>5834</v>
      </c>
      <c r="B5625" s="8">
        <v>2.854379948717E-2</v>
      </c>
      <c r="C5625" s="8">
        <v>0.10045219877979999</v>
      </c>
      <c r="D5625" s="8">
        <v>5.1423669688130003E-2</v>
      </c>
      <c r="E5625" s="8">
        <v>1.5730371359699999E-2</v>
      </c>
      <c r="F5625" s="8">
        <v>0</v>
      </c>
      <c r="G5625" s="8">
        <v>2.605611808098E-2</v>
      </c>
      <c r="H5625" s="8">
        <v>0.19377165061400001</v>
      </c>
      <c r="I5625" s="8">
        <v>8.6636773078709997E-2</v>
      </c>
      <c r="J5625" s="8">
        <v>4.4999759738860001E-2</v>
      </c>
    </row>
    <row r="5626" spans="1:10" x14ac:dyDescent="0.25">
      <c r="B5626" s="11">
        <v>2.146185178199</v>
      </c>
      <c r="C5626" s="11">
        <v>4.193147221077</v>
      </c>
      <c r="D5626" s="11">
        <v>1.388024494403</v>
      </c>
      <c r="E5626" s="11">
        <v>0.75816068379549995</v>
      </c>
      <c r="F5626" s="11">
        <v>0</v>
      </c>
      <c r="G5626" s="11">
        <v>0.60518655433629998</v>
      </c>
      <c r="H5626" s="11">
        <v>3.587960666741</v>
      </c>
      <c r="I5626" s="11">
        <v>2.106758479747</v>
      </c>
      <c r="J5626" s="11">
        <v>8.446090879023</v>
      </c>
    </row>
    <row r="5627" spans="1:10" x14ac:dyDescent="0.25">
      <c r="A5627" s="1" t="s">
        <v>5835</v>
      </c>
      <c r="B5627" s="8">
        <v>1.8855537315809998E-2</v>
      </c>
      <c r="C5627" s="8">
        <v>5.1264125027960003E-2</v>
      </c>
      <c r="D5627" s="8">
        <v>0</v>
      </c>
      <c r="E5627" s="8">
        <v>2.9415215761490001E-2</v>
      </c>
      <c r="F5627" s="8">
        <v>2.0852024701990001E-2</v>
      </c>
      <c r="G5627" s="8">
        <v>3.1557530523810003E-2</v>
      </c>
      <c r="H5627" s="8">
        <v>7.5983284684879998E-2</v>
      </c>
      <c r="I5627" s="8">
        <v>0</v>
      </c>
      <c r="J5627" s="8">
        <v>2.4114326678159999E-2</v>
      </c>
    </row>
    <row r="5628" spans="1:10" x14ac:dyDescent="0.25">
      <c r="B5628" s="11">
        <v>1.4177325878560001</v>
      </c>
      <c r="C5628" s="11">
        <v>2.1399036159780001</v>
      </c>
      <c r="D5628" s="11">
        <v>0</v>
      </c>
      <c r="E5628" s="11">
        <v>1.4177325878560001</v>
      </c>
      <c r="F5628" s="11">
        <v>0.96842784166660001</v>
      </c>
      <c r="G5628" s="11">
        <v>0.73296387058540002</v>
      </c>
      <c r="H5628" s="11">
        <v>1.4069397453929999</v>
      </c>
      <c r="I5628" s="11">
        <v>0</v>
      </c>
      <c r="J5628" s="11">
        <v>4.5260640455000001</v>
      </c>
    </row>
    <row r="5629" spans="1:10" x14ac:dyDescent="0.25">
      <c r="A5629" s="1" t="s">
        <v>5836</v>
      </c>
      <c r="B5629" s="8">
        <v>0</v>
      </c>
      <c r="C5629" s="8">
        <v>3.3630003152359998E-2</v>
      </c>
      <c r="D5629" s="8">
        <v>0</v>
      </c>
      <c r="E5629" s="8">
        <v>0</v>
      </c>
      <c r="F5629" s="8">
        <v>1.5534939952430001E-2</v>
      </c>
      <c r="G5629" s="8">
        <v>6.0440495276480002E-2</v>
      </c>
      <c r="H5629" s="8">
        <v>0</v>
      </c>
      <c r="I5629" s="8">
        <v>0</v>
      </c>
      <c r="J5629" s="8">
        <v>1.132331547859E-2</v>
      </c>
    </row>
    <row r="5630" spans="1:10" x14ac:dyDescent="0.25">
      <c r="B5630" s="11">
        <v>0</v>
      </c>
      <c r="C5630" s="11">
        <v>1.403807542055</v>
      </c>
      <c r="D5630" s="11">
        <v>0</v>
      </c>
      <c r="E5630" s="11">
        <v>0</v>
      </c>
      <c r="F5630" s="11">
        <v>0.72148717371839999</v>
      </c>
      <c r="G5630" s="11">
        <v>1.403807542055</v>
      </c>
      <c r="H5630" s="11">
        <v>0</v>
      </c>
      <c r="I5630" s="11">
        <v>0</v>
      </c>
      <c r="J5630" s="11">
        <v>2.1252947157730002</v>
      </c>
    </row>
    <row r="5631" spans="1:10" x14ac:dyDescent="0.25">
      <c r="A5631" s="1" t="s">
        <v>5837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  <c r="H5631" s="8">
        <v>1</v>
      </c>
      <c r="I5631" s="8">
        <v>1</v>
      </c>
      <c r="J5631" s="8">
        <v>1</v>
      </c>
    </row>
    <row r="5632" spans="1:10" x14ac:dyDescent="0.25">
      <c r="B5632" s="11">
        <v>75.189190533789997</v>
      </c>
      <c r="C5632" s="11">
        <v>41.742712175640001</v>
      </c>
      <c r="D5632" s="11">
        <v>26.991937814269999</v>
      </c>
      <c r="E5632" s="11">
        <v>48.197252719520002</v>
      </c>
      <c r="F5632" s="11">
        <v>46.442868522689999</v>
      </c>
      <c r="G5632" s="11">
        <v>23.226274629830002</v>
      </c>
      <c r="H5632" s="11">
        <v>18.516437545799999</v>
      </c>
      <c r="I5632" s="11">
        <v>24.317139303339999</v>
      </c>
      <c r="J5632" s="11">
        <v>187.6919105355</v>
      </c>
    </row>
    <row r="5633" spans="1:4" x14ac:dyDescent="0.25">
      <c r="A5633" s="1" t="s">
        <v>5838</v>
      </c>
    </row>
    <row r="5634" spans="1:4" x14ac:dyDescent="0.25">
      <c r="A5634" s="1" t="s">
        <v>5839</v>
      </c>
    </row>
    <row r="5638" spans="1:4" x14ac:dyDescent="0.25">
      <c r="A5638" s="4" t="s">
        <v>5840</v>
      </c>
    </row>
    <row r="5639" spans="1:4" x14ac:dyDescent="0.25">
      <c r="A5639" s="1" t="s">
        <v>5841</v>
      </c>
    </row>
    <row r="5640" spans="1:4" ht="30" x14ac:dyDescent="0.25">
      <c r="A5640" s="5" t="s">
        <v>5842</v>
      </c>
      <c r="B5640" s="5" t="s">
        <v>5843</v>
      </c>
      <c r="C5640" s="5" t="s">
        <v>5844</v>
      </c>
      <c r="D5640" s="5" t="s">
        <v>5845</v>
      </c>
    </row>
    <row r="5641" spans="1:4" x14ac:dyDescent="0.25">
      <c r="A5641" s="1" t="s">
        <v>5846</v>
      </c>
      <c r="B5641" s="8">
        <v>0.30436779876359998</v>
      </c>
      <c r="C5641" s="8">
        <v>0.37984403435550002</v>
      </c>
      <c r="D5641" s="8">
        <v>0.33901139090019999</v>
      </c>
    </row>
    <row r="5642" spans="1:4" x14ac:dyDescent="0.25">
      <c r="B5642" s="11">
        <v>49.398893739329999</v>
      </c>
      <c r="C5642" s="11">
        <v>52.304523530749996</v>
      </c>
      <c r="D5642" s="11">
        <v>101.7034172701</v>
      </c>
    </row>
    <row r="5643" spans="1:4" x14ac:dyDescent="0.25">
      <c r="A5643" s="1" t="s">
        <v>5847</v>
      </c>
      <c r="B5643" s="6">
        <v>0.28137833540700002</v>
      </c>
      <c r="C5643" s="7">
        <v>0.1242215664329</v>
      </c>
      <c r="D5643" s="8">
        <v>0.2092433784479</v>
      </c>
    </row>
    <row r="5644" spans="1:4" x14ac:dyDescent="0.25">
      <c r="B5644" s="9">
        <v>45.667703836560001</v>
      </c>
      <c r="C5644" s="10">
        <v>17.10530969781</v>
      </c>
      <c r="D5644" s="11">
        <v>62.773013534370001</v>
      </c>
    </row>
    <row r="5645" spans="1:4" x14ac:dyDescent="0.25">
      <c r="A5645" s="1" t="s">
        <v>5848</v>
      </c>
      <c r="B5645" s="8">
        <v>5.5380685954680001E-2</v>
      </c>
      <c r="C5645" s="8">
        <v>0.1410641061041</v>
      </c>
      <c r="D5645" s="8">
        <v>9.4709375803290002E-2</v>
      </c>
    </row>
    <row r="5646" spans="1:4" x14ac:dyDescent="0.25">
      <c r="B5646" s="11">
        <v>8.9882853304450006</v>
      </c>
      <c r="C5646" s="11">
        <v>19.424527410540001</v>
      </c>
      <c r="D5646" s="11">
        <v>28.412812740989999</v>
      </c>
    </row>
    <row r="5647" spans="1:4" x14ac:dyDescent="0.25">
      <c r="A5647" s="1" t="s">
        <v>5849</v>
      </c>
      <c r="B5647" s="8">
        <v>4.2395890842140002E-2</v>
      </c>
      <c r="C5647" s="8">
        <v>0.11500336213329999</v>
      </c>
      <c r="D5647" s="8">
        <v>7.5722720164760005E-2</v>
      </c>
    </row>
    <row r="5648" spans="1:4" x14ac:dyDescent="0.25">
      <c r="B5648" s="11">
        <v>6.8808530836789998</v>
      </c>
      <c r="C5648" s="11">
        <v>15.835962965749999</v>
      </c>
      <c r="D5648" s="11">
        <v>22.716816049430001</v>
      </c>
    </row>
    <row r="5649" spans="1:4" x14ac:dyDescent="0.25">
      <c r="A5649" s="1" t="s">
        <v>5850</v>
      </c>
      <c r="B5649" s="8">
        <v>6.055201561233E-2</v>
      </c>
      <c r="C5649" s="8">
        <v>7.4523295761570005E-2</v>
      </c>
      <c r="D5649" s="8">
        <v>6.6964833200830007E-2</v>
      </c>
    </row>
    <row r="5650" spans="1:4" x14ac:dyDescent="0.25">
      <c r="B5650" s="11">
        <v>9.8275921338809997</v>
      </c>
      <c r="C5650" s="11">
        <v>10.261857826370001</v>
      </c>
      <c r="D5650" s="11">
        <v>20.089449960250001</v>
      </c>
    </row>
    <row r="5651" spans="1:4" x14ac:dyDescent="0.25">
      <c r="A5651" s="1" t="s">
        <v>5851</v>
      </c>
      <c r="B5651" s="6">
        <v>8.9461947823349999E-2</v>
      </c>
      <c r="C5651" s="7">
        <v>1.8083989244830002E-2</v>
      </c>
      <c r="D5651" s="8">
        <v>5.6699464835810003E-2</v>
      </c>
    </row>
    <row r="5652" spans="1:4" x14ac:dyDescent="0.25">
      <c r="B5652" s="9">
        <v>14.51967413173</v>
      </c>
      <c r="C5652" s="10">
        <v>2.4901653190130002</v>
      </c>
      <c r="D5652" s="11">
        <v>17.009839450739999</v>
      </c>
    </row>
    <row r="5653" spans="1:4" x14ac:dyDescent="0.25">
      <c r="A5653" s="1" t="s">
        <v>5852</v>
      </c>
      <c r="B5653" s="8">
        <v>6.566154346875E-2</v>
      </c>
      <c r="C5653" s="8">
        <v>3.9462742365800003E-2</v>
      </c>
      <c r="D5653" s="8">
        <v>5.3636293762500002E-2</v>
      </c>
    </row>
    <row r="5654" spans="1:4" x14ac:dyDescent="0.25">
      <c r="B5654" s="11">
        <v>10.65686850498</v>
      </c>
      <c r="C5654" s="11">
        <v>5.4340196237710003</v>
      </c>
      <c r="D5654" s="11">
        <v>16.090888128749999</v>
      </c>
    </row>
    <row r="5655" spans="1:4" x14ac:dyDescent="0.25">
      <c r="A5655" s="1" t="s">
        <v>5853</v>
      </c>
      <c r="B5655" s="8">
        <v>4.4982064002100003E-2</v>
      </c>
      <c r="C5655" s="8">
        <v>2.136060658007E-2</v>
      </c>
      <c r="D5655" s="8">
        <v>3.4139815045390001E-2</v>
      </c>
    </row>
    <row r="5656" spans="1:4" x14ac:dyDescent="0.25">
      <c r="B5656" s="11">
        <v>7.3005889875410004</v>
      </c>
      <c r="C5656" s="11">
        <v>2.9413555260759998</v>
      </c>
      <c r="D5656" s="11">
        <v>10.24194451362</v>
      </c>
    </row>
    <row r="5657" spans="1:4" x14ac:dyDescent="0.25">
      <c r="A5657" s="1" t="s">
        <v>5854</v>
      </c>
      <c r="B5657" s="8">
        <v>2.2588700450140001E-2</v>
      </c>
      <c r="C5657" s="8">
        <v>3.4712743616300001E-2</v>
      </c>
      <c r="D5657" s="8">
        <v>2.8153636263410001E-2</v>
      </c>
    </row>
    <row r="5658" spans="1:4" x14ac:dyDescent="0.25">
      <c r="B5658" s="11">
        <v>3.6661460830579999</v>
      </c>
      <c r="C5658" s="11">
        <v>4.7799447959650001</v>
      </c>
      <c r="D5658" s="11">
        <v>8.446090879023</v>
      </c>
    </row>
    <row r="5659" spans="1:4" x14ac:dyDescent="0.25">
      <c r="A5659" s="1" t="s">
        <v>5855</v>
      </c>
      <c r="B5659" s="8">
        <v>1.127090446841E-2</v>
      </c>
      <c r="C5659" s="8">
        <v>3.4542245541840003E-2</v>
      </c>
      <c r="D5659" s="8">
        <v>2.1952450021110001E-2</v>
      </c>
    </row>
    <row r="5660" spans="1:4" x14ac:dyDescent="0.25">
      <c r="B5660" s="11">
        <v>1.829267795222</v>
      </c>
      <c r="C5660" s="11">
        <v>4.7564672111119997</v>
      </c>
      <c r="D5660" s="11">
        <v>6.5857350063339997</v>
      </c>
    </row>
    <row r="5661" spans="1:4" x14ac:dyDescent="0.25">
      <c r="A5661" s="1" t="s">
        <v>5856</v>
      </c>
      <c r="B5661" s="8">
        <v>2.1960113207490001E-2</v>
      </c>
      <c r="C5661" s="8">
        <v>1.7181307863849998E-2</v>
      </c>
      <c r="D5661" s="8">
        <v>1.976664155476E-2</v>
      </c>
    </row>
    <row r="5662" spans="1:4" x14ac:dyDescent="0.25">
      <c r="B5662" s="11">
        <v>3.5641263735750002</v>
      </c>
      <c r="C5662" s="11">
        <v>2.3658660928519999</v>
      </c>
      <c r="D5662" s="11">
        <v>5.9299924664269996</v>
      </c>
    </row>
    <row r="5663" spans="1:4" x14ac:dyDescent="0.25">
      <c r="A5663" s="1" t="s">
        <v>5857</v>
      </c>
      <c r="B5663" s="8">
        <v>1</v>
      </c>
      <c r="C5663" s="8">
        <v>1</v>
      </c>
      <c r="D5663" s="8">
        <v>1</v>
      </c>
    </row>
    <row r="5664" spans="1:4" x14ac:dyDescent="0.25">
      <c r="B5664" s="11">
        <v>162.30000000000001</v>
      </c>
      <c r="C5664" s="11">
        <v>137.69999999999999</v>
      </c>
      <c r="D5664" s="11">
        <v>300</v>
      </c>
    </row>
    <row r="5665" spans="1:8" x14ac:dyDescent="0.25">
      <c r="A5665" s="1" t="s">
        <v>5858</v>
      </c>
    </row>
    <row r="5666" spans="1:8" x14ac:dyDescent="0.25">
      <c r="A5666" s="1" t="s">
        <v>5859</v>
      </c>
    </row>
    <row r="5670" spans="1:8" x14ac:dyDescent="0.25">
      <c r="A5670" s="4" t="s">
        <v>5860</v>
      </c>
    </row>
    <row r="5671" spans="1:8" x14ac:dyDescent="0.25">
      <c r="A5671" s="1" t="s">
        <v>5861</v>
      </c>
    </row>
    <row r="5672" spans="1:8" ht="30" x14ac:dyDescent="0.25">
      <c r="A5672" s="5" t="s">
        <v>5862</v>
      </c>
      <c r="B5672" s="5" t="s">
        <v>5863</v>
      </c>
      <c r="C5672" s="5" t="s">
        <v>5864</v>
      </c>
      <c r="D5672" s="5" t="s">
        <v>5865</v>
      </c>
      <c r="E5672" s="5" t="s">
        <v>5866</v>
      </c>
      <c r="F5672" s="5" t="s">
        <v>5867</v>
      </c>
      <c r="G5672" s="5" t="s">
        <v>5868</v>
      </c>
      <c r="H5672" s="5" t="s">
        <v>5869</v>
      </c>
    </row>
    <row r="5673" spans="1:8" x14ac:dyDescent="0.25">
      <c r="A5673" s="1" t="s">
        <v>5870</v>
      </c>
      <c r="B5673" s="8">
        <v>0.31319939021350002</v>
      </c>
      <c r="C5673" s="8">
        <v>0.35078238480689999</v>
      </c>
      <c r="D5673" s="8">
        <v>0.36084758573929998</v>
      </c>
      <c r="E5673" s="8">
        <v>0.27816938718700002</v>
      </c>
      <c r="F5673" s="8">
        <v>0.38667692560130001</v>
      </c>
      <c r="G5673" s="8">
        <v>0.32420259560230003</v>
      </c>
      <c r="H5673" s="8">
        <v>0.33901139090019999</v>
      </c>
    </row>
    <row r="5674" spans="1:8" x14ac:dyDescent="0.25">
      <c r="B5674" s="11">
        <v>29.42821470446</v>
      </c>
      <c r="C5674" s="11">
        <v>72.275202565610002</v>
      </c>
      <c r="D5674" s="11">
        <v>14.36534238828</v>
      </c>
      <c r="E5674" s="11">
        <v>15.06287231618</v>
      </c>
      <c r="F5674" s="11">
        <v>33.896099298209997</v>
      </c>
      <c r="G5674" s="11">
        <v>38.379103267410002</v>
      </c>
      <c r="H5674" s="11">
        <v>101.7034172701</v>
      </c>
    </row>
    <row r="5675" spans="1:8" x14ac:dyDescent="0.25">
      <c r="A5675" s="1" t="s">
        <v>5871</v>
      </c>
      <c r="B5675" s="8">
        <v>0.21813644516210001</v>
      </c>
      <c r="C5675" s="8">
        <v>0.20518789141400001</v>
      </c>
      <c r="D5675" s="8">
        <v>0.19332857931309999</v>
      </c>
      <c r="E5675" s="8">
        <v>0.23637469335139999</v>
      </c>
      <c r="F5675" s="8">
        <v>0.22693898023699999</v>
      </c>
      <c r="G5675" s="8">
        <v>0.18908128179899999</v>
      </c>
      <c r="H5675" s="8">
        <v>0.2092433784479</v>
      </c>
    </row>
    <row r="5676" spans="1:8" x14ac:dyDescent="0.25">
      <c r="B5676" s="11">
        <v>20.496100387430001</v>
      </c>
      <c r="C5676" s="11">
        <v>42.276913146939997</v>
      </c>
      <c r="D5676" s="11">
        <v>7.696410742456</v>
      </c>
      <c r="E5676" s="11">
        <v>12.799689644980001</v>
      </c>
      <c r="F5676" s="11">
        <v>19.89347100757</v>
      </c>
      <c r="G5676" s="11">
        <v>22.38344213936</v>
      </c>
      <c r="H5676" s="11">
        <v>62.773013534370001</v>
      </c>
    </row>
    <row r="5677" spans="1:8" x14ac:dyDescent="0.25">
      <c r="A5677" s="1" t="s">
        <v>5872</v>
      </c>
      <c r="B5677" s="8">
        <v>0.1313691537378</v>
      </c>
      <c r="C5677" s="8">
        <v>7.7991492214040004E-2</v>
      </c>
      <c r="D5677" s="8">
        <v>0.1935782628204</v>
      </c>
      <c r="E5677" s="8">
        <v>8.5634257475990003E-2</v>
      </c>
      <c r="F5677" s="8">
        <v>4.994266052126E-2</v>
      </c>
      <c r="G5677" s="8">
        <v>9.8761559676359995E-2</v>
      </c>
      <c r="H5677" s="8">
        <v>9.4709375803290002E-2</v>
      </c>
    </row>
    <row r="5678" spans="1:8" x14ac:dyDescent="0.25">
      <c r="B5678" s="11">
        <v>12.343445685200001</v>
      </c>
      <c r="C5678" s="11">
        <v>16.069367055779999</v>
      </c>
      <c r="D5678" s="11">
        <v>7.7063506428800004</v>
      </c>
      <c r="E5678" s="11">
        <v>4.6370950423249999</v>
      </c>
      <c r="F5678" s="11">
        <v>4.3779736212940001</v>
      </c>
      <c r="G5678" s="11">
        <v>11.691393434489999</v>
      </c>
      <c r="H5678" s="11">
        <v>28.412812740989999</v>
      </c>
    </row>
    <row r="5679" spans="1:8" x14ac:dyDescent="0.25">
      <c r="A5679" s="1" t="s">
        <v>5873</v>
      </c>
      <c r="B5679" s="8">
        <v>0.1172046125905</v>
      </c>
      <c r="C5679" s="8">
        <v>5.680581756177E-2</v>
      </c>
      <c r="D5679" s="8">
        <v>0.17900257458829999</v>
      </c>
      <c r="E5679" s="8">
        <v>7.1771983465230005E-2</v>
      </c>
      <c r="F5679" s="8">
        <v>7.4745220031630005E-2</v>
      </c>
      <c r="G5679" s="8">
        <v>4.3521749133760002E-2</v>
      </c>
      <c r="H5679" s="8">
        <v>7.5722720164760005E-2</v>
      </c>
    </row>
    <row r="5680" spans="1:8" x14ac:dyDescent="0.25">
      <c r="B5680" s="11">
        <v>11.012545399</v>
      </c>
      <c r="C5680" s="11">
        <v>11.704270650430001</v>
      </c>
      <c r="D5680" s="11">
        <v>7.126092494361</v>
      </c>
      <c r="E5680" s="11">
        <v>3.8864529046420002</v>
      </c>
      <c r="F5680" s="11">
        <v>6.5521659879719998</v>
      </c>
      <c r="G5680" s="11">
        <v>5.1521046624539997</v>
      </c>
      <c r="H5680" s="11">
        <v>22.716816049430001</v>
      </c>
    </row>
    <row r="5681" spans="1:8" x14ac:dyDescent="0.25">
      <c r="A5681" s="1" t="s">
        <v>5874</v>
      </c>
      <c r="B5681" s="8">
        <v>8.8256857215510007E-2</v>
      </c>
      <c r="C5681" s="8">
        <v>5.7255075015919997E-2</v>
      </c>
      <c r="D5681" s="8">
        <v>0</v>
      </c>
      <c r="E5681" s="8">
        <v>0.15314153839280001</v>
      </c>
      <c r="F5681" s="8">
        <v>7.2940478900919994E-2</v>
      </c>
      <c r="G5681" s="8">
        <v>4.5640085114250002E-2</v>
      </c>
      <c r="H5681" s="8">
        <v>6.6964833200830007E-2</v>
      </c>
    </row>
    <row r="5682" spans="1:8" x14ac:dyDescent="0.25">
      <c r="B5682" s="11">
        <v>8.2926143039689997</v>
      </c>
      <c r="C5682" s="11">
        <v>11.796835656280001</v>
      </c>
      <c r="D5682" s="11">
        <v>0</v>
      </c>
      <c r="E5682" s="11">
        <v>8.2926143039689997</v>
      </c>
      <c r="F5682" s="11">
        <v>6.3939623804550001</v>
      </c>
      <c r="G5682" s="11">
        <v>5.4028732758249998</v>
      </c>
      <c r="H5682" s="11">
        <v>20.089449960250001</v>
      </c>
    </row>
    <row r="5683" spans="1:8" x14ac:dyDescent="0.25">
      <c r="A5683" s="1" t="s">
        <v>5875</v>
      </c>
      <c r="B5683" s="8">
        <v>2.4118190418999999E-2</v>
      </c>
      <c r="C5683" s="8">
        <v>7.1557436803400001E-2</v>
      </c>
      <c r="D5683" s="8">
        <v>0</v>
      </c>
      <c r="E5683" s="8">
        <v>4.184940298743E-2</v>
      </c>
      <c r="F5683" s="8">
        <v>8.2515125423280003E-2</v>
      </c>
      <c r="G5683" s="8">
        <v>6.3443304480219995E-2</v>
      </c>
      <c r="H5683" s="8">
        <v>5.6699464835810003E-2</v>
      </c>
    </row>
    <row r="5684" spans="1:8" x14ac:dyDescent="0.25">
      <c r="B5684" s="11">
        <v>2.2661451717690002</v>
      </c>
      <c r="C5684" s="11">
        <v>14.743694278970001</v>
      </c>
      <c r="D5684" s="11">
        <v>0</v>
      </c>
      <c r="E5684" s="11">
        <v>2.2661451717690002</v>
      </c>
      <c r="F5684" s="11">
        <v>7.2332758946039997</v>
      </c>
      <c r="G5684" s="11">
        <v>7.5104183843680001</v>
      </c>
      <c r="H5684" s="11">
        <v>17.009839450739999</v>
      </c>
    </row>
    <row r="5685" spans="1:8" x14ac:dyDescent="0.25">
      <c r="A5685" s="1" t="s">
        <v>5876</v>
      </c>
      <c r="B5685" s="8">
        <v>3.123259845503E-2</v>
      </c>
      <c r="C5685" s="8">
        <v>6.3853005134510005E-2</v>
      </c>
      <c r="D5685" s="8">
        <v>0</v>
      </c>
      <c r="E5685" s="8">
        <v>5.4194181917540003E-2</v>
      </c>
      <c r="F5685" s="8">
        <v>3.8874329925510001E-2</v>
      </c>
      <c r="G5685" s="8">
        <v>8.2349631835140005E-2</v>
      </c>
      <c r="H5685" s="8">
        <v>5.3636293762500002E-2</v>
      </c>
    </row>
    <row r="5686" spans="1:8" x14ac:dyDescent="0.25">
      <c r="B5686" s="11">
        <v>2.9346149508349999</v>
      </c>
      <c r="C5686" s="11">
        <v>13.15627317791</v>
      </c>
      <c r="D5686" s="11">
        <v>0</v>
      </c>
      <c r="E5686" s="11">
        <v>2.9346149508349999</v>
      </c>
      <c r="F5686" s="11">
        <v>3.4077237612700002</v>
      </c>
      <c r="G5686" s="11">
        <v>9.7485494166429998</v>
      </c>
      <c r="H5686" s="11">
        <v>16.090888128749999</v>
      </c>
    </row>
    <row r="5687" spans="1:8" x14ac:dyDescent="0.25">
      <c r="A5687" s="1" t="s">
        <v>5877</v>
      </c>
      <c r="B5687" s="8">
        <v>0</v>
      </c>
      <c r="C5687" s="8">
        <v>4.9708525109770002E-2</v>
      </c>
      <c r="D5687" s="8">
        <v>0</v>
      </c>
      <c r="E5687" s="8">
        <v>0</v>
      </c>
      <c r="F5687" s="8">
        <v>1.5739308187399999E-2</v>
      </c>
      <c r="G5687" s="6">
        <v>7.4862618330040001E-2</v>
      </c>
      <c r="H5687" s="8">
        <v>3.4139815045390001E-2</v>
      </c>
    </row>
    <row r="5688" spans="1:8" x14ac:dyDescent="0.25">
      <c r="B5688" s="11">
        <v>0</v>
      </c>
      <c r="C5688" s="11">
        <v>10.24194451362</v>
      </c>
      <c r="D5688" s="11">
        <v>0</v>
      </c>
      <c r="E5688" s="11">
        <v>0</v>
      </c>
      <c r="F5688" s="11">
        <v>1.3797077557070001</v>
      </c>
      <c r="G5688" s="9">
        <v>8.8622367579110009</v>
      </c>
      <c r="H5688" s="11">
        <v>10.24194451362</v>
      </c>
    </row>
    <row r="5689" spans="1:8" x14ac:dyDescent="0.25">
      <c r="A5689" s="1" t="s">
        <v>5878</v>
      </c>
      <c r="B5689" s="8">
        <v>3.8186043707330003E-2</v>
      </c>
      <c r="C5689" s="8">
        <v>2.3578578005640002E-2</v>
      </c>
      <c r="D5689" s="8">
        <v>7.3242997538849997E-2</v>
      </c>
      <c r="E5689" s="8">
        <v>1.2412870447259999E-2</v>
      </c>
      <c r="F5689" s="8">
        <v>6.9037936839650002E-3</v>
      </c>
      <c r="G5689" s="8">
        <v>3.5926200861180001E-2</v>
      </c>
      <c r="H5689" s="8">
        <v>2.8153636263410001E-2</v>
      </c>
    </row>
    <row r="5690" spans="1:8" x14ac:dyDescent="0.25">
      <c r="B5690" s="11">
        <v>3.587960666741</v>
      </c>
      <c r="C5690" s="11">
        <v>4.858130212282</v>
      </c>
      <c r="D5690" s="11">
        <v>2.9158037320210002</v>
      </c>
      <c r="E5690" s="11">
        <v>0.67215693471920002</v>
      </c>
      <c r="F5690" s="11">
        <v>0.60518655433629998</v>
      </c>
      <c r="G5690" s="11">
        <v>4.252943657946</v>
      </c>
      <c r="H5690" s="11">
        <v>8.446090879023</v>
      </c>
    </row>
    <row r="5691" spans="1:8" x14ac:dyDescent="0.25">
      <c r="A5691" s="1" t="s">
        <v>5879</v>
      </c>
      <c r="B5691" s="8">
        <v>7.1536497947979998E-3</v>
      </c>
      <c r="C5691" s="8">
        <v>2.870111663568E-2</v>
      </c>
      <c r="D5691" s="8">
        <v>0</v>
      </c>
      <c r="E5691" s="8">
        <v>1.2412870447259999E-2</v>
      </c>
      <c r="F5691" s="8">
        <v>1.5472176928469999E-2</v>
      </c>
      <c r="G5691" s="8">
        <v>3.8497102906449997E-2</v>
      </c>
      <c r="H5691" s="8">
        <v>2.1952450021110001E-2</v>
      </c>
    </row>
    <row r="5692" spans="1:8" x14ac:dyDescent="0.25">
      <c r="B5692" s="11">
        <v>0.67215693471920002</v>
      </c>
      <c r="C5692" s="11">
        <v>5.9135780716150004</v>
      </c>
      <c r="D5692" s="11">
        <v>0</v>
      </c>
      <c r="E5692" s="11">
        <v>0.67215693471920002</v>
      </c>
      <c r="F5692" s="11">
        <v>1.3562910295499999</v>
      </c>
      <c r="G5692" s="11">
        <v>4.557287042065</v>
      </c>
      <c r="H5692" s="11">
        <v>6.5857350063339997</v>
      </c>
    </row>
    <row r="5693" spans="1:8" x14ac:dyDescent="0.25">
      <c r="A5693" s="1" t="s">
        <v>5880</v>
      </c>
      <c r="B5693" s="8">
        <v>3.1143058704400001E-2</v>
      </c>
      <c r="C5693" s="8">
        <v>1.4578677298400001E-2</v>
      </c>
      <c r="D5693" s="8">
        <v>0</v>
      </c>
      <c r="E5693" s="8">
        <v>5.4038814328079998E-2</v>
      </c>
      <c r="F5693" s="8">
        <v>2.925100055931E-2</v>
      </c>
      <c r="G5693" s="8">
        <v>3.7138702612979999E-3</v>
      </c>
      <c r="H5693" s="8">
        <v>1.976664155476E-2</v>
      </c>
    </row>
    <row r="5694" spans="1:8" x14ac:dyDescent="0.25">
      <c r="B5694" s="11">
        <v>2.926201795865</v>
      </c>
      <c r="C5694" s="11">
        <v>3.003790670561</v>
      </c>
      <c r="D5694" s="11">
        <v>0</v>
      </c>
      <c r="E5694" s="11">
        <v>2.926201795865</v>
      </c>
      <c r="F5694" s="11">
        <v>2.5641427090289999</v>
      </c>
      <c r="G5694" s="11">
        <v>0.43964796153250002</v>
      </c>
      <c r="H5694" s="11">
        <v>5.9299924664269996</v>
      </c>
    </row>
    <row r="5695" spans="1:8" x14ac:dyDescent="0.25">
      <c r="A5695" s="1" t="s">
        <v>5881</v>
      </c>
      <c r="B5695" s="8">
        <v>1</v>
      </c>
      <c r="C5695" s="8">
        <v>1</v>
      </c>
      <c r="D5695" s="8">
        <v>1</v>
      </c>
      <c r="E5695" s="8">
        <v>1</v>
      </c>
      <c r="F5695" s="8">
        <v>1</v>
      </c>
      <c r="G5695" s="8">
        <v>1</v>
      </c>
      <c r="H5695" s="8">
        <v>1</v>
      </c>
    </row>
    <row r="5696" spans="1:8" x14ac:dyDescent="0.25">
      <c r="B5696" s="11">
        <v>93.96</v>
      </c>
      <c r="C5696" s="11">
        <v>206.04</v>
      </c>
      <c r="D5696" s="11">
        <v>39.81</v>
      </c>
      <c r="E5696" s="11">
        <v>54.15</v>
      </c>
      <c r="F5696" s="11">
        <v>87.66</v>
      </c>
      <c r="G5696" s="11">
        <v>118.38</v>
      </c>
      <c r="H5696" s="11">
        <v>300</v>
      </c>
    </row>
    <row r="5697" spans="1:10" x14ac:dyDescent="0.25">
      <c r="A5697" s="1" t="s">
        <v>5882</v>
      </c>
    </row>
    <row r="5698" spans="1:10" x14ac:dyDescent="0.25">
      <c r="A5698" s="1" t="s">
        <v>5883</v>
      </c>
    </row>
    <row r="5702" spans="1:10" x14ac:dyDescent="0.25">
      <c r="A5702" s="4" t="s">
        <v>5884</v>
      </c>
    </row>
    <row r="5703" spans="1:10" x14ac:dyDescent="0.25">
      <c r="A5703" s="1" t="s">
        <v>5885</v>
      </c>
    </row>
    <row r="5704" spans="1:10" ht="30" x14ac:dyDescent="0.25">
      <c r="A5704" s="5" t="s">
        <v>5886</v>
      </c>
      <c r="B5704" s="5" t="s">
        <v>5887</v>
      </c>
      <c r="C5704" s="5" t="s">
        <v>5888</v>
      </c>
      <c r="D5704" s="5" t="s">
        <v>5889</v>
      </c>
      <c r="E5704" s="5" t="s">
        <v>5890</v>
      </c>
      <c r="F5704" s="5" t="s">
        <v>5891</v>
      </c>
      <c r="G5704" s="5" t="s">
        <v>5892</v>
      </c>
      <c r="H5704" s="5" t="s">
        <v>5893</v>
      </c>
      <c r="I5704" s="5" t="s">
        <v>5894</v>
      </c>
      <c r="J5704" s="5" t="s">
        <v>5895</v>
      </c>
    </row>
    <row r="5705" spans="1:10" x14ac:dyDescent="0.25">
      <c r="A5705" s="1" t="s">
        <v>5896</v>
      </c>
      <c r="B5705" s="6">
        <v>0.51464772112729995</v>
      </c>
      <c r="C5705" s="8">
        <v>0.29263927099870002</v>
      </c>
      <c r="D5705" s="8">
        <v>0.21368663140399999</v>
      </c>
      <c r="E5705" s="8">
        <v>0.50647194559099995</v>
      </c>
      <c r="F5705" s="8">
        <v>0.52741969644340003</v>
      </c>
      <c r="G5705" s="8">
        <v>0.2334556338722</v>
      </c>
      <c r="H5705" s="8">
        <v>0.19669334360230001</v>
      </c>
      <c r="I5705" s="8">
        <v>0.37056910722210001</v>
      </c>
      <c r="J5705" s="8">
        <v>0.33901139090019999</v>
      </c>
    </row>
    <row r="5706" spans="1:10" x14ac:dyDescent="0.25">
      <c r="B5706" s="9">
        <v>50.950124391599999</v>
      </c>
      <c r="C5706" s="11">
        <v>23.72190383249</v>
      </c>
      <c r="D5706" s="11">
        <v>23.71921608585</v>
      </c>
      <c r="E5706" s="11">
        <v>30.57111362757</v>
      </c>
      <c r="F5706" s="11">
        <v>20.379010764029999</v>
      </c>
      <c r="G5706" s="11">
        <v>11.97849320127</v>
      </c>
      <c r="H5706" s="11">
        <v>11.74072288458</v>
      </c>
      <c r="I5706" s="11">
        <v>3.3121729601349998</v>
      </c>
      <c r="J5706" s="11">
        <v>101.7034172701</v>
      </c>
    </row>
    <row r="5707" spans="1:10" x14ac:dyDescent="0.25">
      <c r="A5707" s="1" t="s">
        <v>5897</v>
      </c>
      <c r="B5707" s="7">
        <v>3.697016658782E-2</v>
      </c>
      <c r="C5707" s="8">
        <v>0.17137130340209999</v>
      </c>
      <c r="D5707" s="6">
        <v>0.37346438939100002</v>
      </c>
      <c r="E5707" s="7">
        <v>2.2681287884120001E-2</v>
      </c>
      <c r="F5707" s="8">
        <v>5.929186625874E-2</v>
      </c>
      <c r="G5707" s="8">
        <v>0.37023621489359998</v>
      </c>
      <c r="H5707" s="6">
        <v>0.37623930423039997</v>
      </c>
      <c r="I5707" s="8">
        <v>0.42142554153049999</v>
      </c>
      <c r="J5707" s="8">
        <v>0.2092433784479</v>
      </c>
    </row>
    <row r="5708" spans="1:10" x14ac:dyDescent="0.25">
      <c r="B5708" s="10">
        <v>3.6600464921940001</v>
      </c>
      <c r="C5708" s="11">
        <v>13.89168844318</v>
      </c>
      <c r="D5708" s="9">
        <v>41.45454722241</v>
      </c>
      <c r="E5708" s="10">
        <v>1.3690634499330001</v>
      </c>
      <c r="F5708" s="11">
        <v>2.2909830422609998</v>
      </c>
      <c r="G5708" s="11">
        <v>18.996637217140002</v>
      </c>
      <c r="H5708" s="9">
        <v>22.457910005270001</v>
      </c>
      <c r="I5708" s="11">
        <v>3.7667313765879999</v>
      </c>
      <c r="J5708" s="11">
        <v>62.773013534370001</v>
      </c>
    </row>
    <row r="5709" spans="1:10" x14ac:dyDescent="0.25">
      <c r="A5709" s="1" t="s">
        <v>5898</v>
      </c>
      <c r="B5709" s="8">
        <v>4.8239653244770003E-2</v>
      </c>
      <c r="C5709" s="8">
        <v>4.845694994185E-2</v>
      </c>
      <c r="D5709" s="6">
        <v>0.1709235092901</v>
      </c>
      <c r="E5709" s="8">
        <v>3.1686275715719997E-2</v>
      </c>
      <c r="F5709" s="8">
        <v>7.4098891706010001E-2</v>
      </c>
      <c r="G5709" s="8">
        <v>0.1675873814362</v>
      </c>
      <c r="H5709" s="8">
        <v>0.1737912200335</v>
      </c>
      <c r="I5709" s="8">
        <v>8.2407457449619997E-2</v>
      </c>
      <c r="J5709" s="8">
        <v>9.4709375803290002E-2</v>
      </c>
    </row>
    <row r="5710" spans="1:10" x14ac:dyDescent="0.25">
      <c r="B5710" s="11">
        <v>4.7757256712320002</v>
      </c>
      <c r="C5710" s="11">
        <v>3.9280138397469999</v>
      </c>
      <c r="D5710" s="9">
        <v>18.9725095312</v>
      </c>
      <c r="E5710" s="11">
        <v>1.9126128184840001</v>
      </c>
      <c r="F5710" s="11">
        <v>2.8631128527479999</v>
      </c>
      <c r="G5710" s="11">
        <v>8.5988257205699998</v>
      </c>
      <c r="H5710" s="11">
        <v>10.37368381063</v>
      </c>
      <c r="I5710" s="11">
        <v>0.73656369880439998</v>
      </c>
      <c r="J5710" s="11">
        <v>28.412812740989999</v>
      </c>
    </row>
    <row r="5711" spans="1:10" x14ac:dyDescent="0.25">
      <c r="A5711" s="1" t="s">
        <v>5899</v>
      </c>
      <c r="B5711" s="8">
        <v>0.1065646747046</v>
      </c>
      <c r="C5711" s="8">
        <v>0.1201557877694</v>
      </c>
      <c r="D5711" s="8">
        <v>1.175000382713E-2</v>
      </c>
      <c r="E5711" s="8">
        <v>0.11209459006979999</v>
      </c>
      <c r="F5711" s="8">
        <v>9.7925990553869996E-2</v>
      </c>
      <c r="G5711" s="8">
        <v>0</v>
      </c>
      <c r="H5711" s="8">
        <v>2.1850219911749999E-2</v>
      </c>
      <c r="I5711" s="8">
        <v>0.12559789379780001</v>
      </c>
      <c r="J5711" s="8">
        <v>7.5722720164760005E-2</v>
      </c>
    </row>
    <row r="5712" spans="1:10" x14ac:dyDescent="0.25">
      <c r="B5712" s="11">
        <v>10.54990279575</v>
      </c>
      <c r="C5712" s="11">
        <v>9.7400599470299998</v>
      </c>
      <c r="D5712" s="11">
        <v>1.3042504248119999</v>
      </c>
      <c r="E5712" s="11">
        <v>6.7661328132629999</v>
      </c>
      <c r="F5712" s="11">
        <v>3.7837699824889999</v>
      </c>
      <c r="G5712" s="11">
        <v>0</v>
      </c>
      <c r="H5712" s="11">
        <v>1.3042504248119999</v>
      </c>
      <c r="I5712" s="11">
        <v>1.122602881837</v>
      </c>
      <c r="J5712" s="11">
        <v>22.716816049430001</v>
      </c>
    </row>
    <row r="5713" spans="1:10" x14ac:dyDescent="0.25">
      <c r="A5713" s="1" t="s">
        <v>5900</v>
      </c>
      <c r="B5713" s="8">
        <v>9.5566308542249997E-2</v>
      </c>
      <c r="C5713" s="8">
        <v>0.1063091291474</v>
      </c>
      <c r="D5713" s="8">
        <v>1.8114975916940002E-2</v>
      </c>
      <c r="E5713" s="8">
        <v>0.13020430490320001</v>
      </c>
      <c r="F5713" s="8">
        <v>4.1455767890000002E-2</v>
      </c>
      <c r="G5713" s="8">
        <v>0</v>
      </c>
      <c r="H5713" s="8">
        <v>3.368647477094E-2</v>
      </c>
      <c r="I5713" s="8">
        <v>0</v>
      </c>
      <c r="J5713" s="8">
        <v>6.6964833200830007E-2</v>
      </c>
    </row>
    <row r="5714" spans="1:10" x14ac:dyDescent="0.25">
      <c r="B5714" s="11">
        <v>9.4610645456829996</v>
      </c>
      <c r="C5714" s="11">
        <v>8.6176230877860007</v>
      </c>
      <c r="D5714" s="11">
        <v>2.0107623267800001</v>
      </c>
      <c r="E5714" s="11">
        <v>7.8592518986420004</v>
      </c>
      <c r="F5714" s="11">
        <v>1.6018126470409999</v>
      </c>
      <c r="G5714" s="11">
        <v>0</v>
      </c>
      <c r="H5714" s="11">
        <v>2.0107623267800001</v>
      </c>
      <c r="I5714" s="11">
        <v>0</v>
      </c>
      <c r="J5714" s="11">
        <v>20.089449960250001</v>
      </c>
    </row>
    <row r="5715" spans="1:10" x14ac:dyDescent="0.25">
      <c r="A5715" s="1" t="s">
        <v>5901</v>
      </c>
      <c r="B5715" s="8">
        <v>2.8264434631799999E-2</v>
      </c>
      <c r="C5715" s="8">
        <v>3.9600210321699997E-2</v>
      </c>
      <c r="D5715" s="8">
        <v>9.9113432265200002E-2</v>
      </c>
      <c r="E5715" s="7">
        <v>4.8913137706829996E-3</v>
      </c>
      <c r="F5715" s="8">
        <v>6.4777291592289996E-2</v>
      </c>
      <c r="G5715" s="8">
        <v>0.1325985116333</v>
      </c>
      <c r="H5715" s="8">
        <v>7.0329906557109995E-2</v>
      </c>
      <c r="I5715" s="8">
        <v>0</v>
      </c>
      <c r="J5715" s="8">
        <v>5.6699464835810003E-2</v>
      </c>
    </row>
    <row r="5716" spans="1:10" x14ac:dyDescent="0.25">
      <c r="B5716" s="11">
        <v>2.7981790285489998</v>
      </c>
      <c r="C5716" s="11">
        <v>3.2100694407549999</v>
      </c>
      <c r="D5716" s="11">
        <v>11.00159098144</v>
      </c>
      <c r="E5716" s="10">
        <v>0.29524420922689998</v>
      </c>
      <c r="F5716" s="11">
        <v>2.5029348193219998</v>
      </c>
      <c r="G5716" s="11">
        <v>6.8035641023229996</v>
      </c>
      <c r="H5716" s="11">
        <v>4.1980268791139999</v>
      </c>
      <c r="I5716" s="11">
        <v>0</v>
      </c>
      <c r="J5716" s="11">
        <v>17.009839450739999</v>
      </c>
    </row>
    <row r="5717" spans="1:10" x14ac:dyDescent="0.25">
      <c r="A5717" s="1" t="s">
        <v>5902</v>
      </c>
      <c r="B5717" s="8">
        <v>5.2076519446730002E-2</v>
      </c>
      <c r="C5717" s="8">
        <v>8.3007654151999996E-2</v>
      </c>
      <c r="D5717" s="8">
        <v>3.7896866030059997E-2</v>
      </c>
      <c r="E5717" s="8">
        <v>4.1822397351490001E-2</v>
      </c>
      <c r="F5717" s="8">
        <v>6.8095231519599994E-2</v>
      </c>
      <c r="G5717" s="8">
        <v>3.573781206117E-2</v>
      </c>
      <c r="H5717" s="8">
        <v>3.9752772797840001E-2</v>
      </c>
      <c r="I5717" s="8">
        <v>0</v>
      </c>
      <c r="J5717" s="8">
        <v>5.3636293762500002E-2</v>
      </c>
    </row>
    <row r="5718" spans="1:10" x14ac:dyDescent="0.25">
      <c r="B5718" s="11">
        <v>5.155575425226</v>
      </c>
      <c r="C5718" s="11">
        <v>6.7287605741850003</v>
      </c>
      <c r="D5718" s="11">
        <v>4.2065521293370001</v>
      </c>
      <c r="E5718" s="11">
        <v>2.5244384664149999</v>
      </c>
      <c r="F5718" s="11">
        <v>2.6311369588110001</v>
      </c>
      <c r="G5718" s="11">
        <v>1.8336894753949999</v>
      </c>
      <c r="H5718" s="11">
        <v>2.3728626539430002</v>
      </c>
      <c r="I5718" s="11">
        <v>0</v>
      </c>
      <c r="J5718" s="11">
        <v>16.090888128749999</v>
      </c>
    </row>
    <row r="5719" spans="1:10" x14ac:dyDescent="0.25">
      <c r="A5719" s="1" t="s">
        <v>5903</v>
      </c>
      <c r="B5719" s="8">
        <v>7.3335057306439999E-3</v>
      </c>
      <c r="C5719" s="8">
        <v>1.462284652632E-2</v>
      </c>
      <c r="D5719" s="8">
        <v>7.5050191875499994E-2</v>
      </c>
      <c r="E5719" s="8">
        <v>1.2027932024470001E-2</v>
      </c>
      <c r="F5719" s="8">
        <v>0</v>
      </c>
      <c r="G5719" s="8">
        <v>6.0384446103510001E-2</v>
      </c>
      <c r="H5719" s="8">
        <v>8.7656758096120002E-2</v>
      </c>
      <c r="I5719" s="8">
        <v>0</v>
      </c>
      <c r="J5719" s="8">
        <v>3.4139815045390001E-2</v>
      </c>
    </row>
    <row r="5720" spans="1:10" x14ac:dyDescent="0.25">
      <c r="B5720" s="11">
        <v>0.7260170673338</v>
      </c>
      <c r="C5720" s="11">
        <v>1.1853561481029999</v>
      </c>
      <c r="D5720" s="11">
        <v>8.3305712981810007</v>
      </c>
      <c r="E5720" s="11">
        <v>0.7260170673338</v>
      </c>
      <c r="F5720" s="11">
        <v>0</v>
      </c>
      <c r="G5720" s="11">
        <v>3.0982960878519998</v>
      </c>
      <c r="H5720" s="11">
        <v>5.232275210329</v>
      </c>
      <c r="I5720" s="11">
        <v>0</v>
      </c>
      <c r="J5720" s="11">
        <v>10.24194451362</v>
      </c>
    </row>
    <row r="5721" spans="1:10" x14ac:dyDescent="0.25">
      <c r="A5721" s="1" t="s">
        <v>5904</v>
      </c>
      <c r="B5721" s="8">
        <v>5.9253356115109998E-2</v>
      </c>
      <c r="C5721" s="8">
        <v>3.1827624296939999E-2</v>
      </c>
      <c r="D5721" s="8">
        <v>0</v>
      </c>
      <c r="E5721" s="8">
        <v>8.7157311759289993E-2</v>
      </c>
      <c r="F5721" s="8">
        <v>1.5662551655499998E-2</v>
      </c>
      <c r="G5721" s="8">
        <v>0</v>
      </c>
      <c r="H5721" s="8">
        <v>0</v>
      </c>
      <c r="I5721" s="8">
        <v>0</v>
      </c>
      <c r="J5721" s="8">
        <v>2.8153636263410001E-2</v>
      </c>
    </row>
    <row r="5722" spans="1:10" x14ac:dyDescent="0.25">
      <c r="B5722" s="11">
        <v>5.8660822553949998</v>
      </c>
      <c r="C5722" s="11">
        <v>2.5800086236280002</v>
      </c>
      <c r="D5722" s="11">
        <v>0</v>
      </c>
      <c r="E5722" s="11">
        <v>5.2608957010589998</v>
      </c>
      <c r="F5722" s="11">
        <v>0.60518655433629998</v>
      </c>
      <c r="G5722" s="11">
        <v>0</v>
      </c>
      <c r="H5722" s="11">
        <v>0</v>
      </c>
      <c r="I5722" s="11">
        <v>0</v>
      </c>
      <c r="J5722" s="11">
        <v>8.446090879023</v>
      </c>
    </row>
    <row r="5723" spans="1:10" x14ac:dyDescent="0.25">
      <c r="A5723" s="1" t="s">
        <v>5905</v>
      </c>
      <c r="B5723" s="8">
        <v>3.690378570682E-2</v>
      </c>
      <c r="C5723" s="8">
        <v>3.6173087101960003E-2</v>
      </c>
      <c r="D5723" s="8">
        <v>0</v>
      </c>
      <c r="E5723" s="8">
        <v>5.0962640930199997E-2</v>
      </c>
      <c r="F5723" s="8">
        <v>1.4941422492710001E-2</v>
      </c>
      <c r="G5723" s="8">
        <v>0</v>
      </c>
      <c r="H5723" s="8">
        <v>0</v>
      </c>
      <c r="I5723" s="8">
        <v>0</v>
      </c>
      <c r="J5723" s="8">
        <v>2.1952450021110001E-2</v>
      </c>
    </row>
    <row r="5724" spans="1:10" x14ac:dyDescent="0.25">
      <c r="B5724" s="11">
        <v>3.6534747849749998</v>
      </c>
      <c r="C5724" s="11">
        <v>2.9322602213589999</v>
      </c>
      <c r="D5724" s="11">
        <v>0</v>
      </c>
      <c r="E5724" s="11">
        <v>3.076151996573</v>
      </c>
      <c r="F5724" s="11">
        <v>0.57732278840200002</v>
      </c>
      <c r="G5724" s="11">
        <v>0</v>
      </c>
      <c r="H5724" s="11">
        <v>0</v>
      </c>
      <c r="I5724" s="11">
        <v>0</v>
      </c>
      <c r="J5724" s="11">
        <v>6.5857350063339997</v>
      </c>
    </row>
    <row r="5725" spans="1:10" x14ac:dyDescent="0.25">
      <c r="A5725" s="1" t="s">
        <v>5906</v>
      </c>
      <c r="B5725" s="8">
        <v>1.417987416217E-2</v>
      </c>
      <c r="C5725" s="8">
        <v>5.5836136341609999E-2</v>
      </c>
      <c r="D5725" s="8">
        <v>0</v>
      </c>
      <c r="E5725" s="8">
        <v>0</v>
      </c>
      <c r="F5725" s="8">
        <v>3.6331289887839999E-2</v>
      </c>
      <c r="G5725" s="8">
        <v>0</v>
      </c>
      <c r="H5725" s="8">
        <v>0</v>
      </c>
      <c r="I5725" s="8">
        <v>0</v>
      </c>
      <c r="J5725" s="8">
        <v>1.976664155476E-2</v>
      </c>
    </row>
    <row r="5726" spans="1:10" x14ac:dyDescent="0.25">
      <c r="B5726" s="11">
        <v>1.403807542055</v>
      </c>
      <c r="C5726" s="11">
        <v>4.526184924372</v>
      </c>
      <c r="D5726" s="11">
        <v>0</v>
      </c>
      <c r="E5726" s="11">
        <v>0</v>
      </c>
      <c r="F5726" s="11">
        <v>1.403807542055</v>
      </c>
      <c r="G5726" s="11">
        <v>0</v>
      </c>
      <c r="H5726" s="11">
        <v>0</v>
      </c>
      <c r="I5726" s="11">
        <v>0</v>
      </c>
      <c r="J5726" s="11">
        <v>5.9299924664269996</v>
      </c>
    </row>
    <row r="5727" spans="1:10" x14ac:dyDescent="0.25">
      <c r="A5727" s="1" t="s">
        <v>5907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  <c r="H5727" s="8">
        <v>1</v>
      </c>
      <c r="I5727" s="8">
        <v>1</v>
      </c>
      <c r="J5727" s="8">
        <v>1</v>
      </c>
    </row>
    <row r="5728" spans="1:10" x14ac:dyDescent="0.25">
      <c r="B5728" s="11">
        <v>99</v>
      </c>
      <c r="C5728" s="11">
        <v>81.061929082630002</v>
      </c>
      <c r="D5728" s="11">
        <v>111</v>
      </c>
      <c r="E5728" s="11">
        <v>60.360922048500001</v>
      </c>
      <c r="F5728" s="11">
        <v>38.639077951499999</v>
      </c>
      <c r="G5728" s="11">
        <v>51.30950580455</v>
      </c>
      <c r="H5728" s="11">
        <v>59.690494195459998</v>
      </c>
      <c r="I5728" s="11">
        <v>8.9380709173639996</v>
      </c>
      <c r="J5728" s="11">
        <v>300</v>
      </c>
    </row>
    <row r="5729" spans="1:10" x14ac:dyDescent="0.25">
      <c r="A5729" s="1" t="s">
        <v>5908</v>
      </c>
    </row>
    <row r="5730" spans="1:10" x14ac:dyDescent="0.25">
      <c r="A5730" s="1" t="s">
        <v>5909</v>
      </c>
    </row>
    <row r="5734" spans="1:10" x14ac:dyDescent="0.25">
      <c r="A5734" s="4" t="s">
        <v>5910</v>
      </c>
    </row>
    <row r="5735" spans="1:10" x14ac:dyDescent="0.25">
      <c r="A5735" s="1" t="s">
        <v>5911</v>
      </c>
    </row>
    <row r="5736" spans="1:10" ht="45" x14ac:dyDescent="0.25">
      <c r="A5736" s="5" t="s">
        <v>5912</v>
      </c>
      <c r="B5736" s="5" t="s">
        <v>5913</v>
      </c>
      <c r="C5736" s="5" t="s">
        <v>5914</v>
      </c>
      <c r="D5736" s="5" t="s">
        <v>5915</v>
      </c>
      <c r="E5736" s="5" t="s">
        <v>5916</v>
      </c>
      <c r="F5736" s="5" t="s">
        <v>5917</v>
      </c>
      <c r="G5736" s="5" t="s">
        <v>5918</v>
      </c>
      <c r="H5736" s="5" t="s">
        <v>5919</v>
      </c>
      <c r="I5736" s="5" t="s">
        <v>5920</v>
      </c>
      <c r="J5736" s="5" t="s">
        <v>5921</v>
      </c>
    </row>
    <row r="5737" spans="1:10" x14ac:dyDescent="0.25">
      <c r="A5737" s="1" t="s">
        <v>5922</v>
      </c>
      <c r="B5737" s="6">
        <v>0.45502203792759999</v>
      </c>
      <c r="C5737" s="8">
        <v>0.33381838106889999</v>
      </c>
      <c r="D5737" s="7">
        <v>0.1248699367314</v>
      </c>
      <c r="E5737" s="8">
        <v>0.45332705783299998</v>
      </c>
      <c r="F5737" s="8">
        <v>0.45683440411440002</v>
      </c>
      <c r="G5737" s="8">
        <v>0.22199904656059999</v>
      </c>
      <c r="H5737" s="7">
        <v>0</v>
      </c>
      <c r="I5737" s="8">
        <v>0.32782039280570002</v>
      </c>
      <c r="J5737" s="8">
        <v>0.33901139090019999</v>
      </c>
    </row>
    <row r="5738" spans="1:10" x14ac:dyDescent="0.25">
      <c r="B5738" s="9">
        <v>55.831204053710003</v>
      </c>
      <c r="C5738" s="11">
        <v>33.193869556179997</v>
      </c>
      <c r="D5738" s="10">
        <v>7.9042669951000004</v>
      </c>
      <c r="E5738" s="11">
        <v>28.742431787569998</v>
      </c>
      <c r="F5738" s="11">
        <v>27.088772266140001</v>
      </c>
      <c r="G5738" s="11">
        <v>7.9042669951000004</v>
      </c>
      <c r="H5738" s="10">
        <v>0</v>
      </c>
      <c r="I5738" s="11">
        <v>4.7740766650850004</v>
      </c>
      <c r="J5738" s="11">
        <v>101.7034172701</v>
      </c>
    </row>
    <row r="5739" spans="1:10" x14ac:dyDescent="0.25">
      <c r="A5739" s="1" t="s">
        <v>5923</v>
      </c>
      <c r="B5739" s="7">
        <v>2.0538155500110001E-2</v>
      </c>
      <c r="C5739" s="8">
        <v>0.26678046575300002</v>
      </c>
      <c r="D5739" s="6">
        <v>0.4870341677435</v>
      </c>
      <c r="E5739" s="7">
        <v>0</v>
      </c>
      <c r="F5739" s="7">
        <v>4.2498683938479997E-2</v>
      </c>
      <c r="G5739" s="8">
        <v>0.3781207604165</v>
      </c>
      <c r="H5739" s="6">
        <v>0.62705408871290003</v>
      </c>
      <c r="I5739" s="8">
        <v>0.19885159130899999</v>
      </c>
      <c r="J5739" s="8">
        <v>0.2092433784479</v>
      </c>
    </row>
    <row r="5740" spans="1:10" x14ac:dyDescent="0.25">
      <c r="B5740" s="10">
        <v>2.520031679863</v>
      </c>
      <c r="C5740" s="11">
        <v>26.527826155010001</v>
      </c>
      <c r="D5740" s="9">
        <v>30.82926281816</v>
      </c>
      <c r="E5740" s="10">
        <v>0</v>
      </c>
      <c r="F5740" s="10">
        <v>2.520031679863</v>
      </c>
      <c r="G5740" s="11">
        <v>13.462974247089999</v>
      </c>
      <c r="H5740" s="9">
        <v>17.366288571079998</v>
      </c>
      <c r="I5740" s="11">
        <v>2.8958928813379998</v>
      </c>
      <c r="J5740" s="11">
        <v>62.773013534370001</v>
      </c>
    </row>
    <row r="5741" spans="1:10" x14ac:dyDescent="0.25">
      <c r="A5741" s="1" t="s">
        <v>5924</v>
      </c>
      <c r="B5741" s="8">
        <v>4.7117235487969998E-2</v>
      </c>
      <c r="C5741" s="8">
        <v>8.1921290835560004E-2</v>
      </c>
      <c r="D5741" s="6">
        <v>0.217203221473</v>
      </c>
      <c r="E5741" s="8">
        <v>3.3773364047310003E-2</v>
      </c>
      <c r="F5741" s="8">
        <v>6.138523868081E-2</v>
      </c>
      <c r="G5741" s="8">
        <v>0.1869230644762</v>
      </c>
      <c r="H5741" s="8">
        <v>0.25613162609910001</v>
      </c>
      <c r="I5741" s="8">
        <v>5.0577445233409998E-2</v>
      </c>
      <c r="J5741" s="8">
        <v>9.4709375803290002E-2</v>
      </c>
    </row>
    <row r="5742" spans="1:10" x14ac:dyDescent="0.25">
      <c r="B5742" s="11">
        <v>5.7812847943739998</v>
      </c>
      <c r="C5742" s="11">
        <v>8.1460003285690004</v>
      </c>
      <c r="D5742" s="9">
        <v>13.748963919239999</v>
      </c>
      <c r="E5742" s="11">
        <v>2.1413427581560001</v>
      </c>
      <c r="F5742" s="11">
        <v>3.6399420362180002</v>
      </c>
      <c r="G5742" s="11">
        <v>6.6553880841059998</v>
      </c>
      <c r="H5742" s="11">
        <v>7.0935758351320004</v>
      </c>
      <c r="I5742" s="11">
        <v>0.73656369880439998</v>
      </c>
      <c r="J5742" s="11">
        <v>28.412812740989999</v>
      </c>
    </row>
    <row r="5743" spans="1:10" x14ac:dyDescent="0.25">
      <c r="A5743" s="1" t="s">
        <v>5925</v>
      </c>
      <c r="B5743" s="8">
        <v>0.1046159500475</v>
      </c>
      <c r="C5743" s="8">
        <v>5.3756904637920003E-2</v>
      </c>
      <c r="D5743" s="8">
        <v>1.4891121068240001E-2</v>
      </c>
      <c r="E5743" s="8">
        <v>0.17545959388269999</v>
      </c>
      <c r="F5743" s="8">
        <v>2.886601938247E-2</v>
      </c>
      <c r="G5743" s="8">
        <v>2.6474063861169999E-2</v>
      </c>
      <c r="H5743" s="8">
        <v>0</v>
      </c>
      <c r="I5743" s="8">
        <v>0.2466791899321</v>
      </c>
      <c r="J5743" s="8">
        <v>7.5722720164760005E-2</v>
      </c>
    </row>
    <row r="5744" spans="1:10" x14ac:dyDescent="0.25">
      <c r="B5744" s="11">
        <v>12.83637707083</v>
      </c>
      <c r="C5744" s="11">
        <v>5.3454206882840003</v>
      </c>
      <c r="D5744" s="11">
        <v>0.94260796361989996</v>
      </c>
      <c r="E5744" s="11">
        <v>11.124717401070001</v>
      </c>
      <c r="F5744" s="11">
        <v>1.7116596697599999</v>
      </c>
      <c r="G5744" s="11">
        <v>0.94260796361989996</v>
      </c>
      <c r="H5744" s="11">
        <v>0</v>
      </c>
      <c r="I5744" s="11">
        <v>3.5924103266969998</v>
      </c>
      <c r="J5744" s="11">
        <v>22.716816049430001</v>
      </c>
    </row>
    <row r="5745" spans="1:10" x14ac:dyDescent="0.25">
      <c r="A5745" s="1" t="s">
        <v>5926</v>
      </c>
      <c r="B5745" s="6">
        <v>0.13229677787120001</v>
      </c>
      <c r="C5745" s="8">
        <v>2.94966709777E-2</v>
      </c>
      <c r="D5745" s="8">
        <v>1.4590480070139999E-2</v>
      </c>
      <c r="E5745" s="6">
        <v>0.18146664503669999</v>
      </c>
      <c r="F5745" s="8">
        <v>7.9721644423099994E-2</v>
      </c>
      <c r="G5745" s="8">
        <v>2.59395715992E-2</v>
      </c>
      <c r="H5745" s="8">
        <v>0</v>
      </c>
      <c r="I5745" s="8">
        <v>0</v>
      </c>
      <c r="J5745" s="8">
        <v>6.6964833200830007E-2</v>
      </c>
    </row>
    <row r="5746" spans="1:10" x14ac:dyDescent="0.25">
      <c r="B5746" s="9">
        <v>16.232814644800001</v>
      </c>
      <c r="C5746" s="11">
        <v>2.9330579270079999</v>
      </c>
      <c r="D5746" s="11">
        <v>0.92357738843979997</v>
      </c>
      <c r="E5746" s="9">
        <v>11.50558427202</v>
      </c>
      <c r="F5746" s="11">
        <v>4.727230372777</v>
      </c>
      <c r="G5746" s="11">
        <v>0.92357738843979997</v>
      </c>
      <c r="H5746" s="11">
        <v>0</v>
      </c>
      <c r="I5746" s="11">
        <v>0</v>
      </c>
      <c r="J5746" s="11">
        <v>20.089449960250001</v>
      </c>
    </row>
    <row r="5747" spans="1:10" x14ac:dyDescent="0.25">
      <c r="A5747" s="1" t="s">
        <v>5927</v>
      </c>
      <c r="B5747" s="8">
        <v>5.5251612717300003E-2</v>
      </c>
      <c r="C5747" s="8">
        <v>4.7235417978619999E-2</v>
      </c>
      <c r="D5747" s="8">
        <v>8.7417415297099996E-2</v>
      </c>
      <c r="E5747" s="8">
        <v>0</v>
      </c>
      <c r="F5747" s="8">
        <v>0.1143296838877</v>
      </c>
      <c r="G5747" s="8">
        <v>8.2910828959910005E-2</v>
      </c>
      <c r="H5747" s="8">
        <v>9.3211117636080004E-2</v>
      </c>
      <c r="I5747" s="8">
        <v>0</v>
      </c>
      <c r="J5747" s="8">
        <v>5.6699464835810003E-2</v>
      </c>
    </row>
    <row r="5748" spans="1:10" x14ac:dyDescent="0.25">
      <c r="B5748" s="11">
        <v>6.7793728804119997</v>
      </c>
      <c r="C5748" s="11">
        <v>4.6969441820229996</v>
      </c>
      <c r="D5748" s="11">
        <v>5.5335223883070004</v>
      </c>
      <c r="E5748" s="11">
        <v>0</v>
      </c>
      <c r="F5748" s="11">
        <v>6.7793728804119997</v>
      </c>
      <c r="G5748" s="11">
        <v>2.952036682308</v>
      </c>
      <c r="H5748" s="11">
        <v>2.581485705999</v>
      </c>
      <c r="I5748" s="11">
        <v>0</v>
      </c>
      <c r="J5748" s="11">
        <v>17.009839450739999</v>
      </c>
    </row>
    <row r="5749" spans="1:10" x14ac:dyDescent="0.25">
      <c r="A5749" s="1" t="s">
        <v>5928</v>
      </c>
      <c r="B5749" s="8">
        <v>6.9995090980359997E-2</v>
      </c>
      <c r="C5749" s="8">
        <v>6.225399287017E-2</v>
      </c>
      <c r="D5749" s="8">
        <v>2.0728997594979998E-2</v>
      </c>
      <c r="E5749" s="8">
        <v>3.5191867752789999E-2</v>
      </c>
      <c r="F5749" s="8">
        <v>0.1072086164808</v>
      </c>
      <c r="G5749" s="8">
        <v>3.6852887273729998E-2</v>
      </c>
      <c r="H5749" s="8">
        <v>0</v>
      </c>
      <c r="I5749" s="8">
        <v>0</v>
      </c>
      <c r="J5749" s="8">
        <v>5.3636293762500002E-2</v>
      </c>
    </row>
    <row r="5750" spans="1:10" x14ac:dyDescent="0.25">
      <c r="B5750" s="11">
        <v>8.5883976632899994</v>
      </c>
      <c r="C5750" s="11">
        <v>6.1903449176969998</v>
      </c>
      <c r="D5750" s="11">
        <v>1.3121455477620001</v>
      </c>
      <c r="E5750" s="11">
        <v>2.2312805752139999</v>
      </c>
      <c r="F5750" s="11">
        <v>6.3571170880750003</v>
      </c>
      <c r="G5750" s="11">
        <v>1.3121455477620001</v>
      </c>
      <c r="H5750" s="11">
        <v>0</v>
      </c>
      <c r="I5750" s="11">
        <v>0</v>
      </c>
      <c r="J5750" s="11">
        <v>16.090888128749999</v>
      </c>
    </row>
    <row r="5751" spans="1:10" x14ac:dyDescent="0.25">
      <c r="A5751" s="1" t="s">
        <v>5929</v>
      </c>
      <c r="B5751" s="8">
        <v>5.9170095137229999E-3</v>
      </c>
      <c r="C5751" s="6">
        <v>7.4522369910309999E-2</v>
      </c>
      <c r="D5751" s="8">
        <v>3.3264660021699997E-2</v>
      </c>
      <c r="E5751" s="8">
        <v>1.1450777147300001E-2</v>
      </c>
      <c r="F5751" s="8">
        <v>0</v>
      </c>
      <c r="G5751" s="8">
        <v>4.0779776852660002E-2</v>
      </c>
      <c r="H5751" s="8">
        <v>2.3603167551920001E-2</v>
      </c>
      <c r="I5751" s="8">
        <v>0</v>
      </c>
      <c r="J5751" s="8">
        <v>3.4139815045390001E-2</v>
      </c>
    </row>
    <row r="5752" spans="1:10" x14ac:dyDescent="0.25">
      <c r="B5752" s="11">
        <v>0.7260170673338</v>
      </c>
      <c r="C5752" s="9">
        <v>7.4102744669099998</v>
      </c>
      <c r="D5752" s="11">
        <v>2.1056529793740002</v>
      </c>
      <c r="E5752" s="11">
        <v>0.7260170673338</v>
      </c>
      <c r="F5752" s="11">
        <v>0</v>
      </c>
      <c r="G5752" s="11">
        <v>1.4519622910000001</v>
      </c>
      <c r="H5752" s="11">
        <v>0.65369068837330002</v>
      </c>
      <c r="I5752" s="11">
        <v>0</v>
      </c>
      <c r="J5752" s="11">
        <v>10.24194451362</v>
      </c>
    </row>
    <row r="5753" spans="1:10" x14ac:dyDescent="0.25">
      <c r="A5753" s="1" t="s">
        <v>5930</v>
      </c>
      <c r="B5753" s="8">
        <v>4.7808331339820001E-2</v>
      </c>
      <c r="C5753" s="8">
        <v>2.5946185648089998E-2</v>
      </c>
      <c r="D5753" s="8">
        <v>0</v>
      </c>
      <c r="E5753" s="8">
        <v>7.2373815113599999E-2</v>
      </c>
      <c r="F5753" s="8">
        <v>2.154156142402E-2</v>
      </c>
      <c r="G5753" s="8">
        <v>0</v>
      </c>
      <c r="H5753" s="8">
        <v>0</v>
      </c>
      <c r="I5753" s="8">
        <v>0</v>
      </c>
      <c r="J5753" s="8">
        <v>2.8153636263410001E-2</v>
      </c>
    </row>
    <row r="5754" spans="1:10" x14ac:dyDescent="0.25">
      <c r="B5754" s="11">
        <v>5.8660822553949998</v>
      </c>
      <c r="C5754" s="11">
        <v>2.5800086236280002</v>
      </c>
      <c r="D5754" s="11">
        <v>0</v>
      </c>
      <c r="E5754" s="11">
        <v>4.5887387663399997</v>
      </c>
      <c r="F5754" s="11">
        <v>1.277343489056</v>
      </c>
      <c r="G5754" s="11">
        <v>0</v>
      </c>
      <c r="H5754" s="11">
        <v>0</v>
      </c>
      <c r="I5754" s="11">
        <v>0</v>
      </c>
      <c r="J5754" s="11">
        <v>8.446090879023</v>
      </c>
    </row>
    <row r="5755" spans="1:10" x14ac:dyDescent="0.25">
      <c r="A5755" s="1" t="s">
        <v>5931</v>
      </c>
      <c r="B5755" s="6">
        <v>4.7699846257120003E-2</v>
      </c>
      <c r="C5755" s="8">
        <v>7.371144609901E-3</v>
      </c>
      <c r="D5755" s="8">
        <v>0</v>
      </c>
      <c r="E5755" s="8">
        <v>3.6956879186630001E-2</v>
      </c>
      <c r="F5755" s="8">
        <v>5.9186819070370003E-2</v>
      </c>
      <c r="G5755" s="8">
        <v>0</v>
      </c>
      <c r="H5755" s="8">
        <v>0</v>
      </c>
      <c r="I5755" s="8">
        <v>0</v>
      </c>
      <c r="J5755" s="8">
        <v>2.1952450021110001E-2</v>
      </c>
    </row>
    <row r="5756" spans="1:10" x14ac:dyDescent="0.25">
      <c r="B5756" s="9">
        <v>5.8527711357490002</v>
      </c>
      <c r="C5756" s="11">
        <v>0.73296387058540002</v>
      </c>
      <c r="D5756" s="11">
        <v>0</v>
      </c>
      <c r="E5756" s="11">
        <v>2.3431881259880001</v>
      </c>
      <c r="F5756" s="11">
        <v>3.5095830097610001</v>
      </c>
      <c r="G5756" s="11">
        <v>0</v>
      </c>
      <c r="H5756" s="11">
        <v>0</v>
      </c>
      <c r="I5756" s="11">
        <v>0</v>
      </c>
      <c r="J5756" s="11">
        <v>6.5857350063339997</v>
      </c>
    </row>
    <row r="5757" spans="1:10" x14ac:dyDescent="0.25">
      <c r="A5757" s="1" t="s">
        <v>5932</v>
      </c>
      <c r="B5757" s="8">
        <v>1.37379523573E-2</v>
      </c>
      <c r="C5757" s="8">
        <v>1.6897175709860001E-2</v>
      </c>
      <c r="D5757" s="8">
        <v>0</v>
      </c>
      <c r="E5757" s="8">
        <v>0</v>
      </c>
      <c r="F5757" s="8">
        <v>2.842732859782E-2</v>
      </c>
      <c r="G5757" s="8">
        <v>0</v>
      </c>
      <c r="H5757" s="8">
        <v>0</v>
      </c>
      <c r="I5757" s="6">
        <v>0.1760713807198</v>
      </c>
      <c r="J5757" s="8">
        <v>1.976664155476E-2</v>
      </c>
    </row>
    <row r="5758" spans="1:10" x14ac:dyDescent="0.25">
      <c r="B5758" s="11">
        <v>1.6856467542410001</v>
      </c>
      <c r="C5758" s="11">
        <v>1.6802030031570001</v>
      </c>
      <c r="D5758" s="11">
        <v>0</v>
      </c>
      <c r="E5758" s="11">
        <v>0</v>
      </c>
      <c r="F5758" s="11">
        <v>1.6856467542410001</v>
      </c>
      <c r="G5758" s="11">
        <v>0</v>
      </c>
      <c r="H5758" s="11">
        <v>0</v>
      </c>
      <c r="I5758" s="9">
        <v>2.5641427090289999</v>
      </c>
      <c r="J5758" s="11">
        <v>5.9299924664269996</v>
      </c>
    </row>
    <row r="5759" spans="1:10" x14ac:dyDescent="0.25">
      <c r="A5759" s="1" t="s">
        <v>5933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  <c r="H5759" s="8">
        <v>1</v>
      </c>
      <c r="I5759" s="8">
        <v>1</v>
      </c>
      <c r="J5759" s="8">
        <v>1</v>
      </c>
    </row>
    <row r="5760" spans="1:10" x14ac:dyDescent="0.25">
      <c r="B5760" s="11">
        <v>122.7</v>
      </c>
      <c r="C5760" s="11">
        <v>99.436913719049997</v>
      </c>
      <c r="D5760" s="11">
        <v>63.3</v>
      </c>
      <c r="E5760" s="11">
        <v>63.403300753700002</v>
      </c>
      <c r="F5760" s="11">
        <v>59.296699246300001</v>
      </c>
      <c r="G5760" s="11">
        <v>35.604959199420001</v>
      </c>
      <c r="H5760" s="11">
        <v>27.695040800579999</v>
      </c>
      <c r="I5760" s="11">
        <v>14.563086280949999</v>
      </c>
      <c r="J5760" s="11">
        <v>300</v>
      </c>
    </row>
    <row r="5761" spans="1:8" x14ac:dyDescent="0.25">
      <c r="A5761" s="1" t="s">
        <v>5934</v>
      </c>
    </row>
    <row r="5762" spans="1:8" x14ac:dyDescent="0.25">
      <c r="A5762" s="1" t="s">
        <v>5935</v>
      </c>
    </row>
    <row r="5766" spans="1:8" x14ac:dyDescent="0.25">
      <c r="A5766" s="4" t="s">
        <v>5936</v>
      </c>
    </row>
    <row r="5767" spans="1:8" x14ac:dyDescent="0.25">
      <c r="A5767" s="1" t="s">
        <v>5937</v>
      </c>
    </row>
    <row r="5768" spans="1:8" ht="45" x14ac:dyDescent="0.25">
      <c r="A5768" s="5" t="s">
        <v>5938</v>
      </c>
      <c r="B5768" s="5" t="s">
        <v>5939</v>
      </c>
      <c r="C5768" s="5" t="s">
        <v>5940</v>
      </c>
      <c r="D5768" s="5" t="s">
        <v>5941</v>
      </c>
      <c r="E5768" s="5" t="s">
        <v>5942</v>
      </c>
      <c r="F5768" s="5" t="s">
        <v>5943</v>
      </c>
      <c r="G5768" s="5" t="s">
        <v>5944</v>
      </c>
      <c r="H5768" s="5" t="s">
        <v>5945</v>
      </c>
    </row>
    <row r="5769" spans="1:8" x14ac:dyDescent="0.25">
      <c r="A5769" s="1" t="s">
        <v>5946</v>
      </c>
      <c r="B5769" s="8">
        <v>0.34824944803289998</v>
      </c>
      <c r="C5769" s="8">
        <v>0</v>
      </c>
      <c r="D5769" s="8">
        <v>0</v>
      </c>
      <c r="E5769" s="8">
        <v>0</v>
      </c>
      <c r="F5769" s="8">
        <v>0.3591436342673</v>
      </c>
      <c r="G5769" s="8">
        <v>7.1667670581039997E-2</v>
      </c>
      <c r="H5769" s="8">
        <v>0.33901139090019999</v>
      </c>
    </row>
    <row r="5770" spans="1:8" x14ac:dyDescent="0.25">
      <c r="B5770" s="11">
        <v>98.698798584019997</v>
      </c>
      <c r="C5770" s="11">
        <v>0</v>
      </c>
      <c r="D5770" s="11">
        <v>0</v>
      </c>
      <c r="E5770" s="11">
        <v>0</v>
      </c>
      <c r="F5770" s="11">
        <v>2.6507335204359999</v>
      </c>
      <c r="G5770" s="11">
        <v>0.35388516561639999</v>
      </c>
      <c r="H5770" s="11">
        <v>101.7034172701</v>
      </c>
    </row>
    <row r="5771" spans="1:8" x14ac:dyDescent="0.25">
      <c r="A5771" s="1" t="s">
        <v>5947</v>
      </c>
      <c r="B5771" s="8">
        <v>0.2100183301853</v>
      </c>
      <c r="C5771" s="8">
        <v>1</v>
      </c>
      <c r="D5771" s="8">
        <v>1</v>
      </c>
      <c r="E5771" s="8">
        <v>0.3563206818395</v>
      </c>
      <c r="F5771" s="8">
        <v>9.7524484460949995E-2</v>
      </c>
      <c r="G5771" s="8">
        <v>0</v>
      </c>
      <c r="H5771" s="8">
        <v>0.2092433784479</v>
      </c>
    </row>
    <row r="5772" spans="1:8" x14ac:dyDescent="0.25">
      <c r="B5772" s="11">
        <v>59.522152833249997</v>
      </c>
      <c r="C5772" s="11">
        <v>0.54095772654050001</v>
      </c>
      <c r="D5772" s="11">
        <v>1.0289506075470001</v>
      </c>
      <c r="E5772" s="11">
        <v>0.96115283459510004</v>
      </c>
      <c r="F5772" s="11">
        <v>0.71979953243850003</v>
      </c>
      <c r="G5772" s="11">
        <v>0</v>
      </c>
      <c r="H5772" s="11">
        <v>62.773013534370001</v>
      </c>
    </row>
    <row r="5773" spans="1:8" x14ac:dyDescent="0.25">
      <c r="A5773" s="1" t="s">
        <v>5948</v>
      </c>
      <c r="B5773" s="8">
        <v>9.8782558237740001E-2</v>
      </c>
      <c r="C5773" s="8">
        <v>0</v>
      </c>
      <c r="D5773" s="8">
        <v>0</v>
      </c>
      <c r="E5773" s="8">
        <v>0</v>
      </c>
      <c r="F5773" s="8">
        <v>5.6423384985960001E-2</v>
      </c>
      <c r="G5773" s="8">
        <v>0</v>
      </c>
      <c r="H5773" s="8">
        <v>9.4709375803290002E-2</v>
      </c>
    </row>
    <row r="5774" spans="1:8" x14ac:dyDescent="0.25">
      <c r="B5774" s="11">
        <v>27.996368333660001</v>
      </c>
      <c r="C5774" s="11">
        <v>0</v>
      </c>
      <c r="D5774" s="11">
        <v>0</v>
      </c>
      <c r="E5774" s="11">
        <v>0</v>
      </c>
      <c r="F5774" s="11">
        <v>0.41644440732979998</v>
      </c>
      <c r="G5774" s="11">
        <v>0</v>
      </c>
      <c r="H5774" s="11">
        <v>28.412812740989999</v>
      </c>
    </row>
    <row r="5775" spans="1:8" x14ac:dyDescent="0.25">
      <c r="A5775" s="1" t="s">
        <v>5949</v>
      </c>
      <c r="B5775" s="8">
        <v>7.0168958956040001E-2</v>
      </c>
      <c r="C5775" s="8">
        <v>0</v>
      </c>
      <c r="D5775" s="8">
        <v>0</v>
      </c>
      <c r="E5775" s="8">
        <v>0</v>
      </c>
      <c r="F5775" s="8">
        <v>0</v>
      </c>
      <c r="G5775" s="8">
        <v>0.57311119284550005</v>
      </c>
      <c r="H5775" s="8">
        <v>7.5722720164760005E-2</v>
      </c>
    </row>
    <row r="5776" spans="1:8" x14ac:dyDescent="0.25">
      <c r="B5776" s="11">
        <v>19.886871281409999</v>
      </c>
      <c r="C5776" s="11">
        <v>0</v>
      </c>
      <c r="D5776" s="11">
        <v>0</v>
      </c>
      <c r="E5776" s="11">
        <v>0</v>
      </c>
      <c r="F5776" s="11">
        <v>0</v>
      </c>
      <c r="G5776" s="11">
        <v>2.8299447680159999</v>
      </c>
      <c r="H5776" s="11">
        <v>22.716816049430001</v>
      </c>
    </row>
    <row r="5777" spans="1:8" x14ac:dyDescent="0.25">
      <c r="A5777" s="1" t="s">
        <v>5950</v>
      </c>
      <c r="B5777" s="8">
        <v>5.857735654935E-2</v>
      </c>
      <c r="C5777" s="8">
        <v>0</v>
      </c>
      <c r="D5777" s="8">
        <v>0</v>
      </c>
      <c r="E5777" s="8">
        <v>0.34239063022589999</v>
      </c>
      <c r="F5777" s="8">
        <v>0.1097715116667</v>
      </c>
      <c r="G5777" s="8">
        <v>0.35522113657350002</v>
      </c>
      <c r="H5777" s="8">
        <v>6.6964833200830007E-2</v>
      </c>
    </row>
    <row r="5778" spans="1:8" x14ac:dyDescent="0.25">
      <c r="B5778" s="11">
        <v>16.60164789437</v>
      </c>
      <c r="C5778" s="11">
        <v>0</v>
      </c>
      <c r="D5778" s="11">
        <v>0</v>
      </c>
      <c r="E5778" s="11">
        <v>0.92357738843979997</v>
      </c>
      <c r="F5778" s="11">
        <v>0.81019123771299995</v>
      </c>
      <c r="G5778" s="11">
        <v>1.754033439731</v>
      </c>
      <c r="H5778" s="11">
        <v>20.089449960250001</v>
      </c>
    </row>
    <row r="5779" spans="1:8" x14ac:dyDescent="0.25">
      <c r="A5779" s="1" t="s">
        <v>5951</v>
      </c>
      <c r="B5779" s="8">
        <v>6.0017622147709997E-2</v>
      </c>
      <c r="C5779" s="8">
        <v>0</v>
      </c>
      <c r="D5779" s="8">
        <v>0</v>
      </c>
      <c r="E5779" s="8">
        <v>0</v>
      </c>
      <c r="F5779" s="8">
        <v>0</v>
      </c>
      <c r="G5779" s="8">
        <v>0</v>
      </c>
      <c r="H5779" s="8">
        <v>5.6699464835810003E-2</v>
      </c>
    </row>
    <row r="5780" spans="1:8" x14ac:dyDescent="0.25">
      <c r="B5780" s="11">
        <v>17.009839450739999</v>
      </c>
      <c r="C5780" s="11">
        <v>0</v>
      </c>
      <c r="D5780" s="11">
        <v>0</v>
      </c>
      <c r="E5780" s="11">
        <v>0</v>
      </c>
      <c r="F5780" s="11">
        <v>0</v>
      </c>
      <c r="G5780" s="11">
        <v>0</v>
      </c>
      <c r="H5780" s="11">
        <v>17.009839450739999</v>
      </c>
    </row>
    <row r="5781" spans="1:8" x14ac:dyDescent="0.25">
      <c r="A5781" s="1" t="s">
        <v>5952</v>
      </c>
      <c r="B5781" s="8">
        <v>5.1865305692640001E-2</v>
      </c>
      <c r="C5781" s="8">
        <v>0</v>
      </c>
      <c r="D5781" s="8">
        <v>0</v>
      </c>
      <c r="E5781" s="8">
        <v>0.30128868793460001</v>
      </c>
      <c r="F5781" s="8">
        <v>7.8423735695539995E-2</v>
      </c>
      <c r="G5781" s="8">
        <v>0</v>
      </c>
      <c r="H5781" s="8">
        <v>5.3636293762500002E-2</v>
      </c>
    </row>
    <row r="5782" spans="1:8" x14ac:dyDescent="0.25">
      <c r="B5782" s="11">
        <v>14.69935814392</v>
      </c>
      <c r="C5782" s="11">
        <v>0</v>
      </c>
      <c r="D5782" s="11">
        <v>0</v>
      </c>
      <c r="E5782" s="11">
        <v>0.81270746043929998</v>
      </c>
      <c r="F5782" s="11">
        <v>0.57882252439220006</v>
      </c>
      <c r="G5782" s="11">
        <v>0</v>
      </c>
      <c r="H5782" s="11">
        <v>16.090888128749999</v>
      </c>
    </row>
    <row r="5783" spans="1:8" x14ac:dyDescent="0.25">
      <c r="A5783" s="1" t="s">
        <v>5953</v>
      </c>
      <c r="B5783" s="8">
        <v>3.6137740021369998E-2</v>
      </c>
      <c r="C5783" s="8">
        <v>0</v>
      </c>
      <c r="D5783" s="8">
        <v>0</v>
      </c>
      <c r="E5783" s="8">
        <v>0</v>
      </c>
      <c r="F5783" s="8">
        <v>0</v>
      </c>
      <c r="G5783" s="8">
        <v>0</v>
      </c>
      <c r="H5783" s="8">
        <v>3.4139815045390001E-2</v>
      </c>
    </row>
    <row r="5784" spans="1:8" x14ac:dyDescent="0.25">
      <c r="B5784" s="11">
        <v>10.24194451362</v>
      </c>
      <c r="C5784" s="11">
        <v>0</v>
      </c>
      <c r="D5784" s="11">
        <v>0</v>
      </c>
      <c r="E5784" s="11">
        <v>0</v>
      </c>
      <c r="F5784" s="11">
        <v>0</v>
      </c>
      <c r="G5784" s="11">
        <v>0</v>
      </c>
      <c r="H5784" s="11">
        <v>10.24194451362</v>
      </c>
    </row>
    <row r="5785" spans="1:8" x14ac:dyDescent="0.25">
      <c r="A5785" s="1" t="s">
        <v>5954</v>
      </c>
      <c r="B5785" s="8">
        <v>2.980123901054E-2</v>
      </c>
      <c r="C5785" s="8">
        <v>0</v>
      </c>
      <c r="D5785" s="8">
        <v>0</v>
      </c>
      <c r="E5785" s="8">
        <v>0</v>
      </c>
      <c r="F5785" s="8">
        <v>0</v>
      </c>
      <c r="G5785" s="8">
        <v>0</v>
      </c>
      <c r="H5785" s="8">
        <v>2.8153636263410001E-2</v>
      </c>
    </row>
    <row r="5786" spans="1:8" x14ac:dyDescent="0.25">
      <c r="B5786" s="11">
        <v>8.446090879023</v>
      </c>
      <c r="C5786" s="11">
        <v>0</v>
      </c>
      <c r="D5786" s="11">
        <v>0</v>
      </c>
      <c r="E5786" s="11">
        <v>0</v>
      </c>
      <c r="F5786" s="11">
        <v>0</v>
      </c>
      <c r="G5786" s="11">
        <v>0</v>
      </c>
      <c r="H5786" s="11">
        <v>8.446090879023</v>
      </c>
    </row>
    <row r="5787" spans="1:8" x14ac:dyDescent="0.25">
      <c r="A5787" s="1" t="s">
        <v>5955</v>
      </c>
      <c r="B5787" s="8">
        <v>2.3237147906049999E-2</v>
      </c>
      <c r="C5787" s="8">
        <v>0</v>
      </c>
      <c r="D5787" s="8">
        <v>0</v>
      </c>
      <c r="E5787" s="8">
        <v>0</v>
      </c>
      <c r="F5787" s="8">
        <v>0</v>
      </c>
      <c r="G5787" s="8">
        <v>0</v>
      </c>
      <c r="H5787" s="8">
        <v>2.1952450021110001E-2</v>
      </c>
    </row>
    <row r="5788" spans="1:8" x14ac:dyDescent="0.25">
      <c r="B5788" s="11">
        <v>6.5857350063339997</v>
      </c>
      <c r="C5788" s="11">
        <v>0</v>
      </c>
      <c r="D5788" s="11">
        <v>0</v>
      </c>
      <c r="E5788" s="11">
        <v>0</v>
      </c>
      <c r="F5788" s="11">
        <v>0</v>
      </c>
      <c r="G5788" s="11">
        <v>0</v>
      </c>
      <c r="H5788" s="11">
        <v>6.5857350063339997</v>
      </c>
    </row>
    <row r="5789" spans="1:8" x14ac:dyDescent="0.25">
      <c r="A5789" s="1" t="s">
        <v>5956</v>
      </c>
      <c r="B5789" s="7">
        <v>1.3144293260419999E-2</v>
      </c>
      <c r="C5789" s="8">
        <v>0</v>
      </c>
      <c r="D5789" s="8">
        <v>0</v>
      </c>
      <c r="E5789" s="8">
        <v>0</v>
      </c>
      <c r="F5789" s="6">
        <v>0.29871324892360002</v>
      </c>
      <c r="G5789" s="8">
        <v>0</v>
      </c>
      <c r="H5789" s="8">
        <v>1.976664155476E-2</v>
      </c>
    </row>
    <row r="5790" spans="1:8" x14ac:dyDescent="0.25">
      <c r="B5790" s="10">
        <v>3.7252778442799999</v>
      </c>
      <c r="C5790" s="11">
        <v>0</v>
      </c>
      <c r="D5790" s="11">
        <v>0</v>
      </c>
      <c r="E5790" s="11">
        <v>0</v>
      </c>
      <c r="F5790" s="9">
        <v>2.2047146221470002</v>
      </c>
      <c r="G5790" s="11">
        <v>0</v>
      </c>
      <c r="H5790" s="11">
        <v>5.9299924664269996</v>
      </c>
    </row>
    <row r="5791" spans="1:8" x14ac:dyDescent="0.25">
      <c r="A5791" s="1" t="s">
        <v>5957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  <c r="G5791" s="8">
        <v>1</v>
      </c>
      <c r="H5791" s="8">
        <v>1</v>
      </c>
    </row>
    <row r="5792" spans="1:8" x14ac:dyDescent="0.25">
      <c r="B5792" s="11">
        <v>283.41408476459998</v>
      </c>
      <c r="C5792" s="11">
        <v>0.54095772654050001</v>
      </c>
      <c r="D5792" s="11">
        <v>1.0289506075470001</v>
      </c>
      <c r="E5792" s="11">
        <v>2.6974376834739999</v>
      </c>
      <c r="F5792" s="11">
        <v>7.3807058444560001</v>
      </c>
      <c r="G5792" s="11">
        <v>4.9378633733640003</v>
      </c>
      <c r="H5792" s="11">
        <v>300</v>
      </c>
    </row>
    <row r="5793" spans="1:7" x14ac:dyDescent="0.25">
      <c r="A5793" s="1" t="s">
        <v>5958</v>
      </c>
    </row>
    <row r="5794" spans="1:7" x14ac:dyDescent="0.25">
      <c r="A5794" s="1" t="s">
        <v>5959</v>
      </c>
    </row>
    <row r="5798" spans="1:7" x14ac:dyDescent="0.25">
      <c r="A5798" s="4" t="s">
        <v>5960</v>
      </c>
    </row>
    <row r="5799" spans="1:7" x14ac:dyDescent="0.25">
      <c r="A5799" s="1" t="s">
        <v>5961</v>
      </c>
    </row>
    <row r="5800" spans="1:7" ht="45" x14ac:dyDescent="0.25">
      <c r="A5800" s="5" t="s">
        <v>5962</v>
      </c>
      <c r="B5800" s="5" t="s">
        <v>5963</v>
      </c>
      <c r="C5800" s="5" t="s">
        <v>5964</v>
      </c>
      <c r="D5800" s="5" t="s">
        <v>5965</v>
      </c>
      <c r="E5800" s="5" t="s">
        <v>5966</v>
      </c>
      <c r="F5800" s="5" t="s">
        <v>5967</v>
      </c>
      <c r="G5800" s="5" t="s">
        <v>5968</v>
      </c>
    </row>
    <row r="5801" spans="1:7" x14ac:dyDescent="0.25">
      <c r="A5801" s="1" t="s">
        <v>5969</v>
      </c>
      <c r="B5801" s="6">
        <v>0.48636918831260001</v>
      </c>
      <c r="C5801" s="7">
        <v>0.18412114635499999</v>
      </c>
      <c r="D5801" s="8">
        <v>0.29428184355280002</v>
      </c>
      <c r="E5801" s="8">
        <v>0.32407250232149998</v>
      </c>
      <c r="F5801" s="8">
        <v>0.37739746229120003</v>
      </c>
      <c r="G5801" s="8">
        <v>0.33901139090019999</v>
      </c>
    </row>
    <row r="5802" spans="1:7" x14ac:dyDescent="0.25">
      <c r="B5802" s="9">
        <v>71.05853841247</v>
      </c>
      <c r="C5802" s="10">
        <v>25.243009165269999</v>
      </c>
      <c r="D5802" s="11">
        <v>2.4427519210150002</v>
      </c>
      <c r="E5802" s="11">
        <v>1.510139414987</v>
      </c>
      <c r="F5802" s="11">
        <v>1.448978356337</v>
      </c>
      <c r="G5802" s="11">
        <v>101.7034172701</v>
      </c>
    </row>
    <row r="5803" spans="1:7" x14ac:dyDescent="0.25">
      <c r="A5803" s="1" t="s">
        <v>5970</v>
      </c>
      <c r="B5803" s="7">
        <v>3.2909984100919998E-2</v>
      </c>
      <c r="C5803" s="6">
        <v>0.39910046978879998</v>
      </c>
      <c r="D5803" s="8">
        <v>0.1830424581848</v>
      </c>
      <c r="E5803" s="8">
        <v>0.26223796237969998</v>
      </c>
      <c r="F5803" s="8">
        <v>0.1320020091172</v>
      </c>
      <c r="G5803" s="8">
        <v>0.2092433784479</v>
      </c>
    </row>
    <row r="5804" spans="1:7" x14ac:dyDescent="0.25">
      <c r="B5804" s="10">
        <v>4.8081486771439996</v>
      </c>
      <c r="C5804" s="9">
        <v>54.716674408049997</v>
      </c>
      <c r="D5804" s="11">
        <v>1.5193846516659999</v>
      </c>
      <c r="E5804" s="11">
        <v>1.221997794502</v>
      </c>
      <c r="F5804" s="11">
        <v>0.5068080030073</v>
      </c>
      <c r="G5804" s="11">
        <v>62.773013534370001</v>
      </c>
    </row>
    <row r="5805" spans="1:7" x14ac:dyDescent="0.25">
      <c r="A5805" s="1" t="s">
        <v>5971</v>
      </c>
      <c r="B5805" s="8">
        <v>5.0961716071400001E-2</v>
      </c>
      <c r="C5805" s="8">
        <v>0.13425922412960001</v>
      </c>
      <c r="D5805" s="8">
        <v>0.12434744820269999</v>
      </c>
      <c r="E5805" s="8">
        <v>0.208519884002</v>
      </c>
      <c r="F5805" s="8">
        <v>0.1449485263767</v>
      </c>
      <c r="G5805" s="8">
        <v>9.4709375803290002E-2</v>
      </c>
    </row>
    <row r="5806" spans="1:7" x14ac:dyDescent="0.25">
      <c r="B5806" s="11">
        <v>7.4455067180309999</v>
      </c>
      <c r="C5806" s="11">
        <v>18.406939628170001</v>
      </c>
      <c r="D5806" s="11">
        <v>1.0321736614920001</v>
      </c>
      <c r="E5806" s="11">
        <v>0.97167792202159997</v>
      </c>
      <c r="F5806" s="11">
        <v>0.55651481127549995</v>
      </c>
      <c r="G5806" s="11">
        <v>28.412812740989999</v>
      </c>
    </row>
    <row r="5807" spans="1:7" x14ac:dyDescent="0.25">
      <c r="A5807" s="1" t="s">
        <v>5972</v>
      </c>
      <c r="B5807" s="6">
        <v>0.1300119148111</v>
      </c>
      <c r="C5807" s="7">
        <v>2.7148616305820002E-2</v>
      </c>
      <c r="D5807" s="8">
        <v>0</v>
      </c>
      <c r="E5807" s="8">
        <v>0</v>
      </c>
      <c r="F5807" s="8">
        <v>0</v>
      </c>
      <c r="G5807" s="8">
        <v>7.5722720164760005E-2</v>
      </c>
    </row>
    <row r="5808" spans="1:7" x14ac:dyDescent="0.25">
      <c r="B5808" s="9">
        <v>18.9947407539</v>
      </c>
      <c r="C5808" s="10">
        <v>3.7220752955290002</v>
      </c>
      <c r="D5808" s="11">
        <v>0</v>
      </c>
      <c r="E5808" s="11">
        <v>0</v>
      </c>
      <c r="F5808" s="11">
        <v>0</v>
      </c>
      <c r="G5808" s="11">
        <v>22.716816049430001</v>
      </c>
    </row>
    <row r="5809" spans="1:7" x14ac:dyDescent="0.25">
      <c r="A5809" s="1" t="s">
        <v>5973</v>
      </c>
      <c r="B5809" s="6">
        <v>0.1091749369037</v>
      </c>
      <c r="C5809" s="7">
        <v>2.050982289462E-2</v>
      </c>
      <c r="D5809" s="8">
        <v>0</v>
      </c>
      <c r="E5809" s="8">
        <v>0</v>
      </c>
      <c r="F5809" s="8">
        <v>0.3456520022149</v>
      </c>
      <c r="G5809" s="8">
        <v>6.6964833200830007E-2</v>
      </c>
    </row>
    <row r="5810" spans="1:7" x14ac:dyDescent="0.25">
      <c r="B5810" s="9">
        <v>15.95045828163</v>
      </c>
      <c r="C5810" s="10">
        <v>2.8118967188520001</v>
      </c>
      <c r="D5810" s="11">
        <v>0</v>
      </c>
      <c r="E5810" s="11">
        <v>0</v>
      </c>
      <c r="F5810" s="11">
        <v>1.327094959763</v>
      </c>
      <c r="G5810" s="11">
        <v>20.089449960250001</v>
      </c>
    </row>
    <row r="5811" spans="1:7" x14ac:dyDescent="0.25">
      <c r="A5811" s="1" t="s">
        <v>5974</v>
      </c>
      <c r="B5811" s="8">
        <v>2.8795554863259999E-2</v>
      </c>
      <c r="C5811" s="8">
        <v>9.338299697461E-2</v>
      </c>
      <c r="D5811" s="8">
        <v>0</v>
      </c>
      <c r="E5811" s="8">
        <v>0</v>
      </c>
      <c r="F5811" s="8">
        <v>0</v>
      </c>
      <c r="G5811" s="8">
        <v>5.6699464835810003E-2</v>
      </c>
    </row>
    <row r="5812" spans="1:7" x14ac:dyDescent="0.25">
      <c r="B5812" s="11">
        <v>4.2070305655229996</v>
      </c>
      <c r="C5812" s="11">
        <v>12.802808885219999</v>
      </c>
      <c r="D5812" s="11">
        <v>0</v>
      </c>
      <c r="E5812" s="11">
        <v>0</v>
      </c>
      <c r="F5812" s="11">
        <v>0</v>
      </c>
      <c r="G5812" s="11">
        <v>17.009839450739999</v>
      </c>
    </row>
    <row r="5813" spans="1:7" x14ac:dyDescent="0.25">
      <c r="A5813" s="1" t="s">
        <v>5975</v>
      </c>
      <c r="B5813" s="8">
        <v>5.2484204215740002E-2</v>
      </c>
      <c r="C5813" s="8">
        <v>5.4881226233180001E-2</v>
      </c>
      <c r="D5813" s="8">
        <v>4.605761758535E-2</v>
      </c>
      <c r="E5813" s="8">
        <v>0.1108221932938</v>
      </c>
      <c r="F5813" s="8">
        <v>0</v>
      </c>
      <c r="G5813" s="8">
        <v>5.3636293762500002E-2</v>
      </c>
    </row>
    <row r="5814" spans="1:7" x14ac:dyDescent="0.25">
      <c r="B5814" s="11">
        <v>7.66794223592</v>
      </c>
      <c r="C5814" s="11">
        <v>7.5242161165689998</v>
      </c>
      <c r="D5814" s="11">
        <v>0.38231150272719999</v>
      </c>
      <c r="E5814" s="11">
        <v>0.51641827353259995</v>
      </c>
      <c r="F5814" s="11">
        <v>0</v>
      </c>
      <c r="G5814" s="11">
        <v>16.090888128749999</v>
      </c>
    </row>
    <row r="5815" spans="1:7" x14ac:dyDescent="0.25">
      <c r="A5815" s="1" t="s">
        <v>5976</v>
      </c>
      <c r="B5815" s="7">
        <v>4.9693159981779996E-3</v>
      </c>
      <c r="C5815" s="6">
        <v>6.9408661169099994E-2</v>
      </c>
      <c r="D5815" s="8">
        <v>0</v>
      </c>
      <c r="E5815" s="8">
        <v>0</v>
      </c>
      <c r="F5815" s="8">
        <v>0</v>
      </c>
      <c r="G5815" s="8">
        <v>3.4139815045390001E-2</v>
      </c>
    </row>
    <row r="5816" spans="1:7" x14ac:dyDescent="0.25">
      <c r="B5816" s="10">
        <v>0.7260170673338</v>
      </c>
      <c r="C5816" s="9">
        <v>9.5159274462839996</v>
      </c>
      <c r="D5816" s="11">
        <v>0</v>
      </c>
      <c r="E5816" s="11">
        <v>0</v>
      </c>
      <c r="F5816" s="11">
        <v>0</v>
      </c>
      <c r="G5816" s="11">
        <v>10.24194451362</v>
      </c>
    </row>
    <row r="5817" spans="1:7" x14ac:dyDescent="0.25">
      <c r="A5817" s="1" t="s">
        <v>5977</v>
      </c>
      <c r="B5817" s="8">
        <v>4.8309831516899999E-2</v>
      </c>
      <c r="C5817" s="8">
        <v>1.0124175743279999E-2</v>
      </c>
      <c r="D5817" s="8">
        <v>0</v>
      </c>
      <c r="E5817" s="8">
        <v>0</v>
      </c>
      <c r="F5817" s="8">
        <v>0</v>
      </c>
      <c r="G5817" s="8">
        <v>2.8153636263410001E-2</v>
      </c>
    </row>
    <row r="5818" spans="1:7" x14ac:dyDescent="0.25">
      <c r="B5818" s="11">
        <v>7.05806638462</v>
      </c>
      <c r="C5818" s="11">
        <v>1.388024494403</v>
      </c>
      <c r="D5818" s="11">
        <v>0</v>
      </c>
      <c r="E5818" s="11">
        <v>0</v>
      </c>
      <c r="F5818" s="11">
        <v>0</v>
      </c>
      <c r="G5818" s="11">
        <v>8.446090879023</v>
      </c>
    </row>
    <row r="5819" spans="1:7" x14ac:dyDescent="0.25">
      <c r="A5819" s="1" t="s">
        <v>5978</v>
      </c>
      <c r="B5819" s="8">
        <v>3.8448372105870002E-2</v>
      </c>
      <c r="C5819" s="8">
        <v>7.0636604060289997E-3</v>
      </c>
      <c r="D5819" s="8">
        <v>0</v>
      </c>
      <c r="E5819" s="8">
        <v>0</v>
      </c>
      <c r="F5819" s="8">
        <v>0</v>
      </c>
      <c r="G5819" s="8">
        <v>2.1952450021110001E-2</v>
      </c>
    </row>
    <row r="5820" spans="1:7" x14ac:dyDescent="0.25">
      <c r="B5820" s="11">
        <v>5.6173071646680004</v>
      </c>
      <c r="C5820" s="11">
        <v>0.96842784166660001</v>
      </c>
      <c r="D5820" s="11">
        <v>0</v>
      </c>
      <c r="E5820" s="11">
        <v>0</v>
      </c>
      <c r="F5820" s="11">
        <v>0</v>
      </c>
      <c r="G5820" s="11">
        <v>6.5857350063339997</v>
      </c>
    </row>
    <row r="5821" spans="1:7" x14ac:dyDescent="0.25">
      <c r="A5821" s="1" t="s">
        <v>5979</v>
      </c>
      <c r="B5821" s="8">
        <v>1.7564981100300001E-2</v>
      </c>
      <c r="C5821" s="8">
        <v>0</v>
      </c>
      <c r="D5821" s="6">
        <v>0.35227063247439999</v>
      </c>
      <c r="E5821" s="8">
        <v>9.4347458003109994E-2</v>
      </c>
      <c r="F5821" s="8">
        <v>0</v>
      </c>
      <c r="G5821" s="8">
        <v>1.976664155476E-2</v>
      </c>
    </row>
    <row r="5822" spans="1:7" x14ac:dyDescent="0.25">
      <c r="B5822" s="11">
        <v>2.5662437387539998</v>
      </c>
      <c r="C5822" s="11">
        <v>0</v>
      </c>
      <c r="D5822" s="9">
        <v>2.92410076614</v>
      </c>
      <c r="E5822" s="11">
        <v>0.43964796153250002</v>
      </c>
      <c r="F5822" s="11">
        <v>0</v>
      </c>
      <c r="G5822" s="11">
        <v>5.9299924664269996</v>
      </c>
    </row>
    <row r="5823" spans="1:7" x14ac:dyDescent="0.25">
      <c r="A5823" s="1" t="s">
        <v>5980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</row>
    <row r="5824" spans="1:7" x14ac:dyDescent="0.25">
      <c r="B5824" s="11">
        <v>146.1</v>
      </c>
      <c r="C5824" s="11">
        <v>137.1</v>
      </c>
      <c r="D5824" s="11">
        <v>8.3007225030409995</v>
      </c>
      <c r="E5824" s="11">
        <v>4.6598813665760002</v>
      </c>
      <c r="F5824" s="11">
        <v>3.8393961303830002</v>
      </c>
      <c r="G5824" s="11">
        <v>300</v>
      </c>
    </row>
    <row r="5825" spans="1:11" x14ac:dyDescent="0.25">
      <c r="A5825" s="1" t="s">
        <v>5981</v>
      </c>
    </row>
    <row r="5826" spans="1:11" x14ac:dyDescent="0.25">
      <c r="A5826" s="1" t="s">
        <v>5982</v>
      </c>
    </row>
    <row r="5830" spans="1:11" x14ac:dyDescent="0.25">
      <c r="A5830" s="4" t="s">
        <v>5983</v>
      </c>
    </row>
    <row r="5831" spans="1:11" x14ac:dyDescent="0.25">
      <c r="A5831" s="1" t="s">
        <v>5984</v>
      </c>
    </row>
    <row r="5832" spans="1:11" ht="75" x14ac:dyDescent="0.25">
      <c r="A5832" s="5" t="s">
        <v>5985</v>
      </c>
      <c r="B5832" s="5" t="s">
        <v>5986</v>
      </c>
      <c r="C5832" s="5" t="s">
        <v>5987</v>
      </c>
      <c r="D5832" s="5" t="s">
        <v>5988</v>
      </c>
      <c r="E5832" s="5" t="s">
        <v>5989</v>
      </c>
      <c r="F5832" s="5" t="s">
        <v>5990</v>
      </c>
      <c r="G5832" s="5" t="s">
        <v>5991</v>
      </c>
      <c r="H5832" s="5" t="s">
        <v>5992</v>
      </c>
      <c r="I5832" s="5" t="s">
        <v>5993</v>
      </c>
      <c r="J5832" s="5" t="s">
        <v>5994</v>
      </c>
      <c r="K5832" s="5" t="s">
        <v>5995</v>
      </c>
    </row>
    <row r="5833" spans="1:11" x14ac:dyDescent="0.25">
      <c r="A5833" s="1" t="s">
        <v>5996</v>
      </c>
      <c r="B5833" s="8">
        <v>0.3545179563434</v>
      </c>
      <c r="C5833" s="8">
        <v>0.3010470410221</v>
      </c>
      <c r="D5833" s="8">
        <v>0.26849133230779998</v>
      </c>
      <c r="E5833" s="8">
        <v>0.41576192616300001</v>
      </c>
      <c r="F5833" s="8">
        <v>0.33150179397849999</v>
      </c>
      <c r="G5833" s="8">
        <v>0.33804004204970001</v>
      </c>
      <c r="H5833" s="8">
        <v>0.34074541592320001</v>
      </c>
      <c r="I5833" s="8">
        <v>0.24650022164589999</v>
      </c>
      <c r="K5833" s="8">
        <v>0.33901139090019999</v>
      </c>
    </row>
    <row r="5834" spans="1:11" x14ac:dyDescent="0.25">
      <c r="B5834" s="11">
        <v>75.512324701150007</v>
      </c>
      <c r="C5834" s="11">
        <v>26.191092568929999</v>
      </c>
      <c r="D5834" s="11">
        <v>1.510139414987</v>
      </c>
      <c r="E5834" s="11">
        <v>21.6952564608</v>
      </c>
      <c r="F5834" s="11">
        <v>7.8437038365770002</v>
      </c>
      <c r="G5834" s="11">
        <v>44.463224988779999</v>
      </c>
      <c r="H5834" s="11">
        <v>17.157716692529998</v>
      </c>
      <c r="I5834" s="11">
        <v>9.0333758763980008</v>
      </c>
      <c r="J5834" s="11">
        <v>0</v>
      </c>
      <c r="K5834" s="11">
        <v>101.7034172701</v>
      </c>
    </row>
    <row r="5835" spans="1:11" x14ac:dyDescent="0.25">
      <c r="A5835" s="1" t="s">
        <v>5997</v>
      </c>
      <c r="B5835" s="8">
        <v>0.19555024298660001</v>
      </c>
      <c r="C5835" s="8">
        <v>0.24276795147390001</v>
      </c>
      <c r="D5835" s="8">
        <v>0</v>
      </c>
      <c r="E5835" s="8">
        <v>0.2189366252521</v>
      </c>
      <c r="F5835" s="8">
        <v>0.13823901886449999</v>
      </c>
      <c r="G5835" s="8">
        <v>0.2049439799078</v>
      </c>
      <c r="H5835" s="8">
        <v>0.1057532790538</v>
      </c>
      <c r="I5835" s="6">
        <v>0.43103043342789998</v>
      </c>
      <c r="K5835" s="8">
        <v>0.2092433784479</v>
      </c>
    </row>
    <row r="5836" spans="1:11" x14ac:dyDescent="0.25">
      <c r="B5836" s="11">
        <v>41.652201756140002</v>
      </c>
      <c r="C5836" s="11">
        <v>21.120811778229999</v>
      </c>
      <c r="D5836" s="11">
        <v>0</v>
      </c>
      <c r="E5836" s="11">
        <v>11.424533933019999</v>
      </c>
      <c r="F5836" s="11">
        <v>3.2708900595029999</v>
      </c>
      <c r="G5836" s="11">
        <v>26.95677776362</v>
      </c>
      <c r="H5836" s="11">
        <v>5.3250453755759999</v>
      </c>
      <c r="I5836" s="9">
        <v>15.795766402650001</v>
      </c>
      <c r="J5836" s="11">
        <v>0</v>
      </c>
      <c r="K5836" s="11">
        <v>62.773013534370001</v>
      </c>
    </row>
    <row r="5837" spans="1:11" x14ac:dyDescent="0.25">
      <c r="A5837" s="1" t="s">
        <v>5998</v>
      </c>
      <c r="B5837" s="8">
        <v>7.4386995808550002E-2</v>
      </c>
      <c r="C5837" s="8">
        <v>0.14446416820419999</v>
      </c>
      <c r="D5837" s="8">
        <v>7.4040656542329997E-2</v>
      </c>
      <c r="E5837" s="8">
        <v>0.13072728333610001</v>
      </c>
      <c r="F5837" s="8">
        <v>5.2742477071E-2</v>
      </c>
      <c r="G5837" s="8">
        <v>5.5943915950620003E-2</v>
      </c>
      <c r="H5837" s="8">
        <v>0.16665529282659999</v>
      </c>
      <c r="I5837" s="8">
        <v>0.11397286296670001</v>
      </c>
      <c r="K5837" s="8">
        <v>9.4709375803290002E-2</v>
      </c>
    </row>
    <row r="5838" spans="1:11" x14ac:dyDescent="0.25">
      <c r="B5838" s="11">
        <v>15.844430107219999</v>
      </c>
      <c r="C5838" s="11">
        <v>12.568382633760001</v>
      </c>
      <c r="D5838" s="11">
        <v>0.41644440732979998</v>
      </c>
      <c r="E5838" s="11">
        <v>6.8216009209320001</v>
      </c>
      <c r="F5838" s="11">
        <v>1.2479460964219999</v>
      </c>
      <c r="G5838" s="11">
        <v>7.3584386825379999</v>
      </c>
      <c r="H5838" s="11">
        <v>8.3916735662690005</v>
      </c>
      <c r="I5838" s="11">
        <v>4.1767090674949996</v>
      </c>
      <c r="J5838" s="11">
        <v>0</v>
      </c>
      <c r="K5838" s="11">
        <v>28.412812740989999</v>
      </c>
    </row>
    <row r="5839" spans="1:11" x14ac:dyDescent="0.25">
      <c r="A5839" s="1" t="s">
        <v>5999</v>
      </c>
      <c r="B5839" s="8">
        <v>7.8266978164729994E-2</v>
      </c>
      <c r="C5839" s="8">
        <v>6.9493674716559997E-2</v>
      </c>
      <c r="D5839" s="8">
        <v>0</v>
      </c>
      <c r="E5839" s="8">
        <v>8.52069227397E-2</v>
      </c>
      <c r="F5839" s="8">
        <v>0.21512251907970001</v>
      </c>
      <c r="G5839" s="8">
        <v>5.4241878154640003E-2</v>
      </c>
      <c r="H5839" s="8">
        <v>9.7775705792819995E-2</v>
      </c>
      <c r="I5839" s="8">
        <v>3.0633271877460001E-2</v>
      </c>
      <c r="K5839" s="8">
        <v>7.5722720164760005E-2</v>
      </c>
    </row>
    <row r="5840" spans="1:11" x14ac:dyDescent="0.25">
      <c r="B5840" s="11">
        <v>16.670866349090002</v>
      </c>
      <c r="C5840" s="11">
        <v>6.0459497003409997</v>
      </c>
      <c r="D5840" s="11">
        <v>0</v>
      </c>
      <c r="E5840" s="11">
        <v>4.446261008395</v>
      </c>
      <c r="F5840" s="11">
        <v>5.0900398094039998</v>
      </c>
      <c r="G5840" s="11">
        <v>7.1345655312889997</v>
      </c>
      <c r="H5840" s="11">
        <v>4.9233468185050002</v>
      </c>
      <c r="I5840" s="11">
        <v>1.122602881837</v>
      </c>
      <c r="J5840" s="11">
        <v>0</v>
      </c>
      <c r="K5840" s="11">
        <v>22.716816049430001</v>
      </c>
    </row>
    <row r="5841" spans="1:11" x14ac:dyDescent="0.25">
      <c r="A5841" s="1" t="s">
        <v>6000</v>
      </c>
      <c r="B5841" s="8">
        <v>7.4940168660749998E-2</v>
      </c>
      <c r="C5841" s="8">
        <v>4.7439011902409997E-2</v>
      </c>
      <c r="D5841" s="8">
        <v>0.14404585608369999</v>
      </c>
      <c r="E5841" s="8">
        <v>6.3029111477849994E-2</v>
      </c>
      <c r="F5841" s="8">
        <v>0</v>
      </c>
      <c r="G5841" s="8">
        <v>9.0191334163369996E-2</v>
      </c>
      <c r="H5841" s="8">
        <v>8.1964428800579997E-2</v>
      </c>
      <c r="I5841" s="8">
        <v>0</v>
      </c>
      <c r="K5841" s="8">
        <v>6.6964833200830007E-2</v>
      </c>
    </row>
    <row r="5842" spans="1:11" x14ac:dyDescent="0.25">
      <c r="B5842" s="11">
        <v>15.962255924740001</v>
      </c>
      <c r="C5842" s="11">
        <v>4.1271940355099996</v>
      </c>
      <c r="D5842" s="11">
        <v>0.81019123771299995</v>
      </c>
      <c r="E5842" s="11">
        <v>3.2889801878410001</v>
      </c>
      <c r="F5842" s="11">
        <v>0</v>
      </c>
      <c r="G5842" s="11">
        <v>11.86308449919</v>
      </c>
      <c r="H5842" s="11">
        <v>4.1271940355099996</v>
      </c>
      <c r="I5842" s="11">
        <v>0</v>
      </c>
      <c r="J5842" s="11">
        <v>0</v>
      </c>
      <c r="K5842" s="11">
        <v>20.089449960250001</v>
      </c>
    </row>
    <row r="5843" spans="1:11" x14ac:dyDescent="0.25">
      <c r="A5843" s="1" t="s">
        <v>6001</v>
      </c>
      <c r="B5843" s="8">
        <v>5.0503791161890001E-2</v>
      </c>
      <c r="C5843" s="8">
        <v>7.1868183140900002E-2</v>
      </c>
      <c r="D5843" s="8">
        <v>0</v>
      </c>
      <c r="E5843" s="8">
        <v>1.7942138827120001E-2</v>
      </c>
      <c r="F5843" s="8">
        <v>9.633608833783E-2</v>
      </c>
      <c r="G5843" s="8">
        <v>5.7336681054409998E-2</v>
      </c>
      <c r="H5843" s="8">
        <v>7.4454280505749995E-2</v>
      </c>
      <c r="I5843" s="8">
        <v>6.8314803784639999E-2</v>
      </c>
      <c r="K5843" s="8">
        <v>5.6699464835810003E-2</v>
      </c>
    </row>
    <row r="5844" spans="1:11" x14ac:dyDescent="0.25">
      <c r="B5844" s="11">
        <v>10.757307517479999</v>
      </c>
      <c r="C5844" s="11">
        <v>6.2525319332580001</v>
      </c>
      <c r="D5844" s="11">
        <v>0</v>
      </c>
      <c r="E5844" s="11">
        <v>0.9362552913444</v>
      </c>
      <c r="F5844" s="11">
        <v>2.2794197781780001</v>
      </c>
      <c r="G5844" s="11">
        <v>7.5416324479599997</v>
      </c>
      <c r="H5844" s="11">
        <v>3.7490319510329999</v>
      </c>
      <c r="I5844" s="11">
        <v>2.5034999822259998</v>
      </c>
      <c r="J5844" s="11">
        <v>0</v>
      </c>
      <c r="K5844" s="11">
        <v>17.009839450739999</v>
      </c>
    </row>
    <row r="5845" spans="1:11" x14ac:dyDescent="0.25">
      <c r="A5845" s="1" t="s">
        <v>6002</v>
      </c>
      <c r="B5845" s="8">
        <v>6.7026390526769994E-2</v>
      </c>
      <c r="C5845" s="8">
        <v>2.0853643063759999E-2</v>
      </c>
      <c r="D5845" s="8">
        <v>0.2285837448877</v>
      </c>
      <c r="E5845" s="8">
        <v>3.5872785288239999E-2</v>
      </c>
      <c r="F5845" s="8">
        <v>7.639161998947E-2</v>
      </c>
      <c r="G5845" s="8">
        <v>7.0792594121330002E-2</v>
      </c>
      <c r="H5845" s="8">
        <v>3.6030618547619998E-2</v>
      </c>
      <c r="I5845" s="8">
        <v>0</v>
      </c>
      <c r="K5845" s="8">
        <v>5.3636293762500002E-2</v>
      </c>
    </row>
    <row r="5846" spans="1:11" x14ac:dyDescent="0.25">
      <c r="B5846" s="11">
        <v>14.2766211822</v>
      </c>
      <c r="C5846" s="11">
        <v>1.814266946547</v>
      </c>
      <c r="D5846" s="11">
        <v>1.2856777156020001</v>
      </c>
      <c r="E5846" s="11">
        <v>1.871910888942</v>
      </c>
      <c r="F5846" s="11">
        <v>1.8075113126919999</v>
      </c>
      <c r="G5846" s="11">
        <v>9.3115212649660002</v>
      </c>
      <c r="H5846" s="11">
        <v>1.814266946547</v>
      </c>
      <c r="I5846" s="11">
        <v>0</v>
      </c>
      <c r="J5846" s="11">
        <v>0</v>
      </c>
      <c r="K5846" s="11">
        <v>16.090888128749999</v>
      </c>
    </row>
    <row r="5847" spans="1:11" x14ac:dyDescent="0.25">
      <c r="A5847" s="1" t="s">
        <v>6003</v>
      </c>
      <c r="B5847" s="8">
        <v>2.8755925491039998E-2</v>
      </c>
      <c r="C5847" s="8">
        <v>4.7321061885359998E-2</v>
      </c>
      <c r="D5847" s="8">
        <v>0</v>
      </c>
      <c r="E5847" s="8">
        <v>0</v>
      </c>
      <c r="F5847" s="8">
        <v>3.7236376902989997E-2</v>
      </c>
      <c r="G5847" s="8">
        <v>3.9868176312440003E-2</v>
      </c>
      <c r="H5847" s="8">
        <v>2.740044619547E-2</v>
      </c>
      <c r="I5847" s="8">
        <v>7.4692616227569994E-2</v>
      </c>
      <c r="K5847" s="8">
        <v>3.4139815045390001E-2</v>
      </c>
    </row>
    <row r="5848" spans="1:11" x14ac:dyDescent="0.25">
      <c r="B5848" s="11">
        <v>6.1250121295910001</v>
      </c>
      <c r="C5848" s="11">
        <v>4.1169323840269998</v>
      </c>
      <c r="D5848" s="11">
        <v>0</v>
      </c>
      <c r="E5848" s="11">
        <v>0</v>
      </c>
      <c r="F5848" s="11">
        <v>0.88105439451449996</v>
      </c>
      <c r="G5848" s="11">
        <v>5.2439577350770001</v>
      </c>
      <c r="H5848" s="11">
        <v>1.3797077557070001</v>
      </c>
      <c r="I5848" s="11">
        <v>2.7372246283189998</v>
      </c>
      <c r="J5848" s="11">
        <v>0</v>
      </c>
      <c r="K5848" s="11">
        <v>10.24194451362</v>
      </c>
    </row>
    <row r="5849" spans="1:11" x14ac:dyDescent="0.25">
      <c r="A5849" s="1" t="s">
        <v>6004</v>
      </c>
      <c r="B5849" s="8">
        <v>3.365609103271E-2</v>
      </c>
      <c r="C5849" s="8">
        <v>1.46821090696E-2</v>
      </c>
      <c r="D5849" s="8">
        <v>0</v>
      </c>
      <c r="E5849" s="8">
        <v>0</v>
      </c>
      <c r="F5849" s="8">
        <v>0</v>
      </c>
      <c r="G5849" s="8">
        <v>5.4501752172950002E-2</v>
      </c>
      <c r="H5849" s="8">
        <v>0</v>
      </c>
      <c r="I5849" s="8">
        <v>3.4855790069880002E-2</v>
      </c>
      <c r="K5849" s="8">
        <v>2.8153636263410001E-2</v>
      </c>
    </row>
    <row r="5850" spans="1:11" x14ac:dyDescent="0.25">
      <c r="B5850" s="11">
        <v>7.1687473899669998</v>
      </c>
      <c r="C5850" s="11">
        <v>1.277343489056</v>
      </c>
      <c r="D5850" s="11">
        <v>0</v>
      </c>
      <c r="E5850" s="11">
        <v>0</v>
      </c>
      <c r="F5850" s="11">
        <v>0</v>
      </c>
      <c r="G5850" s="11">
        <v>7.1687473899669998</v>
      </c>
      <c r="H5850" s="11">
        <v>0</v>
      </c>
      <c r="I5850" s="11">
        <v>1.277343489056</v>
      </c>
      <c r="J5850" s="11">
        <v>0</v>
      </c>
      <c r="K5850" s="11">
        <v>8.446090879023</v>
      </c>
    </row>
    <row r="5851" spans="1:11" x14ac:dyDescent="0.25">
      <c r="A5851" s="1" t="s">
        <v>6005</v>
      </c>
      <c r="B5851" s="8">
        <v>1.7942383331969999E-2</v>
      </c>
      <c r="C5851" s="8">
        <v>3.1770199501430001E-2</v>
      </c>
      <c r="D5851" s="8">
        <v>0</v>
      </c>
      <c r="E5851" s="8">
        <v>1.4046317967850001E-2</v>
      </c>
      <c r="F5851" s="8">
        <v>0</v>
      </c>
      <c r="G5851" s="8">
        <v>2.3482908359439999E-2</v>
      </c>
      <c r="H5851" s="8">
        <v>5.4892084606910002E-2</v>
      </c>
      <c r="I5851" s="8">
        <v>0</v>
      </c>
      <c r="K5851" s="8">
        <v>2.1952450021110001E-2</v>
      </c>
    </row>
    <row r="5852" spans="1:11" x14ac:dyDescent="0.25">
      <c r="B5852" s="11">
        <v>3.8217276497100001</v>
      </c>
      <c r="C5852" s="11">
        <v>2.7640073566250001</v>
      </c>
      <c r="D5852" s="11">
        <v>0</v>
      </c>
      <c r="E5852" s="11">
        <v>0.73296387058540002</v>
      </c>
      <c r="F5852" s="11">
        <v>0</v>
      </c>
      <c r="G5852" s="11">
        <v>3.0887637791240001</v>
      </c>
      <c r="H5852" s="11">
        <v>2.7640073566250001</v>
      </c>
      <c r="I5852" s="11">
        <v>0</v>
      </c>
      <c r="J5852" s="11">
        <v>0</v>
      </c>
      <c r="K5852" s="11">
        <v>6.5857350063339997</v>
      </c>
    </row>
    <row r="5853" spans="1:11" x14ac:dyDescent="0.25">
      <c r="A5853" s="1" t="s">
        <v>6006</v>
      </c>
      <c r="B5853" s="8">
        <v>2.4453076491589999E-2</v>
      </c>
      <c r="C5853" s="8">
        <v>8.2929560197519993E-3</v>
      </c>
      <c r="D5853" s="6">
        <v>0.2848384101784</v>
      </c>
      <c r="E5853" s="8">
        <v>1.847688894808E-2</v>
      </c>
      <c r="F5853" s="8">
        <v>5.243010577605E-2</v>
      </c>
      <c r="G5853" s="8">
        <v>1.065673775325E-2</v>
      </c>
      <c r="H5853" s="8">
        <v>1.4328447747300001E-2</v>
      </c>
      <c r="I5853" s="8">
        <v>0</v>
      </c>
      <c r="K5853" s="8">
        <v>1.976664155476E-2</v>
      </c>
    </row>
    <row r="5854" spans="1:11" x14ac:dyDescent="0.25">
      <c r="B5854" s="11">
        <v>5.2085052927079998</v>
      </c>
      <c r="C5854" s="11">
        <v>0.72148717371839999</v>
      </c>
      <c r="D5854" s="9">
        <v>1.602084158232</v>
      </c>
      <c r="E5854" s="11">
        <v>0.96415958052210005</v>
      </c>
      <c r="F5854" s="11">
        <v>1.240555041625</v>
      </c>
      <c r="G5854" s="11">
        <v>1.4017065123300001</v>
      </c>
      <c r="H5854" s="11">
        <v>0.72148717371839999</v>
      </c>
      <c r="I5854" s="11">
        <v>0</v>
      </c>
      <c r="J5854" s="11">
        <v>0</v>
      </c>
      <c r="K5854" s="11">
        <v>5.9299924664269996</v>
      </c>
    </row>
    <row r="5855" spans="1:11" x14ac:dyDescent="0.25">
      <c r="A5855" s="1" t="s">
        <v>6007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  <c r="I5855" s="8">
        <v>1</v>
      </c>
      <c r="K5855" s="8">
        <v>1</v>
      </c>
    </row>
    <row r="5856" spans="1:11" x14ac:dyDescent="0.25">
      <c r="B5856" s="11">
        <v>213</v>
      </c>
      <c r="C5856" s="11">
        <v>87</v>
      </c>
      <c r="D5856" s="11">
        <v>5.6245369338640003</v>
      </c>
      <c r="E5856" s="11">
        <v>52.18192214239</v>
      </c>
      <c r="F5856" s="11">
        <v>23.661120328919999</v>
      </c>
      <c r="G5856" s="11">
        <v>131.53242059479999</v>
      </c>
      <c r="H5856" s="11">
        <v>50.353477672019999</v>
      </c>
      <c r="I5856" s="11">
        <v>36.646522327980001</v>
      </c>
      <c r="J5856" s="11">
        <v>0</v>
      </c>
      <c r="K5856" s="11">
        <v>300</v>
      </c>
    </row>
    <row r="5857" spans="1:7" x14ac:dyDescent="0.25">
      <c r="A5857" s="1" t="s">
        <v>6008</v>
      </c>
    </row>
    <row r="5858" spans="1:7" x14ac:dyDescent="0.25">
      <c r="A5858" s="1" t="s">
        <v>6009</v>
      </c>
    </row>
    <row r="5862" spans="1:7" x14ac:dyDescent="0.25">
      <c r="A5862" s="4" t="s">
        <v>6010</v>
      </c>
    </row>
    <row r="5863" spans="1:7" x14ac:dyDescent="0.25">
      <c r="A5863" s="1" t="s">
        <v>6011</v>
      </c>
    </row>
    <row r="5864" spans="1:7" ht="30" x14ac:dyDescent="0.25">
      <c r="A5864" s="5" t="s">
        <v>6012</v>
      </c>
      <c r="B5864" s="5" t="s">
        <v>6013</v>
      </c>
      <c r="C5864" s="5" t="s">
        <v>6014</v>
      </c>
      <c r="D5864" s="5" t="s">
        <v>6015</v>
      </c>
      <c r="E5864" s="5" t="s">
        <v>6016</v>
      </c>
      <c r="F5864" s="5" t="s">
        <v>6017</v>
      </c>
      <c r="G5864" s="5" t="s">
        <v>6018</v>
      </c>
    </row>
    <row r="5865" spans="1:7" x14ac:dyDescent="0.25">
      <c r="A5865" s="1" t="s">
        <v>6019</v>
      </c>
      <c r="B5865" s="8">
        <v>0.48530667248710002</v>
      </c>
      <c r="C5865" s="8">
        <v>0.23960582662079999</v>
      </c>
      <c r="D5865" s="8">
        <v>0.40478216633269998</v>
      </c>
      <c r="E5865" s="8">
        <v>0.37392276520119999</v>
      </c>
      <c r="F5865" s="8">
        <v>0.32960242507760001</v>
      </c>
      <c r="G5865" s="8">
        <v>0.33901139090019999</v>
      </c>
    </row>
    <row r="5866" spans="1:7" x14ac:dyDescent="0.25">
      <c r="B5866" s="11">
        <v>5.0790246338929999</v>
      </c>
      <c r="C5866" s="11">
        <v>9.3315880906319997</v>
      </c>
      <c r="D5866" s="11">
        <v>13.209800512619999</v>
      </c>
      <c r="E5866" s="11">
        <v>18.93796204013</v>
      </c>
      <c r="F5866" s="11">
        <v>55.145041992800003</v>
      </c>
      <c r="G5866" s="11">
        <v>101.7034172701</v>
      </c>
    </row>
    <row r="5867" spans="1:7" x14ac:dyDescent="0.25">
      <c r="A5867" s="1" t="s">
        <v>6020</v>
      </c>
      <c r="B5867" s="8">
        <v>0.11266861041119999</v>
      </c>
      <c r="C5867" s="8">
        <v>0.24653129091340001</v>
      </c>
      <c r="D5867" s="8">
        <v>0.25086276519400003</v>
      </c>
      <c r="E5867" s="8">
        <v>0.1816527609943</v>
      </c>
      <c r="F5867" s="8">
        <v>0.2068386257839</v>
      </c>
      <c r="G5867" s="8">
        <v>0.2092433784479</v>
      </c>
    </row>
    <row r="5868" spans="1:7" x14ac:dyDescent="0.25">
      <c r="B5868" s="11">
        <v>1.1791444053560001</v>
      </c>
      <c r="C5868" s="11">
        <v>9.6013043201020007</v>
      </c>
      <c r="D5868" s="11">
        <v>8.1867418080180006</v>
      </c>
      <c r="E5868" s="11">
        <v>9.2001167416049991</v>
      </c>
      <c r="F5868" s="11">
        <v>34.605706259290002</v>
      </c>
      <c r="G5868" s="11">
        <v>62.773013534370001</v>
      </c>
    </row>
    <row r="5869" spans="1:7" x14ac:dyDescent="0.25">
      <c r="A5869" s="1" t="s">
        <v>6021</v>
      </c>
      <c r="B5869" s="8">
        <v>0</v>
      </c>
      <c r="C5869" s="8">
        <v>2.214449541559E-2</v>
      </c>
      <c r="D5869" s="8">
        <v>9.3181559829739996E-2</v>
      </c>
      <c r="E5869" s="8">
        <v>0.11469282799869999</v>
      </c>
      <c r="F5869" s="8">
        <v>0.11177394413029999</v>
      </c>
      <c r="G5869" s="8">
        <v>9.4709375803290002E-2</v>
      </c>
    </row>
    <row r="5870" spans="1:7" x14ac:dyDescent="0.25">
      <c r="B5870" s="11">
        <v>0</v>
      </c>
      <c r="C5870" s="11">
        <v>0.8624302363909</v>
      </c>
      <c r="D5870" s="11">
        <v>3.0409190897839999</v>
      </c>
      <c r="E5870" s="11">
        <v>5.8088156834899998</v>
      </c>
      <c r="F5870" s="11">
        <v>18.70064773132</v>
      </c>
      <c r="G5870" s="11">
        <v>28.412812740989999</v>
      </c>
    </row>
    <row r="5871" spans="1:7" x14ac:dyDescent="0.25">
      <c r="A5871" s="1" t="s">
        <v>6022</v>
      </c>
      <c r="B5871" s="8">
        <v>0.2432627023982</v>
      </c>
      <c r="C5871" s="8">
        <v>0.1586462632516</v>
      </c>
      <c r="D5871" s="8">
        <v>2.7682912402980001E-2</v>
      </c>
      <c r="E5871" s="8">
        <v>0.15226042704359999</v>
      </c>
      <c r="F5871" s="8">
        <v>3.2141070637819999E-2</v>
      </c>
      <c r="G5871" s="8">
        <v>7.5722720164760005E-2</v>
      </c>
    </row>
    <row r="5872" spans="1:7" x14ac:dyDescent="0.25">
      <c r="B5872" s="11">
        <v>2.5458896982720001</v>
      </c>
      <c r="C5872" s="11">
        <v>6.1785708705850002</v>
      </c>
      <c r="D5872" s="11">
        <v>0.9034136897992</v>
      </c>
      <c r="E5872" s="11">
        <v>7.7114913985350002</v>
      </c>
      <c r="F5872" s="11">
        <v>5.3774503922379999</v>
      </c>
      <c r="G5872" s="11">
        <v>22.716816049430001</v>
      </c>
    </row>
    <row r="5873" spans="1:7" x14ac:dyDescent="0.25">
      <c r="A5873" s="1" t="s">
        <v>6023</v>
      </c>
      <c r="B5873" s="8">
        <v>7.1354268506260005E-2</v>
      </c>
      <c r="C5873" s="8">
        <v>8.434061743639E-2</v>
      </c>
      <c r="D5873" s="8">
        <v>5.3073652712279998E-2</v>
      </c>
      <c r="E5873" s="8">
        <v>1.59969138868E-2</v>
      </c>
      <c r="F5873" s="8">
        <v>8.0783914566689999E-2</v>
      </c>
      <c r="G5873" s="8">
        <v>6.6964833200830007E-2</v>
      </c>
    </row>
    <row r="5874" spans="1:7" x14ac:dyDescent="0.25">
      <c r="B5874" s="11">
        <v>0.74676510343339997</v>
      </c>
      <c r="C5874" s="11">
        <v>3.284694334548</v>
      </c>
      <c r="D5874" s="11">
        <v>1.732023846695</v>
      </c>
      <c r="E5874" s="11">
        <v>0.81019123771299995</v>
      </c>
      <c r="F5874" s="11">
        <v>13.51577543786</v>
      </c>
      <c r="G5874" s="11">
        <v>20.089449960250001</v>
      </c>
    </row>
    <row r="5875" spans="1:7" x14ac:dyDescent="0.25">
      <c r="A5875" s="1" t="s">
        <v>6024</v>
      </c>
      <c r="B5875" s="8">
        <v>0</v>
      </c>
      <c r="C5875" s="8">
        <v>3.1477098179859997E-2</v>
      </c>
      <c r="D5875" s="8">
        <v>0</v>
      </c>
      <c r="E5875" s="8">
        <v>8.643671643959E-2</v>
      </c>
      <c r="F5875" s="8">
        <v>6.8175018284630004E-2</v>
      </c>
      <c r="G5875" s="8">
        <v>5.6699464835810003E-2</v>
      </c>
    </row>
    <row r="5876" spans="1:7" x14ac:dyDescent="0.25">
      <c r="B5876" s="11">
        <v>0</v>
      </c>
      <c r="C5876" s="11">
        <v>1.225893871804</v>
      </c>
      <c r="D5876" s="11">
        <v>0</v>
      </c>
      <c r="E5876" s="11">
        <v>4.3777362791099996</v>
      </c>
      <c r="F5876" s="11">
        <v>11.40620929983</v>
      </c>
      <c r="G5876" s="11">
        <v>17.009839450739999</v>
      </c>
    </row>
    <row r="5877" spans="1:7" x14ac:dyDescent="0.25">
      <c r="A5877" s="1" t="s">
        <v>6025</v>
      </c>
      <c r="B5877" s="8">
        <v>0</v>
      </c>
      <c r="C5877" s="8">
        <v>8.1267658684990002E-2</v>
      </c>
      <c r="D5877" s="8">
        <v>2.7539385279499999E-2</v>
      </c>
      <c r="E5877" s="8">
        <v>5.5084552305539998E-2</v>
      </c>
      <c r="F5877" s="8">
        <v>5.5211368911200001E-2</v>
      </c>
      <c r="G5877" s="8">
        <v>5.3636293762500002E-2</v>
      </c>
    </row>
    <row r="5878" spans="1:7" x14ac:dyDescent="0.25">
      <c r="B5878" s="11">
        <v>0</v>
      </c>
      <c r="C5878" s="11">
        <v>3.165016171075</v>
      </c>
      <c r="D5878" s="11">
        <v>0.8987297762598</v>
      </c>
      <c r="E5878" s="11">
        <v>2.7898519631409999</v>
      </c>
      <c r="F5878" s="11">
        <v>9.2372902182729995</v>
      </c>
      <c r="G5878" s="11">
        <v>16.090888128749999</v>
      </c>
    </row>
    <row r="5879" spans="1:7" x14ac:dyDescent="0.25">
      <c r="A5879" s="1" t="s">
        <v>6026</v>
      </c>
      <c r="B5879" s="8">
        <v>0</v>
      </c>
      <c r="C5879" s="8">
        <v>1.678472048067E-2</v>
      </c>
      <c r="D5879" s="8">
        <v>6.4241268554669995E-2</v>
      </c>
      <c r="E5879" s="8">
        <v>1.1272356490989999E-2</v>
      </c>
      <c r="F5879" s="8">
        <v>4.1366129365400003E-2</v>
      </c>
      <c r="G5879" s="8">
        <v>3.4139815045390001E-2</v>
      </c>
    </row>
    <row r="5880" spans="1:7" x14ac:dyDescent="0.25">
      <c r="B5880" s="11">
        <v>0</v>
      </c>
      <c r="C5880" s="11">
        <v>0.65369068837330002</v>
      </c>
      <c r="D5880" s="11">
        <v>2.0964716651740001</v>
      </c>
      <c r="E5880" s="11">
        <v>0.57090789648590001</v>
      </c>
      <c r="F5880" s="11">
        <v>6.9208742635840004</v>
      </c>
      <c r="G5880" s="11">
        <v>10.24194451362</v>
      </c>
    </row>
    <row r="5881" spans="1:7" x14ac:dyDescent="0.25">
      <c r="A5881" s="1" t="s">
        <v>6027</v>
      </c>
      <c r="B5881" s="8">
        <v>8.7407746197239997E-2</v>
      </c>
      <c r="C5881" s="8">
        <v>9.4335848547670006E-2</v>
      </c>
      <c r="D5881" s="8">
        <v>0</v>
      </c>
      <c r="E5881" s="8">
        <v>0</v>
      </c>
      <c r="F5881" s="8">
        <v>2.3055429187709999E-2</v>
      </c>
      <c r="G5881" s="8">
        <v>2.8153636263410001E-2</v>
      </c>
    </row>
    <row r="5882" spans="1:7" x14ac:dyDescent="0.25">
      <c r="B5882" s="11">
        <v>0.91477435052290001</v>
      </c>
      <c r="C5882" s="11">
        <v>3.6739644158170002</v>
      </c>
      <c r="D5882" s="11">
        <v>0</v>
      </c>
      <c r="E5882" s="11">
        <v>0</v>
      </c>
      <c r="F5882" s="11">
        <v>3.8573521126829999</v>
      </c>
      <c r="G5882" s="11">
        <v>8.446090879023</v>
      </c>
    </row>
    <row r="5883" spans="1:7" x14ac:dyDescent="0.25">
      <c r="A5883" s="1" t="s">
        <v>6028</v>
      </c>
      <c r="B5883" s="8">
        <v>0</v>
      </c>
      <c r="C5883" s="8">
        <v>2.4866180469109999E-2</v>
      </c>
      <c r="D5883" s="8">
        <v>0</v>
      </c>
      <c r="E5883" s="8">
        <v>0</v>
      </c>
      <c r="F5883" s="8">
        <v>3.3574696780940001E-2</v>
      </c>
      <c r="G5883" s="8">
        <v>2.1952450021110001E-2</v>
      </c>
    </row>
    <row r="5884" spans="1:7" x14ac:dyDescent="0.25">
      <c r="B5884" s="11">
        <v>0</v>
      </c>
      <c r="C5884" s="11">
        <v>0.96842784166660001</v>
      </c>
      <c r="D5884" s="11">
        <v>0</v>
      </c>
      <c r="E5884" s="11">
        <v>0</v>
      </c>
      <c r="F5884" s="11">
        <v>5.6173071646680004</v>
      </c>
      <c r="G5884" s="11">
        <v>6.5857350063339997</v>
      </c>
    </row>
    <row r="5885" spans="1:7" x14ac:dyDescent="0.25">
      <c r="A5885" s="1" t="s">
        <v>6029</v>
      </c>
      <c r="B5885" s="8">
        <v>0</v>
      </c>
      <c r="C5885" s="8">
        <v>0</v>
      </c>
      <c r="D5885" s="8">
        <v>7.8636289694049996E-2</v>
      </c>
      <c r="E5885" s="8">
        <v>8.6806796392850001E-3</v>
      </c>
      <c r="F5885" s="8">
        <v>1.7477377273859999E-2</v>
      </c>
      <c r="G5885" s="8">
        <v>1.976664155476E-2</v>
      </c>
    </row>
    <row r="5886" spans="1:7" x14ac:dyDescent="0.25">
      <c r="B5886" s="11">
        <v>0</v>
      </c>
      <c r="C5886" s="11">
        <v>0</v>
      </c>
      <c r="D5886" s="11">
        <v>2.5662437387539998</v>
      </c>
      <c r="E5886" s="11">
        <v>0.43964796153250002</v>
      </c>
      <c r="F5886" s="11">
        <v>2.92410076614</v>
      </c>
      <c r="G5886" s="11">
        <v>5.9299924664269996</v>
      </c>
    </row>
    <row r="5887" spans="1:7" x14ac:dyDescent="0.25">
      <c r="A5887" s="1" t="s">
        <v>6030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  <c r="G5887" s="8">
        <v>1</v>
      </c>
    </row>
    <row r="5888" spans="1:7" x14ac:dyDescent="0.25">
      <c r="B5888" s="11">
        <v>10.46559819148</v>
      </c>
      <c r="C5888" s="11">
        <v>38.945580840989997</v>
      </c>
      <c r="D5888" s="11">
        <v>32.6343441271</v>
      </c>
      <c r="E5888" s="11">
        <v>50.64672120174</v>
      </c>
      <c r="F5888" s="11">
        <v>167.3077556387</v>
      </c>
      <c r="G5888" s="11">
        <v>300</v>
      </c>
    </row>
    <row r="5889" spans="1:14" x14ac:dyDescent="0.25">
      <c r="A5889" s="1" t="s">
        <v>6031</v>
      </c>
    </row>
    <row r="5890" spans="1:14" x14ac:dyDescent="0.25">
      <c r="A5890" s="1" t="s">
        <v>6032</v>
      </c>
    </row>
    <row r="5894" spans="1:14" x14ac:dyDescent="0.25">
      <c r="A5894" s="4" t="s">
        <v>6033</v>
      </c>
    </row>
    <row r="5895" spans="1:14" x14ac:dyDescent="0.25">
      <c r="A5895" s="1" t="s">
        <v>6034</v>
      </c>
    </row>
    <row r="5896" spans="1:14" ht="30" x14ac:dyDescent="0.25">
      <c r="A5896" s="5" t="s">
        <v>6035</v>
      </c>
      <c r="B5896" s="5" t="s">
        <v>6036</v>
      </c>
      <c r="C5896" s="5" t="s">
        <v>6037</v>
      </c>
      <c r="D5896" s="5" t="s">
        <v>6038</v>
      </c>
      <c r="E5896" s="5" t="s">
        <v>6039</v>
      </c>
      <c r="F5896" s="5" t="s">
        <v>6040</v>
      </c>
      <c r="G5896" s="5" t="s">
        <v>6041</v>
      </c>
      <c r="H5896" s="5" t="s">
        <v>6042</v>
      </c>
      <c r="I5896" s="5" t="s">
        <v>6043</v>
      </c>
      <c r="J5896" s="5" t="s">
        <v>6044</v>
      </c>
      <c r="K5896" s="5" t="s">
        <v>6045</v>
      </c>
      <c r="L5896" s="5" t="s">
        <v>6046</v>
      </c>
      <c r="M5896" s="5" t="s">
        <v>6047</v>
      </c>
      <c r="N5896" s="5" t="s">
        <v>6048</v>
      </c>
    </row>
    <row r="5897" spans="1:14" x14ac:dyDescent="0.25">
      <c r="A5897" s="1" t="s">
        <v>6049</v>
      </c>
      <c r="B5897" s="8">
        <v>0.32230029809409999</v>
      </c>
      <c r="C5897" s="8">
        <v>0.34362317090299999</v>
      </c>
      <c r="D5897" s="8">
        <v>0.3223207505647</v>
      </c>
      <c r="E5897" s="8">
        <v>0.3303252912838</v>
      </c>
      <c r="F5897" s="8">
        <v>0.29764202545270002</v>
      </c>
      <c r="G5897" s="8">
        <v>0.26676935661419998</v>
      </c>
      <c r="H5897" s="8">
        <v>0.17386817637659999</v>
      </c>
      <c r="I5897" s="8">
        <v>0.25174378304200001</v>
      </c>
      <c r="J5897" s="8">
        <v>0.459828663438</v>
      </c>
      <c r="K5897" s="8">
        <v>0.51369385249720001</v>
      </c>
      <c r="L5897" s="8">
        <v>0.29274436351100003</v>
      </c>
      <c r="M5897" s="8">
        <v>0.67463913371420003</v>
      </c>
      <c r="N5897" s="8">
        <v>0.33901139090019999</v>
      </c>
    </row>
    <row r="5898" spans="1:14" x14ac:dyDescent="0.25">
      <c r="B5898" s="11">
        <v>34.979805423030001</v>
      </c>
      <c r="C5898" s="11">
        <v>64.826817735250003</v>
      </c>
      <c r="D5898" s="11">
        <v>10.41263420178</v>
      </c>
      <c r="E5898" s="11">
        <v>18.990328009550002</v>
      </c>
      <c r="F5898" s="11">
        <v>5.5768432116989999</v>
      </c>
      <c r="G5898" s="11">
        <v>6.0544433655469998</v>
      </c>
      <c r="H5898" s="11">
        <v>1.725248736136</v>
      </c>
      <c r="I5898" s="11">
        <v>10.352829396600001</v>
      </c>
      <c r="J5898" s="11">
        <v>20.64554898343</v>
      </c>
      <c r="K5898" s="11">
        <v>12.908142185739999</v>
      </c>
      <c r="L5898" s="11">
        <v>13.140605067779999</v>
      </c>
      <c r="M5898" s="11">
        <v>1.8967941117989999</v>
      </c>
      <c r="N5898" s="11">
        <v>101.7034172701</v>
      </c>
    </row>
    <row r="5899" spans="1:14" x14ac:dyDescent="0.25">
      <c r="A5899" s="1" t="s">
        <v>6050</v>
      </c>
      <c r="B5899" s="8">
        <v>0.2067329586619</v>
      </c>
      <c r="C5899" s="8">
        <v>0.21380596330269999</v>
      </c>
      <c r="D5899" s="8">
        <v>0.2261868970774</v>
      </c>
      <c r="E5899" s="8">
        <v>0.17955806980799999</v>
      </c>
      <c r="F5899" s="8">
        <v>0.25657165965079998</v>
      </c>
      <c r="G5899" s="8">
        <v>0.2969202264777</v>
      </c>
      <c r="H5899" s="8">
        <v>0.1316573542517</v>
      </c>
      <c r="I5899" s="8">
        <v>0.25051097960949997</v>
      </c>
      <c r="J5899" s="8">
        <v>0.1690296598904</v>
      </c>
      <c r="K5899" s="8">
        <v>8.8587047992480003E-2</v>
      </c>
      <c r="L5899" s="8">
        <v>0.27119915595310001</v>
      </c>
      <c r="M5899" s="8">
        <v>0</v>
      </c>
      <c r="N5899" s="8">
        <v>0.2092433784479</v>
      </c>
    </row>
    <row r="5900" spans="1:14" x14ac:dyDescent="0.25">
      <c r="B5900" s="11">
        <v>22.43708340105</v>
      </c>
      <c r="C5900" s="11">
        <v>40.335930133319998</v>
      </c>
      <c r="D5900" s="11">
        <v>7.3070114672280004</v>
      </c>
      <c r="E5900" s="11">
        <v>10.322753759379999</v>
      </c>
      <c r="F5900" s="11">
        <v>4.8073181744460003</v>
      </c>
      <c r="G5900" s="11">
        <v>6.7387301079519997</v>
      </c>
      <c r="H5900" s="11">
        <v>1.3064017162849999</v>
      </c>
      <c r="I5900" s="11">
        <v>10.30213101008</v>
      </c>
      <c r="J5900" s="11">
        <v>7.5891530919979999</v>
      </c>
      <c r="K5900" s="11">
        <v>2.2260227677310001</v>
      </c>
      <c r="L5900" s="11">
        <v>12.17349143927</v>
      </c>
      <c r="M5900" s="11">
        <v>0</v>
      </c>
      <c r="N5900" s="11">
        <v>62.773013534370001</v>
      </c>
    </row>
    <row r="5901" spans="1:14" x14ac:dyDescent="0.25">
      <c r="A5901" s="1" t="s">
        <v>6051</v>
      </c>
      <c r="B5901" s="8">
        <v>5.5634374248039999E-2</v>
      </c>
      <c r="C5901" s="8">
        <v>0.1186001715738</v>
      </c>
      <c r="D5901" s="8">
        <v>2.7076026214490002E-2</v>
      </c>
      <c r="E5901" s="8">
        <v>6.749700919387E-2</v>
      </c>
      <c r="F5901" s="8">
        <v>6.8475594820749996E-2</v>
      </c>
      <c r="G5901" s="8">
        <v>4.2958937009550002E-2</v>
      </c>
      <c r="H5901" s="8">
        <v>0</v>
      </c>
      <c r="I5901" s="8">
        <v>0.1120856454444</v>
      </c>
      <c r="J5901" s="8">
        <v>0.14412938932319999</v>
      </c>
      <c r="K5901" s="8">
        <v>7.4805165700949999E-2</v>
      </c>
      <c r="L5901" s="8">
        <v>0.18801169238439999</v>
      </c>
      <c r="M5901" s="8">
        <v>0</v>
      </c>
      <c r="N5901" s="8">
        <v>9.4709375803290002E-2</v>
      </c>
    </row>
    <row r="5902" spans="1:14" x14ac:dyDescent="0.25">
      <c r="B5902" s="11">
        <v>6.0380942789569998</v>
      </c>
      <c r="C5902" s="11">
        <v>22.37471846203</v>
      </c>
      <c r="D5902" s="11">
        <v>0.87469626487060004</v>
      </c>
      <c r="E5902" s="11">
        <v>3.8803881448920001</v>
      </c>
      <c r="F5902" s="11">
        <v>1.283009869195</v>
      </c>
      <c r="G5902" s="11">
        <v>0.97497124283519998</v>
      </c>
      <c r="H5902" s="11">
        <v>0</v>
      </c>
      <c r="I5902" s="11">
        <v>4.6094626491749997</v>
      </c>
      <c r="J5902" s="11">
        <v>6.4711719904029996</v>
      </c>
      <c r="K5902" s="11">
        <v>1.879710474248</v>
      </c>
      <c r="L5902" s="11">
        <v>8.4394021053669999</v>
      </c>
      <c r="M5902" s="11">
        <v>0</v>
      </c>
      <c r="N5902" s="11">
        <v>28.412812740989999</v>
      </c>
    </row>
    <row r="5903" spans="1:14" x14ac:dyDescent="0.25">
      <c r="A5903" s="1" t="s">
        <v>6052</v>
      </c>
      <c r="B5903" s="8">
        <v>0.1382306223643</v>
      </c>
      <c r="C5903" s="8">
        <v>4.0891250944370003E-2</v>
      </c>
      <c r="D5903" s="8">
        <v>0.1167785215962</v>
      </c>
      <c r="E5903" s="8">
        <v>0.15894193177050001</v>
      </c>
      <c r="F5903" s="8">
        <v>0.1116692162394</v>
      </c>
      <c r="G5903" s="8">
        <v>7.9235149694310003E-2</v>
      </c>
      <c r="H5903" s="8">
        <v>0.27254327204860002</v>
      </c>
      <c r="I5903" s="8">
        <v>4.3542228303969997E-2</v>
      </c>
      <c r="J5903" s="8">
        <v>1.5982122663580001E-2</v>
      </c>
      <c r="K5903" s="8">
        <v>2.7997984019139999E-2</v>
      </c>
      <c r="L5903" s="8">
        <v>0</v>
      </c>
      <c r="M5903" s="8">
        <v>0</v>
      </c>
      <c r="N5903" s="8">
        <v>7.5722720164760005E-2</v>
      </c>
    </row>
    <row r="5904" spans="1:14" x14ac:dyDescent="0.25">
      <c r="B5904" s="11">
        <v>15.002407079359999</v>
      </c>
      <c r="C5904" s="11">
        <v>7.7144089700659997</v>
      </c>
      <c r="D5904" s="11">
        <v>3.7725527316359999</v>
      </c>
      <c r="E5904" s="11">
        <v>9.1375365387980008</v>
      </c>
      <c r="F5904" s="11">
        <v>2.0923178089290002</v>
      </c>
      <c r="G5904" s="11">
        <v>1.798275230984</v>
      </c>
      <c r="H5904" s="11">
        <v>2.7043760706729998</v>
      </c>
      <c r="I5904" s="11">
        <v>1.790651017204</v>
      </c>
      <c r="J5904" s="11">
        <v>0.71757096185180003</v>
      </c>
      <c r="K5904" s="11">
        <v>0.70353568935330002</v>
      </c>
      <c r="L5904" s="11">
        <v>0</v>
      </c>
      <c r="M5904" s="11">
        <v>0</v>
      </c>
      <c r="N5904" s="11">
        <v>22.716816049430001</v>
      </c>
    </row>
    <row r="5905" spans="1:14" x14ac:dyDescent="0.25">
      <c r="A5905" s="1" t="s">
        <v>6053</v>
      </c>
      <c r="B5905" s="8">
        <v>5.2259586649169999E-2</v>
      </c>
      <c r="C5905" s="8">
        <v>7.6422550757930002E-2</v>
      </c>
      <c r="D5905" s="8">
        <v>4.7525005351619999E-2</v>
      </c>
      <c r="E5905" s="8">
        <v>5.4810286307759998E-2</v>
      </c>
      <c r="F5905" s="8">
        <v>5.2596486383779999E-2</v>
      </c>
      <c r="G5905" s="8">
        <v>3.5698441982139999E-2</v>
      </c>
      <c r="H5905" s="8">
        <v>0.1349450422889</v>
      </c>
      <c r="I5905" s="8">
        <v>0.16167532410650001</v>
      </c>
      <c r="J5905" s="8">
        <v>3.4475642024600003E-2</v>
      </c>
      <c r="K5905" s="8">
        <v>0.11877209137270001</v>
      </c>
      <c r="L5905" s="8">
        <v>2.4220137592720001E-2</v>
      </c>
      <c r="M5905" s="8">
        <v>0</v>
      </c>
      <c r="N5905" s="8">
        <v>6.6964833200830007E-2</v>
      </c>
    </row>
    <row r="5906" spans="1:14" x14ac:dyDescent="0.25">
      <c r="B5906" s="11">
        <v>5.671822779208</v>
      </c>
      <c r="C5906" s="11">
        <v>14.41762718104</v>
      </c>
      <c r="D5906" s="11">
        <v>1.535304491867</v>
      </c>
      <c r="E5906" s="11">
        <v>3.1510312493380002</v>
      </c>
      <c r="F5906" s="11">
        <v>0.98548703800280002</v>
      </c>
      <c r="G5906" s="11">
        <v>0.81019123771299995</v>
      </c>
      <c r="H5906" s="11">
        <v>1.339024590403</v>
      </c>
      <c r="I5906" s="11">
        <v>6.6488118510399996</v>
      </c>
      <c r="J5906" s="11">
        <v>1.5478994955050001</v>
      </c>
      <c r="K5906" s="11">
        <v>2.9845150680399999</v>
      </c>
      <c r="L5906" s="11">
        <v>1.0871849383409999</v>
      </c>
      <c r="M5906" s="11">
        <v>0</v>
      </c>
      <c r="N5906" s="11">
        <v>20.089449960250001</v>
      </c>
    </row>
    <row r="5907" spans="1:14" x14ac:dyDescent="0.25">
      <c r="A5907" s="1" t="s">
        <v>6054</v>
      </c>
      <c r="B5907" s="8">
        <v>5.8969381255590002E-2</v>
      </c>
      <c r="C5907" s="8">
        <v>5.6238609226669997E-2</v>
      </c>
      <c r="D5907" s="8">
        <v>7.0913925358339999E-2</v>
      </c>
      <c r="E5907" s="8">
        <v>3.8508782577769997E-2</v>
      </c>
      <c r="F5907" s="8">
        <v>0.10115410550829999</v>
      </c>
      <c r="G5907" s="8">
        <v>0.1470059554009</v>
      </c>
      <c r="H5907" s="8">
        <v>0.19996246370660001</v>
      </c>
      <c r="I5907" s="8">
        <v>7.4178324120740005E-2</v>
      </c>
      <c r="J5907" s="8">
        <v>0</v>
      </c>
      <c r="K5907" s="8">
        <v>4.0306104442650002E-2</v>
      </c>
      <c r="L5907" s="8">
        <v>2.731027371891E-2</v>
      </c>
      <c r="M5907" s="8">
        <v>0</v>
      </c>
      <c r="N5907" s="8">
        <v>5.6699464835810003E-2</v>
      </c>
    </row>
    <row r="5908" spans="1:14" x14ac:dyDescent="0.25">
      <c r="B5908" s="11">
        <v>6.4000483227440004</v>
      </c>
      <c r="C5908" s="11">
        <v>10.609791127999999</v>
      </c>
      <c r="D5908" s="11">
        <v>2.2908880774039999</v>
      </c>
      <c r="E5908" s="11">
        <v>2.2138614017660001</v>
      </c>
      <c r="F5908" s="11">
        <v>1.895298843573</v>
      </c>
      <c r="G5908" s="11">
        <v>3.336362326877</v>
      </c>
      <c r="H5908" s="11">
        <v>1.9841755689509999</v>
      </c>
      <c r="I5908" s="11">
        <v>3.0505441892870002</v>
      </c>
      <c r="J5908" s="11">
        <v>0</v>
      </c>
      <c r="K5908" s="11">
        <v>1.0128151710790001</v>
      </c>
      <c r="L5908" s="11">
        <v>1.225893871804</v>
      </c>
      <c r="M5908" s="11">
        <v>0</v>
      </c>
      <c r="N5908" s="11">
        <v>17.009839450739999</v>
      </c>
    </row>
    <row r="5909" spans="1:14" x14ac:dyDescent="0.25">
      <c r="A5909" s="1" t="s">
        <v>6055</v>
      </c>
      <c r="B5909" s="8">
        <v>4.3686654472279998E-2</v>
      </c>
      <c r="C5909" s="8">
        <v>6.0159536709410003E-2</v>
      </c>
      <c r="D5909" s="8">
        <v>0.13650432790190001</v>
      </c>
      <c r="E5909" s="8">
        <v>5.7677903323229999E-3</v>
      </c>
      <c r="F5909" s="8">
        <v>0</v>
      </c>
      <c r="G5909" s="8">
        <v>0</v>
      </c>
      <c r="H5909" s="8">
        <v>8.7023691327569999E-2</v>
      </c>
      <c r="I5909" s="8">
        <v>2.2610238334959998E-2</v>
      </c>
      <c r="J5909" s="8">
        <v>9.8105453212600002E-2</v>
      </c>
      <c r="K5909" s="8">
        <v>6.2650842895100006E-2</v>
      </c>
      <c r="L5909" s="8">
        <v>7.9689726089230001E-2</v>
      </c>
      <c r="M5909" s="8">
        <v>0</v>
      </c>
      <c r="N5909" s="8">
        <v>5.3636293762500002E-2</v>
      </c>
    </row>
    <row r="5910" spans="1:14" x14ac:dyDescent="0.25">
      <c r="B5910" s="11">
        <v>4.7413877122040002</v>
      </c>
      <c r="C5910" s="11">
        <v>11.34950041654</v>
      </c>
      <c r="D5910" s="11">
        <v>4.4097987204100004</v>
      </c>
      <c r="E5910" s="11">
        <v>0.33158899179489998</v>
      </c>
      <c r="F5910" s="11">
        <v>0</v>
      </c>
      <c r="G5910" s="11">
        <v>0</v>
      </c>
      <c r="H5910" s="11">
        <v>0.86351347673669998</v>
      </c>
      <c r="I5910" s="11">
        <v>0.92983404503480005</v>
      </c>
      <c r="J5910" s="11">
        <v>4.4047731272319997</v>
      </c>
      <c r="K5910" s="11">
        <v>1.574295631951</v>
      </c>
      <c r="L5910" s="11">
        <v>3.5770841355890002</v>
      </c>
      <c r="M5910" s="11">
        <v>0</v>
      </c>
      <c r="N5910" s="11">
        <v>16.090888128749999</v>
      </c>
    </row>
    <row r="5911" spans="1:14" x14ac:dyDescent="0.25">
      <c r="A5911" s="1" t="s">
        <v>6056</v>
      </c>
      <c r="B5911" s="8">
        <v>3.7846841902330002E-2</v>
      </c>
      <c r="C5911" s="8">
        <v>3.2516000200129999E-2</v>
      </c>
      <c r="D5911" s="8">
        <v>3.1888079147200002E-2</v>
      </c>
      <c r="E5911" s="8">
        <v>1.7063217149059999E-2</v>
      </c>
      <c r="F5911" s="8">
        <v>0.11189091194420001</v>
      </c>
      <c r="G5911" s="8">
        <v>3.8820796525110002E-2</v>
      </c>
      <c r="H5911" s="8">
        <v>0</v>
      </c>
      <c r="I5911" s="8">
        <v>1.7654138408159999E-2</v>
      </c>
      <c r="J5911" s="8">
        <v>3.6929926770470002E-2</v>
      </c>
      <c r="K5911" s="8">
        <v>7.3186911079709996E-2</v>
      </c>
      <c r="L5911" s="8">
        <v>2.2949534678539999E-2</v>
      </c>
      <c r="M5911" s="8">
        <v>0</v>
      </c>
      <c r="N5911" s="8">
        <v>3.4139815045390001E-2</v>
      </c>
    </row>
    <row r="5912" spans="1:14" x14ac:dyDescent="0.25">
      <c r="B5912" s="11">
        <v>4.1075828146860003</v>
      </c>
      <c r="C5912" s="11">
        <v>6.1343616989319996</v>
      </c>
      <c r="D5912" s="11">
        <v>1.0301505657809999</v>
      </c>
      <c r="E5912" s="11">
        <v>0.98096058373079997</v>
      </c>
      <c r="F5912" s="11">
        <v>2.0964716651740001</v>
      </c>
      <c r="G5912" s="11">
        <v>0.88105439451449996</v>
      </c>
      <c r="H5912" s="11">
        <v>0</v>
      </c>
      <c r="I5912" s="11">
        <v>0.7260170673338</v>
      </c>
      <c r="J5912" s="11">
        <v>1.658092834826</v>
      </c>
      <c r="K5912" s="11">
        <v>1.839046836476</v>
      </c>
      <c r="L5912" s="11">
        <v>1.0301505657809999</v>
      </c>
      <c r="M5912" s="11">
        <v>0</v>
      </c>
      <c r="N5912" s="11">
        <v>10.24194451362</v>
      </c>
    </row>
    <row r="5913" spans="1:14" x14ac:dyDescent="0.25">
      <c r="A5913" s="1" t="s">
        <v>6057</v>
      </c>
      <c r="B5913" s="8">
        <v>3.3851526962050002E-2</v>
      </c>
      <c r="C5913" s="8">
        <v>2.0446407992180001E-2</v>
      </c>
      <c r="D5913" s="8">
        <v>0</v>
      </c>
      <c r="E5913" s="8">
        <v>6.3906393044420001E-2</v>
      </c>
      <c r="F5913" s="8">
        <v>0</v>
      </c>
      <c r="G5913" s="8">
        <v>0</v>
      </c>
      <c r="H5913" s="8">
        <v>0</v>
      </c>
      <c r="I5913" s="8">
        <v>1.471597249393E-2</v>
      </c>
      <c r="J5913" s="8">
        <v>4.1519142677230003E-2</v>
      </c>
      <c r="K5913" s="8">
        <v>0</v>
      </c>
      <c r="L5913" s="8">
        <v>3.09221946064E-2</v>
      </c>
      <c r="M5913" s="8">
        <v>0.32536086628580002</v>
      </c>
      <c r="N5913" s="8">
        <v>2.8153636263410001E-2</v>
      </c>
    </row>
    <row r="5914" spans="1:14" x14ac:dyDescent="0.25">
      <c r="B5914" s="11">
        <v>3.6739644158170002</v>
      </c>
      <c r="C5914" s="11">
        <v>3.8573521126829999</v>
      </c>
      <c r="D5914" s="11">
        <v>0</v>
      </c>
      <c r="E5914" s="11">
        <v>3.6739644158170002</v>
      </c>
      <c r="F5914" s="11">
        <v>0</v>
      </c>
      <c r="G5914" s="11">
        <v>0</v>
      </c>
      <c r="H5914" s="11">
        <v>0</v>
      </c>
      <c r="I5914" s="11">
        <v>0.60518655433629998</v>
      </c>
      <c r="J5914" s="11">
        <v>1.8641410639430001</v>
      </c>
      <c r="K5914" s="11">
        <v>0</v>
      </c>
      <c r="L5914" s="11">
        <v>1.388024494403</v>
      </c>
      <c r="M5914" s="11">
        <v>0.91477435052290001</v>
      </c>
      <c r="N5914" s="11">
        <v>8.446090879023</v>
      </c>
    </row>
    <row r="5915" spans="1:14" x14ac:dyDescent="0.25">
      <c r="A5915" s="1" t="s">
        <v>6058</v>
      </c>
      <c r="B5915" s="8">
        <v>1.797834414745E-2</v>
      </c>
      <c r="C5915" s="8">
        <v>2.456586012577E-2</v>
      </c>
      <c r="D5915" s="8">
        <v>2.080646678811E-2</v>
      </c>
      <c r="E5915" s="8">
        <v>2.2248540238359999E-2</v>
      </c>
      <c r="F5915" s="8">
        <v>0</v>
      </c>
      <c r="G5915" s="8">
        <v>3.7930112925769997E-2</v>
      </c>
      <c r="H5915" s="8">
        <v>0</v>
      </c>
      <c r="I5915" s="8">
        <v>3.373937853865E-2</v>
      </c>
      <c r="J5915" s="8">
        <v>0</v>
      </c>
      <c r="K5915" s="8">
        <v>0</v>
      </c>
      <c r="L5915" s="8">
        <v>5.315851230384E-2</v>
      </c>
      <c r="M5915" s="8">
        <v>0</v>
      </c>
      <c r="N5915" s="8">
        <v>2.1952450021110001E-2</v>
      </c>
    </row>
    <row r="5916" spans="1:14" x14ac:dyDescent="0.25">
      <c r="B5916" s="11">
        <v>1.9512205971409999</v>
      </c>
      <c r="C5916" s="11">
        <v>4.6345144091929997</v>
      </c>
      <c r="D5916" s="11">
        <v>0.67215693471920002</v>
      </c>
      <c r="E5916" s="11">
        <v>1.279063662422</v>
      </c>
      <c r="F5916" s="11">
        <v>0</v>
      </c>
      <c r="G5916" s="11">
        <v>0.86083995355590004</v>
      </c>
      <c r="H5916" s="11">
        <v>0</v>
      </c>
      <c r="I5916" s="11">
        <v>1.3875140261150001</v>
      </c>
      <c r="J5916" s="11">
        <v>0</v>
      </c>
      <c r="K5916" s="11">
        <v>0</v>
      </c>
      <c r="L5916" s="11">
        <v>2.386160429522</v>
      </c>
      <c r="M5916" s="11">
        <v>0</v>
      </c>
      <c r="N5916" s="11">
        <v>6.5857350063339997</v>
      </c>
    </row>
    <row r="5917" spans="1:14" x14ac:dyDescent="0.25">
      <c r="A5917" s="1" t="s">
        <v>6059</v>
      </c>
      <c r="B5917" s="8">
        <v>3.2509411242739997E-2</v>
      </c>
      <c r="C5917" s="8">
        <v>1.2730478264029999E-2</v>
      </c>
      <c r="D5917" s="8">
        <v>0</v>
      </c>
      <c r="E5917" s="8">
        <v>6.1372688294110002E-2</v>
      </c>
      <c r="F5917" s="8">
        <v>0</v>
      </c>
      <c r="G5917" s="8">
        <v>5.4661023370360003E-2</v>
      </c>
      <c r="H5917" s="8">
        <v>0</v>
      </c>
      <c r="I5917" s="8">
        <v>1.7543987597029999E-2</v>
      </c>
      <c r="J5917" s="8">
        <v>0</v>
      </c>
      <c r="K5917" s="8">
        <v>0</v>
      </c>
      <c r="L5917" s="8">
        <v>9.7944091618200006E-3</v>
      </c>
      <c r="M5917" s="8">
        <v>0</v>
      </c>
      <c r="N5917" s="8">
        <v>1.976664155476E-2</v>
      </c>
    </row>
    <row r="5918" spans="1:14" x14ac:dyDescent="0.25">
      <c r="B5918" s="11">
        <v>3.5283022895510001</v>
      </c>
      <c r="C5918" s="11">
        <v>2.4016901768759999</v>
      </c>
      <c r="D5918" s="11">
        <v>0</v>
      </c>
      <c r="E5918" s="11">
        <v>3.5283022895510001</v>
      </c>
      <c r="F5918" s="11">
        <v>0</v>
      </c>
      <c r="G5918" s="11">
        <v>1.240555041625</v>
      </c>
      <c r="H5918" s="11">
        <v>0</v>
      </c>
      <c r="I5918" s="11">
        <v>0.72148717371839999</v>
      </c>
      <c r="J5918" s="11">
        <v>0</v>
      </c>
      <c r="K5918" s="11">
        <v>0</v>
      </c>
      <c r="L5918" s="11">
        <v>0.43964796153250002</v>
      </c>
      <c r="M5918" s="11">
        <v>0</v>
      </c>
      <c r="N5918" s="11">
        <v>5.9299924664269996</v>
      </c>
    </row>
    <row r="5919" spans="1:14" x14ac:dyDescent="0.25">
      <c r="A5919" s="1" t="s">
        <v>6060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  <c r="J5919" s="8">
        <v>1</v>
      </c>
      <c r="K5919" s="8">
        <v>1</v>
      </c>
      <c r="L5919" s="8">
        <v>1</v>
      </c>
      <c r="M5919" s="8">
        <v>1</v>
      </c>
      <c r="N5919" s="8">
        <v>1</v>
      </c>
    </row>
    <row r="5920" spans="1:14" x14ac:dyDescent="0.25">
      <c r="B5920" s="11">
        <v>108.53171911379999</v>
      </c>
      <c r="C5920" s="11">
        <v>188.65671242389999</v>
      </c>
      <c r="D5920" s="11">
        <v>32.305193455690002</v>
      </c>
      <c r="E5920" s="11">
        <v>57.489779047040003</v>
      </c>
      <c r="F5920" s="11">
        <v>18.736746611019999</v>
      </c>
      <c r="G5920" s="11">
        <v>22.695422901600001</v>
      </c>
      <c r="H5920" s="11">
        <v>9.9227401591850004</v>
      </c>
      <c r="I5920" s="11">
        <v>41.124468979930001</v>
      </c>
      <c r="J5920" s="11">
        <v>44.898351549189996</v>
      </c>
      <c r="K5920" s="11">
        <v>25.128083824619999</v>
      </c>
      <c r="L5920" s="11">
        <v>44.887645009389999</v>
      </c>
      <c r="M5920" s="11">
        <v>2.8115684623220001</v>
      </c>
      <c r="N5920" s="11">
        <v>300</v>
      </c>
    </row>
    <row r="5921" spans="1:4" x14ac:dyDescent="0.25">
      <c r="A5921" s="1" t="s">
        <v>6061</v>
      </c>
    </row>
    <row r="5922" spans="1:4" x14ac:dyDescent="0.25">
      <c r="A5922" s="1" t="s">
        <v>6062</v>
      </c>
    </row>
    <row r="5926" spans="1:4" x14ac:dyDescent="0.25">
      <c r="A5926" s="4" t="s">
        <v>6063</v>
      </c>
    </row>
    <row r="5927" spans="1:4" x14ac:dyDescent="0.25">
      <c r="A5927" s="1" t="s">
        <v>6064</v>
      </c>
    </row>
    <row r="5928" spans="1:4" ht="30" x14ac:dyDescent="0.25">
      <c r="A5928" s="5" t="s">
        <v>6065</v>
      </c>
      <c r="B5928" s="5" t="s">
        <v>6066</v>
      </c>
      <c r="C5928" s="5" t="s">
        <v>6067</v>
      </c>
      <c r="D5928" s="5" t="s">
        <v>6068</v>
      </c>
    </row>
    <row r="5929" spans="1:4" x14ac:dyDescent="0.25">
      <c r="A5929" s="1" t="s">
        <v>6069</v>
      </c>
      <c r="B5929" s="8">
        <v>0.31830611599379999</v>
      </c>
      <c r="C5929" s="8">
        <v>0.34395453038070001</v>
      </c>
      <c r="D5929" s="8">
        <v>0.33901139090019999</v>
      </c>
    </row>
    <row r="5930" spans="1:4" x14ac:dyDescent="0.25">
      <c r="B5930" s="11">
        <v>18.403845615329999</v>
      </c>
      <c r="C5930" s="11">
        <v>83.299571654749997</v>
      </c>
      <c r="D5930" s="11">
        <v>101.7034172701</v>
      </c>
    </row>
    <row r="5931" spans="1:4" x14ac:dyDescent="0.25">
      <c r="A5931" s="1" t="s">
        <v>6070</v>
      </c>
      <c r="B5931" s="8">
        <v>0.17853853614000001</v>
      </c>
      <c r="C5931" s="8">
        <v>0.21657379636990001</v>
      </c>
      <c r="D5931" s="8">
        <v>0.2092433784479</v>
      </c>
    </row>
    <row r="5932" spans="1:4" x14ac:dyDescent="0.25">
      <c r="B5932" s="11">
        <v>10.322753759379999</v>
      </c>
      <c r="C5932" s="11">
        <v>52.450259774990002</v>
      </c>
      <c r="D5932" s="11">
        <v>62.773013534370001</v>
      </c>
    </row>
    <row r="5933" spans="1:4" x14ac:dyDescent="0.25">
      <c r="A5933" s="1" t="s">
        <v>6071</v>
      </c>
      <c r="B5933" s="8">
        <v>6.7113760067639999E-2</v>
      </c>
      <c r="C5933" s="8">
        <v>0.1012975026573</v>
      </c>
      <c r="D5933" s="8">
        <v>9.4709375803290002E-2</v>
      </c>
    </row>
    <row r="5934" spans="1:4" x14ac:dyDescent="0.25">
      <c r="B5934" s="11">
        <v>3.8803881448920001</v>
      </c>
      <c r="C5934" s="11">
        <v>24.532424596089999</v>
      </c>
      <c r="D5934" s="11">
        <v>28.412812740989999</v>
      </c>
    </row>
    <row r="5935" spans="1:4" x14ac:dyDescent="0.25">
      <c r="A5935" s="1" t="s">
        <v>6072</v>
      </c>
      <c r="B5935" s="8">
        <v>0.15803945687279999</v>
      </c>
      <c r="C5935" s="8">
        <v>5.6070572923790002E-2</v>
      </c>
      <c r="D5935" s="8">
        <v>7.5722720164760005E-2</v>
      </c>
    </row>
    <row r="5936" spans="1:4" x14ac:dyDescent="0.25">
      <c r="B5936" s="11">
        <v>9.1375365387980008</v>
      </c>
      <c r="C5936" s="11">
        <v>13.57927951063</v>
      </c>
      <c r="D5936" s="11">
        <v>22.716816049430001</v>
      </c>
    </row>
    <row r="5937" spans="1:4" x14ac:dyDescent="0.25">
      <c r="A5937" s="1" t="s">
        <v>6073</v>
      </c>
      <c r="B5937" s="8">
        <v>5.449907260234E-2</v>
      </c>
      <c r="C5937" s="8">
        <v>6.9940886097839994E-2</v>
      </c>
      <c r="D5937" s="8">
        <v>6.6964833200830007E-2</v>
      </c>
    </row>
    <row r="5938" spans="1:4" x14ac:dyDescent="0.25">
      <c r="B5938" s="11">
        <v>3.1510312493380002</v>
      </c>
      <c r="C5938" s="11">
        <v>16.93841871091</v>
      </c>
      <c r="D5938" s="11">
        <v>20.089449960250001</v>
      </c>
    </row>
    <row r="5939" spans="1:4" x14ac:dyDescent="0.25">
      <c r="A5939" s="1" t="s">
        <v>6074</v>
      </c>
      <c r="B5939" s="8">
        <v>3.8290129078140001E-2</v>
      </c>
      <c r="C5939" s="8">
        <v>6.1094476001050002E-2</v>
      </c>
      <c r="D5939" s="8">
        <v>5.6699464835810003E-2</v>
      </c>
    </row>
    <row r="5940" spans="1:4" x14ac:dyDescent="0.25">
      <c r="B5940" s="11">
        <v>2.2138614017660001</v>
      </c>
      <c r="C5940" s="11">
        <v>14.795978048969999</v>
      </c>
      <c r="D5940" s="11">
        <v>17.009839450739999</v>
      </c>
    </row>
    <row r="5941" spans="1:4" x14ac:dyDescent="0.25">
      <c r="A5941" s="1" t="s">
        <v>6075</v>
      </c>
      <c r="B5941" s="7">
        <v>5.7350407241320003E-3</v>
      </c>
      <c r="C5941" s="6">
        <v>6.5072151346070001E-2</v>
      </c>
      <c r="D5941" s="8">
        <v>5.3636293762500002E-2</v>
      </c>
    </row>
    <row r="5942" spans="1:4" x14ac:dyDescent="0.25">
      <c r="B5942" s="10">
        <v>0.33158899179489998</v>
      </c>
      <c r="C5942" s="9">
        <v>15.75929913695</v>
      </c>
      <c r="D5942" s="11">
        <v>16.090888128749999</v>
      </c>
    </row>
    <row r="5943" spans="1:4" x14ac:dyDescent="0.25">
      <c r="A5943" s="1" t="s">
        <v>6076</v>
      </c>
      <c r="B5943" s="8">
        <v>1.6966331921970002E-2</v>
      </c>
      <c r="C5943" s="8">
        <v>3.8239781011960003E-2</v>
      </c>
      <c r="D5943" s="8">
        <v>3.4139815045390001E-2</v>
      </c>
    </row>
    <row r="5944" spans="1:4" x14ac:dyDescent="0.25">
      <c r="B5944" s="11">
        <v>0.98096058373079997</v>
      </c>
      <c r="C5944" s="11">
        <v>9.2609839298870007</v>
      </c>
      <c r="D5944" s="11">
        <v>10.24194451362</v>
      </c>
    </row>
    <row r="5945" spans="1:4" x14ac:dyDescent="0.25">
      <c r="A5945" s="1" t="s">
        <v>6077</v>
      </c>
      <c r="B5945" s="8">
        <v>7.9365130775039996E-2</v>
      </c>
      <c r="C5945" s="8">
        <v>1.5927497681860001E-2</v>
      </c>
      <c r="D5945" s="8">
        <v>2.8153636263410001E-2</v>
      </c>
    </row>
    <row r="5946" spans="1:4" x14ac:dyDescent="0.25">
      <c r="B5946" s="11">
        <v>4.5887387663399997</v>
      </c>
      <c r="C5946" s="11">
        <v>3.8573521126829999</v>
      </c>
      <c r="D5946" s="11">
        <v>8.446090879023</v>
      </c>
    </row>
    <row r="5947" spans="1:4" x14ac:dyDescent="0.25">
      <c r="A5947" s="1" t="s">
        <v>6078</v>
      </c>
      <c r="B5947" s="8">
        <v>2.2122212661650001E-2</v>
      </c>
      <c r="C5947" s="8">
        <v>2.191192119865E-2</v>
      </c>
      <c r="D5947" s="8">
        <v>2.1952450021110001E-2</v>
      </c>
    </row>
    <row r="5948" spans="1:4" x14ac:dyDescent="0.25">
      <c r="B5948" s="11">
        <v>1.279063662422</v>
      </c>
      <c r="C5948" s="11">
        <v>5.3066713439119999</v>
      </c>
      <c r="D5948" s="11">
        <v>6.5857350063339997</v>
      </c>
    </row>
    <row r="5949" spans="1:4" x14ac:dyDescent="0.25">
      <c r="A5949" s="1" t="s">
        <v>6079</v>
      </c>
      <c r="B5949" s="8">
        <v>6.1024213162480002E-2</v>
      </c>
      <c r="C5949" s="8">
        <v>9.9168843308239992E-3</v>
      </c>
      <c r="D5949" s="8">
        <v>1.976664155476E-2</v>
      </c>
    </row>
    <row r="5950" spans="1:4" x14ac:dyDescent="0.25">
      <c r="B5950" s="11">
        <v>3.5283022895510001</v>
      </c>
      <c r="C5950" s="11">
        <v>2.4016901768759999</v>
      </c>
      <c r="D5950" s="11">
        <v>5.9299924664269996</v>
      </c>
    </row>
    <row r="5951" spans="1:4" x14ac:dyDescent="0.25">
      <c r="A5951" s="1" t="s">
        <v>6080</v>
      </c>
      <c r="B5951" s="8">
        <v>1</v>
      </c>
      <c r="C5951" s="8">
        <v>1</v>
      </c>
      <c r="D5951" s="8">
        <v>1</v>
      </c>
    </row>
    <row r="5952" spans="1:4" x14ac:dyDescent="0.25">
      <c r="B5952" s="11">
        <v>57.818071003329997</v>
      </c>
      <c r="C5952" s="11">
        <v>242.18192899670001</v>
      </c>
      <c r="D5952" s="11">
        <v>300</v>
      </c>
    </row>
    <row r="5953" spans="1:7" x14ac:dyDescent="0.25">
      <c r="A5953" s="1" t="s">
        <v>6081</v>
      </c>
    </row>
    <row r="5954" spans="1:7" x14ac:dyDescent="0.25">
      <c r="A5954" s="1" t="s">
        <v>6082</v>
      </c>
    </row>
    <row r="5958" spans="1:7" x14ac:dyDescent="0.25">
      <c r="A5958" s="4" t="s">
        <v>6083</v>
      </c>
    </row>
    <row r="5959" spans="1:7" x14ac:dyDescent="0.25">
      <c r="A5959" s="1" t="s">
        <v>6084</v>
      </c>
    </row>
    <row r="5960" spans="1:7" ht="30" x14ac:dyDescent="0.25">
      <c r="A5960" s="5" t="s">
        <v>6085</v>
      </c>
      <c r="B5960" s="5" t="s">
        <v>6086</v>
      </c>
      <c r="C5960" s="5" t="s">
        <v>6087</v>
      </c>
      <c r="D5960" s="5" t="s">
        <v>6088</v>
      </c>
      <c r="E5960" s="5" t="s">
        <v>6089</v>
      </c>
      <c r="F5960" s="5" t="s">
        <v>6090</v>
      </c>
      <c r="G5960" s="5" t="s">
        <v>6091</v>
      </c>
    </row>
    <row r="5961" spans="1:7" x14ac:dyDescent="0.25">
      <c r="A5961" s="1" t="s">
        <v>6092</v>
      </c>
      <c r="B5961" s="8">
        <v>0.33792302177770001</v>
      </c>
      <c r="C5961" s="8">
        <v>0.34303389337750001</v>
      </c>
      <c r="D5961" s="8">
        <v>1</v>
      </c>
      <c r="E5961" s="8">
        <v>0</v>
      </c>
      <c r="F5961" s="8">
        <v>0.30634351199799997</v>
      </c>
      <c r="G5961" s="8">
        <v>0.33901139090019999</v>
      </c>
    </row>
    <row r="5962" spans="1:7" x14ac:dyDescent="0.25">
      <c r="B5962" s="11">
        <v>18.403845615329999</v>
      </c>
      <c r="C5962" s="11">
        <v>74.950808365379999</v>
      </c>
      <c r="D5962" s="11">
        <v>0.52033436624249996</v>
      </c>
      <c r="E5962" s="11">
        <v>0</v>
      </c>
      <c r="F5962" s="11">
        <v>7.8284289231240001</v>
      </c>
      <c r="G5962" s="11">
        <v>101.7034172701</v>
      </c>
    </row>
    <row r="5963" spans="1:7" x14ac:dyDescent="0.25">
      <c r="A5963" s="1" t="s">
        <v>6093</v>
      </c>
      <c r="B5963" s="8">
        <v>0.1707877279319</v>
      </c>
      <c r="C5963" s="8">
        <v>0.2140463356141</v>
      </c>
      <c r="D5963" s="8">
        <v>0</v>
      </c>
      <c r="E5963" s="8">
        <v>0</v>
      </c>
      <c r="F5963" s="8">
        <v>0.26233496508859999</v>
      </c>
      <c r="G5963" s="8">
        <v>0.2092433784479</v>
      </c>
    </row>
    <row r="5964" spans="1:7" x14ac:dyDescent="0.25">
      <c r="B5964" s="11">
        <v>9.3013816025789993</v>
      </c>
      <c r="C5964" s="11">
        <v>46.767815634679998</v>
      </c>
      <c r="D5964" s="11">
        <v>0</v>
      </c>
      <c r="E5964" s="11">
        <v>0</v>
      </c>
      <c r="F5964" s="11">
        <v>6.7038162971119997</v>
      </c>
      <c r="G5964" s="11">
        <v>62.773013534370001</v>
      </c>
    </row>
    <row r="5965" spans="1:7" x14ac:dyDescent="0.25">
      <c r="A5965" s="1" t="s">
        <v>6094</v>
      </c>
      <c r="B5965" s="8">
        <v>7.1249917816100003E-2</v>
      </c>
      <c r="C5965" s="8">
        <v>0.1064076215647</v>
      </c>
      <c r="D5965" s="8">
        <v>0</v>
      </c>
      <c r="E5965" s="8">
        <v>0</v>
      </c>
      <c r="F5965" s="8">
        <v>5.0206976791520003E-2</v>
      </c>
      <c r="G5965" s="8">
        <v>9.4709375803290002E-2</v>
      </c>
    </row>
    <row r="5966" spans="1:7" x14ac:dyDescent="0.25">
      <c r="B5966" s="11">
        <v>3.8803881448920001</v>
      </c>
      <c r="C5966" s="11">
        <v>23.2494147269</v>
      </c>
      <c r="D5966" s="11">
        <v>0</v>
      </c>
      <c r="E5966" s="11">
        <v>0</v>
      </c>
      <c r="F5966" s="11">
        <v>1.283009869195</v>
      </c>
      <c r="G5966" s="11">
        <v>28.412812740989999</v>
      </c>
    </row>
    <row r="5967" spans="1:7" x14ac:dyDescent="0.25">
      <c r="A5967" s="1" t="s">
        <v>6095</v>
      </c>
      <c r="B5967" s="8">
        <v>0.1677792795775</v>
      </c>
      <c r="C5967" s="8">
        <v>4.660410168523E-2</v>
      </c>
      <c r="D5967" s="8">
        <v>0</v>
      </c>
      <c r="E5967" s="8">
        <v>1</v>
      </c>
      <c r="F5967" s="8">
        <v>9.4968067330400002E-2</v>
      </c>
      <c r="G5967" s="8">
        <v>7.5722720164760005E-2</v>
      </c>
    </row>
    <row r="5968" spans="1:7" x14ac:dyDescent="0.25">
      <c r="B5968" s="11">
        <v>9.1375365387980008</v>
      </c>
      <c r="C5968" s="11">
        <v>10.18271127689</v>
      </c>
      <c r="D5968" s="11">
        <v>0</v>
      </c>
      <c r="E5968" s="11">
        <v>0.96971492709259999</v>
      </c>
      <c r="F5968" s="11">
        <v>2.4268533066479998</v>
      </c>
      <c r="G5968" s="11">
        <v>22.716816049430001</v>
      </c>
    </row>
    <row r="5969" spans="1:7" x14ac:dyDescent="0.25">
      <c r="A5969" s="1" t="s">
        <v>6096</v>
      </c>
      <c r="B5969" s="8">
        <v>5.7857799057259997E-2</v>
      </c>
      <c r="C5969" s="8">
        <v>7.3013171997620002E-2</v>
      </c>
      <c r="D5969" s="8">
        <v>0</v>
      </c>
      <c r="E5969" s="8">
        <v>0</v>
      </c>
      <c r="F5969" s="8">
        <v>3.8564258961139998E-2</v>
      </c>
      <c r="G5969" s="8">
        <v>6.6964833200830007E-2</v>
      </c>
    </row>
    <row r="5970" spans="1:7" x14ac:dyDescent="0.25">
      <c r="B5970" s="11">
        <v>3.1510312493380002</v>
      </c>
      <c r="C5970" s="11">
        <v>15.952931672909999</v>
      </c>
      <c r="D5970" s="11">
        <v>0</v>
      </c>
      <c r="E5970" s="11">
        <v>0</v>
      </c>
      <c r="F5970" s="11">
        <v>0.98548703800280002</v>
      </c>
      <c r="G5970" s="11">
        <v>20.089449960250001</v>
      </c>
    </row>
    <row r="5971" spans="1:7" x14ac:dyDescent="0.25">
      <c r="A5971" s="1" t="s">
        <v>6097</v>
      </c>
      <c r="B5971" s="8">
        <v>4.0649913627779997E-2</v>
      </c>
      <c r="C5971" s="8">
        <v>5.9043662257369997E-2</v>
      </c>
      <c r="D5971" s="8">
        <v>0</v>
      </c>
      <c r="E5971" s="8">
        <v>0</v>
      </c>
      <c r="F5971" s="8">
        <v>7.4167180890000003E-2</v>
      </c>
      <c r="G5971" s="8">
        <v>5.6699464835810003E-2</v>
      </c>
    </row>
    <row r="5972" spans="1:7" x14ac:dyDescent="0.25">
      <c r="B5972" s="11">
        <v>2.2138614017660001</v>
      </c>
      <c r="C5972" s="11">
        <v>12.900679205399999</v>
      </c>
      <c r="D5972" s="11">
        <v>0</v>
      </c>
      <c r="E5972" s="11">
        <v>0</v>
      </c>
      <c r="F5972" s="11">
        <v>1.895298843573</v>
      </c>
      <c r="G5972" s="11">
        <v>17.009839450739999</v>
      </c>
    </row>
    <row r="5973" spans="1:7" x14ac:dyDescent="0.25">
      <c r="A5973" s="1" t="s">
        <v>6098</v>
      </c>
      <c r="B5973" s="8">
        <v>6.0884858761380001E-3</v>
      </c>
      <c r="C5973" s="6">
        <v>7.2126957103590003E-2</v>
      </c>
      <c r="D5973" s="8">
        <v>0</v>
      </c>
      <c r="E5973" s="8">
        <v>0</v>
      </c>
      <c r="F5973" s="8">
        <v>0</v>
      </c>
      <c r="G5973" s="8">
        <v>5.3636293762500002E-2</v>
      </c>
    </row>
    <row r="5974" spans="1:7" x14ac:dyDescent="0.25">
      <c r="B5974" s="11">
        <v>0.33158899179489998</v>
      </c>
      <c r="C5974" s="9">
        <v>15.75929913695</v>
      </c>
      <c r="D5974" s="11">
        <v>0</v>
      </c>
      <c r="E5974" s="11">
        <v>0</v>
      </c>
      <c r="F5974" s="11">
        <v>0</v>
      </c>
      <c r="G5974" s="11">
        <v>16.090888128749999</v>
      </c>
    </row>
    <row r="5975" spans="1:7" x14ac:dyDescent="0.25">
      <c r="A5975" s="1" t="s">
        <v>6099</v>
      </c>
      <c r="B5975" s="8">
        <v>1.8011950960029999E-2</v>
      </c>
      <c r="C5975" s="8">
        <v>3.2790447360270002E-2</v>
      </c>
      <c r="D5975" s="8">
        <v>0</v>
      </c>
      <c r="E5975" s="8">
        <v>0</v>
      </c>
      <c r="F5975" s="8">
        <v>8.2039512528069999E-2</v>
      </c>
      <c r="G5975" s="8">
        <v>3.4139815045390001E-2</v>
      </c>
    </row>
    <row r="5976" spans="1:7" x14ac:dyDescent="0.25">
      <c r="B5976" s="11">
        <v>0.98096058373079997</v>
      </c>
      <c r="C5976" s="11">
        <v>7.1645122647120001</v>
      </c>
      <c r="D5976" s="11">
        <v>0</v>
      </c>
      <c r="E5976" s="11">
        <v>0</v>
      </c>
      <c r="F5976" s="11">
        <v>2.0964716651740001</v>
      </c>
      <c r="G5976" s="11">
        <v>10.24194451362</v>
      </c>
    </row>
    <row r="5977" spans="1:7" x14ac:dyDescent="0.25">
      <c r="A5977" s="1" t="s">
        <v>6100</v>
      </c>
      <c r="B5977" s="8">
        <v>8.425632894783E-2</v>
      </c>
      <c r="C5977" s="8">
        <v>1.7654279416049998E-2</v>
      </c>
      <c r="D5977" s="8">
        <v>0</v>
      </c>
      <c r="E5977" s="8">
        <v>0</v>
      </c>
      <c r="F5977" s="8">
        <v>0</v>
      </c>
      <c r="G5977" s="8">
        <v>2.8153636263410001E-2</v>
      </c>
    </row>
    <row r="5978" spans="1:7" x14ac:dyDescent="0.25">
      <c r="B5978" s="11">
        <v>4.5887387663399997</v>
      </c>
      <c r="C5978" s="11">
        <v>3.8573521126829999</v>
      </c>
      <c r="D5978" s="11">
        <v>0</v>
      </c>
      <c r="E5978" s="11">
        <v>0</v>
      </c>
      <c r="F5978" s="11">
        <v>0</v>
      </c>
      <c r="G5978" s="11">
        <v>8.446090879023</v>
      </c>
    </row>
    <row r="5979" spans="1:7" x14ac:dyDescent="0.25">
      <c r="A5979" s="1" t="s">
        <v>6101</v>
      </c>
      <c r="B5979" s="8">
        <v>1.0027235378240001E-2</v>
      </c>
      <c r="C5979" s="8">
        <v>2.4287504987309999E-2</v>
      </c>
      <c r="D5979" s="8">
        <v>0</v>
      </c>
      <c r="E5979" s="8">
        <v>0</v>
      </c>
      <c r="F5979" s="8">
        <v>2.8682476201510002E-2</v>
      </c>
      <c r="G5979" s="8">
        <v>2.1952450021110001E-2</v>
      </c>
    </row>
    <row r="5980" spans="1:7" x14ac:dyDescent="0.25">
      <c r="B5980" s="11">
        <v>0.54609979183690005</v>
      </c>
      <c r="C5980" s="11">
        <v>5.3066713439119999</v>
      </c>
      <c r="D5980" s="11">
        <v>0</v>
      </c>
      <c r="E5980" s="11">
        <v>0</v>
      </c>
      <c r="F5980" s="11">
        <v>0.73296387058540002</v>
      </c>
      <c r="G5980" s="11">
        <v>6.5857350063339997</v>
      </c>
    </row>
    <row r="5981" spans="1:7" x14ac:dyDescent="0.25">
      <c r="A5981" s="1" t="s">
        <v>6102</v>
      </c>
      <c r="B5981" s="8">
        <v>3.5368339049550002E-2</v>
      </c>
      <c r="C5981" s="8">
        <v>1.0992024636260001E-2</v>
      </c>
      <c r="D5981" s="8">
        <v>0</v>
      </c>
      <c r="E5981" s="8">
        <v>0</v>
      </c>
      <c r="F5981" s="8">
        <v>6.2693050210780005E-2</v>
      </c>
      <c r="G5981" s="8">
        <v>1.976664155476E-2</v>
      </c>
    </row>
    <row r="5982" spans="1:7" x14ac:dyDescent="0.25">
      <c r="B5982" s="11">
        <v>1.9262181313190001</v>
      </c>
      <c r="C5982" s="11">
        <v>2.4016901768759999</v>
      </c>
      <c r="D5982" s="11">
        <v>0</v>
      </c>
      <c r="E5982" s="11">
        <v>0</v>
      </c>
      <c r="F5982" s="11">
        <v>1.602084158232</v>
      </c>
      <c r="G5982" s="11">
        <v>5.9299924664269996</v>
      </c>
    </row>
    <row r="5983" spans="1:7" x14ac:dyDescent="0.25">
      <c r="A5983" s="1" t="s">
        <v>6103</v>
      </c>
      <c r="B5983" s="8">
        <v>1</v>
      </c>
      <c r="C5983" s="8">
        <v>1</v>
      </c>
      <c r="D5983" s="8">
        <v>1</v>
      </c>
      <c r="E5983" s="8">
        <v>1</v>
      </c>
      <c r="F5983" s="8">
        <v>1</v>
      </c>
      <c r="G5983" s="8">
        <v>1</v>
      </c>
    </row>
    <row r="5984" spans="1:7" x14ac:dyDescent="0.25">
      <c r="B5984" s="11">
        <v>54.461650817719999</v>
      </c>
      <c r="C5984" s="11">
        <v>218.49388591729999</v>
      </c>
      <c r="D5984" s="11">
        <v>0.52033436624249996</v>
      </c>
      <c r="E5984" s="11">
        <v>0.96971492709259999</v>
      </c>
      <c r="F5984" s="11">
        <v>25.55441397165</v>
      </c>
      <c r="G5984" s="11">
        <v>300</v>
      </c>
    </row>
    <row r="5985" spans="1:6" x14ac:dyDescent="0.25">
      <c r="A5985" s="1" t="s">
        <v>6104</v>
      </c>
    </row>
    <row r="5986" spans="1:6" x14ac:dyDescent="0.25">
      <c r="A5986" s="1" t="s">
        <v>6105</v>
      </c>
    </row>
    <row r="5990" spans="1:6" x14ac:dyDescent="0.25">
      <c r="A5990" s="4" t="s">
        <v>6106</v>
      </c>
    </row>
    <row r="5991" spans="1:6" x14ac:dyDescent="0.25">
      <c r="A5991" s="1" t="s">
        <v>6107</v>
      </c>
    </row>
    <row r="5992" spans="1:6" ht="30" x14ac:dyDescent="0.25">
      <c r="A5992" s="5" t="s">
        <v>6108</v>
      </c>
      <c r="B5992" s="5" t="s">
        <v>6109</v>
      </c>
      <c r="C5992" s="5" t="s">
        <v>6110</v>
      </c>
      <c r="D5992" s="5" t="s">
        <v>6111</v>
      </c>
      <c r="E5992" s="5" t="s">
        <v>6112</v>
      </c>
      <c r="F5992" s="5" t="s">
        <v>6113</v>
      </c>
    </row>
    <row r="5993" spans="1:6" x14ac:dyDescent="0.25">
      <c r="A5993" s="1" t="s">
        <v>6114</v>
      </c>
      <c r="B5993" s="8">
        <v>0.32307822667410002</v>
      </c>
      <c r="C5993" s="8">
        <v>0.32069071992030002</v>
      </c>
      <c r="D5993" s="8">
        <v>0.45337760431590002</v>
      </c>
      <c r="E5993" s="8">
        <v>9.4939754545599997E-2</v>
      </c>
      <c r="F5993" s="8">
        <v>0.33901139090019999</v>
      </c>
    </row>
    <row r="5994" spans="1:6" x14ac:dyDescent="0.25">
      <c r="B5994" s="11">
        <v>29.464734272680001</v>
      </c>
      <c r="C5994" s="11">
        <v>49.258094579759998</v>
      </c>
      <c r="D5994" s="11">
        <v>22.438700879820001</v>
      </c>
      <c r="E5994" s="11">
        <v>0.54188753781760002</v>
      </c>
      <c r="F5994" s="11">
        <v>101.7034172701</v>
      </c>
    </row>
    <row r="5995" spans="1:6" x14ac:dyDescent="0.25">
      <c r="A5995" s="1" t="s">
        <v>6115</v>
      </c>
      <c r="B5995" s="8">
        <v>0.21052265550060001</v>
      </c>
      <c r="C5995" s="8">
        <v>0.23344844031180001</v>
      </c>
      <c r="D5995" s="8">
        <v>0.1051239982945</v>
      </c>
      <c r="E5995" s="8">
        <v>0.4402541847341</v>
      </c>
      <c r="F5995" s="8">
        <v>0.2092433784479</v>
      </c>
    </row>
    <row r="5996" spans="1:6" x14ac:dyDescent="0.25">
      <c r="B5996" s="11">
        <v>19.19966618166</v>
      </c>
      <c r="C5996" s="11">
        <v>35.857680431890003</v>
      </c>
      <c r="D5996" s="11">
        <v>5.2028285706319997</v>
      </c>
      <c r="E5996" s="11">
        <v>2.5128383501870002</v>
      </c>
      <c r="F5996" s="11">
        <v>62.773013534370001</v>
      </c>
    </row>
    <row r="5997" spans="1:6" x14ac:dyDescent="0.25">
      <c r="A5997" s="1" t="s">
        <v>6116</v>
      </c>
      <c r="B5997" s="8">
        <v>8.8866030519130002E-2</v>
      </c>
      <c r="C5997" s="8">
        <v>0.1015269069301</v>
      </c>
      <c r="D5997" s="8">
        <v>8.247613041172E-2</v>
      </c>
      <c r="E5997" s="8">
        <v>0.1106863523804</v>
      </c>
      <c r="F5997" s="8">
        <v>9.4709375803290002E-2</v>
      </c>
    </row>
    <row r="5998" spans="1:6" x14ac:dyDescent="0.25">
      <c r="B5998" s="11">
        <v>8.1045819833439996</v>
      </c>
      <c r="C5998" s="11">
        <v>15.594532904459999</v>
      </c>
      <c r="D5998" s="11">
        <v>4.0819334753550001</v>
      </c>
      <c r="E5998" s="11">
        <v>0.63176437782600003</v>
      </c>
      <c r="F5998" s="11">
        <v>28.412812740989999</v>
      </c>
    </row>
    <row r="5999" spans="1:6" x14ac:dyDescent="0.25">
      <c r="A5999" s="1" t="s">
        <v>6117</v>
      </c>
      <c r="B5999" s="8">
        <v>5.9138402820849999E-2</v>
      </c>
      <c r="C5999" s="8">
        <v>8.0796291040099999E-2</v>
      </c>
      <c r="D5999" s="8">
        <v>8.5054596981380001E-2</v>
      </c>
      <c r="E5999" s="8">
        <v>0.12326082627819999</v>
      </c>
      <c r="F5999" s="8">
        <v>7.5722720164760005E-2</v>
      </c>
    </row>
    <row r="6000" spans="1:6" x14ac:dyDescent="0.25">
      <c r="B6000" s="11">
        <v>5.3934223372609997</v>
      </c>
      <c r="C6000" s="11">
        <v>12.410310303759999</v>
      </c>
      <c r="D6000" s="11">
        <v>4.2095477190550001</v>
      </c>
      <c r="E6000" s="11">
        <v>0.70353568935330002</v>
      </c>
      <c r="F6000" s="11">
        <v>22.716816049430001</v>
      </c>
    </row>
    <row r="6001" spans="1:6" x14ac:dyDescent="0.25">
      <c r="A6001" s="1" t="s">
        <v>6118</v>
      </c>
      <c r="B6001" s="8">
        <v>2.7394364497579999E-2</v>
      </c>
      <c r="C6001" s="8">
        <v>7.7499394958460005E-2</v>
      </c>
      <c r="D6001" s="8">
        <v>9.9821823692050005E-2</v>
      </c>
      <c r="E6001" s="8">
        <v>0.13083470402130001</v>
      </c>
      <c r="F6001" s="8">
        <v>6.6964833200830007E-2</v>
      </c>
    </row>
    <row r="6002" spans="1:6" x14ac:dyDescent="0.25">
      <c r="B6002" s="11">
        <v>2.4983660421790002</v>
      </c>
      <c r="C6002" s="11">
        <v>11.90390706562</v>
      </c>
      <c r="D6002" s="11">
        <v>4.9404117490169996</v>
      </c>
      <c r="E6002" s="11">
        <v>0.74676510343339997</v>
      </c>
      <c r="F6002" s="11">
        <v>20.089449960250001</v>
      </c>
    </row>
    <row r="6003" spans="1:6" x14ac:dyDescent="0.25">
      <c r="A6003" s="1" t="s">
        <v>6119</v>
      </c>
      <c r="B6003" s="8">
        <v>0.1020541378998</v>
      </c>
      <c r="C6003" s="8">
        <v>2.7250782064279999E-2</v>
      </c>
      <c r="D6003" s="8">
        <v>7.1057151818769995E-2</v>
      </c>
      <c r="E6003" s="8">
        <v>0</v>
      </c>
      <c r="F6003" s="8">
        <v>5.6699464835810003E-2</v>
      </c>
    </row>
    <row r="6004" spans="1:6" x14ac:dyDescent="0.25">
      <c r="B6004" s="11">
        <v>9.3073373764599996</v>
      </c>
      <c r="C6004" s="11">
        <v>4.1857201250739999</v>
      </c>
      <c r="D6004" s="11">
        <v>3.5167819492080001</v>
      </c>
      <c r="E6004" s="11">
        <v>0</v>
      </c>
      <c r="F6004" s="11">
        <v>17.009839450739999</v>
      </c>
    </row>
    <row r="6005" spans="1:6" x14ac:dyDescent="0.25">
      <c r="A6005" s="1" t="s">
        <v>6120</v>
      </c>
      <c r="B6005" s="8">
        <v>6.0652139898590002E-2</v>
      </c>
      <c r="C6005" s="8">
        <v>5.3407139648120001E-2</v>
      </c>
      <c r="D6005" s="8">
        <v>4.7604905617709997E-2</v>
      </c>
      <c r="E6005" s="8">
        <v>0</v>
      </c>
      <c r="F6005" s="8">
        <v>5.3636293762500002E-2</v>
      </c>
    </row>
    <row r="6006" spans="1:6" x14ac:dyDescent="0.25">
      <c r="B6006" s="11">
        <v>5.5314751587510003</v>
      </c>
      <c r="C6006" s="11">
        <v>8.203336649952</v>
      </c>
      <c r="D6006" s="11">
        <v>2.3560763200460002</v>
      </c>
      <c r="E6006" s="11">
        <v>0</v>
      </c>
      <c r="F6006" s="11">
        <v>16.090888128749999</v>
      </c>
    </row>
    <row r="6007" spans="1:6" x14ac:dyDescent="0.25">
      <c r="A6007" s="1" t="s">
        <v>6121</v>
      </c>
      <c r="B6007" s="8">
        <v>4.1374870544760002E-2</v>
      </c>
      <c r="C6007" s="8">
        <v>3.8396148590170001E-2</v>
      </c>
      <c r="D6007" s="8">
        <v>0</v>
      </c>
      <c r="E6007" s="8">
        <v>0.10002417804039999</v>
      </c>
      <c r="F6007" s="8">
        <v>3.4139815045390001E-2</v>
      </c>
    </row>
    <row r="6008" spans="1:6" x14ac:dyDescent="0.25">
      <c r="B6008" s="11">
        <v>3.773388193682</v>
      </c>
      <c r="C6008" s="11">
        <v>5.8976484234499997</v>
      </c>
      <c r="D6008" s="11">
        <v>0</v>
      </c>
      <c r="E6008" s="11">
        <v>0.57090789648590001</v>
      </c>
      <c r="F6008" s="11">
        <v>10.24194451362</v>
      </c>
    </row>
    <row r="6009" spans="1:6" x14ac:dyDescent="0.25">
      <c r="A6009" s="1" t="s">
        <v>6122</v>
      </c>
      <c r="B6009" s="8">
        <v>4.2001952659480001E-2</v>
      </c>
      <c r="C6009" s="8">
        <v>2.5672889724999998E-2</v>
      </c>
      <c r="D6009" s="8">
        <v>1.358104029371E-2</v>
      </c>
      <c r="E6009" s="8">
        <v>0</v>
      </c>
      <c r="F6009" s="8">
        <v>2.8153636263410001E-2</v>
      </c>
    </row>
    <row r="6010" spans="1:6" x14ac:dyDescent="0.25">
      <c r="B6010" s="11">
        <v>3.8305780825440001</v>
      </c>
      <c r="C6010" s="11">
        <v>3.9433558617590001</v>
      </c>
      <c r="D6010" s="11">
        <v>0.67215693471920002</v>
      </c>
      <c r="E6010" s="11">
        <v>0</v>
      </c>
      <c r="F6010" s="11">
        <v>8.446090879023</v>
      </c>
    </row>
    <row r="6011" spans="1:6" x14ac:dyDescent="0.25">
      <c r="A6011" s="1" t="s">
        <v>6123</v>
      </c>
      <c r="B6011" s="8">
        <v>3.131464177427E-2</v>
      </c>
      <c r="C6011" s="8">
        <v>1.990678868361E-2</v>
      </c>
      <c r="D6011" s="8">
        <v>1.358104029371E-2</v>
      </c>
      <c r="E6011" s="8">
        <v>0</v>
      </c>
      <c r="F6011" s="8">
        <v>2.1952450021110001E-2</v>
      </c>
    </row>
    <row r="6012" spans="1:6" x14ac:dyDescent="0.25">
      <c r="B6012" s="11">
        <v>2.8558953298129999</v>
      </c>
      <c r="C6012" s="11">
        <v>3.0576827418020001</v>
      </c>
      <c r="D6012" s="11">
        <v>0.67215693471920002</v>
      </c>
      <c r="E6012" s="11">
        <v>0</v>
      </c>
      <c r="F6012" s="11">
        <v>6.5857350063339997</v>
      </c>
    </row>
    <row r="6013" spans="1:6" x14ac:dyDescent="0.25">
      <c r="A6013" s="1" t="s">
        <v>6124</v>
      </c>
      <c r="B6013" s="8">
        <v>1.36025772108E-2</v>
      </c>
      <c r="C6013" s="8">
        <v>2.140449812807E-2</v>
      </c>
      <c r="D6013" s="8">
        <v>2.8321708280610002E-2</v>
      </c>
      <c r="E6013" s="8">
        <v>0</v>
      </c>
      <c r="F6013" s="8">
        <v>1.976664155476E-2</v>
      </c>
    </row>
    <row r="6014" spans="1:6" x14ac:dyDescent="0.25">
      <c r="B6014" s="11">
        <v>1.240555041625</v>
      </c>
      <c r="C6014" s="11">
        <v>3.287730912472</v>
      </c>
      <c r="D6014" s="11">
        <v>1.4017065123300001</v>
      </c>
      <c r="E6014" s="11">
        <v>0</v>
      </c>
      <c r="F6014" s="11">
        <v>5.9299924664269996</v>
      </c>
    </row>
    <row r="6015" spans="1:6" x14ac:dyDescent="0.25">
      <c r="A6015" s="1" t="s">
        <v>6125</v>
      </c>
      <c r="B6015" s="8">
        <v>1</v>
      </c>
      <c r="C6015" s="8">
        <v>1</v>
      </c>
      <c r="D6015" s="8">
        <v>1</v>
      </c>
      <c r="E6015" s="8">
        <v>1</v>
      </c>
      <c r="F6015" s="8">
        <v>1</v>
      </c>
    </row>
    <row r="6016" spans="1:6" x14ac:dyDescent="0.25">
      <c r="B6016" s="11">
        <v>91.2</v>
      </c>
      <c r="C6016" s="11">
        <v>153.6</v>
      </c>
      <c r="D6016" s="11">
        <v>49.492301044900003</v>
      </c>
      <c r="E6016" s="11">
        <v>5.707698955103</v>
      </c>
      <c r="F6016" s="11">
        <v>300</v>
      </c>
    </row>
    <row r="6017" spans="1:9" x14ac:dyDescent="0.25">
      <c r="A6017" s="1" t="s">
        <v>6126</v>
      </c>
    </row>
    <row r="6018" spans="1:9" x14ac:dyDescent="0.25">
      <c r="A6018" s="1" t="s">
        <v>6127</v>
      </c>
    </row>
    <row r="6022" spans="1:9" x14ac:dyDescent="0.25">
      <c r="A6022" s="4" t="s">
        <v>6128</v>
      </c>
    </row>
    <row r="6023" spans="1:9" x14ac:dyDescent="0.25">
      <c r="A6023" s="1" t="s">
        <v>6129</v>
      </c>
    </row>
    <row r="6024" spans="1:9" ht="30" x14ac:dyDescent="0.25">
      <c r="A6024" s="5" t="s">
        <v>6130</v>
      </c>
      <c r="B6024" s="5" t="s">
        <v>6131</v>
      </c>
      <c r="C6024" s="5" t="s">
        <v>6132</v>
      </c>
      <c r="D6024" s="5" t="s">
        <v>6133</v>
      </c>
      <c r="E6024" s="5" t="s">
        <v>6134</v>
      </c>
      <c r="F6024" s="5" t="s">
        <v>6135</v>
      </c>
      <c r="G6024" s="5" t="s">
        <v>6136</v>
      </c>
      <c r="H6024" s="5" t="s">
        <v>6137</v>
      </c>
      <c r="I6024" s="5" t="s">
        <v>6138</v>
      </c>
    </row>
    <row r="6025" spans="1:9" x14ac:dyDescent="0.25">
      <c r="A6025" s="1" t="s">
        <v>6139</v>
      </c>
      <c r="B6025" s="8">
        <v>0.34656362995750001</v>
      </c>
      <c r="C6025" s="8">
        <v>0.3125874515457</v>
      </c>
      <c r="D6025" s="8">
        <v>0.45514921019769999</v>
      </c>
      <c r="E6025" s="8">
        <v>0.30379440214289999</v>
      </c>
      <c r="F6025" s="8">
        <v>0.33535322418289998</v>
      </c>
      <c r="G6025" s="8">
        <v>0.44703498003800002</v>
      </c>
      <c r="H6025" s="8">
        <v>9.4939754545599997E-2</v>
      </c>
      <c r="I6025" s="8">
        <v>0.33901139090019999</v>
      </c>
    </row>
    <row r="6026" spans="1:9" x14ac:dyDescent="0.25">
      <c r="B6026" s="11">
        <v>14.250811118870001</v>
      </c>
      <c r="C6026" s="11">
        <v>30.923490748780001</v>
      </c>
      <c r="D6026" s="11">
        <v>17.6081245972</v>
      </c>
      <c r="E6026" s="11">
        <v>15.213923153810001</v>
      </c>
      <c r="F6026" s="11">
        <v>18.334603830980001</v>
      </c>
      <c r="G6026" s="11">
        <v>4.8305762826140004</v>
      </c>
      <c r="H6026" s="11">
        <v>0.54188753781760002</v>
      </c>
      <c r="I6026" s="11">
        <v>101.7034172701</v>
      </c>
    </row>
    <row r="6027" spans="1:9" x14ac:dyDescent="0.25">
      <c r="A6027" s="1" t="s">
        <v>6140</v>
      </c>
      <c r="B6027" s="8">
        <v>0.2546149325416</v>
      </c>
      <c r="C6027" s="8">
        <v>0.24347899733270001</v>
      </c>
      <c r="D6027" s="8">
        <v>0.1065207336757</v>
      </c>
      <c r="E6027" s="8">
        <v>0.17431856211630001</v>
      </c>
      <c r="F6027" s="8">
        <v>0.2152985928334</v>
      </c>
      <c r="G6027" s="8">
        <v>0.1001234686452</v>
      </c>
      <c r="H6027" s="8">
        <v>0.4402541847341</v>
      </c>
      <c r="I6027" s="8">
        <v>0.2092433784479</v>
      </c>
    </row>
    <row r="6028" spans="1:9" x14ac:dyDescent="0.25">
      <c r="B6028" s="11">
        <v>10.46985026137</v>
      </c>
      <c r="C6028" s="11">
        <v>24.086765109440002</v>
      </c>
      <c r="D6028" s="11">
        <v>4.1209131175509999</v>
      </c>
      <c r="E6028" s="11">
        <v>8.7298159202840004</v>
      </c>
      <c r="F6028" s="11">
        <v>11.77091532245</v>
      </c>
      <c r="G6028" s="11">
        <v>1.081915453081</v>
      </c>
      <c r="H6028" s="11">
        <v>2.5128383501870002</v>
      </c>
      <c r="I6028" s="11">
        <v>62.773013534370001</v>
      </c>
    </row>
    <row r="6029" spans="1:9" x14ac:dyDescent="0.25">
      <c r="A6029" s="1" t="s">
        <v>6141</v>
      </c>
      <c r="B6029" s="8">
        <v>7.7688948422600004E-2</v>
      </c>
      <c r="C6029" s="8">
        <v>0.11184788725729999</v>
      </c>
      <c r="D6029" s="8">
        <v>4.7309265907950003E-2</v>
      </c>
      <c r="E6029" s="8">
        <v>9.8043513542109995E-2</v>
      </c>
      <c r="F6029" s="8">
        <v>8.2851551376540003E-2</v>
      </c>
      <c r="G6029" s="8">
        <v>0.20837896854570001</v>
      </c>
      <c r="H6029" s="8">
        <v>0.1106863523804</v>
      </c>
      <c r="I6029" s="8">
        <v>9.4709375803290002E-2</v>
      </c>
    </row>
    <row r="6030" spans="1:9" x14ac:dyDescent="0.25">
      <c r="B6030" s="11">
        <v>3.1945952612789998</v>
      </c>
      <c r="C6030" s="11">
        <v>11.064830305139999</v>
      </c>
      <c r="D6030" s="11">
        <v>1.830229362251</v>
      </c>
      <c r="E6030" s="11">
        <v>4.9099867220659998</v>
      </c>
      <c r="F6030" s="11">
        <v>4.529702599318</v>
      </c>
      <c r="G6030" s="11">
        <v>2.2517041131040001</v>
      </c>
      <c r="H6030" s="11">
        <v>0.63176437782600003</v>
      </c>
      <c r="I6030" s="11">
        <v>28.412812740989999</v>
      </c>
    </row>
    <row r="6031" spans="1:9" x14ac:dyDescent="0.25">
      <c r="A6031" s="1" t="s">
        <v>6142</v>
      </c>
      <c r="B6031" s="8">
        <v>6.7442221829830007E-2</v>
      </c>
      <c r="C6031" s="8">
        <v>0.1145235981931</v>
      </c>
      <c r="D6031" s="8">
        <v>8.9486882978400004E-2</v>
      </c>
      <c r="E6031" s="8">
        <v>5.2320151212550001E-2</v>
      </c>
      <c r="F6031" s="8">
        <v>1.9768226556099999E-2</v>
      </c>
      <c r="G6031" s="8">
        <v>6.9186324551590003E-2</v>
      </c>
      <c r="H6031" s="8">
        <v>0.12326082627819999</v>
      </c>
      <c r="I6031" s="8">
        <v>7.5722720164760005E-2</v>
      </c>
    </row>
    <row r="6032" spans="1:9" x14ac:dyDescent="0.25">
      <c r="B6032" s="11">
        <v>2.7732464738189999</v>
      </c>
      <c r="C6032" s="11">
        <v>11.32953166139</v>
      </c>
      <c r="D6032" s="11">
        <v>3.4619332517669998</v>
      </c>
      <c r="E6032" s="11">
        <v>2.6201758634419998</v>
      </c>
      <c r="F6032" s="11">
        <v>1.080778642371</v>
      </c>
      <c r="G6032" s="11">
        <v>0.74761446728790004</v>
      </c>
      <c r="H6032" s="11">
        <v>0.70353568935330002</v>
      </c>
      <c r="I6032" s="11">
        <v>22.716816049430001</v>
      </c>
    </row>
    <row r="6033" spans="1:9" x14ac:dyDescent="0.25">
      <c r="A6033" s="1" t="s">
        <v>6143</v>
      </c>
      <c r="B6033" s="8">
        <v>5.2449921405740001E-2</v>
      </c>
      <c r="C6033" s="8">
        <v>9.1418084494809995E-2</v>
      </c>
      <c r="D6033" s="8">
        <v>9.0110460762680006E-2</v>
      </c>
      <c r="E6033" s="8">
        <v>6.82128950628E-3</v>
      </c>
      <c r="F6033" s="8">
        <v>5.2314144362989999E-2</v>
      </c>
      <c r="G6033" s="8">
        <v>0.1345900116499</v>
      </c>
      <c r="H6033" s="8">
        <v>0.13083470402130001</v>
      </c>
      <c r="I6033" s="8">
        <v>6.6964833200830007E-2</v>
      </c>
    </row>
    <row r="6034" spans="1:9" x14ac:dyDescent="0.25">
      <c r="B6034" s="11">
        <v>2.1567581204190001</v>
      </c>
      <c r="C6034" s="11">
        <v>9.0437612775799998</v>
      </c>
      <c r="D6034" s="11">
        <v>3.4860572864249999</v>
      </c>
      <c r="E6034" s="11">
        <v>0.34160792176030003</v>
      </c>
      <c r="F6034" s="11">
        <v>2.860145788039</v>
      </c>
      <c r="G6034" s="11">
        <v>1.454354462592</v>
      </c>
      <c r="H6034" s="11">
        <v>0.74676510343339997</v>
      </c>
      <c r="I6034" s="11">
        <v>20.089449960250001</v>
      </c>
    </row>
    <row r="6035" spans="1:9" x14ac:dyDescent="0.25">
      <c r="A6035" s="1" t="s">
        <v>6144</v>
      </c>
      <c r="B6035" s="8">
        <v>8.2506480089160006E-2</v>
      </c>
      <c r="C6035" s="8">
        <v>2.618024033211E-2</v>
      </c>
      <c r="D6035" s="8">
        <v>9.0904656982829998E-2</v>
      </c>
      <c r="E6035" s="8">
        <v>0.1181046863476</v>
      </c>
      <c r="F6035" s="8">
        <v>2.918787978654E-2</v>
      </c>
      <c r="G6035" s="8">
        <v>0</v>
      </c>
      <c r="H6035" s="8">
        <v>0</v>
      </c>
      <c r="I6035" s="8">
        <v>5.6699464835810003E-2</v>
      </c>
    </row>
    <row r="6036" spans="1:9" x14ac:dyDescent="0.25">
      <c r="B6036" s="11">
        <v>3.3926937572110001</v>
      </c>
      <c r="C6036" s="11">
        <v>2.5899453599550002</v>
      </c>
      <c r="D6036" s="11">
        <v>3.5167819492080001</v>
      </c>
      <c r="E6036" s="11">
        <v>5.9146436192490004</v>
      </c>
      <c r="F6036" s="11">
        <v>1.595774765119</v>
      </c>
      <c r="G6036" s="11">
        <v>0</v>
      </c>
      <c r="H6036" s="11">
        <v>0</v>
      </c>
      <c r="I6036" s="11">
        <v>17.009839450739999</v>
      </c>
    </row>
    <row r="6037" spans="1:9" x14ac:dyDescent="0.25">
      <c r="A6037" s="1" t="s">
        <v>6145</v>
      </c>
      <c r="B6037" s="8">
        <v>0</v>
      </c>
      <c r="C6037" s="8">
        <v>4.0294791181540002E-2</v>
      </c>
      <c r="D6037" s="8">
        <v>6.0901788280440003E-2</v>
      </c>
      <c r="E6037" s="8">
        <v>0.11045350839699999</v>
      </c>
      <c r="F6037" s="8">
        <v>7.7133351886959994E-2</v>
      </c>
      <c r="G6037" s="8">
        <v>0</v>
      </c>
      <c r="H6037" s="8">
        <v>0</v>
      </c>
      <c r="I6037" s="8">
        <v>5.3636293762500002E-2</v>
      </c>
    </row>
    <row r="6038" spans="1:9" x14ac:dyDescent="0.25">
      <c r="B6038" s="11">
        <v>0</v>
      </c>
      <c r="C6038" s="11">
        <v>3.9862623920589999</v>
      </c>
      <c r="D6038" s="11">
        <v>2.3560763200460002</v>
      </c>
      <c r="E6038" s="11">
        <v>5.5314751587510003</v>
      </c>
      <c r="F6038" s="11">
        <v>4.2170742578929996</v>
      </c>
      <c r="G6038" s="11">
        <v>0</v>
      </c>
      <c r="H6038" s="11">
        <v>0</v>
      </c>
      <c r="I6038" s="11">
        <v>16.090888128749999</v>
      </c>
    </row>
    <row r="6039" spans="1:9" x14ac:dyDescent="0.25">
      <c r="A6039" s="1" t="s">
        <v>6146</v>
      </c>
      <c r="B6039" s="8">
        <v>1.7655915033020001E-2</v>
      </c>
      <c r="C6039" s="8">
        <v>6.6077762060500001E-3</v>
      </c>
      <c r="D6039" s="8">
        <v>0</v>
      </c>
      <c r="E6039" s="8">
        <v>6.0850464411890001E-2</v>
      </c>
      <c r="F6039" s="8">
        <v>9.5915796716879997E-2</v>
      </c>
      <c r="G6039" s="8">
        <v>0</v>
      </c>
      <c r="H6039" s="8">
        <v>0.10002417804039999</v>
      </c>
      <c r="I6039" s="8">
        <v>3.4139815045390001E-2</v>
      </c>
    </row>
    <row r="6040" spans="1:9" x14ac:dyDescent="0.25">
      <c r="B6040" s="11">
        <v>0.7260170673338</v>
      </c>
      <c r="C6040" s="11">
        <v>0.65369068837330002</v>
      </c>
      <c r="D6040" s="11">
        <v>0</v>
      </c>
      <c r="E6040" s="11">
        <v>3.0473711263480001</v>
      </c>
      <c r="F6040" s="11">
        <v>5.2439577350770001</v>
      </c>
      <c r="G6040" s="11">
        <v>0</v>
      </c>
      <c r="H6040" s="11">
        <v>0.57090789648590001</v>
      </c>
      <c r="I6040" s="11">
        <v>10.24194451362</v>
      </c>
    </row>
    <row r="6041" spans="1:9" x14ac:dyDescent="0.25">
      <c r="A6041" s="1" t="s">
        <v>6147</v>
      </c>
      <c r="B6041" s="8">
        <v>7.0909053329259994E-2</v>
      </c>
      <c r="C6041" s="8">
        <v>6.1174763310699997E-3</v>
      </c>
      <c r="D6041" s="8">
        <v>1.737446235558E-2</v>
      </c>
      <c r="E6041" s="8">
        <v>1.8266381662579999E-2</v>
      </c>
      <c r="F6041" s="8">
        <v>6.1057541817249997E-2</v>
      </c>
      <c r="G6041" s="8">
        <v>0</v>
      </c>
      <c r="H6041" s="8">
        <v>0</v>
      </c>
      <c r="I6041" s="8">
        <v>2.8153636263410001E-2</v>
      </c>
    </row>
    <row r="6042" spans="1:9" x14ac:dyDescent="0.25">
      <c r="B6042" s="11">
        <v>2.9158037320210002</v>
      </c>
      <c r="C6042" s="11">
        <v>0.60518655433629998</v>
      </c>
      <c r="D6042" s="11">
        <v>0.67215693471920002</v>
      </c>
      <c r="E6042" s="11">
        <v>0.91477435052290001</v>
      </c>
      <c r="F6042" s="11">
        <v>3.3381693074230001</v>
      </c>
      <c r="G6042" s="11">
        <v>0</v>
      </c>
      <c r="H6042" s="11">
        <v>0</v>
      </c>
      <c r="I6042" s="11">
        <v>8.446090879023</v>
      </c>
    </row>
    <row r="6043" spans="1:9" x14ac:dyDescent="0.25">
      <c r="A6043" s="1" t="s">
        <v>6148</v>
      </c>
      <c r="B6043" s="8">
        <v>0</v>
      </c>
      <c r="C6043" s="8">
        <v>1.370995143871E-2</v>
      </c>
      <c r="D6043" s="8">
        <v>1.737446235558E-2</v>
      </c>
      <c r="E6043" s="8">
        <v>5.7027040660840002E-2</v>
      </c>
      <c r="F6043" s="8">
        <v>3.1119690480450001E-2</v>
      </c>
      <c r="G6043" s="8">
        <v>0</v>
      </c>
      <c r="H6043" s="8">
        <v>0</v>
      </c>
      <c r="I6043" s="8">
        <v>2.1952450021110001E-2</v>
      </c>
    </row>
    <row r="6044" spans="1:9" x14ac:dyDescent="0.25">
      <c r="B6044" s="11">
        <v>0</v>
      </c>
      <c r="C6044" s="11">
        <v>1.3562910295499999</v>
      </c>
      <c r="D6044" s="11">
        <v>0.67215693471920002</v>
      </c>
      <c r="E6044" s="11">
        <v>2.8558953298129999</v>
      </c>
      <c r="F6044" s="11">
        <v>1.7013917122519999</v>
      </c>
      <c r="G6044" s="11">
        <v>0</v>
      </c>
      <c r="H6044" s="11">
        <v>0</v>
      </c>
      <c r="I6044" s="11">
        <v>6.5857350063339997</v>
      </c>
    </row>
    <row r="6045" spans="1:9" x14ac:dyDescent="0.25">
      <c r="A6045" s="1" t="s">
        <v>6149</v>
      </c>
      <c r="B6045" s="8">
        <v>3.0168897391280002E-2</v>
      </c>
      <c r="C6045" s="8">
        <v>3.3233745686949999E-2</v>
      </c>
      <c r="D6045" s="8">
        <v>2.4868076503099999E-2</v>
      </c>
      <c r="E6045" s="8">
        <v>0</v>
      </c>
      <c r="F6045" s="8">
        <v>0</v>
      </c>
      <c r="G6045" s="8">
        <v>4.0686246569540001E-2</v>
      </c>
      <c r="H6045" s="8">
        <v>0</v>
      </c>
      <c r="I6045" s="8">
        <v>1.976664155476E-2</v>
      </c>
    </row>
    <row r="6046" spans="1:9" x14ac:dyDescent="0.25">
      <c r="B6046" s="11">
        <v>1.240555041625</v>
      </c>
      <c r="C6046" s="11">
        <v>3.287730912472</v>
      </c>
      <c r="D6046" s="11">
        <v>0.96205855079710001</v>
      </c>
      <c r="E6046" s="11">
        <v>0</v>
      </c>
      <c r="F6046" s="11">
        <v>0</v>
      </c>
      <c r="G6046" s="11">
        <v>0.43964796153250002</v>
      </c>
      <c r="H6046" s="11">
        <v>0</v>
      </c>
      <c r="I6046" s="11">
        <v>5.9299924664269996</v>
      </c>
    </row>
    <row r="6047" spans="1:9" x14ac:dyDescent="0.25">
      <c r="A6047" s="1" t="s">
        <v>6150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</row>
    <row r="6048" spans="1:9" x14ac:dyDescent="0.25">
      <c r="B6048" s="11">
        <v>41.12033083395</v>
      </c>
      <c r="C6048" s="11">
        <v>98.927486039079994</v>
      </c>
      <c r="D6048" s="11">
        <v>38.686488304690002</v>
      </c>
      <c r="E6048" s="11">
        <v>50.079669166050003</v>
      </c>
      <c r="F6048" s="11">
        <v>54.67251396092</v>
      </c>
      <c r="G6048" s="11">
        <v>10.805812740209999</v>
      </c>
      <c r="H6048" s="11">
        <v>5.707698955103</v>
      </c>
      <c r="I6048" s="11">
        <v>300</v>
      </c>
    </row>
    <row r="6049" spans="1:10" x14ac:dyDescent="0.25">
      <c r="A6049" s="1" t="s">
        <v>6151</v>
      </c>
    </row>
    <row r="6050" spans="1:10" x14ac:dyDescent="0.25">
      <c r="A6050" s="1" t="s">
        <v>6152</v>
      </c>
    </row>
    <row r="6054" spans="1:10" x14ac:dyDescent="0.25">
      <c r="A6054" s="4" t="s">
        <v>6153</v>
      </c>
    </row>
    <row r="6055" spans="1:10" x14ac:dyDescent="0.25">
      <c r="A6055" s="1" t="s">
        <v>6154</v>
      </c>
    </row>
    <row r="6056" spans="1:10" ht="30" x14ac:dyDescent="0.25">
      <c r="A6056" s="5" t="s">
        <v>6155</v>
      </c>
      <c r="B6056" s="5" t="s">
        <v>6156</v>
      </c>
      <c r="C6056" s="5" t="s">
        <v>6157</v>
      </c>
      <c r="D6056" s="5" t="s">
        <v>6158</v>
      </c>
      <c r="E6056" s="5" t="s">
        <v>6159</v>
      </c>
      <c r="F6056" s="5" t="s">
        <v>6160</v>
      </c>
      <c r="G6056" s="5" t="s">
        <v>6161</v>
      </c>
      <c r="H6056" s="5" t="s">
        <v>6162</v>
      </c>
      <c r="I6056" s="5" t="s">
        <v>6163</v>
      </c>
      <c r="J6056" s="5" t="s">
        <v>6164</v>
      </c>
    </row>
    <row r="6057" spans="1:10" x14ac:dyDescent="0.25">
      <c r="A6057" s="1" t="s">
        <v>6165</v>
      </c>
      <c r="B6057" s="8">
        <v>0.6996203345309</v>
      </c>
      <c r="C6057" s="8">
        <v>0.20586534507199999</v>
      </c>
      <c r="D6057" s="8">
        <v>0.30674685068270002</v>
      </c>
      <c r="E6057" s="8">
        <v>0.2703473506022</v>
      </c>
      <c r="F6057" s="8">
        <v>0.17571180145199999</v>
      </c>
      <c r="G6057" s="8">
        <v>0.40956480144000001</v>
      </c>
      <c r="H6057" s="8">
        <v>0.48192388461859997</v>
      </c>
      <c r="I6057" s="8">
        <v>0.39123202820890002</v>
      </c>
      <c r="J6057" s="8">
        <v>0.33901139090019999</v>
      </c>
    </row>
    <row r="6058" spans="1:10" x14ac:dyDescent="0.25">
      <c r="B6058" s="11">
        <v>9.842139120913</v>
      </c>
      <c r="C6058" s="11">
        <v>7.1907144694909997</v>
      </c>
      <c r="D6058" s="11">
        <v>14.620274574990001</v>
      </c>
      <c r="E6058" s="11">
        <v>17.745765573930001</v>
      </c>
      <c r="F6058" s="11">
        <v>4.5232032673699996</v>
      </c>
      <c r="G6058" s="11">
        <v>7.872157846685</v>
      </c>
      <c r="H6058" s="11">
        <v>19.275824723220001</v>
      </c>
      <c r="I6058" s="11">
        <v>20.633337693480001</v>
      </c>
      <c r="J6058" s="11">
        <v>101.7034172701</v>
      </c>
    </row>
    <row r="6059" spans="1:10" x14ac:dyDescent="0.25">
      <c r="A6059" s="1" t="s">
        <v>6166</v>
      </c>
      <c r="B6059" s="8">
        <v>0.3003796654691</v>
      </c>
      <c r="C6059" s="8">
        <v>0.32084502994000003</v>
      </c>
      <c r="D6059" s="8">
        <v>0.322805465161</v>
      </c>
      <c r="E6059" s="8">
        <v>0.2262240320359</v>
      </c>
      <c r="F6059" s="8">
        <v>0.13482627396249999</v>
      </c>
      <c r="G6059" s="8">
        <v>8.2869930083750001E-2</v>
      </c>
      <c r="H6059" s="8">
        <v>0.1127017401243</v>
      </c>
      <c r="I6059" s="8">
        <v>0.14285259091060001</v>
      </c>
      <c r="J6059" s="8">
        <v>0.2092433784479</v>
      </c>
    </row>
    <row r="6060" spans="1:10" x14ac:dyDescent="0.25">
      <c r="B6060" s="11">
        <v>4.2256897215859999</v>
      </c>
      <c r="C6060" s="11">
        <v>11.20686436295</v>
      </c>
      <c r="D6060" s="11">
        <v>15.38566581681</v>
      </c>
      <c r="E6060" s="11">
        <v>14.84948393522</v>
      </c>
      <c r="F6060" s="11">
        <v>3.4707210208700001</v>
      </c>
      <c r="G6060" s="11">
        <v>1.5928252820290001</v>
      </c>
      <c r="H6060" s="11">
        <v>4.5078051907669998</v>
      </c>
      <c r="I6060" s="11">
        <v>7.5339582041400002</v>
      </c>
      <c r="J6060" s="11">
        <v>62.773013534370001</v>
      </c>
    </row>
    <row r="6061" spans="1:10" x14ac:dyDescent="0.25">
      <c r="A6061" s="1" t="s">
        <v>6167</v>
      </c>
      <c r="B6061" s="8">
        <v>0</v>
      </c>
      <c r="C6061" s="8">
        <v>0.1127838163871</v>
      </c>
      <c r="D6061" s="8">
        <v>4.3025775932500003E-2</v>
      </c>
      <c r="E6061" s="8">
        <v>4.5674863063340003E-2</v>
      </c>
      <c r="F6061" s="8">
        <v>0.29936677041460003</v>
      </c>
      <c r="G6061" s="8">
        <v>3.6296385960639999E-2</v>
      </c>
      <c r="H6061" s="8">
        <v>5.8185017651850003E-2</v>
      </c>
      <c r="I6061" s="8">
        <v>0.16483443991150001</v>
      </c>
      <c r="J6061" s="8">
        <v>9.4709375803290002E-2</v>
      </c>
    </row>
    <row r="6062" spans="1:10" x14ac:dyDescent="0.25">
      <c r="B6062" s="11">
        <v>0</v>
      </c>
      <c r="C6062" s="11">
        <v>3.9394499357589998</v>
      </c>
      <c r="D6062" s="11">
        <v>2.0507094254920002</v>
      </c>
      <c r="E6062" s="11">
        <v>2.9981259691940001</v>
      </c>
      <c r="F6062" s="11">
        <v>7.7063506428800004</v>
      </c>
      <c r="G6062" s="11">
        <v>0.69764510656610002</v>
      </c>
      <c r="H6062" s="11">
        <v>2.3272641958009999</v>
      </c>
      <c r="I6062" s="11">
        <v>8.6932674652929993</v>
      </c>
      <c r="J6062" s="11">
        <v>28.412812740989999</v>
      </c>
    </row>
    <row r="6063" spans="1:10" x14ac:dyDescent="0.25">
      <c r="A6063" s="1" t="s">
        <v>6168</v>
      </c>
      <c r="B6063" s="8">
        <v>0</v>
      </c>
      <c r="C6063" s="8">
        <v>5.1364887613309998E-2</v>
      </c>
      <c r="D6063" s="8">
        <v>5.6683926401240002E-2</v>
      </c>
      <c r="E6063" s="8">
        <v>3.63346561035E-2</v>
      </c>
      <c r="F6063" s="8">
        <v>0.27682562013750001</v>
      </c>
      <c r="G6063" s="8">
        <v>0.1088570306456</v>
      </c>
      <c r="H6063" s="8">
        <v>9.626757311294E-2</v>
      </c>
      <c r="I6063" s="8">
        <v>5.2466964551630003E-2</v>
      </c>
      <c r="J6063" s="8">
        <v>7.5722720164760005E-2</v>
      </c>
    </row>
    <row r="6064" spans="1:10" x14ac:dyDescent="0.25">
      <c r="B6064" s="11">
        <v>0</v>
      </c>
      <c r="C6064" s="11">
        <v>1.794135095713</v>
      </c>
      <c r="D6064" s="11">
        <v>2.7016889207829999</v>
      </c>
      <c r="E6064" s="11">
        <v>2.3850290671829999</v>
      </c>
      <c r="F6064" s="11">
        <v>7.126092494361</v>
      </c>
      <c r="G6064" s="11">
        <v>2.0923178089290002</v>
      </c>
      <c r="H6064" s="11">
        <v>3.8504770671889998</v>
      </c>
      <c r="I6064" s="11">
        <v>2.7670755952719999</v>
      </c>
      <c r="J6064" s="11">
        <v>22.716816049430001</v>
      </c>
    </row>
    <row r="6065" spans="1:10" x14ac:dyDescent="0.25">
      <c r="A6065" s="1" t="s">
        <v>6169</v>
      </c>
      <c r="B6065" s="8">
        <v>0</v>
      </c>
      <c r="C6065" s="8">
        <v>0.1206459832431</v>
      </c>
      <c r="D6065" s="8">
        <v>3.731719220818E-2</v>
      </c>
      <c r="E6065" s="8">
        <v>5.842264176314E-2</v>
      </c>
      <c r="F6065" s="8">
        <v>0</v>
      </c>
      <c r="G6065" s="8">
        <v>0.21219448765230001</v>
      </c>
      <c r="H6065" s="8">
        <v>0.1153902042533</v>
      </c>
      <c r="I6065" s="8">
        <v>2.9730631551569998E-2</v>
      </c>
      <c r="J6065" s="8">
        <v>6.6964833200830007E-2</v>
      </c>
    </row>
    <row r="6066" spans="1:10" x14ac:dyDescent="0.25">
      <c r="B6066" s="11">
        <v>0</v>
      </c>
      <c r="C6066" s="11">
        <v>4.2140692358320004</v>
      </c>
      <c r="D6066" s="11">
        <v>1.7786249320480001</v>
      </c>
      <c r="E6066" s="11">
        <v>3.8348979660009999</v>
      </c>
      <c r="F6066" s="11">
        <v>0</v>
      </c>
      <c r="G6066" s="11">
        <v>4.0785450681370001</v>
      </c>
      <c r="H6066" s="11">
        <v>4.6153374484069998</v>
      </c>
      <c r="I6066" s="11">
        <v>1.5679753098239999</v>
      </c>
      <c r="J6066" s="11">
        <v>20.089449960250001</v>
      </c>
    </row>
    <row r="6067" spans="1:10" x14ac:dyDescent="0.25">
      <c r="A6067" s="1" t="s">
        <v>6170</v>
      </c>
      <c r="B6067" s="8">
        <v>0</v>
      </c>
      <c r="C6067" s="8">
        <v>6.4878220342220003E-2</v>
      </c>
      <c r="D6067" s="8">
        <v>0.1322419077327</v>
      </c>
      <c r="E6067" s="8">
        <v>9.0653776504839995E-2</v>
      </c>
      <c r="F6067" s="8">
        <v>0</v>
      </c>
      <c r="G6067" s="8">
        <v>0</v>
      </c>
      <c r="H6067" s="8">
        <v>2.3259272085019999E-2</v>
      </c>
      <c r="I6067" s="8">
        <v>2.957654738417E-2</v>
      </c>
      <c r="J6067" s="8">
        <v>5.6699464835810003E-2</v>
      </c>
    </row>
    <row r="6068" spans="1:10" x14ac:dyDescent="0.25">
      <c r="B6068" s="11">
        <v>0</v>
      </c>
      <c r="C6068" s="11">
        <v>2.2661451717690002</v>
      </c>
      <c r="D6068" s="11">
        <v>6.3029595807419998</v>
      </c>
      <c r="E6068" s="11">
        <v>5.9505693792179999</v>
      </c>
      <c r="F6068" s="11">
        <v>0</v>
      </c>
      <c r="G6068" s="11">
        <v>0</v>
      </c>
      <c r="H6068" s="11">
        <v>0.93031631386210001</v>
      </c>
      <c r="I6068" s="11">
        <v>1.5598490051509999</v>
      </c>
      <c r="J6068" s="11">
        <v>17.009839450739999</v>
      </c>
    </row>
    <row r="6069" spans="1:10" x14ac:dyDescent="0.25">
      <c r="A6069" s="1" t="s">
        <v>6171</v>
      </c>
      <c r="B6069" s="8">
        <v>0</v>
      </c>
      <c r="C6069" s="8">
        <v>6.744476127448E-2</v>
      </c>
      <c r="D6069" s="8">
        <v>2.5920763919009999E-2</v>
      </c>
      <c r="E6069" s="8">
        <v>0.1076411604039</v>
      </c>
      <c r="F6069" s="8">
        <v>0</v>
      </c>
      <c r="G6069" s="8">
        <v>3.011440279637E-2</v>
      </c>
      <c r="H6069" s="8">
        <v>5.431016896114E-2</v>
      </c>
      <c r="I6069" s="8">
        <v>5.0871234332459998E-2</v>
      </c>
      <c r="J6069" s="8">
        <v>5.3636293762500002E-2</v>
      </c>
    </row>
    <row r="6070" spans="1:10" x14ac:dyDescent="0.25">
      <c r="B6070" s="11">
        <v>0</v>
      </c>
      <c r="C6070" s="11">
        <v>2.3557924264430001</v>
      </c>
      <c r="D6070" s="11">
        <v>1.2354444221550001</v>
      </c>
      <c r="E6070" s="11">
        <v>7.0656316563799999</v>
      </c>
      <c r="F6070" s="11">
        <v>0</v>
      </c>
      <c r="G6070" s="11">
        <v>0.57882252439220006</v>
      </c>
      <c r="H6070" s="11">
        <v>2.1722793391150002</v>
      </c>
      <c r="I6070" s="11">
        <v>2.6829177602629999</v>
      </c>
      <c r="J6070" s="11">
        <v>16.090888128749999</v>
      </c>
    </row>
    <row r="6071" spans="1:10" x14ac:dyDescent="0.25">
      <c r="A6071" s="1" t="s">
        <v>6172</v>
      </c>
      <c r="B6071" s="8">
        <v>0</v>
      </c>
      <c r="C6071" s="8">
        <v>0</v>
      </c>
      <c r="D6071" s="8">
        <v>2.8947541768439999E-2</v>
      </c>
      <c r="E6071" s="8">
        <v>9.020149328516E-2</v>
      </c>
      <c r="F6071" s="8">
        <v>0</v>
      </c>
      <c r="G6071" s="8">
        <v>0</v>
      </c>
      <c r="H6071" s="8">
        <v>0</v>
      </c>
      <c r="I6071" s="8">
        <v>5.5771514296210002E-2</v>
      </c>
      <c r="J6071" s="8">
        <v>3.4139815045390001E-2</v>
      </c>
    </row>
    <row r="6072" spans="1:10" x14ac:dyDescent="0.25">
      <c r="B6072" s="11">
        <v>0</v>
      </c>
      <c r="C6072" s="11">
        <v>0</v>
      </c>
      <c r="D6072" s="11">
        <v>1.3797077557070001</v>
      </c>
      <c r="E6072" s="11">
        <v>5.9208812318339996</v>
      </c>
      <c r="F6072" s="11">
        <v>0</v>
      </c>
      <c r="G6072" s="11">
        <v>0</v>
      </c>
      <c r="H6072" s="11">
        <v>0</v>
      </c>
      <c r="I6072" s="11">
        <v>2.9413555260759998</v>
      </c>
      <c r="J6072" s="11">
        <v>10.24194451362</v>
      </c>
    </row>
    <row r="6073" spans="1:10" x14ac:dyDescent="0.25">
      <c r="A6073" s="1" t="s">
        <v>6173</v>
      </c>
      <c r="B6073" s="8">
        <v>0</v>
      </c>
      <c r="C6073" s="8">
        <v>0</v>
      </c>
      <c r="D6073" s="8">
        <v>1.2697372314449999E-2</v>
      </c>
      <c r="E6073" s="8">
        <v>4.663209910235E-2</v>
      </c>
      <c r="F6073" s="8">
        <v>0.1132695340335</v>
      </c>
      <c r="G6073" s="8">
        <v>3.4970312697769998E-2</v>
      </c>
      <c r="H6073" s="8">
        <v>0</v>
      </c>
      <c r="I6073" s="8">
        <v>2.260140241957E-2</v>
      </c>
      <c r="J6073" s="8">
        <v>2.8153636263410001E-2</v>
      </c>
    </row>
    <row r="6074" spans="1:10" x14ac:dyDescent="0.25">
      <c r="B6074" s="11">
        <v>0</v>
      </c>
      <c r="C6074" s="11">
        <v>0</v>
      </c>
      <c r="D6074" s="11">
        <v>0.60518655433629998</v>
      </c>
      <c r="E6074" s="11">
        <v>3.0609595287219999</v>
      </c>
      <c r="F6074" s="11">
        <v>2.9158037320210002</v>
      </c>
      <c r="G6074" s="11">
        <v>0.67215693471920002</v>
      </c>
      <c r="H6074" s="11">
        <v>0</v>
      </c>
      <c r="I6074" s="11">
        <v>1.1919841292240001</v>
      </c>
      <c r="J6074" s="11">
        <v>8.446090879023</v>
      </c>
    </row>
    <row r="6075" spans="1:10" x14ac:dyDescent="0.25">
      <c r="A6075" s="1" t="s">
        <v>6174</v>
      </c>
      <c r="B6075" s="8">
        <v>0</v>
      </c>
      <c r="C6075" s="8">
        <v>0</v>
      </c>
      <c r="D6075" s="8">
        <v>0</v>
      </c>
      <c r="E6075" s="8">
        <v>2.786792713564E-2</v>
      </c>
      <c r="F6075" s="8">
        <v>0</v>
      </c>
      <c r="G6075" s="8">
        <v>3.4970312697769998E-2</v>
      </c>
      <c r="H6075" s="8">
        <v>3.3909264636899999E-2</v>
      </c>
      <c r="I6075" s="8">
        <v>5.172641085949E-2</v>
      </c>
      <c r="J6075" s="8">
        <v>2.1952450021110001E-2</v>
      </c>
    </row>
    <row r="6076" spans="1:10" x14ac:dyDescent="0.25">
      <c r="B6076" s="11">
        <v>0</v>
      </c>
      <c r="C6076" s="11">
        <v>0</v>
      </c>
      <c r="D6076" s="11">
        <v>0</v>
      </c>
      <c r="E6076" s="11">
        <v>1.829267795222</v>
      </c>
      <c r="F6076" s="11">
        <v>0</v>
      </c>
      <c r="G6076" s="11">
        <v>0.67215693471920002</v>
      </c>
      <c r="H6076" s="11">
        <v>1.3562910295499999</v>
      </c>
      <c r="I6076" s="11">
        <v>2.728019246843</v>
      </c>
      <c r="J6076" s="11">
        <v>6.5857350063339997</v>
      </c>
    </row>
    <row r="6077" spans="1:10" x14ac:dyDescent="0.25">
      <c r="A6077" s="1" t="s">
        <v>6175</v>
      </c>
      <c r="B6077" s="8">
        <v>0</v>
      </c>
      <c r="C6077" s="8">
        <v>5.6171956127769998E-2</v>
      </c>
      <c r="D6077" s="8">
        <v>3.3613203879690003E-2</v>
      </c>
      <c r="E6077" s="8">
        <v>0</v>
      </c>
      <c r="F6077" s="8">
        <v>0</v>
      </c>
      <c r="G6077" s="8">
        <v>5.0162336025730003E-2</v>
      </c>
      <c r="H6077" s="8">
        <v>2.4052874555989999E-2</v>
      </c>
      <c r="I6077" s="8">
        <v>8.3362355738820001E-3</v>
      </c>
      <c r="J6077" s="8">
        <v>1.976664155476E-2</v>
      </c>
    </row>
    <row r="6078" spans="1:10" x14ac:dyDescent="0.25">
      <c r="B6078" s="11">
        <v>0</v>
      </c>
      <c r="C6078" s="11">
        <v>1.9620422153429999</v>
      </c>
      <c r="D6078" s="11">
        <v>1.602084158232</v>
      </c>
      <c r="E6078" s="11">
        <v>0</v>
      </c>
      <c r="F6078" s="11">
        <v>0</v>
      </c>
      <c r="G6078" s="11">
        <v>0.96415958052210005</v>
      </c>
      <c r="H6078" s="11">
        <v>0.96205855079710001</v>
      </c>
      <c r="I6078" s="11">
        <v>0.43964796153250002</v>
      </c>
      <c r="J6078" s="11">
        <v>5.9299924664269996</v>
      </c>
    </row>
    <row r="6079" spans="1:10" x14ac:dyDescent="0.25">
      <c r="A6079" s="1" t="s">
        <v>6176</v>
      </c>
      <c r="B6079" s="8">
        <v>1</v>
      </c>
      <c r="C6079" s="8">
        <v>1</v>
      </c>
      <c r="D6079" s="8">
        <v>1</v>
      </c>
      <c r="E6079" s="8">
        <v>1</v>
      </c>
      <c r="F6079" s="8">
        <v>1</v>
      </c>
      <c r="G6079" s="8">
        <v>1</v>
      </c>
      <c r="H6079" s="8">
        <v>1</v>
      </c>
      <c r="I6079" s="8">
        <v>1</v>
      </c>
      <c r="J6079" s="8">
        <v>1</v>
      </c>
    </row>
    <row r="6080" spans="1:10" x14ac:dyDescent="0.25">
      <c r="B6080" s="11">
        <v>14.067828842500001</v>
      </c>
      <c r="C6080" s="11">
        <v>34.929212913299999</v>
      </c>
      <c r="D6080" s="11">
        <v>47.662346141290001</v>
      </c>
      <c r="E6080" s="11">
        <v>65.640612102909998</v>
      </c>
      <c r="F6080" s="11">
        <v>25.7421711575</v>
      </c>
      <c r="G6080" s="11">
        <v>19.2207870867</v>
      </c>
      <c r="H6080" s="11">
        <v>39.997653858710002</v>
      </c>
      <c r="I6080" s="11">
        <v>52.739387897089998</v>
      </c>
      <c r="J6080" s="11">
        <v>300</v>
      </c>
    </row>
    <row r="6081" spans="1:11" x14ac:dyDescent="0.25">
      <c r="A6081" s="1" t="s">
        <v>6177</v>
      </c>
    </row>
    <row r="6082" spans="1:11" x14ac:dyDescent="0.25">
      <c r="A6082" s="1" t="s">
        <v>6178</v>
      </c>
    </row>
    <row r="6086" spans="1:11" x14ac:dyDescent="0.25">
      <c r="A6086" s="4" t="s">
        <v>6179</v>
      </c>
    </row>
    <row r="6087" spans="1:11" x14ac:dyDescent="0.25">
      <c r="A6087" s="1" t="s">
        <v>6180</v>
      </c>
    </row>
    <row r="6088" spans="1:11" ht="30" x14ac:dyDescent="0.25">
      <c r="A6088" s="5" t="s">
        <v>6181</v>
      </c>
      <c r="B6088" s="5" t="s">
        <v>6182</v>
      </c>
      <c r="C6088" s="5" t="s">
        <v>6183</v>
      </c>
      <c r="D6088" s="5" t="s">
        <v>6184</v>
      </c>
      <c r="E6088" s="5" t="s">
        <v>6185</v>
      </c>
      <c r="F6088" s="5" t="s">
        <v>6186</v>
      </c>
      <c r="G6088" s="5" t="s">
        <v>6187</v>
      </c>
      <c r="H6088" s="5" t="s">
        <v>6188</v>
      </c>
      <c r="I6088" s="5" t="s">
        <v>6189</v>
      </c>
      <c r="J6088" s="5" t="s">
        <v>6190</v>
      </c>
      <c r="K6088" s="5" t="s">
        <v>6191</v>
      </c>
    </row>
    <row r="6089" spans="1:11" x14ac:dyDescent="0.25">
      <c r="A6089" s="1" t="s">
        <v>6192</v>
      </c>
      <c r="B6089" s="8">
        <v>0.30590691015220001</v>
      </c>
      <c r="C6089" s="8">
        <v>0.39982468831939999</v>
      </c>
      <c r="D6089" s="8">
        <v>0</v>
      </c>
      <c r="E6089" s="8">
        <v>0</v>
      </c>
      <c r="F6089" s="8">
        <v>0</v>
      </c>
      <c r="G6089" s="8">
        <v>0</v>
      </c>
      <c r="H6089" s="8">
        <v>0.47704244558210002</v>
      </c>
      <c r="I6089" s="8">
        <v>0.23746392059419999</v>
      </c>
      <c r="J6089" s="8">
        <v>7.1667670581039997E-2</v>
      </c>
      <c r="K6089" s="8">
        <v>0.33901139090019999</v>
      </c>
    </row>
    <row r="6090" spans="1:11" x14ac:dyDescent="0.25">
      <c r="B6090" s="11">
        <v>47.610656181000003</v>
      </c>
      <c r="C6090" s="11">
        <v>51.088142403020001</v>
      </c>
      <c r="D6090" s="11">
        <v>0</v>
      </c>
      <c r="E6090" s="11">
        <v>0</v>
      </c>
      <c r="F6090" s="11">
        <v>0</v>
      </c>
      <c r="G6090" s="11">
        <v>0</v>
      </c>
      <c r="H6090" s="11">
        <v>1.788237558324</v>
      </c>
      <c r="I6090" s="11">
        <v>0.86249596211180002</v>
      </c>
      <c r="J6090" s="11">
        <v>0.35388516561639999</v>
      </c>
      <c r="K6090" s="11">
        <v>101.7034172701</v>
      </c>
    </row>
    <row r="6091" spans="1:11" x14ac:dyDescent="0.25">
      <c r="A6091" s="1" t="s">
        <v>6193</v>
      </c>
      <c r="B6091" s="8">
        <v>0.2760114895006</v>
      </c>
      <c r="C6091" s="8">
        <v>0.1296354996014</v>
      </c>
      <c r="D6091" s="8">
        <v>1</v>
      </c>
      <c r="E6091" s="8">
        <v>1</v>
      </c>
      <c r="F6091" s="8">
        <v>0.50996838849829995</v>
      </c>
      <c r="G6091" s="8">
        <v>0</v>
      </c>
      <c r="H6091" s="8">
        <v>0.19201863180029999</v>
      </c>
      <c r="I6091" s="8">
        <v>0</v>
      </c>
      <c r="J6091" s="8">
        <v>0</v>
      </c>
      <c r="K6091" s="8">
        <v>0.2092433784479</v>
      </c>
    </row>
    <row r="6092" spans="1:11" x14ac:dyDescent="0.25">
      <c r="B6092" s="11">
        <v>42.957800861979997</v>
      </c>
      <c r="C6092" s="11">
        <v>16.56435197127</v>
      </c>
      <c r="D6092" s="11">
        <v>0.54095772654050001</v>
      </c>
      <c r="E6092" s="11">
        <v>1.0289506075470001</v>
      </c>
      <c r="F6092" s="11">
        <v>0.96115283459510004</v>
      </c>
      <c r="G6092" s="11">
        <v>0</v>
      </c>
      <c r="H6092" s="11">
        <v>0.71979953243850003</v>
      </c>
      <c r="I6092" s="11">
        <v>0</v>
      </c>
      <c r="J6092" s="11">
        <v>0</v>
      </c>
      <c r="K6092" s="11">
        <v>62.773013534370001</v>
      </c>
    </row>
    <row r="6093" spans="1:11" x14ac:dyDescent="0.25">
      <c r="A6093" s="1" t="s">
        <v>6194</v>
      </c>
      <c r="B6093" s="8">
        <v>5.775132740346E-2</v>
      </c>
      <c r="C6093" s="8">
        <v>0.14876056370099999</v>
      </c>
      <c r="D6093" s="8">
        <v>0</v>
      </c>
      <c r="E6093" s="8">
        <v>0</v>
      </c>
      <c r="F6093" s="8">
        <v>0</v>
      </c>
      <c r="G6093" s="8">
        <v>0</v>
      </c>
      <c r="H6093" s="8">
        <v>0</v>
      </c>
      <c r="I6093" s="8">
        <v>0.1146562140789</v>
      </c>
      <c r="J6093" s="8">
        <v>0</v>
      </c>
      <c r="K6093" s="8">
        <v>9.4709375803290002E-2</v>
      </c>
    </row>
    <row r="6094" spans="1:11" x14ac:dyDescent="0.25">
      <c r="B6094" s="11">
        <v>8.9882853304450006</v>
      </c>
      <c r="C6094" s="11">
        <v>19.00808300321</v>
      </c>
      <c r="D6094" s="11">
        <v>0</v>
      </c>
      <c r="E6094" s="11">
        <v>0</v>
      </c>
      <c r="F6094" s="11">
        <v>0</v>
      </c>
      <c r="G6094" s="11">
        <v>0</v>
      </c>
      <c r="H6094" s="11">
        <v>0</v>
      </c>
      <c r="I6094" s="11">
        <v>0.41644440732979998</v>
      </c>
      <c r="J6094" s="11">
        <v>0</v>
      </c>
      <c r="K6094" s="11">
        <v>28.412812740989999</v>
      </c>
    </row>
    <row r="6095" spans="1:11" x14ac:dyDescent="0.25">
      <c r="A6095" s="1" t="s">
        <v>6195</v>
      </c>
      <c r="B6095" s="8">
        <v>4.4210701445430003E-2</v>
      </c>
      <c r="C6095" s="8">
        <v>0.1017873605809</v>
      </c>
      <c r="D6095" s="8">
        <v>0</v>
      </c>
      <c r="E6095" s="8">
        <v>0</v>
      </c>
      <c r="F6095" s="8">
        <v>0</v>
      </c>
      <c r="G6095" s="8">
        <v>0</v>
      </c>
      <c r="H6095" s="8">
        <v>0</v>
      </c>
      <c r="I6095" s="8">
        <v>0</v>
      </c>
      <c r="J6095" s="8">
        <v>0.57311119284550005</v>
      </c>
      <c r="K6095" s="8">
        <v>7.5722720164760005E-2</v>
      </c>
    </row>
    <row r="6096" spans="1:11" x14ac:dyDescent="0.25">
      <c r="B6096" s="11">
        <v>6.8808530836789998</v>
      </c>
      <c r="C6096" s="11">
        <v>13.00601819773</v>
      </c>
      <c r="D6096" s="11">
        <v>0</v>
      </c>
      <c r="E6096" s="11">
        <v>0</v>
      </c>
      <c r="F6096" s="11">
        <v>0</v>
      </c>
      <c r="G6096" s="11">
        <v>0</v>
      </c>
      <c r="H6096" s="11">
        <v>0</v>
      </c>
      <c r="I6096" s="11">
        <v>0</v>
      </c>
      <c r="J6096" s="11">
        <v>2.8299447680159999</v>
      </c>
      <c r="K6096" s="11">
        <v>22.716816049430001</v>
      </c>
    </row>
    <row r="6097" spans="1:11" x14ac:dyDescent="0.25">
      <c r="A6097" s="1" t="s">
        <v>6196</v>
      </c>
      <c r="B6097" s="8">
        <v>5.7209873948640001E-2</v>
      </c>
      <c r="C6097" s="8">
        <v>6.0243015889800001E-2</v>
      </c>
      <c r="D6097" s="8">
        <v>0</v>
      </c>
      <c r="E6097" s="8">
        <v>0</v>
      </c>
      <c r="F6097" s="8">
        <v>0.49003161150169999</v>
      </c>
      <c r="G6097" s="8">
        <v>0</v>
      </c>
      <c r="H6097" s="8">
        <v>0</v>
      </c>
      <c r="I6097" s="8">
        <v>0.22306329094839999</v>
      </c>
      <c r="J6097" s="8">
        <v>0.35522113657350002</v>
      </c>
      <c r="K6097" s="8">
        <v>6.6964833200830007E-2</v>
      </c>
    </row>
    <row r="6098" spans="1:11" x14ac:dyDescent="0.25">
      <c r="B6098" s="11">
        <v>8.9040147454409997</v>
      </c>
      <c r="C6098" s="11">
        <v>7.697633148924</v>
      </c>
      <c r="D6098" s="11">
        <v>0</v>
      </c>
      <c r="E6098" s="11">
        <v>0</v>
      </c>
      <c r="F6098" s="11">
        <v>0.92357738843979997</v>
      </c>
      <c r="G6098" s="11">
        <v>0</v>
      </c>
      <c r="H6098" s="11">
        <v>0</v>
      </c>
      <c r="I6098" s="11">
        <v>0.81019123771299995</v>
      </c>
      <c r="J6098" s="11">
        <v>1.754033439731</v>
      </c>
      <c r="K6098" s="11">
        <v>20.089449960250001</v>
      </c>
    </row>
    <row r="6099" spans="1:11" x14ac:dyDescent="0.25">
      <c r="A6099" s="1" t="s">
        <v>6197</v>
      </c>
      <c r="B6099" s="8">
        <v>9.3291481494549994E-2</v>
      </c>
      <c r="C6099" s="8">
        <v>1.9488466906539999E-2</v>
      </c>
      <c r="D6099" s="8">
        <v>0</v>
      </c>
      <c r="E6099" s="8">
        <v>0</v>
      </c>
      <c r="F6099" s="8">
        <v>0</v>
      </c>
      <c r="G6099" s="8">
        <v>0</v>
      </c>
      <c r="H6099" s="8">
        <v>0</v>
      </c>
      <c r="I6099" s="8">
        <v>0</v>
      </c>
      <c r="J6099" s="8">
        <v>0</v>
      </c>
      <c r="K6099" s="8">
        <v>5.6699464835810003E-2</v>
      </c>
    </row>
    <row r="6100" spans="1:11" x14ac:dyDescent="0.25">
      <c r="B6100" s="11">
        <v>14.51967413173</v>
      </c>
      <c r="C6100" s="11">
        <v>2.4901653190130002</v>
      </c>
      <c r="D6100" s="11">
        <v>0</v>
      </c>
      <c r="E6100" s="11">
        <v>0</v>
      </c>
      <c r="F6100" s="11">
        <v>0</v>
      </c>
      <c r="G6100" s="11">
        <v>0</v>
      </c>
      <c r="H6100" s="11">
        <v>0</v>
      </c>
      <c r="I6100" s="11">
        <v>0</v>
      </c>
      <c r="J6100" s="11">
        <v>0</v>
      </c>
      <c r="K6100" s="11">
        <v>17.009839450739999</v>
      </c>
    </row>
    <row r="6101" spans="1:11" x14ac:dyDescent="0.25">
      <c r="A6101" s="1" t="s">
        <v>6198</v>
      </c>
      <c r="B6101" s="8">
        <v>6.8472270238449998E-2</v>
      </c>
      <c r="C6101" s="8">
        <v>3.163722703348E-2</v>
      </c>
      <c r="D6101" s="8">
        <v>0</v>
      </c>
      <c r="E6101" s="8">
        <v>0</v>
      </c>
      <c r="F6101" s="8">
        <v>0</v>
      </c>
      <c r="G6101" s="8">
        <v>1</v>
      </c>
      <c r="H6101" s="8">
        <v>0</v>
      </c>
      <c r="I6101" s="8">
        <v>0.15936244574860001</v>
      </c>
      <c r="J6101" s="8">
        <v>0</v>
      </c>
      <c r="K6101" s="8">
        <v>5.3636293762500002E-2</v>
      </c>
    </row>
    <row r="6102" spans="1:11" x14ac:dyDescent="0.25">
      <c r="B6102" s="11">
        <v>10.65686850498</v>
      </c>
      <c r="C6102" s="11">
        <v>4.0424896389390002</v>
      </c>
      <c r="D6102" s="11">
        <v>0</v>
      </c>
      <c r="E6102" s="11">
        <v>0</v>
      </c>
      <c r="F6102" s="11">
        <v>0</v>
      </c>
      <c r="G6102" s="11">
        <v>0.81270746043929998</v>
      </c>
      <c r="H6102" s="11">
        <v>0</v>
      </c>
      <c r="I6102" s="11">
        <v>0.57882252439220006</v>
      </c>
      <c r="J6102" s="11">
        <v>0</v>
      </c>
      <c r="K6102" s="11">
        <v>16.090888128749999</v>
      </c>
    </row>
    <row r="6103" spans="1:11" x14ac:dyDescent="0.25">
      <c r="A6103" s="1" t="s">
        <v>6199</v>
      </c>
      <c r="B6103" s="8">
        <v>4.6907579071780003E-2</v>
      </c>
      <c r="C6103" s="8">
        <v>2.3019559943529999E-2</v>
      </c>
      <c r="D6103" s="8">
        <v>0</v>
      </c>
      <c r="E6103" s="8">
        <v>0</v>
      </c>
      <c r="F6103" s="8">
        <v>0</v>
      </c>
      <c r="G6103" s="8">
        <v>0</v>
      </c>
      <c r="H6103" s="8">
        <v>0</v>
      </c>
      <c r="I6103" s="8">
        <v>0</v>
      </c>
      <c r="J6103" s="8">
        <v>0</v>
      </c>
      <c r="K6103" s="8">
        <v>3.4139815045390001E-2</v>
      </c>
    </row>
    <row r="6104" spans="1:11" x14ac:dyDescent="0.25">
      <c r="B6104" s="11">
        <v>7.3005889875410004</v>
      </c>
      <c r="C6104" s="11">
        <v>2.9413555260759998</v>
      </c>
      <c r="D6104" s="11">
        <v>0</v>
      </c>
      <c r="E6104" s="11">
        <v>0</v>
      </c>
      <c r="F6104" s="11">
        <v>0</v>
      </c>
      <c r="G6104" s="11">
        <v>0</v>
      </c>
      <c r="H6104" s="11">
        <v>0</v>
      </c>
      <c r="I6104" s="11">
        <v>0</v>
      </c>
      <c r="J6104" s="11">
        <v>0</v>
      </c>
      <c r="K6104" s="11">
        <v>10.24194451362</v>
      </c>
    </row>
    <row r="6105" spans="1:11" x14ac:dyDescent="0.25">
      <c r="A6105" s="1" t="s">
        <v>6200</v>
      </c>
      <c r="B6105" s="8">
        <v>2.3555638808490001E-2</v>
      </c>
      <c r="C6105" s="8">
        <v>3.7408679359569999E-2</v>
      </c>
      <c r="D6105" s="8">
        <v>0</v>
      </c>
      <c r="E6105" s="8">
        <v>0</v>
      </c>
      <c r="F6105" s="8">
        <v>0</v>
      </c>
      <c r="G6105" s="8">
        <v>0</v>
      </c>
      <c r="H6105" s="8">
        <v>0</v>
      </c>
      <c r="I6105" s="8">
        <v>0</v>
      </c>
      <c r="J6105" s="8">
        <v>0</v>
      </c>
      <c r="K6105" s="8">
        <v>2.8153636263410001E-2</v>
      </c>
    </row>
    <row r="6106" spans="1:11" x14ac:dyDescent="0.25">
      <c r="B6106" s="11">
        <v>3.6661460830579999</v>
      </c>
      <c r="C6106" s="11">
        <v>4.7799447959650001</v>
      </c>
      <c r="D6106" s="11">
        <v>0</v>
      </c>
      <c r="E6106" s="11">
        <v>0</v>
      </c>
      <c r="F6106" s="11">
        <v>0</v>
      </c>
      <c r="G6106" s="11">
        <v>0</v>
      </c>
      <c r="H6106" s="11">
        <v>0</v>
      </c>
      <c r="I6106" s="11">
        <v>0</v>
      </c>
      <c r="J6106" s="11">
        <v>0</v>
      </c>
      <c r="K6106" s="11">
        <v>8.446090879023</v>
      </c>
    </row>
    <row r="6107" spans="1:11" x14ac:dyDescent="0.25">
      <c r="A6107" s="1" t="s">
        <v>6201</v>
      </c>
      <c r="B6107" s="8">
        <v>1.175337002183E-2</v>
      </c>
      <c r="C6107" s="8">
        <v>3.7224939696999998E-2</v>
      </c>
      <c r="D6107" s="8">
        <v>0</v>
      </c>
      <c r="E6107" s="8">
        <v>0</v>
      </c>
      <c r="F6107" s="8">
        <v>0</v>
      </c>
      <c r="G6107" s="8">
        <v>0</v>
      </c>
      <c r="H6107" s="8">
        <v>0</v>
      </c>
      <c r="I6107" s="8">
        <v>0</v>
      </c>
      <c r="J6107" s="8">
        <v>0</v>
      </c>
      <c r="K6107" s="8">
        <v>2.1952450021110001E-2</v>
      </c>
    </row>
    <row r="6108" spans="1:11" x14ac:dyDescent="0.25">
      <c r="B6108" s="11">
        <v>1.829267795222</v>
      </c>
      <c r="C6108" s="11">
        <v>4.7564672111119997</v>
      </c>
      <c r="D6108" s="11">
        <v>0</v>
      </c>
      <c r="E6108" s="11">
        <v>0</v>
      </c>
      <c r="F6108" s="11">
        <v>0</v>
      </c>
      <c r="G6108" s="11">
        <v>0</v>
      </c>
      <c r="H6108" s="11">
        <v>0</v>
      </c>
      <c r="I6108" s="11">
        <v>0</v>
      </c>
      <c r="J6108" s="11">
        <v>0</v>
      </c>
      <c r="K6108" s="11">
        <v>6.5857350063339997</v>
      </c>
    </row>
    <row r="6109" spans="1:11" x14ac:dyDescent="0.25">
      <c r="A6109" s="1" t="s">
        <v>6202</v>
      </c>
      <c r="B6109" s="8">
        <v>1.4929357914600001E-2</v>
      </c>
      <c r="C6109" s="8">
        <v>1.09699989674E-2</v>
      </c>
      <c r="D6109" s="8">
        <v>0</v>
      </c>
      <c r="E6109" s="8">
        <v>0</v>
      </c>
      <c r="F6109" s="8">
        <v>0</v>
      </c>
      <c r="G6109" s="8">
        <v>0</v>
      </c>
      <c r="H6109" s="6">
        <v>0.3309389226176</v>
      </c>
      <c r="I6109" s="6">
        <v>0.26545412862989998</v>
      </c>
      <c r="J6109" s="8">
        <v>0</v>
      </c>
      <c r="K6109" s="8">
        <v>1.976664155476E-2</v>
      </c>
    </row>
    <row r="6110" spans="1:11" x14ac:dyDescent="0.25">
      <c r="B6110" s="11">
        <v>2.3235713319500002</v>
      </c>
      <c r="C6110" s="11">
        <v>1.4017065123300001</v>
      </c>
      <c r="D6110" s="11">
        <v>0</v>
      </c>
      <c r="E6110" s="11">
        <v>0</v>
      </c>
      <c r="F6110" s="11">
        <v>0</v>
      </c>
      <c r="G6110" s="11">
        <v>0</v>
      </c>
      <c r="H6110" s="9">
        <v>1.240555041625</v>
      </c>
      <c r="I6110" s="9">
        <v>0.96415958052210005</v>
      </c>
      <c r="J6110" s="11">
        <v>0</v>
      </c>
      <c r="K6110" s="11">
        <v>5.9299924664269996</v>
      </c>
    </row>
    <row r="6111" spans="1:11" x14ac:dyDescent="0.25">
      <c r="A6111" s="1" t="s">
        <v>6203</v>
      </c>
      <c r="B6111" s="8">
        <v>1</v>
      </c>
      <c r="C6111" s="8">
        <v>1</v>
      </c>
      <c r="D6111" s="8">
        <v>1</v>
      </c>
      <c r="E6111" s="8">
        <v>1</v>
      </c>
      <c r="F6111" s="8">
        <v>1</v>
      </c>
      <c r="G6111" s="8">
        <v>1</v>
      </c>
      <c r="H6111" s="8">
        <v>1</v>
      </c>
      <c r="I6111" s="8">
        <v>1</v>
      </c>
      <c r="J6111" s="8">
        <v>1</v>
      </c>
      <c r="K6111" s="8">
        <v>1</v>
      </c>
    </row>
    <row r="6112" spans="1:11" x14ac:dyDescent="0.25">
      <c r="B6112" s="11">
        <v>155.63772703699999</v>
      </c>
      <c r="C6112" s="11">
        <v>127.7763577276</v>
      </c>
      <c r="D6112" s="11">
        <v>0.54095772654050001</v>
      </c>
      <c r="E6112" s="11">
        <v>1.0289506075470001</v>
      </c>
      <c r="F6112" s="11">
        <v>1.884730223035</v>
      </c>
      <c r="G6112" s="11">
        <v>0.81270746043929998</v>
      </c>
      <c r="H6112" s="11">
        <v>3.748592132387</v>
      </c>
      <c r="I6112" s="11">
        <v>3.6321137120690001</v>
      </c>
      <c r="J6112" s="11">
        <v>4.9378633733640003</v>
      </c>
      <c r="K6112" s="11">
        <v>300</v>
      </c>
    </row>
    <row r="6113" spans="1:6" x14ac:dyDescent="0.25">
      <c r="A6113" s="1" t="s">
        <v>6204</v>
      </c>
    </row>
    <row r="6114" spans="1:6" x14ac:dyDescent="0.25">
      <c r="A6114" s="1" t="s">
        <v>6205</v>
      </c>
    </row>
    <row r="6118" spans="1:6" x14ac:dyDescent="0.25">
      <c r="A6118" s="4" t="s">
        <v>6206</v>
      </c>
    </row>
    <row r="6119" spans="1:6" x14ac:dyDescent="0.25">
      <c r="A6119" s="1" t="s">
        <v>6207</v>
      </c>
    </row>
    <row r="6120" spans="1:6" ht="45" x14ac:dyDescent="0.25">
      <c r="A6120" s="5" t="s">
        <v>6208</v>
      </c>
      <c r="B6120" s="5" t="s">
        <v>6209</v>
      </c>
      <c r="C6120" s="5" t="s">
        <v>6210</v>
      </c>
      <c r="D6120" s="5" t="s">
        <v>6211</v>
      </c>
      <c r="E6120" s="5" t="s">
        <v>6212</v>
      </c>
      <c r="F6120" s="5" t="s">
        <v>6213</v>
      </c>
    </row>
    <row r="6121" spans="1:6" x14ac:dyDescent="0.25">
      <c r="A6121" s="1" t="s">
        <v>6214</v>
      </c>
      <c r="B6121" s="8">
        <v>0.31268026497489998</v>
      </c>
      <c r="C6121" s="8">
        <v>0.3009671510027</v>
      </c>
      <c r="D6121" s="8">
        <v>0.28730169376379999</v>
      </c>
      <c r="E6121" s="8">
        <v>0.41757203414779998</v>
      </c>
      <c r="F6121" s="8">
        <v>0.33901139090019999</v>
      </c>
    </row>
    <row r="6122" spans="1:6" x14ac:dyDescent="0.25">
      <c r="B6122" s="11">
        <v>14.733579541659999</v>
      </c>
      <c r="C6122" s="11">
        <v>34.665314197660003</v>
      </c>
      <c r="D6122" s="11">
        <v>11.45751302727</v>
      </c>
      <c r="E6122" s="11">
        <v>40.84701050348</v>
      </c>
      <c r="F6122" s="11">
        <v>101.7034172701</v>
      </c>
    </row>
    <row r="6123" spans="1:6" x14ac:dyDescent="0.25">
      <c r="A6123" s="1" t="s">
        <v>6215</v>
      </c>
      <c r="B6123" s="8">
        <v>0.30351490631810002</v>
      </c>
      <c r="C6123" s="8">
        <v>0.27232221675500001</v>
      </c>
      <c r="D6123" s="8">
        <v>0.17099180475760001</v>
      </c>
      <c r="E6123" s="8">
        <v>0.10515410465779999</v>
      </c>
      <c r="F6123" s="8">
        <v>0.2092433784479</v>
      </c>
    </row>
    <row r="6124" spans="1:6" x14ac:dyDescent="0.25">
      <c r="B6124" s="11">
        <v>14.30170533684</v>
      </c>
      <c r="C6124" s="11">
        <v>31.36599849972</v>
      </c>
      <c r="D6124" s="11">
        <v>6.8191064413860003</v>
      </c>
      <c r="E6124" s="11">
        <v>10.28620325642</v>
      </c>
      <c r="F6124" s="11">
        <v>62.773013534370001</v>
      </c>
    </row>
    <row r="6125" spans="1:6" x14ac:dyDescent="0.25">
      <c r="A6125" s="1" t="s">
        <v>6216</v>
      </c>
      <c r="B6125" s="8">
        <v>6.5598489604600005E-2</v>
      </c>
      <c r="C6125" s="8">
        <v>5.1200560559979999E-2</v>
      </c>
      <c r="D6125" s="8">
        <v>0.2376486666298</v>
      </c>
      <c r="E6125" s="8">
        <v>0.1016881593087</v>
      </c>
      <c r="F6125" s="8">
        <v>9.4709375803290002E-2</v>
      </c>
    </row>
    <row r="6126" spans="1:6" x14ac:dyDescent="0.25">
      <c r="B6126" s="11">
        <v>3.0910187583469999</v>
      </c>
      <c r="C6126" s="11">
        <v>5.8972665720980002</v>
      </c>
      <c r="D6126" s="11">
        <v>9.4773638754169998</v>
      </c>
      <c r="E6126" s="11">
        <v>9.9471635351229999</v>
      </c>
      <c r="F6126" s="11">
        <v>28.412812740989999</v>
      </c>
    </row>
    <row r="6127" spans="1:6" x14ac:dyDescent="0.25">
      <c r="A6127" s="1" t="s">
        <v>6217</v>
      </c>
      <c r="B6127" s="8">
        <v>7.7080979177190003E-3</v>
      </c>
      <c r="C6127" s="8">
        <v>5.6586741347559998E-2</v>
      </c>
      <c r="D6127" s="8">
        <v>0.1424970151579</v>
      </c>
      <c r="E6127" s="8">
        <v>0.103794649138</v>
      </c>
      <c r="F6127" s="8">
        <v>7.5722720164760005E-2</v>
      </c>
    </row>
    <row r="6128" spans="1:6" x14ac:dyDescent="0.25">
      <c r="B6128" s="11">
        <v>0.36320768051910002</v>
      </c>
      <c r="C6128" s="11">
        <v>6.5176454031600004</v>
      </c>
      <c r="D6128" s="11">
        <v>5.6827420198220002</v>
      </c>
      <c r="E6128" s="11">
        <v>10.15322094593</v>
      </c>
      <c r="F6128" s="11">
        <v>22.716816049430001</v>
      </c>
    </row>
    <row r="6129" spans="1:6" x14ac:dyDescent="0.25">
      <c r="A6129" s="1" t="s">
        <v>6218</v>
      </c>
      <c r="B6129" s="8">
        <v>2.8742307589910001E-2</v>
      </c>
      <c r="C6129" s="8">
        <v>7.3565435409629995E-2</v>
      </c>
      <c r="D6129" s="8">
        <v>6.9530282078619998E-2</v>
      </c>
      <c r="E6129" s="8">
        <v>7.6558865836729995E-2</v>
      </c>
      <c r="F6129" s="8">
        <v>6.6964833200830007E-2</v>
      </c>
    </row>
    <row r="6130" spans="1:6" x14ac:dyDescent="0.25">
      <c r="B6130" s="11">
        <v>1.3543453889579999</v>
      </c>
      <c r="C6130" s="11">
        <v>8.4732467449239994</v>
      </c>
      <c r="D6130" s="11">
        <v>2.7728486465520001</v>
      </c>
      <c r="E6130" s="11">
        <v>7.4890091798149996</v>
      </c>
      <c r="F6130" s="11">
        <v>20.089449960250001</v>
      </c>
    </row>
    <row r="6131" spans="1:6" x14ac:dyDescent="0.25">
      <c r="A6131" s="1" t="s">
        <v>6219</v>
      </c>
      <c r="B6131" s="8">
        <v>0.11945894675550001</v>
      </c>
      <c r="C6131" s="8">
        <v>7.7190111203889994E-2</v>
      </c>
      <c r="D6131" s="8">
        <v>1.5636860265450001E-2</v>
      </c>
      <c r="E6131" s="8">
        <v>1.908164373504E-2</v>
      </c>
      <c r="F6131" s="8">
        <v>5.6699464835810003E-2</v>
      </c>
    </row>
    <row r="6132" spans="1:6" x14ac:dyDescent="0.25">
      <c r="B6132" s="11">
        <v>5.6289382194520003</v>
      </c>
      <c r="C6132" s="11">
        <v>8.890735912277</v>
      </c>
      <c r="D6132" s="11">
        <v>0.62359371380609996</v>
      </c>
      <c r="E6132" s="11">
        <v>1.8665716052070001</v>
      </c>
      <c r="F6132" s="11">
        <v>17.009839450739999</v>
      </c>
    </row>
    <row r="6133" spans="1:6" x14ac:dyDescent="0.25">
      <c r="A6133" s="1" t="s">
        <v>6220</v>
      </c>
      <c r="B6133" s="8">
        <v>2.621895705581E-2</v>
      </c>
      <c r="C6133" s="8">
        <v>8.1797590191370007E-2</v>
      </c>
      <c r="D6133" s="8">
        <v>1.4514204893400001E-2</v>
      </c>
      <c r="E6133" s="8">
        <v>4.9633853346589998E-2</v>
      </c>
      <c r="F6133" s="8">
        <v>5.3636293762500002E-2</v>
      </c>
    </row>
    <row r="6134" spans="1:6" x14ac:dyDescent="0.25">
      <c r="B6134" s="11">
        <v>1.2354444221550001</v>
      </c>
      <c r="C6134" s="11">
        <v>9.421424082823</v>
      </c>
      <c r="D6134" s="11">
        <v>0.57882252439220006</v>
      </c>
      <c r="E6134" s="11">
        <v>4.8551970993789997</v>
      </c>
      <c r="F6134" s="11">
        <v>16.090888128749999</v>
      </c>
    </row>
    <row r="6135" spans="1:6" x14ac:dyDescent="0.25">
      <c r="A6135" s="1" t="s">
        <v>6221</v>
      </c>
      <c r="B6135" s="8">
        <v>8.7370723800099998E-2</v>
      </c>
      <c r="C6135" s="8">
        <v>2.764077233708E-2</v>
      </c>
      <c r="D6135" s="8">
        <v>0</v>
      </c>
      <c r="E6135" s="8">
        <v>3.006897677545E-2</v>
      </c>
      <c r="F6135" s="8">
        <v>3.4139815045390001E-2</v>
      </c>
    </row>
    <row r="6136" spans="1:6" x14ac:dyDescent="0.25">
      <c r="B6136" s="11">
        <v>4.1169323840269998</v>
      </c>
      <c r="C6136" s="11">
        <v>3.1836566035149998</v>
      </c>
      <c r="D6136" s="11">
        <v>0</v>
      </c>
      <c r="E6136" s="11">
        <v>2.9413555260759998</v>
      </c>
      <c r="F6136" s="11">
        <v>10.24194451362</v>
      </c>
    </row>
    <row r="6137" spans="1:6" x14ac:dyDescent="0.25">
      <c r="A6137" s="1" t="s">
        <v>6222</v>
      </c>
      <c r="B6137" s="8">
        <v>1.284344321311E-2</v>
      </c>
      <c r="C6137" s="8">
        <v>2.6575506093529998E-2</v>
      </c>
      <c r="D6137" s="8">
        <v>1.6854602334760001E-2</v>
      </c>
      <c r="E6137" s="8">
        <v>4.1993215952050002E-2</v>
      </c>
      <c r="F6137" s="8">
        <v>2.8153636263410001E-2</v>
      </c>
    </row>
    <row r="6138" spans="1:6" x14ac:dyDescent="0.25">
      <c r="B6138" s="11">
        <v>0.60518655433629998</v>
      </c>
      <c r="C6138" s="11">
        <v>3.0609595287219999</v>
      </c>
      <c r="D6138" s="11">
        <v>0.67215693471920002</v>
      </c>
      <c r="E6138" s="11">
        <v>4.1077878612459999</v>
      </c>
      <c r="F6138" s="11">
        <v>8.446090879023</v>
      </c>
    </row>
    <row r="6139" spans="1:6" x14ac:dyDescent="0.25">
      <c r="A6139" s="1" t="s">
        <v>6223</v>
      </c>
      <c r="B6139" s="8">
        <v>2.0552254344249999E-2</v>
      </c>
      <c r="C6139" s="8">
        <v>7.4738843217660002E-3</v>
      </c>
      <c r="D6139" s="8">
        <v>4.5024870118630003E-2</v>
      </c>
      <c r="E6139" s="8">
        <v>3.0268650824790001E-2</v>
      </c>
      <c r="F6139" s="8">
        <v>2.1952450021110001E-2</v>
      </c>
    </row>
    <row r="6140" spans="1:6" x14ac:dyDescent="0.25">
      <c r="B6140" s="11">
        <v>0.96842784166660001</v>
      </c>
      <c r="C6140" s="11">
        <v>0.86083995355590004</v>
      </c>
      <c r="D6140" s="11">
        <v>1.7955795149580001</v>
      </c>
      <c r="E6140" s="11">
        <v>2.9608876961539998</v>
      </c>
      <c r="F6140" s="11">
        <v>6.5857350063339997</v>
      </c>
    </row>
    <row r="6141" spans="1:6" x14ac:dyDescent="0.25">
      <c r="A6141" s="1" t="s">
        <v>6224</v>
      </c>
      <c r="B6141" s="8">
        <v>1.531160842593E-2</v>
      </c>
      <c r="C6141" s="8">
        <v>2.4680030777479999E-2</v>
      </c>
      <c r="D6141" s="8">
        <v>0</v>
      </c>
      <c r="E6141" s="8">
        <v>2.418584627703E-2</v>
      </c>
      <c r="F6141" s="8">
        <v>1.976664155476E-2</v>
      </c>
    </row>
    <row r="6142" spans="1:6" x14ac:dyDescent="0.25">
      <c r="B6142" s="11">
        <v>0.72148717371839999</v>
      </c>
      <c r="C6142" s="11">
        <v>2.8426391998559999</v>
      </c>
      <c r="D6142" s="11">
        <v>0</v>
      </c>
      <c r="E6142" s="11">
        <v>2.3658660928519999</v>
      </c>
      <c r="F6142" s="11">
        <v>5.9299924664269996</v>
      </c>
    </row>
    <row r="6143" spans="1:6" x14ac:dyDescent="0.25">
      <c r="A6143" s="1" t="s">
        <v>6225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</row>
    <row r="6144" spans="1:6" x14ac:dyDescent="0.25">
      <c r="B6144" s="11">
        <v>47.120273301680001</v>
      </c>
      <c r="C6144" s="11">
        <v>115.1797266983</v>
      </c>
      <c r="D6144" s="11">
        <v>39.879726698319999</v>
      </c>
      <c r="E6144" s="11">
        <v>97.820273301680004</v>
      </c>
      <c r="F6144" s="11">
        <v>300</v>
      </c>
    </row>
    <row r="6145" spans="1:15" x14ac:dyDescent="0.25">
      <c r="A6145" s="1" t="s">
        <v>6226</v>
      </c>
    </row>
    <row r="6146" spans="1:15" x14ac:dyDescent="0.25">
      <c r="A6146" s="1" t="s">
        <v>6227</v>
      </c>
    </row>
    <row r="6150" spans="1:15" x14ac:dyDescent="0.25">
      <c r="A6150" s="4" t="s">
        <v>6228</v>
      </c>
    </row>
    <row r="6151" spans="1:15" x14ac:dyDescent="0.25">
      <c r="A6151" s="1" t="s">
        <v>6229</v>
      </c>
    </row>
    <row r="6152" spans="1:15" ht="30" x14ac:dyDescent="0.25">
      <c r="A6152" s="5" t="s">
        <v>6230</v>
      </c>
      <c r="B6152" s="5" t="s">
        <v>6231</v>
      </c>
      <c r="C6152" s="5" t="s">
        <v>6232</v>
      </c>
      <c r="D6152" s="5" t="s">
        <v>6233</v>
      </c>
      <c r="E6152" s="5" t="s">
        <v>6234</v>
      </c>
      <c r="F6152" s="5" t="s">
        <v>6235</v>
      </c>
      <c r="G6152" s="5" t="s">
        <v>6236</v>
      </c>
      <c r="H6152" s="5" t="s">
        <v>6237</v>
      </c>
      <c r="I6152" s="5" t="s">
        <v>6238</v>
      </c>
      <c r="J6152" s="5" t="s">
        <v>6239</v>
      </c>
      <c r="K6152" s="5" t="s">
        <v>6240</v>
      </c>
      <c r="L6152" s="5" t="s">
        <v>6241</v>
      </c>
      <c r="M6152" s="5" t="s">
        <v>6242</v>
      </c>
      <c r="N6152" s="5" t="s">
        <v>6243</v>
      </c>
      <c r="O6152" s="5" t="s">
        <v>6244</v>
      </c>
    </row>
    <row r="6153" spans="1:15" x14ac:dyDescent="0.25">
      <c r="A6153" s="1" t="s">
        <v>6245</v>
      </c>
      <c r="B6153" s="8">
        <v>0.600665760268</v>
      </c>
      <c r="C6153" s="8">
        <v>0.51417543311489999</v>
      </c>
      <c r="D6153" s="8">
        <v>0.55040361316560005</v>
      </c>
      <c r="E6153" s="8">
        <v>0.42349912791319999</v>
      </c>
      <c r="F6153" s="8">
        <v>0</v>
      </c>
      <c r="G6153" s="8">
        <v>0.1195671601895</v>
      </c>
      <c r="H6153" s="8">
        <v>0.37075111357809998</v>
      </c>
      <c r="I6153" s="8">
        <v>0.38666143402269998</v>
      </c>
      <c r="J6153" s="8">
        <v>0.23704365253199999</v>
      </c>
      <c r="K6153" s="8">
        <v>0.16747180478650001</v>
      </c>
      <c r="L6153" s="8">
        <v>0.1657175898779</v>
      </c>
      <c r="M6153" s="8">
        <v>0.23920593684450001</v>
      </c>
      <c r="N6153" s="8">
        <v>0.37056910722210001</v>
      </c>
      <c r="O6153" s="8">
        <v>0.33901139090019999</v>
      </c>
    </row>
    <row r="6154" spans="1:15" x14ac:dyDescent="0.25">
      <c r="B6154" s="11">
        <v>10.84798615982</v>
      </c>
      <c r="C6154" s="11">
        <v>8.5531834463559999</v>
      </c>
      <c r="D6154" s="11">
        <v>18.717893396819999</v>
      </c>
      <c r="E6154" s="11">
        <v>12.831061388609999</v>
      </c>
      <c r="F6154" s="11">
        <v>0</v>
      </c>
      <c r="G6154" s="11">
        <v>2.326444868536</v>
      </c>
      <c r="H6154" s="11">
        <v>9.6525091575560005</v>
      </c>
      <c r="I6154" s="11">
        <v>11.74294980639</v>
      </c>
      <c r="J6154" s="11">
        <v>3.517356228463</v>
      </c>
      <c r="K6154" s="11">
        <v>2.3891089055719998</v>
      </c>
      <c r="L6154" s="11">
        <v>4.0076588794079999</v>
      </c>
      <c r="M6154" s="11">
        <v>13.805092072400001</v>
      </c>
      <c r="N6154" s="11">
        <v>3.3121729601349998</v>
      </c>
      <c r="O6154" s="11">
        <v>101.7034172701</v>
      </c>
    </row>
    <row r="6155" spans="1:15" x14ac:dyDescent="0.25">
      <c r="A6155" s="1" t="s">
        <v>6246</v>
      </c>
      <c r="B6155" s="8">
        <v>0</v>
      </c>
      <c r="C6155" s="7">
        <v>1.7574342824840002E-2</v>
      </c>
      <c r="D6155" s="8">
        <v>5.2464044286740001E-2</v>
      </c>
      <c r="E6155" s="8">
        <v>5.2265520641440001E-2</v>
      </c>
      <c r="F6155" s="8">
        <v>0.4557366266906</v>
      </c>
      <c r="G6155" s="8">
        <v>0.190813043539</v>
      </c>
      <c r="H6155" s="8">
        <v>0.10366825845160001</v>
      </c>
      <c r="I6155" s="8">
        <v>0.16826907479450001</v>
      </c>
      <c r="J6155" s="8">
        <v>0.2436056233935</v>
      </c>
      <c r="K6155" s="8">
        <v>0.55511384775350003</v>
      </c>
      <c r="L6155" s="6">
        <v>0.58846112220290003</v>
      </c>
      <c r="M6155" s="8">
        <v>0.27185890512299998</v>
      </c>
      <c r="N6155" s="8">
        <v>0.42142554153049999</v>
      </c>
      <c r="O6155" s="8">
        <v>0.2092433784479</v>
      </c>
    </row>
    <row r="6156" spans="1:15" x14ac:dyDescent="0.25">
      <c r="B6156" s="11">
        <v>0</v>
      </c>
      <c r="C6156" s="10">
        <v>0.29234492441499998</v>
      </c>
      <c r="D6156" s="11">
        <v>1.7841750392539999</v>
      </c>
      <c r="E6156" s="11">
        <v>1.583526528525</v>
      </c>
      <c r="F6156" s="11">
        <v>2.3696422459119999</v>
      </c>
      <c r="G6156" s="11">
        <v>3.7126918903789998</v>
      </c>
      <c r="H6156" s="11">
        <v>2.6990042036420001</v>
      </c>
      <c r="I6156" s="11">
        <v>5.1103501032479999</v>
      </c>
      <c r="J6156" s="11">
        <v>3.6147255899049999</v>
      </c>
      <c r="K6156" s="11">
        <v>7.9191087655899999</v>
      </c>
      <c r="L6156" s="9">
        <v>14.23114735932</v>
      </c>
      <c r="M6156" s="11">
        <v>15.68956550759</v>
      </c>
      <c r="N6156" s="11">
        <v>3.7667313765879999</v>
      </c>
      <c r="O6156" s="11">
        <v>62.773013534370001</v>
      </c>
    </row>
    <row r="6157" spans="1:15" x14ac:dyDescent="0.25">
      <c r="A6157" s="1" t="s">
        <v>6247</v>
      </c>
      <c r="B6157" s="8">
        <v>0</v>
      </c>
      <c r="C6157" s="8">
        <v>0.1033874979373</v>
      </c>
      <c r="D6157" s="8">
        <v>4.1724379157520003E-2</v>
      </c>
      <c r="E6157" s="8">
        <v>5.4028959065399999E-2</v>
      </c>
      <c r="F6157" s="8">
        <v>0</v>
      </c>
      <c r="G6157" s="8">
        <v>0</v>
      </c>
      <c r="H6157" s="8">
        <v>8.5364469878160001E-2</v>
      </c>
      <c r="I6157" s="8">
        <v>5.6158803319960003E-2</v>
      </c>
      <c r="J6157" s="6">
        <v>0.5193507240745</v>
      </c>
      <c r="K6157" s="8">
        <v>0.20449479062000001</v>
      </c>
      <c r="L6157" s="8">
        <v>0</v>
      </c>
      <c r="M6157" s="8">
        <v>0.1446643011847</v>
      </c>
      <c r="N6157" s="8">
        <v>8.2407457449619997E-2</v>
      </c>
      <c r="O6157" s="8">
        <v>9.4709375803290002E-2</v>
      </c>
    </row>
    <row r="6158" spans="1:15" x14ac:dyDescent="0.25">
      <c r="B6158" s="11">
        <v>0</v>
      </c>
      <c r="C6158" s="11">
        <v>1.7198259173149999</v>
      </c>
      <c r="D6158" s="11">
        <v>1.4189450476659999</v>
      </c>
      <c r="E6158" s="11">
        <v>1.6369547062509999</v>
      </c>
      <c r="F6158" s="11">
        <v>0</v>
      </c>
      <c r="G6158" s="11">
        <v>0</v>
      </c>
      <c r="H6158" s="11">
        <v>2.2224648748229998</v>
      </c>
      <c r="I6158" s="11">
        <v>1.7055489649240001</v>
      </c>
      <c r="J6158" s="9">
        <v>7.7063506428800004</v>
      </c>
      <c r="K6158" s="11">
        <v>2.9172691250099998</v>
      </c>
      <c r="L6158" s="11">
        <v>0</v>
      </c>
      <c r="M6158" s="11">
        <v>8.3488897633120001</v>
      </c>
      <c r="N6158" s="11">
        <v>0.73656369880439998</v>
      </c>
      <c r="O6158" s="11">
        <v>28.412812740989999</v>
      </c>
    </row>
    <row r="6159" spans="1:15" x14ac:dyDescent="0.25">
      <c r="A6159" s="1" t="s">
        <v>6248</v>
      </c>
      <c r="B6159" s="8">
        <v>0.23788275558710001</v>
      </c>
      <c r="C6159" s="8">
        <v>5.8294504702610002E-2</v>
      </c>
      <c r="D6159" s="8">
        <v>5.291154884793E-2</v>
      </c>
      <c r="E6159" s="8">
        <v>0.1150134609548</v>
      </c>
      <c r="F6159" s="8">
        <v>0.5442633733094</v>
      </c>
      <c r="G6159" s="8">
        <v>9.2209207831180001E-2</v>
      </c>
      <c r="H6159" s="8">
        <v>0.18255311983149999</v>
      </c>
      <c r="I6159" s="8">
        <v>1.195938030162E-2</v>
      </c>
      <c r="J6159" s="8">
        <v>0</v>
      </c>
      <c r="K6159" s="8">
        <v>0</v>
      </c>
      <c r="L6159" s="8">
        <v>0</v>
      </c>
      <c r="M6159" s="8">
        <v>2.2599229553170001E-2</v>
      </c>
      <c r="N6159" s="8">
        <v>0.12559789379780001</v>
      </c>
      <c r="O6159" s="8">
        <v>7.5722720164760005E-2</v>
      </c>
    </row>
    <row r="6160" spans="1:15" x14ac:dyDescent="0.25">
      <c r="B6160" s="11">
        <v>4.2961477263440004</v>
      </c>
      <c r="C6160" s="11">
        <v>0.96971492709259999</v>
      </c>
      <c r="D6160" s="11">
        <v>1.7993935851909999</v>
      </c>
      <c r="E6160" s="11">
        <v>3.4846465571229999</v>
      </c>
      <c r="F6160" s="11">
        <v>2.8299447680159999</v>
      </c>
      <c r="G6160" s="11">
        <v>1.794135095713</v>
      </c>
      <c r="H6160" s="11">
        <v>4.7527724027809999</v>
      </c>
      <c r="I6160" s="11">
        <v>0.36320768051910002</v>
      </c>
      <c r="J6160" s="11">
        <v>0</v>
      </c>
      <c r="K6160" s="11">
        <v>0</v>
      </c>
      <c r="L6160" s="11">
        <v>0</v>
      </c>
      <c r="M6160" s="11">
        <v>1.3042504248119999</v>
      </c>
      <c r="N6160" s="11">
        <v>1.122602881837</v>
      </c>
      <c r="O6160" s="11">
        <v>22.716816049430001</v>
      </c>
    </row>
    <row r="6161" spans="1:15" x14ac:dyDescent="0.25">
      <c r="A6161" s="1" t="s">
        <v>6249</v>
      </c>
      <c r="B6161" s="8">
        <v>0</v>
      </c>
      <c r="C6161" s="8">
        <v>4.9158128620199998E-2</v>
      </c>
      <c r="D6161" s="8">
        <v>0.13730030118780001</v>
      </c>
      <c r="E6161" s="8">
        <v>0.13116760487250001</v>
      </c>
      <c r="F6161" s="8">
        <v>0</v>
      </c>
      <c r="G6161" s="6">
        <v>0.38416997496220001</v>
      </c>
      <c r="H6161" s="8">
        <v>3.0771425661239998E-2</v>
      </c>
      <c r="I6161" s="8">
        <v>1.124816260642E-2</v>
      </c>
      <c r="J6161" s="8">
        <v>0</v>
      </c>
      <c r="K6161" s="8">
        <v>0</v>
      </c>
      <c r="L6161" s="8">
        <v>3.8190131316900001E-2</v>
      </c>
      <c r="M6161" s="8">
        <v>1.8838055576520001E-2</v>
      </c>
      <c r="N6161" s="8">
        <v>0</v>
      </c>
      <c r="O6161" s="8">
        <v>6.6964833200830007E-2</v>
      </c>
    </row>
    <row r="6162" spans="1:15" x14ac:dyDescent="0.25">
      <c r="B6162" s="11">
        <v>0</v>
      </c>
      <c r="C6162" s="11">
        <v>0.81773353001519999</v>
      </c>
      <c r="D6162" s="11">
        <v>4.6692505999430001</v>
      </c>
      <c r="E6162" s="11">
        <v>3.9740804157239999</v>
      </c>
      <c r="F6162" s="11">
        <v>0</v>
      </c>
      <c r="G6162" s="9">
        <v>7.4748807739540002</v>
      </c>
      <c r="H6162" s="11">
        <v>0.80113439207140003</v>
      </c>
      <c r="I6162" s="11">
        <v>0.34160792176030003</v>
      </c>
      <c r="J6162" s="11">
        <v>0</v>
      </c>
      <c r="K6162" s="11">
        <v>0</v>
      </c>
      <c r="L6162" s="11">
        <v>0.92357738843979997</v>
      </c>
      <c r="M6162" s="11">
        <v>1.0871849383409999</v>
      </c>
      <c r="N6162" s="11">
        <v>0</v>
      </c>
      <c r="O6162" s="11">
        <v>20.089449960250001</v>
      </c>
    </row>
    <row r="6163" spans="1:15" x14ac:dyDescent="0.25">
      <c r="A6163" s="1" t="s">
        <v>6250</v>
      </c>
      <c r="B6163" s="8">
        <v>0</v>
      </c>
      <c r="C6163" s="8">
        <v>0</v>
      </c>
      <c r="D6163" s="8">
        <v>5.2499001737750003E-2</v>
      </c>
      <c r="E6163" s="8">
        <v>3.3428749867099997E-2</v>
      </c>
      <c r="F6163" s="8">
        <v>0</v>
      </c>
      <c r="G6163" s="8">
        <v>6.3004565862530004E-2</v>
      </c>
      <c r="H6163" s="8">
        <v>7.6211821166450006E-2</v>
      </c>
      <c r="I6163" s="8">
        <v>0</v>
      </c>
      <c r="J6163" s="8">
        <v>0</v>
      </c>
      <c r="K6163" s="8">
        <v>7.2919556839979999E-2</v>
      </c>
      <c r="L6163" s="8">
        <v>0.1432262766745</v>
      </c>
      <c r="M6163" s="8">
        <v>0.1125863743412</v>
      </c>
      <c r="N6163" s="8">
        <v>0</v>
      </c>
      <c r="O6163" s="8">
        <v>5.6699464835810003E-2</v>
      </c>
    </row>
    <row r="6164" spans="1:15" x14ac:dyDescent="0.25">
      <c r="B6164" s="11">
        <v>0</v>
      </c>
      <c r="C6164" s="11">
        <v>0</v>
      </c>
      <c r="D6164" s="11">
        <v>1.7853638574699999</v>
      </c>
      <c r="E6164" s="11">
        <v>1.0128151710790001</v>
      </c>
      <c r="F6164" s="11">
        <v>0</v>
      </c>
      <c r="G6164" s="11">
        <v>1.225893871804</v>
      </c>
      <c r="H6164" s="11">
        <v>1.9841755689509999</v>
      </c>
      <c r="I6164" s="11">
        <v>0</v>
      </c>
      <c r="J6164" s="11">
        <v>0</v>
      </c>
      <c r="K6164" s="11">
        <v>1.0402512999660001</v>
      </c>
      <c r="L6164" s="11">
        <v>3.4637364681829999</v>
      </c>
      <c r="M6164" s="11">
        <v>6.4976032132889996</v>
      </c>
      <c r="N6164" s="11">
        <v>0</v>
      </c>
      <c r="O6164" s="11">
        <v>17.009839450739999</v>
      </c>
    </row>
    <row r="6165" spans="1:15" x14ac:dyDescent="0.25">
      <c r="A6165" s="1" t="s">
        <v>6251</v>
      </c>
      <c r="B6165" s="8">
        <v>0</v>
      </c>
      <c r="C6165" s="8">
        <v>0.11863599267570001</v>
      </c>
      <c r="D6165" s="8">
        <v>4.9728942986159999E-2</v>
      </c>
      <c r="E6165" s="8">
        <v>4.9209420280869998E-2</v>
      </c>
      <c r="F6165" s="8">
        <v>0</v>
      </c>
      <c r="G6165" s="8">
        <v>4.9397287568830002E-2</v>
      </c>
      <c r="H6165" s="8">
        <v>3.1215945103269999E-2</v>
      </c>
      <c r="I6165" s="8">
        <v>0.16315118016239999</v>
      </c>
      <c r="J6165" s="8">
        <v>0</v>
      </c>
      <c r="K6165" s="8">
        <v>0</v>
      </c>
      <c r="L6165" s="8">
        <v>3.7374623944880003E-2</v>
      </c>
      <c r="M6165" s="8">
        <v>5.7227047371259998E-2</v>
      </c>
      <c r="N6165" s="8">
        <v>0</v>
      </c>
      <c r="O6165" s="8">
        <v>5.3636293762500002E-2</v>
      </c>
    </row>
    <row r="6166" spans="1:15" x14ac:dyDescent="0.25">
      <c r="B6166" s="11">
        <v>0</v>
      </c>
      <c r="C6166" s="11">
        <v>1.973480923716</v>
      </c>
      <c r="D6166" s="11">
        <v>1.6911608704709999</v>
      </c>
      <c r="E6166" s="11">
        <v>1.490933631039</v>
      </c>
      <c r="F6166" s="11">
        <v>0</v>
      </c>
      <c r="G6166" s="11">
        <v>0.96113402711929996</v>
      </c>
      <c r="H6166" s="11">
        <v>0.81270746043929998</v>
      </c>
      <c r="I6166" s="11">
        <v>4.9549190866270001</v>
      </c>
      <c r="J6166" s="11">
        <v>0</v>
      </c>
      <c r="K6166" s="11">
        <v>0</v>
      </c>
      <c r="L6166" s="11">
        <v>0.90385543035979998</v>
      </c>
      <c r="M6166" s="11">
        <v>3.3026966989769999</v>
      </c>
      <c r="N6166" s="11">
        <v>0</v>
      </c>
      <c r="O6166" s="11">
        <v>16.090888128749999</v>
      </c>
    </row>
    <row r="6167" spans="1:15" x14ac:dyDescent="0.25">
      <c r="A6167" s="1" t="s">
        <v>6252</v>
      </c>
      <c r="B6167" s="8">
        <v>0</v>
      </c>
      <c r="C6167" s="8">
        <v>0</v>
      </c>
      <c r="D6167" s="8">
        <v>2.134868537868E-2</v>
      </c>
      <c r="E6167" s="8">
        <v>0</v>
      </c>
      <c r="F6167" s="8">
        <v>0</v>
      </c>
      <c r="G6167" s="8">
        <v>0</v>
      </c>
      <c r="H6167" s="8">
        <v>0</v>
      </c>
      <c r="I6167" s="8">
        <v>3.9030355712109999E-2</v>
      </c>
      <c r="J6167" s="8">
        <v>0</v>
      </c>
      <c r="K6167" s="8">
        <v>0</v>
      </c>
      <c r="L6167" s="8">
        <v>2.703025598297E-2</v>
      </c>
      <c r="M6167" s="6">
        <v>0.1330201500056</v>
      </c>
      <c r="N6167" s="8">
        <v>0</v>
      </c>
      <c r="O6167" s="8">
        <v>3.4139815045390001E-2</v>
      </c>
    </row>
    <row r="6168" spans="1:15" x14ac:dyDescent="0.25">
      <c r="B6168" s="11">
        <v>0</v>
      </c>
      <c r="C6168" s="11">
        <v>0</v>
      </c>
      <c r="D6168" s="11">
        <v>0.7260170673338</v>
      </c>
      <c r="E6168" s="11">
        <v>0</v>
      </c>
      <c r="F6168" s="11">
        <v>0</v>
      </c>
      <c r="G6168" s="11">
        <v>0</v>
      </c>
      <c r="H6168" s="11">
        <v>0</v>
      </c>
      <c r="I6168" s="11">
        <v>1.1853561481029999</v>
      </c>
      <c r="J6168" s="11">
        <v>0</v>
      </c>
      <c r="K6168" s="11">
        <v>0</v>
      </c>
      <c r="L6168" s="11">
        <v>0.65369068837330002</v>
      </c>
      <c r="M6168" s="9">
        <v>7.6768806098080002</v>
      </c>
      <c r="N6168" s="11">
        <v>0</v>
      </c>
      <c r="O6168" s="11">
        <v>10.24194451362</v>
      </c>
    </row>
    <row r="6169" spans="1:15" x14ac:dyDescent="0.25">
      <c r="A6169" s="1" t="s">
        <v>6253</v>
      </c>
      <c r="B6169" s="8">
        <v>0.16145148414499999</v>
      </c>
      <c r="C6169" s="8">
        <v>4.0406777803610003E-2</v>
      </c>
      <c r="D6169" s="8">
        <v>1.7795638594809999E-2</v>
      </c>
      <c r="E6169" s="8">
        <v>5.5216517685619998E-2</v>
      </c>
      <c r="F6169" s="8">
        <v>0</v>
      </c>
      <c r="G6169" s="8">
        <v>0</v>
      </c>
      <c r="H6169" s="8">
        <v>0</v>
      </c>
      <c r="I6169" s="8">
        <v>8.495223522624E-2</v>
      </c>
      <c r="J6169" s="8">
        <v>0</v>
      </c>
      <c r="K6169" s="8">
        <v>0</v>
      </c>
      <c r="L6169" s="8">
        <v>0</v>
      </c>
      <c r="M6169" s="8">
        <v>0</v>
      </c>
      <c r="N6169" s="8">
        <v>0</v>
      </c>
      <c r="O6169" s="8">
        <v>2.8153636263410001E-2</v>
      </c>
    </row>
    <row r="6170" spans="1:15" x14ac:dyDescent="0.25">
      <c r="B6170" s="11">
        <v>2.9158037320210002</v>
      </c>
      <c r="C6170" s="11">
        <v>0.67215693471920002</v>
      </c>
      <c r="D6170" s="11">
        <v>0.60518655433629998</v>
      </c>
      <c r="E6170" s="11">
        <v>1.6729350343180001</v>
      </c>
      <c r="F6170" s="11">
        <v>0</v>
      </c>
      <c r="G6170" s="11">
        <v>0</v>
      </c>
      <c r="H6170" s="11">
        <v>0</v>
      </c>
      <c r="I6170" s="11">
        <v>2.5800086236280002</v>
      </c>
      <c r="J6170" s="11">
        <v>0</v>
      </c>
      <c r="K6170" s="11">
        <v>0</v>
      </c>
      <c r="L6170" s="11">
        <v>0</v>
      </c>
      <c r="M6170" s="11">
        <v>0</v>
      </c>
      <c r="N6170" s="11">
        <v>0</v>
      </c>
      <c r="O6170" s="11">
        <v>8.446090879023</v>
      </c>
    </row>
    <row r="6171" spans="1:15" x14ac:dyDescent="0.25">
      <c r="A6171" s="1" t="s">
        <v>6254</v>
      </c>
      <c r="B6171" s="8">
        <v>0</v>
      </c>
      <c r="C6171" s="8">
        <v>4.0406777803610003E-2</v>
      </c>
      <c r="D6171" s="8">
        <v>2.3823844657009999E-2</v>
      </c>
      <c r="E6171" s="8">
        <v>7.1659716928610007E-2</v>
      </c>
      <c r="F6171" s="8">
        <v>0</v>
      </c>
      <c r="G6171" s="8">
        <v>0</v>
      </c>
      <c r="H6171" s="8">
        <v>2.0975593251810001E-2</v>
      </c>
      <c r="I6171" s="8">
        <v>7.8569373853990002E-2</v>
      </c>
      <c r="J6171" s="8">
        <v>0</v>
      </c>
      <c r="K6171" s="8">
        <v>0</v>
      </c>
      <c r="L6171" s="8">
        <v>0</v>
      </c>
      <c r="M6171" s="8">
        <v>0</v>
      </c>
      <c r="N6171" s="8">
        <v>0</v>
      </c>
      <c r="O6171" s="8">
        <v>2.1952450021110001E-2</v>
      </c>
    </row>
    <row r="6172" spans="1:15" x14ac:dyDescent="0.25">
      <c r="B6172" s="11">
        <v>0</v>
      </c>
      <c r="C6172" s="11">
        <v>0.67215693471920002</v>
      </c>
      <c r="D6172" s="11">
        <v>0.81019123771299995</v>
      </c>
      <c r="E6172" s="11">
        <v>2.171126612543</v>
      </c>
      <c r="F6172" s="11">
        <v>0</v>
      </c>
      <c r="G6172" s="11">
        <v>0</v>
      </c>
      <c r="H6172" s="11">
        <v>0.54609979183690005</v>
      </c>
      <c r="I6172" s="11">
        <v>2.386160429522</v>
      </c>
      <c r="J6172" s="11">
        <v>0</v>
      </c>
      <c r="K6172" s="11">
        <v>0</v>
      </c>
      <c r="L6172" s="11">
        <v>0</v>
      </c>
      <c r="M6172" s="11">
        <v>0</v>
      </c>
      <c r="N6172" s="11">
        <v>0</v>
      </c>
      <c r="O6172" s="11">
        <v>6.5857350063339997</v>
      </c>
    </row>
    <row r="6173" spans="1:15" x14ac:dyDescent="0.25">
      <c r="A6173" s="1" t="s">
        <v>6255</v>
      </c>
      <c r="B6173" s="8">
        <v>0</v>
      </c>
      <c r="C6173" s="8">
        <v>5.7960544517260001E-2</v>
      </c>
      <c r="D6173" s="8">
        <v>0</v>
      </c>
      <c r="E6173" s="8">
        <v>1.45109217904E-2</v>
      </c>
      <c r="F6173" s="8">
        <v>0</v>
      </c>
      <c r="G6173" s="8">
        <v>0.10083876004679999</v>
      </c>
      <c r="H6173" s="8">
        <v>9.8488253077839996E-2</v>
      </c>
      <c r="I6173" s="8">
        <v>0</v>
      </c>
      <c r="J6173" s="8">
        <v>0</v>
      </c>
      <c r="K6173" s="8">
        <v>0</v>
      </c>
      <c r="L6173" s="8">
        <v>0</v>
      </c>
      <c r="M6173" s="8">
        <v>0</v>
      </c>
      <c r="N6173" s="8">
        <v>0</v>
      </c>
      <c r="O6173" s="8">
        <v>1.976664155476E-2</v>
      </c>
    </row>
    <row r="6174" spans="1:15" x14ac:dyDescent="0.25">
      <c r="B6174" s="11">
        <v>0</v>
      </c>
      <c r="C6174" s="11">
        <v>0.96415958052210005</v>
      </c>
      <c r="D6174" s="11">
        <v>0</v>
      </c>
      <c r="E6174" s="11">
        <v>0.43964796153250002</v>
      </c>
      <c r="F6174" s="11">
        <v>0</v>
      </c>
      <c r="G6174" s="11">
        <v>1.9620422153429999</v>
      </c>
      <c r="H6174" s="11">
        <v>2.5641427090289999</v>
      </c>
      <c r="I6174" s="11">
        <v>0</v>
      </c>
      <c r="J6174" s="11">
        <v>0</v>
      </c>
      <c r="K6174" s="11">
        <v>0</v>
      </c>
      <c r="L6174" s="11">
        <v>0</v>
      </c>
      <c r="M6174" s="11">
        <v>0</v>
      </c>
      <c r="N6174" s="11">
        <v>0</v>
      </c>
      <c r="O6174" s="11">
        <v>5.9299924664269996</v>
      </c>
    </row>
    <row r="6175" spans="1:15" x14ac:dyDescent="0.25">
      <c r="A6175" s="1" t="s">
        <v>6256</v>
      </c>
      <c r="B6175" s="8">
        <v>1</v>
      </c>
      <c r="C6175" s="8">
        <v>1</v>
      </c>
      <c r="D6175" s="8">
        <v>1</v>
      </c>
      <c r="E6175" s="8">
        <v>1</v>
      </c>
      <c r="F6175" s="8">
        <v>1</v>
      </c>
      <c r="G6175" s="8">
        <v>1</v>
      </c>
      <c r="H6175" s="8">
        <v>1</v>
      </c>
      <c r="I6175" s="8">
        <v>1</v>
      </c>
      <c r="J6175" s="8">
        <v>1</v>
      </c>
      <c r="K6175" s="8">
        <v>1</v>
      </c>
      <c r="L6175" s="8">
        <v>1</v>
      </c>
      <c r="M6175" s="8">
        <v>1</v>
      </c>
      <c r="N6175" s="8">
        <v>1</v>
      </c>
      <c r="O6175" s="8">
        <v>1</v>
      </c>
    </row>
    <row r="6176" spans="1:15" x14ac:dyDescent="0.25">
      <c r="B6176" s="11">
        <v>18.059937618189998</v>
      </c>
      <c r="C6176" s="11">
        <v>16.634757118869999</v>
      </c>
      <c r="D6176" s="11">
        <v>34.007577256200001</v>
      </c>
      <c r="E6176" s="11">
        <v>30.297728006740002</v>
      </c>
      <c r="F6176" s="11">
        <v>5.1995870139280003</v>
      </c>
      <c r="G6176" s="11">
        <v>19.45722274285</v>
      </c>
      <c r="H6176" s="11">
        <v>26.035010561130001</v>
      </c>
      <c r="I6176" s="11">
        <v>30.370108764720001</v>
      </c>
      <c r="J6176" s="11">
        <v>14.838432461249999</v>
      </c>
      <c r="K6176" s="11">
        <v>14.26573809614</v>
      </c>
      <c r="L6176" s="11">
        <v>24.183666214079999</v>
      </c>
      <c r="M6176" s="11">
        <v>57.712163228530002</v>
      </c>
      <c r="N6176" s="11">
        <v>8.9380709173639996</v>
      </c>
      <c r="O6176" s="11">
        <v>300</v>
      </c>
    </row>
    <row r="6177" spans="1:9" x14ac:dyDescent="0.25">
      <c r="A6177" s="1" t="s">
        <v>6257</v>
      </c>
    </row>
    <row r="6178" spans="1:9" x14ac:dyDescent="0.25">
      <c r="A6178" s="1" t="s">
        <v>6258</v>
      </c>
    </row>
    <row r="6182" spans="1:9" x14ac:dyDescent="0.25">
      <c r="A6182" s="4" t="s">
        <v>6259</v>
      </c>
    </row>
    <row r="6183" spans="1:9" x14ac:dyDescent="0.25">
      <c r="A6183" s="1" t="s">
        <v>6260</v>
      </c>
    </row>
    <row r="6184" spans="1:9" ht="30" x14ac:dyDescent="0.25">
      <c r="A6184" s="5" t="s">
        <v>6261</v>
      </c>
      <c r="B6184" s="5" t="s">
        <v>6262</v>
      </c>
      <c r="C6184" s="5" t="s">
        <v>6263</v>
      </c>
      <c r="D6184" s="5" t="s">
        <v>6264</v>
      </c>
      <c r="E6184" s="5" t="s">
        <v>6265</v>
      </c>
      <c r="F6184" s="5" t="s">
        <v>6266</v>
      </c>
      <c r="G6184" s="5" t="s">
        <v>6267</v>
      </c>
      <c r="H6184" s="5" t="s">
        <v>6268</v>
      </c>
      <c r="I6184" s="5" t="s">
        <v>6269</v>
      </c>
    </row>
    <row r="6185" spans="1:9" x14ac:dyDescent="0.25">
      <c r="A6185" s="1" t="s">
        <v>6270</v>
      </c>
      <c r="B6185" s="6">
        <v>0.60357294190379995</v>
      </c>
      <c r="C6185" s="8">
        <v>0.41663528680950002</v>
      </c>
      <c r="D6185" s="8">
        <v>0.1708849786786</v>
      </c>
      <c r="E6185" s="8">
        <v>0.39309930141389998</v>
      </c>
      <c r="F6185" s="7">
        <v>0.1432536552717</v>
      </c>
      <c r="G6185" s="8">
        <v>0.33346463858230002</v>
      </c>
      <c r="H6185" s="8">
        <v>0.37056910722210001</v>
      </c>
      <c r="I6185" s="8">
        <v>0.33901139090019999</v>
      </c>
    </row>
    <row r="6186" spans="1:9" x14ac:dyDescent="0.25">
      <c r="B6186" s="9">
        <v>31.329202648639999</v>
      </c>
      <c r="C6186" s="11">
        <v>19.620921742970001</v>
      </c>
      <c r="D6186" s="11">
        <v>6.2624184114429999</v>
      </c>
      <c r="E6186" s="11">
        <v>17.45948542104</v>
      </c>
      <c r="F6186" s="10">
        <v>10.013137583540001</v>
      </c>
      <c r="G6186" s="11">
        <v>13.70607850231</v>
      </c>
      <c r="H6186" s="11">
        <v>3.3121729601349998</v>
      </c>
      <c r="I6186" s="11">
        <v>101.7034172701</v>
      </c>
    </row>
    <row r="6187" spans="1:9" x14ac:dyDescent="0.25">
      <c r="A6187" s="1" t="s">
        <v>6271</v>
      </c>
      <c r="B6187" s="7">
        <v>4.1196726193159998E-2</v>
      </c>
      <c r="C6187" s="7">
        <v>3.2311697459589998E-2</v>
      </c>
      <c r="D6187" s="8">
        <v>0.21665067108280001</v>
      </c>
      <c r="E6187" s="8">
        <v>0.13401108744830001</v>
      </c>
      <c r="F6187" s="6">
        <v>0.4797716216599</v>
      </c>
      <c r="G6187" s="8">
        <v>0.1926787811572</v>
      </c>
      <c r="H6187" s="8">
        <v>0.42142554153049999</v>
      </c>
      <c r="I6187" s="8">
        <v>0.2092433784479</v>
      </c>
    </row>
    <row r="6188" spans="1:9" x14ac:dyDescent="0.25">
      <c r="B6188" s="10">
        <v>2.1383672026360001</v>
      </c>
      <c r="C6188" s="10">
        <v>1.521679289558</v>
      </c>
      <c r="D6188" s="11">
        <v>7.9395928298180003</v>
      </c>
      <c r="E6188" s="11">
        <v>5.9520956133630003</v>
      </c>
      <c r="F6188" s="9">
        <v>33.535055334159999</v>
      </c>
      <c r="G6188" s="11">
        <v>7.9194918882470002</v>
      </c>
      <c r="H6188" s="11">
        <v>3.7667313765879999</v>
      </c>
      <c r="I6188" s="11">
        <v>62.773013534370001</v>
      </c>
    </row>
    <row r="6189" spans="1:9" x14ac:dyDescent="0.25">
      <c r="A6189" s="1" t="s">
        <v>6272</v>
      </c>
      <c r="B6189" s="8">
        <v>8.3983759387330006E-2</v>
      </c>
      <c r="C6189" s="7">
        <v>8.8428789106340007E-3</v>
      </c>
      <c r="D6189" s="8">
        <v>1.723919341407E-2</v>
      </c>
      <c r="E6189" s="8">
        <v>7.4214865416680001E-2</v>
      </c>
      <c r="F6189" s="8">
        <v>5.7186790017469999E-2</v>
      </c>
      <c r="G6189" s="6">
        <v>0.36434367020839997</v>
      </c>
      <c r="H6189" s="8">
        <v>8.2407457449619997E-2</v>
      </c>
      <c r="I6189" s="8">
        <v>9.4709375803290002E-2</v>
      </c>
    </row>
    <row r="6190" spans="1:9" x14ac:dyDescent="0.25">
      <c r="B6190" s="11">
        <v>4.359281263902</v>
      </c>
      <c r="C6190" s="10">
        <v>0.41644440732979998</v>
      </c>
      <c r="D6190" s="11">
        <v>0.63176437782600003</v>
      </c>
      <c r="E6190" s="11">
        <v>3.2962494619210001</v>
      </c>
      <c r="F6190" s="11">
        <v>3.9972396887169999</v>
      </c>
      <c r="G6190" s="9">
        <v>14.97526984249</v>
      </c>
      <c r="H6190" s="11">
        <v>0.73656369880439998</v>
      </c>
      <c r="I6190" s="11">
        <v>28.412812740989999</v>
      </c>
    </row>
    <row r="6191" spans="1:9" x14ac:dyDescent="0.25">
      <c r="A6191" s="1" t="s">
        <v>6273</v>
      </c>
      <c r="B6191" s="8">
        <v>3.122908954788E-2</v>
      </c>
      <c r="C6191" s="8">
        <v>0.1895987569085</v>
      </c>
      <c r="D6191" s="8">
        <v>0.1079384439706</v>
      </c>
      <c r="E6191" s="8">
        <v>0.13023637471409999</v>
      </c>
      <c r="F6191" s="8">
        <v>1.8659350197200001E-2</v>
      </c>
      <c r="G6191" s="8">
        <v>0</v>
      </c>
      <c r="H6191" s="8">
        <v>0.12559789379780001</v>
      </c>
      <c r="I6191" s="8">
        <v>7.5722720164760005E-2</v>
      </c>
    </row>
    <row r="6192" spans="1:9" x14ac:dyDescent="0.25">
      <c r="B6192" s="11">
        <v>1.620984651651</v>
      </c>
      <c r="C6192" s="11">
        <v>8.9289181441000007</v>
      </c>
      <c r="D6192" s="11">
        <v>3.9556180072160001</v>
      </c>
      <c r="E6192" s="11">
        <v>5.7844419398140001</v>
      </c>
      <c r="F6192" s="11">
        <v>1.3042504248119999</v>
      </c>
      <c r="G6192" s="11">
        <v>0</v>
      </c>
      <c r="H6192" s="11">
        <v>1.122602881837</v>
      </c>
      <c r="I6192" s="11">
        <v>22.716816049430001</v>
      </c>
    </row>
    <row r="6193" spans="1:9" x14ac:dyDescent="0.25">
      <c r="A6193" s="1" t="s">
        <v>6274</v>
      </c>
      <c r="B6193" s="8">
        <v>8.516305567377E-2</v>
      </c>
      <c r="C6193" s="8">
        <v>0.1070326634139</v>
      </c>
      <c r="D6193" s="8">
        <v>9.2677096377559998E-2</v>
      </c>
      <c r="E6193" s="8">
        <v>0.1175569825133</v>
      </c>
      <c r="F6193" s="8">
        <v>2.8767112285320001E-2</v>
      </c>
      <c r="G6193" s="8">
        <v>0</v>
      </c>
      <c r="H6193" s="8">
        <v>0</v>
      </c>
      <c r="I6193" s="8">
        <v>6.6964833200830007E-2</v>
      </c>
    </row>
    <row r="6194" spans="1:9" x14ac:dyDescent="0.25">
      <c r="B6194" s="11">
        <v>4.4204941012840004</v>
      </c>
      <c r="C6194" s="11">
        <v>5.040570444399</v>
      </c>
      <c r="D6194" s="11">
        <v>3.3963357058170001</v>
      </c>
      <c r="E6194" s="11">
        <v>5.2212873819689998</v>
      </c>
      <c r="F6194" s="11">
        <v>2.0107623267800001</v>
      </c>
      <c r="G6194" s="11">
        <v>0</v>
      </c>
      <c r="H6194" s="11">
        <v>0</v>
      </c>
      <c r="I6194" s="11">
        <v>20.089449960250001</v>
      </c>
    </row>
    <row r="6195" spans="1:9" x14ac:dyDescent="0.25">
      <c r="A6195" s="1" t="s">
        <v>6275</v>
      </c>
      <c r="B6195" s="8">
        <v>3.5985320354930003E-2</v>
      </c>
      <c r="C6195" s="8">
        <v>1.9754556351989999E-2</v>
      </c>
      <c r="D6195" s="8">
        <v>8.7594378385499994E-2</v>
      </c>
      <c r="E6195" s="8">
        <v>0</v>
      </c>
      <c r="F6195" s="6">
        <v>0.1350789439325</v>
      </c>
      <c r="G6195" s="8">
        <v>3.7950642458220003E-2</v>
      </c>
      <c r="H6195" s="8">
        <v>0</v>
      </c>
      <c r="I6195" s="8">
        <v>5.6699464835810003E-2</v>
      </c>
    </row>
    <row r="6196" spans="1:9" x14ac:dyDescent="0.25">
      <c r="B6196" s="11">
        <v>1.8678627146860001</v>
      </c>
      <c r="C6196" s="11">
        <v>0.93031631386210001</v>
      </c>
      <c r="D6196" s="11">
        <v>3.2100694407549999</v>
      </c>
      <c r="E6196" s="11">
        <v>0</v>
      </c>
      <c r="F6196" s="9">
        <v>9.4417419762870001</v>
      </c>
      <c r="G6196" s="11">
        <v>1.5598490051509999</v>
      </c>
      <c r="H6196" s="11">
        <v>0</v>
      </c>
      <c r="I6196" s="11">
        <v>17.009839450739999</v>
      </c>
    </row>
    <row r="6197" spans="1:9" x14ac:dyDescent="0.25">
      <c r="A6197" s="1" t="s">
        <v>6276</v>
      </c>
      <c r="B6197" s="8">
        <v>4.4408338309859997E-2</v>
      </c>
      <c r="C6197" s="8">
        <v>6.0528307291069998E-2</v>
      </c>
      <c r="D6197" s="8">
        <v>0.1131129072536</v>
      </c>
      <c r="E6197" s="8">
        <v>5.8167670405919997E-2</v>
      </c>
      <c r="F6197" s="8">
        <v>6.0181333132709999E-2</v>
      </c>
      <c r="G6197" s="8">
        <v>0</v>
      </c>
      <c r="H6197" s="8">
        <v>0</v>
      </c>
      <c r="I6197" s="8">
        <v>5.3636293762500002E-2</v>
      </c>
    </row>
    <row r="6198" spans="1:9" x14ac:dyDescent="0.25">
      <c r="B6198" s="11">
        <v>2.3050699155109999</v>
      </c>
      <c r="C6198" s="11">
        <v>2.8505055097150001</v>
      </c>
      <c r="D6198" s="11">
        <v>4.1452464601300001</v>
      </c>
      <c r="E6198" s="11">
        <v>2.5835141140559998</v>
      </c>
      <c r="F6198" s="11">
        <v>4.2065521293370001</v>
      </c>
      <c r="G6198" s="11">
        <v>0</v>
      </c>
      <c r="H6198" s="11">
        <v>0</v>
      </c>
      <c r="I6198" s="11">
        <v>16.090888128749999</v>
      </c>
    </row>
    <row r="6199" spans="1:9" x14ac:dyDescent="0.25">
      <c r="A6199" s="1" t="s">
        <v>6277</v>
      </c>
      <c r="B6199" s="8">
        <v>1.39870861738E-2</v>
      </c>
      <c r="C6199" s="8">
        <v>0</v>
      </c>
      <c r="D6199" s="8">
        <v>3.2345261333049997E-2</v>
      </c>
      <c r="E6199" s="8">
        <v>0</v>
      </c>
      <c r="F6199" s="8">
        <v>7.7101193503150006E-2</v>
      </c>
      <c r="G6199" s="8">
        <v>7.156226759388E-2</v>
      </c>
      <c r="H6199" s="8">
        <v>0</v>
      </c>
      <c r="I6199" s="8">
        <v>3.4139815045390001E-2</v>
      </c>
    </row>
    <row r="6200" spans="1:9" x14ac:dyDescent="0.25">
      <c r="B6200" s="11">
        <v>0.7260170673338</v>
      </c>
      <c r="C6200" s="11">
        <v>0</v>
      </c>
      <c r="D6200" s="11">
        <v>1.1853561481029999</v>
      </c>
      <c r="E6200" s="11">
        <v>0</v>
      </c>
      <c r="F6200" s="11">
        <v>5.3892157721049996</v>
      </c>
      <c r="G6200" s="11">
        <v>2.9413555260759998</v>
      </c>
      <c r="H6200" s="11">
        <v>0</v>
      </c>
      <c r="I6200" s="11">
        <v>10.24194451362</v>
      </c>
    </row>
    <row r="6201" spans="1:9" x14ac:dyDescent="0.25">
      <c r="A6201" s="1" t="s">
        <v>6278</v>
      </c>
      <c r="B6201" s="8">
        <v>4.3889165156869997E-2</v>
      </c>
      <c r="C6201" s="8">
        <v>7.6187604284419994E-2</v>
      </c>
      <c r="D6201" s="8">
        <v>3.7875549116629999E-2</v>
      </c>
      <c r="E6201" s="8">
        <v>2.6837453521379999E-2</v>
      </c>
      <c r="F6201" s="8">
        <v>0</v>
      </c>
      <c r="G6201" s="8">
        <v>0</v>
      </c>
      <c r="H6201" s="8">
        <v>0</v>
      </c>
      <c r="I6201" s="8">
        <v>2.8153636263410001E-2</v>
      </c>
    </row>
    <row r="6202" spans="1:9" x14ac:dyDescent="0.25">
      <c r="B6202" s="11">
        <v>2.2781215886549999</v>
      </c>
      <c r="C6202" s="11">
        <v>3.587960666741</v>
      </c>
      <c r="D6202" s="11">
        <v>1.388024494403</v>
      </c>
      <c r="E6202" s="11">
        <v>1.1919841292240001</v>
      </c>
      <c r="F6202" s="11">
        <v>0</v>
      </c>
      <c r="G6202" s="11">
        <v>0</v>
      </c>
      <c r="H6202" s="11">
        <v>0</v>
      </c>
      <c r="I6202" s="11">
        <v>8.446090879023</v>
      </c>
    </row>
    <row r="6203" spans="1:9" x14ac:dyDescent="0.25">
      <c r="A6203" s="1" t="s">
        <v>6279</v>
      </c>
      <c r="B6203" s="8">
        <v>1.6584517298550001E-2</v>
      </c>
      <c r="C6203" s="8">
        <v>5.9299467638910003E-2</v>
      </c>
      <c r="D6203" s="8">
        <v>2.6425856626339998E-2</v>
      </c>
      <c r="E6203" s="8">
        <v>4.4215572105049998E-2</v>
      </c>
      <c r="F6203" s="8">
        <v>0</v>
      </c>
      <c r="G6203" s="8">
        <v>0</v>
      </c>
      <c r="H6203" s="8">
        <v>0</v>
      </c>
      <c r="I6203" s="8">
        <v>2.1952450021110001E-2</v>
      </c>
    </row>
    <row r="6204" spans="1:9" x14ac:dyDescent="0.25">
      <c r="B6204" s="11">
        <v>0.86083995355590004</v>
      </c>
      <c r="C6204" s="11">
        <v>2.79263483142</v>
      </c>
      <c r="D6204" s="11">
        <v>0.96842784166660001</v>
      </c>
      <c r="E6204" s="11">
        <v>1.9638323796920001</v>
      </c>
      <c r="F6204" s="11">
        <v>0</v>
      </c>
      <c r="G6204" s="11">
        <v>0</v>
      </c>
      <c r="H6204" s="11">
        <v>0</v>
      </c>
      <c r="I6204" s="11">
        <v>6.5857350063339997</v>
      </c>
    </row>
    <row r="6205" spans="1:9" x14ac:dyDescent="0.25">
      <c r="A6205" s="1" t="s">
        <v>6280</v>
      </c>
      <c r="B6205" s="8">
        <v>0</v>
      </c>
      <c r="C6205" s="8">
        <v>2.980878093145E-2</v>
      </c>
      <c r="D6205" s="6">
        <v>9.7255663761339997E-2</v>
      </c>
      <c r="E6205" s="8">
        <v>2.1660692461290001E-2</v>
      </c>
      <c r="F6205" s="8">
        <v>0</v>
      </c>
      <c r="G6205" s="8">
        <v>0</v>
      </c>
      <c r="H6205" s="8">
        <v>0</v>
      </c>
      <c r="I6205" s="8">
        <v>1.976664155476E-2</v>
      </c>
    </row>
    <row r="6206" spans="1:9" x14ac:dyDescent="0.25">
      <c r="B6206" s="11">
        <v>0</v>
      </c>
      <c r="C6206" s="11">
        <v>1.403807542055</v>
      </c>
      <c r="D6206" s="9">
        <v>3.5641263735750002</v>
      </c>
      <c r="E6206" s="11">
        <v>0.96205855079710001</v>
      </c>
      <c r="F6206" s="11">
        <v>0</v>
      </c>
      <c r="G6206" s="11">
        <v>0</v>
      </c>
      <c r="H6206" s="11">
        <v>0</v>
      </c>
      <c r="I6206" s="11">
        <v>5.9299924664269996</v>
      </c>
    </row>
    <row r="6207" spans="1:9" x14ac:dyDescent="0.25">
      <c r="A6207" s="1" t="s">
        <v>6281</v>
      </c>
      <c r="B6207" s="8">
        <v>1</v>
      </c>
      <c r="C6207" s="8">
        <v>1</v>
      </c>
      <c r="D6207" s="8">
        <v>1</v>
      </c>
      <c r="E6207" s="8">
        <v>1</v>
      </c>
      <c r="F6207" s="8">
        <v>1</v>
      </c>
      <c r="G6207" s="8">
        <v>1</v>
      </c>
      <c r="H6207" s="8">
        <v>1</v>
      </c>
      <c r="I6207" s="8">
        <v>1</v>
      </c>
    </row>
    <row r="6208" spans="1:9" x14ac:dyDescent="0.25">
      <c r="B6208" s="11">
        <v>51.906241107850001</v>
      </c>
      <c r="C6208" s="11">
        <v>47.093758892149999</v>
      </c>
      <c r="D6208" s="11">
        <v>36.646980090749999</v>
      </c>
      <c r="E6208" s="11">
        <v>44.414948991880003</v>
      </c>
      <c r="F6208" s="11">
        <v>69.897955235729995</v>
      </c>
      <c r="G6208" s="11">
        <v>41.102044764269998</v>
      </c>
      <c r="H6208" s="11">
        <v>8.9380709173639996</v>
      </c>
      <c r="I6208" s="11">
        <v>300</v>
      </c>
    </row>
    <row r="6209" spans="1:15" x14ac:dyDescent="0.25">
      <c r="A6209" s="1" t="s">
        <v>6282</v>
      </c>
    </row>
    <row r="6210" spans="1:15" x14ac:dyDescent="0.25">
      <c r="A6210" s="1" t="s">
        <v>6283</v>
      </c>
    </row>
    <row r="6214" spans="1:15" x14ac:dyDescent="0.25">
      <c r="A6214" s="4" t="s">
        <v>6284</v>
      </c>
    </row>
    <row r="6215" spans="1:15" x14ac:dyDescent="0.25">
      <c r="A6215" s="1" t="s">
        <v>6285</v>
      </c>
    </row>
    <row r="6216" spans="1:15" ht="90" x14ac:dyDescent="0.25">
      <c r="A6216" s="5" t="s">
        <v>6286</v>
      </c>
      <c r="B6216" s="5" t="s">
        <v>6287</v>
      </c>
      <c r="C6216" s="5" t="s">
        <v>6288</v>
      </c>
      <c r="D6216" s="5" t="s">
        <v>6289</v>
      </c>
      <c r="E6216" s="5" t="s">
        <v>6290</v>
      </c>
      <c r="F6216" s="5" t="s">
        <v>6291</v>
      </c>
      <c r="G6216" s="5" t="s">
        <v>6292</v>
      </c>
      <c r="H6216" s="5" t="s">
        <v>6293</v>
      </c>
      <c r="I6216" s="5" t="s">
        <v>6294</v>
      </c>
      <c r="J6216" s="5" t="s">
        <v>6295</v>
      </c>
      <c r="K6216" s="5" t="s">
        <v>6296</v>
      </c>
      <c r="L6216" s="5" t="s">
        <v>6297</v>
      </c>
      <c r="M6216" s="5" t="s">
        <v>6298</v>
      </c>
      <c r="N6216" s="5" t="s">
        <v>6299</v>
      </c>
      <c r="O6216" s="5" t="s">
        <v>6300</v>
      </c>
    </row>
    <row r="6217" spans="1:15" x14ac:dyDescent="0.25">
      <c r="A6217" s="1" t="s">
        <v>6301</v>
      </c>
      <c r="B6217" s="8">
        <v>0.48140232336439998</v>
      </c>
      <c r="C6217" s="8">
        <v>0.42325696903479998</v>
      </c>
      <c r="D6217" s="6">
        <v>0.62506764309819995</v>
      </c>
      <c r="E6217" s="7">
        <v>0.25564446019120002</v>
      </c>
      <c r="F6217" s="7">
        <v>0.1245868233013</v>
      </c>
      <c r="G6217" s="6">
        <v>0.64486994567739997</v>
      </c>
      <c r="H6217" s="8">
        <v>0.54945244758010003</v>
      </c>
      <c r="I6217" s="7">
        <v>0.18830978560459999</v>
      </c>
      <c r="J6217" s="8">
        <v>0.37373613566230002</v>
      </c>
      <c r="K6217" s="7">
        <v>0.11064823809509999</v>
      </c>
      <c r="L6217" s="8">
        <v>0.1546726691184</v>
      </c>
      <c r="O6217" s="8">
        <v>0.46627540590389999</v>
      </c>
    </row>
    <row r="6218" spans="1:15" x14ac:dyDescent="0.25">
      <c r="B6218" s="11">
        <v>106.8486503955</v>
      </c>
      <c r="C6218" s="11">
        <v>33.033971375690001</v>
      </c>
      <c r="D6218" s="9">
        <v>116.2422107189</v>
      </c>
      <c r="E6218" s="10">
        <v>18.401140424859999</v>
      </c>
      <c r="F6218" s="10">
        <v>5.2392706273579996</v>
      </c>
      <c r="G6218" s="9">
        <v>95.03641260405</v>
      </c>
      <c r="H6218" s="11">
        <v>21.205798114899999</v>
      </c>
      <c r="I6218" s="10">
        <v>8.6323507266440007</v>
      </c>
      <c r="J6218" s="11">
        <v>9.7687896982160005</v>
      </c>
      <c r="K6218" s="10">
        <v>3.1798870647830002</v>
      </c>
      <c r="L6218" s="11">
        <v>2.0593835625749999</v>
      </c>
      <c r="M6218" s="11">
        <v>0</v>
      </c>
      <c r="N6218" s="11">
        <v>0</v>
      </c>
      <c r="O6218" s="11">
        <v>139.88262177120001</v>
      </c>
    </row>
    <row r="6219" spans="1:15" x14ac:dyDescent="0.25">
      <c r="A6219" s="1" t="s">
        <v>6302</v>
      </c>
      <c r="B6219" s="8">
        <v>0.4725687955881</v>
      </c>
      <c r="C6219" s="8">
        <v>0.46522170554219999</v>
      </c>
      <c r="D6219" s="7">
        <v>0.32278355851259999</v>
      </c>
      <c r="E6219" s="6">
        <v>0.70449065738710004</v>
      </c>
      <c r="F6219" s="6">
        <v>0.72434892607909995</v>
      </c>
      <c r="G6219" s="7">
        <v>0.30102844142180002</v>
      </c>
      <c r="H6219" s="8">
        <v>0.40585558641280001</v>
      </c>
      <c r="I6219" s="6">
        <v>0.77653685945600004</v>
      </c>
      <c r="J6219" s="8">
        <v>0.57813589639819996</v>
      </c>
      <c r="K6219" s="6">
        <v>0.86737251115330005</v>
      </c>
      <c r="L6219" s="8">
        <v>0.41563857527269998</v>
      </c>
      <c r="O6219" s="8">
        <v>0.47065739912350002</v>
      </c>
    </row>
    <row r="6220" spans="1:15" x14ac:dyDescent="0.25">
      <c r="B6220" s="11">
        <v>104.8880231294</v>
      </c>
      <c r="C6220" s="11">
        <v>36.309196607620002</v>
      </c>
      <c r="D6220" s="10">
        <v>60.027222396699997</v>
      </c>
      <c r="E6220" s="9">
        <v>50.708830165489999</v>
      </c>
      <c r="F6220" s="9">
        <v>30.461167174850001</v>
      </c>
      <c r="G6220" s="10">
        <v>44.36346174338</v>
      </c>
      <c r="H6220" s="11">
        <v>15.663760653320001</v>
      </c>
      <c r="I6220" s="9">
        <v>35.597398730320002</v>
      </c>
      <c r="J6220" s="11">
        <v>15.11143143516</v>
      </c>
      <c r="K6220" s="9">
        <v>24.927162655709999</v>
      </c>
      <c r="L6220" s="11">
        <v>5.5340045191399998</v>
      </c>
      <c r="M6220" s="11">
        <v>0</v>
      </c>
      <c r="N6220" s="11">
        <v>0</v>
      </c>
      <c r="O6220" s="11">
        <v>141.19721973700001</v>
      </c>
    </row>
    <row r="6221" spans="1:15" x14ac:dyDescent="0.25">
      <c r="A6221" s="1" t="s">
        <v>6303</v>
      </c>
      <c r="B6221" s="8">
        <v>0.36678772251899999</v>
      </c>
      <c r="C6221" s="8">
        <v>0.2951862757166</v>
      </c>
      <c r="D6221" s="6">
        <v>0.47066654695350002</v>
      </c>
      <c r="E6221" s="7">
        <v>0.1722394267647</v>
      </c>
      <c r="F6221" s="7">
        <v>0.1075234011212</v>
      </c>
      <c r="G6221" s="6">
        <v>0.49165237676599999</v>
      </c>
      <c r="H6221" s="8">
        <v>0.39053204653149998</v>
      </c>
      <c r="I6221" s="7">
        <v>0.14159762011650001</v>
      </c>
      <c r="J6221" s="8">
        <v>0.22597908331989999</v>
      </c>
      <c r="K6221" s="7">
        <v>8.5679438568730004E-2</v>
      </c>
      <c r="L6221" s="8">
        <v>0.1546726691184</v>
      </c>
      <c r="O6221" s="8">
        <v>0.34816010921570001</v>
      </c>
    </row>
    <row r="6222" spans="1:15" x14ac:dyDescent="0.25">
      <c r="B6222" s="11">
        <v>81.409605294160002</v>
      </c>
      <c r="C6222" s="11">
        <v>23.038427470559999</v>
      </c>
      <c r="D6222" s="9">
        <v>87.528638753630005</v>
      </c>
      <c r="E6222" s="10">
        <v>12.397694345590001</v>
      </c>
      <c r="F6222" s="10">
        <v>4.5216996655060004</v>
      </c>
      <c r="G6222" s="9">
        <v>72.456281222740003</v>
      </c>
      <c r="H6222" s="11">
        <v>15.07235753088</v>
      </c>
      <c r="I6222" s="10">
        <v>6.4910079684879998</v>
      </c>
      <c r="J6222" s="11">
        <v>5.906686377103</v>
      </c>
      <c r="K6222" s="10">
        <v>2.4623161029310001</v>
      </c>
      <c r="L6222" s="11">
        <v>2.0593835625749999</v>
      </c>
      <c r="M6222" s="11">
        <v>0</v>
      </c>
      <c r="N6222" s="11">
        <v>0</v>
      </c>
      <c r="O6222" s="11">
        <v>104.4480327647</v>
      </c>
    </row>
    <row r="6223" spans="1:15" x14ac:dyDescent="0.25">
      <c r="A6223" s="1" t="s">
        <v>6304</v>
      </c>
      <c r="B6223" s="8">
        <v>0.1146146008454</v>
      </c>
      <c r="C6223" s="8">
        <v>0.12807069331820001</v>
      </c>
      <c r="D6223" s="8">
        <v>0.15440109614469999</v>
      </c>
      <c r="E6223" s="8">
        <v>8.3405033426529995E-2</v>
      </c>
      <c r="F6223" s="7">
        <v>1.706342218009E-2</v>
      </c>
      <c r="G6223" s="8">
        <v>0.15321756891140001</v>
      </c>
      <c r="H6223" s="8">
        <v>0.1589204010486</v>
      </c>
      <c r="I6223" s="8">
        <v>4.6712165488109997E-2</v>
      </c>
      <c r="J6223" s="8">
        <v>0.1477570523424</v>
      </c>
      <c r="K6223" s="8">
        <v>2.4968799526379998E-2</v>
      </c>
      <c r="L6223" s="8">
        <v>0</v>
      </c>
      <c r="O6223" s="8">
        <v>0.1181152966881</v>
      </c>
    </row>
    <row r="6224" spans="1:15" x14ac:dyDescent="0.25">
      <c r="B6224" s="11">
        <v>25.439045101310001</v>
      </c>
      <c r="C6224" s="11">
        <v>9.9955439051300008</v>
      </c>
      <c r="D6224" s="11">
        <v>28.71357196532</v>
      </c>
      <c r="E6224" s="11">
        <v>6.0034460792689996</v>
      </c>
      <c r="F6224" s="10">
        <v>0.71757096185180003</v>
      </c>
      <c r="G6224" s="11">
        <v>22.58013138131</v>
      </c>
      <c r="H6224" s="11">
        <v>6.1334405840160002</v>
      </c>
      <c r="I6224" s="11">
        <v>2.1413427581560001</v>
      </c>
      <c r="J6224" s="11">
        <v>3.8621033211140001</v>
      </c>
      <c r="K6224" s="11">
        <v>0.71757096185180003</v>
      </c>
      <c r="L6224" s="11">
        <v>0</v>
      </c>
      <c r="M6224" s="11">
        <v>0</v>
      </c>
      <c r="N6224" s="11">
        <v>0</v>
      </c>
      <c r="O6224" s="11">
        <v>35.43458900644</v>
      </c>
    </row>
    <row r="6225" spans="1:15" x14ac:dyDescent="0.25">
      <c r="A6225" s="1" t="s">
        <v>6305</v>
      </c>
      <c r="B6225" s="8">
        <v>6.6646179480329998E-2</v>
      </c>
      <c r="C6225" s="8">
        <v>0.13732086047</v>
      </c>
      <c r="D6225" s="8">
        <v>8.0769665871019997E-2</v>
      </c>
      <c r="E6225" s="8">
        <v>7.9057018496819995E-2</v>
      </c>
      <c r="F6225" s="8">
        <v>0.1141127440826</v>
      </c>
      <c r="G6225" s="8">
        <v>5.8321872565120003E-2</v>
      </c>
      <c r="H6225" s="8">
        <v>0.1664866815055</v>
      </c>
      <c r="I6225" s="8">
        <v>8.0184136817980006E-2</v>
      </c>
      <c r="J6225" s="8">
        <v>7.7080276323239993E-2</v>
      </c>
      <c r="K6225" s="8">
        <v>8.773904006246E-2</v>
      </c>
      <c r="L6225" s="8">
        <v>0.17103926718660001</v>
      </c>
      <c r="O6225" s="8">
        <v>8.5032688225620004E-2</v>
      </c>
    </row>
    <row r="6226" spans="1:15" x14ac:dyDescent="0.25">
      <c r="B6226" s="11">
        <v>14.792314008210001</v>
      </c>
      <c r="C6226" s="11">
        <v>10.717492459480001</v>
      </c>
      <c r="D6226" s="11">
        <v>15.02052557599</v>
      </c>
      <c r="E6226" s="11">
        <v>5.6904784787549998</v>
      </c>
      <c r="F6226" s="11">
        <v>4.7988024129440001</v>
      </c>
      <c r="G6226" s="11">
        <v>8.5950687919219995</v>
      </c>
      <c r="H6226" s="11">
        <v>6.4254567840650001</v>
      </c>
      <c r="I6226" s="11">
        <v>3.6757388337700001</v>
      </c>
      <c r="J6226" s="11">
        <v>2.014739644984</v>
      </c>
      <c r="K6226" s="11">
        <v>2.5215063825169999</v>
      </c>
      <c r="L6226" s="11">
        <v>2.2772960304269998</v>
      </c>
      <c r="M6226" s="11">
        <v>0</v>
      </c>
      <c r="N6226" s="11">
        <v>0</v>
      </c>
      <c r="O6226" s="11">
        <v>25.509806467690002</v>
      </c>
    </row>
    <row r="6227" spans="1:15" x14ac:dyDescent="0.25">
      <c r="A6227" s="1" t="s">
        <v>6306</v>
      </c>
      <c r="B6227" s="8">
        <v>0.40592261610780001</v>
      </c>
      <c r="C6227" s="8">
        <v>0.32790084507220002</v>
      </c>
      <c r="D6227" s="7">
        <v>0.2420138926416</v>
      </c>
      <c r="E6227" s="6">
        <v>0.62543363889030001</v>
      </c>
      <c r="F6227" s="6">
        <v>0.61023618199649998</v>
      </c>
      <c r="G6227" s="7">
        <v>0.2427065688567</v>
      </c>
      <c r="H6227" s="8">
        <v>0.23936890490730001</v>
      </c>
      <c r="I6227" s="6">
        <v>0.69635272263799997</v>
      </c>
      <c r="J6227" s="8">
        <v>0.50105562007500004</v>
      </c>
      <c r="K6227" s="6">
        <v>0.77963347109079995</v>
      </c>
      <c r="L6227" s="8">
        <v>0.2445993080861</v>
      </c>
      <c r="O6227" s="8">
        <v>0.38562471089790001</v>
      </c>
    </row>
    <row r="6228" spans="1:15" x14ac:dyDescent="0.25">
      <c r="B6228" s="11">
        <v>90.095709121210007</v>
      </c>
      <c r="C6228" s="11">
        <v>25.59170414814</v>
      </c>
      <c r="D6228" s="10">
        <v>45.006696820709998</v>
      </c>
      <c r="E6228" s="9">
        <v>45.01835168673</v>
      </c>
      <c r="F6228" s="9">
        <v>25.662364761909998</v>
      </c>
      <c r="G6228" s="10">
        <v>35.768392951460001</v>
      </c>
      <c r="H6228" s="11">
        <v>9.2383038692520003</v>
      </c>
      <c r="I6228" s="9">
        <v>31.92165989655</v>
      </c>
      <c r="J6228" s="11">
        <v>13.09669179018</v>
      </c>
      <c r="K6228" s="9">
        <v>22.405656273200002</v>
      </c>
      <c r="L6228" s="11">
        <v>3.256708488713</v>
      </c>
      <c r="M6228" s="11">
        <v>0</v>
      </c>
      <c r="N6228" s="11">
        <v>0</v>
      </c>
      <c r="O6228" s="11">
        <v>115.6874132694</v>
      </c>
    </row>
    <row r="6229" spans="1:15" x14ac:dyDescent="0.25">
      <c r="A6229" s="1" t="s">
        <v>6307</v>
      </c>
      <c r="B6229" s="8">
        <v>4.6028881047499998E-2</v>
      </c>
      <c r="C6229" s="8">
        <v>0.111521325423</v>
      </c>
      <c r="D6229" s="8">
        <v>5.214879838915E-2</v>
      </c>
      <c r="E6229" s="8">
        <v>3.9864882421720003E-2</v>
      </c>
      <c r="F6229" s="8">
        <v>0.15106425061959999</v>
      </c>
      <c r="G6229" s="8">
        <v>5.410161290084E-2</v>
      </c>
      <c r="H6229" s="8">
        <v>4.4691966007080003E-2</v>
      </c>
      <c r="I6229" s="8">
        <v>3.5153354939380002E-2</v>
      </c>
      <c r="J6229" s="8">
        <v>4.8127967939439999E-2</v>
      </c>
      <c r="K6229" s="8">
        <v>2.1979250751620001E-2</v>
      </c>
      <c r="L6229" s="6">
        <v>0.42968875560890002</v>
      </c>
      <c r="O6229" s="8">
        <v>6.3067194972629997E-2</v>
      </c>
    </row>
    <row r="6230" spans="1:15" x14ac:dyDescent="0.25">
      <c r="B6230" s="11">
        <v>10.21624446008</v>
      </c>
      <c r="C6230" s="11">
        <v>8.7039140317139996</v>
      </c>
      <c r="D6230" s="11">
        <v>9.6979769758120007</v>
      </c>
      <c r="E6230" s="11">
        <v>2.8694511858929999</v>
      </c>
      <c r="F6230" s="11">
        <v>6.3527303300850004</v>
      </c>
      <c r="G6230" s="11">
        <v>7.97311650303</v>
      </c>
      <c r="H6230" s="11">
        <v>1.7248604727820001</v>
      </c>
      <c r="I6230" s="11">
        <v>1.6114727552820001</v>
      </c>
      <c r="J6230" s="11">
        <v>1.2579784306099999</v>
      </c>
      <c r="K6230" s="11">
        <v>0.6316552017632</v>
      </c>
      <c r="L6230" s="9">
        <v>5.721075128322</v>
      </c>
      <c r="M6230" s="11">
        <v>0</v>
      </c>
      <c r="N6230" s="11">
        <v>0</v>
      </c>
      <c r="O6230" s="11">
        <v>18.920158491790001</v>
      </c>
    </row>
    <row r="6231" spans="1:15" x14ac:dyDescent="0.25">
      <c r="A6231" s="1" t="s">
        <v>6308</v>
      </c>
      <c r="B6231" s="8">
        <v>1</v>
      </c>
      <c r="C6231" s="8">
        <v>1</v>
      </c>
      <c r="D6231" s="8">
        <v>1</v>
      </c>
      <c r="E6231" s="8">
        <v>1</v>
      </c>
      <c r="F6231" s="8">
        <v>1</v>
      </c>
      <c r="G6231" s="8">
        <v>1</v>
      </c>
      <c r="H6231" s="8">
        <v>1</v>
      </c>
      <c r="I6231" s="8">
        <v>1</v>
      </c>
      <c r="J6231" s="8">
        <v>1</v>
      </c>
      <c r="K6231" s="8">
        <v>1</v>
      </c>
      <c r="L6231" s="8">
        <v>1</v>
      </c>
      <c r="O6231" s="8">
        <v>1</v>
      </c>
    </row>
    <row r="6232" spans="1:15" x14ac:dyDescent="0.25">
      <c r="B6232" s="11">
        <v>221.952917985</v>
      </c>
      <c r="C6232" s="11">
        <v>78.047082015019996</v>
      </c>
      <c r="D6232" s="11">
        <v>185.9674100915</v>
      </c>
      <c r="E6232" s="11">
        <v>71.979421776240002</v>
      </c>
      <c r="F6232" s="11">
        <v>42.053168132300002</v>
      </c>
      <c r="G6232" s="11">
        <v>147.3729908505</v>
      </c>
      <c r="H6232" s="11">
        <v>38.594419240999997</v>
      </c>
      <c r="I6232" s="11">
        <v>45.841222212250003</v>
      </c>
      <c r="J6232" s="11">
        <v>26.13819956399</v>
      </c>
      <c r="K6232" s="11">
        <v>28.738704922259998</v>
      </c>
      <c r="L6232" s="11">
        <v>13.31446321004</v>
      </c>
      <c r="M6232" s="11">
        <v>0</v>
      </c>
      <c r="N6232" s="11">
        <v>0</v>
      </c>
      <c r="O6232" s="11">
        <v>300</v>
      </c>
    </row>
    <row r="6233" spans="1:15" x14ac:dyDescent="0.25">
      <c r="A6233" s="1" t="s">
        <v>6309</v>
      </c>
    </row>
    <row r="6234" spans="1:15" x14ac:dyDescent="0.25">
      <c r="A6234" s="1" t="s">
        <v>6310</v>
      </c>
    </row>
    <row r="6238" spans="1:15" x14ac:dyDescent="0.25">
      <c r="A6238" s="4" t="s">
        <v>6311</v>
      </c>
    </row>
    <row r="6239" spans="1:15" x14ac:dyDescent="0.25">
      <c r="A6239" s="1" t="s">
        <v>6312</v>
      </c>
    </row>
    <row r="6240" spans="1:15" ht="45" x14ac:dyDescent="0.25">
      <c r="A6240" s="5" t="s">
        <v>6313</v>
      </c>
      <c r="B6240" s="5" t="s">
        <v>6314</v>
      </c>
      <c r="C6240" s="5" t="s">
        <v>6315</v>
      </c>
      <c r="D6240" s="5" t="s">
        <v>6316</v>
      </c>
      <c r="E6240" s="5" t="s">
        <v>6317</v>
      </c>
      <c r="F6240" s="5" t="s">
        <v>6318</v>
      </c>
      <c r="G6240" s="5" t="s">
        <v>6319</v>
      </c>
      <c r="H6240" s="5" t="s">
        <v>6320</v>
      </c>
      <c r="I6240" s="5" t="s">
        <v>6321</v>
      </c>
    </row>
    <row r="6241" spans="1:9" x14ac:dyDescent="0.25">
      <c r="A6241" s="1" t="s">
        <v>6322</v>
      </c>
      <c r="B6241" s="6">
        <v>0.75385494111020002</v>
      </c>
      <c r="C6241" s="7">
        <v>6.4745254861390003E-2</v>
      </c>
      <c r="D6241" s="6">
        <v>0.96601017431400005</v>
      </c>
      <c r="E6241" s="6">
        <v>0.62992531368049998</v>
      </c>
      <c r="F6241" s="7">
        <v>4.0312548839789998E-2</v>
      </c>
      <c r="G6241" s="7">
        <v>9.8684253339799993E-2</v>
      </c>
      <c r="H6241" s="7">
        <v>0.1694167645038</v>
      </c>
      <c r="I6241" s="8">
        <v>0.46627540590389999</v>
      </c>
    </row>
    <row r="6242" spans="1:9" x14ac:dyDescent="0.25">
      <c r="B6242" s="9">
        <v>129.9419048604</v>
      </c>
      <c r="C6242" s="10">
        <v>7.2259541326010002</v>
      </c>
      <c r="D6242" s="9">
        <v>61.400136731289997</v>
      </c>
      <c r="E6242" s="9">
        <v>68.54176812915</v>
      </c>
      <c r="F6242" s="10">
        <v>2.615918209658</v>
      </c>
      <c r="G6242" s="10">
        <v>4.610035922942</v>
      </c>
      <c r="H6242" s="10">
        <v>2.7147627781270001</v>
      </c>
      <c r="I6242" s="11">
        <v>139.88262177120001</v>
      </c>
    </row>
    <row r="6243" spans="1:9" x14ac:dyDescent="0.25">
      <c r="A6243" s="1" t="s">
        <v>6323</v>
      </c>
      <c r="B6243" s="7">
        <v>0.17310766989580001</v>
      </c>
      <c r="C6243" s="6">
        <v>0.92410173756939995</v>
      </c>
      <c r="D6243" s="7">
        <v>1.523630398794E-2</v>
      </c>
      <c r="E6243" s="7">
        <v>0.26532759425640001</v>
      </c>
      <c r="F6243" s="6">
        <v>0.94050538653530003</v>
      </c>
      <c r="G6243" s="6">
        <v>0.90131574666019998</v>
      </c>
      <c r="H6243" s="8">
        <v>0.51318961041819999</v>
      </c>
      <c r="I6243" s="8">
        <v>0.47065739912350002</v>
      </c>
    </row>
    <row r="6244" spans="1:9" x14ac:dyDescent="0.25">
      <c r="B6244" s="10">
        <v>29.838552678420001</v>
      </c>
      <c r="C6244" s="9">
        <v>103.13523027790001</v>
      </c>
      <c r="D6244" s="10">
        <v>0.96842784166660001</v>
      </c>
      <c r="E6244" s="10">
        <v>28.870124836759999</v>
      </c>
      <c r="F6244" s="9">
        <v>61.030255782049998</v>
      </c>
      <c r="G6244" s="9">
        <v>42.104974495880001</v>
      </c>
      <c r="H6244" s="11">
        <v>8.2234367806810003</v>
      </c>
      <c r="I6244" s="11">
        <v>141.19721973700001</v>
      </c>
    </row>
    <row r="6245" spans="1:9" x14ac:dyDescent="0.25">
      <c r="A6245" s="1" t="s">
        <v>6324</v>
      </c>
      <c r="B6245" s="6">
        <v>0.56950567449360001</v>
      </c>
      <c r="C6245" s="7">
        <v>3.19663201644E-2</v>
      </c>
      <c r="D6245" s="6">
        <v>0.74231736815549998</v>
      </c>
      <c r="E6245" s="6">
        <v>0.46855841767790002</v>
      </c>
      <c r="F6245" s="7">
        <v>1.7040579289360001E-2</v>
      </c>
      <c r="G6245" s="7">
        <v>5.2699377583400001E-2</v>
      </c>
      <c r="H6245" s="8">
        <v>0.1694167645038</v>
      </c>
      <c r="I6245" s="8">
        <v>0.34816010921570001</v>
      </c>
    </row>
    <row r="6246" spans="1:9" x14ac:dyDescent="0.25">
      <c r="B6246" s="9">
        <v>98.165639219049993</v>
      </c>
      <c r="C6246" s="10">
        <v>3.5676307675449999</v>
      </c>
      <c r="D6246" s="9">
        <v>47.182099231119999</v>
      </c>
      <c r="E6246" s="9">
        <v>50.983539987930001</v>
      </c>
      <c r="F6246" s="10">
        <v>1.105778794671</v>
      </c>
      <c r="G6246" s="10">
        <v>2.4618519728739998</v>
      </c>
      <c r="H6246" s="11">
        <v>2.7147627781270001</v>
      </c>
      <c r="I6246" s="11">
        <v>104.4480327647</v>
      </c>
    </row>
    <row r="6247" spans="1:9" x14ac:dyDescent="0.25">
      <c r="A6247" s="1" t="s">
        <v>6325</v>
      </c>
      <c r="B6247" s="6">
        <v>0.1843492666166</v>
      </c>
      <c r="C6247" s="7">
        <v>3.2778934696979997E-2</v>
      </c>
      <c r="D6247" s="6">
        <v>0.22369280615859999</v>
      </c>
      <c r="E6247" s="8">
        <v>0.16136689600260001</v>
      </c>
      <c r="F6247" s="7">
        <v>2.327196955043E-2</v>
      </c>
      <c r="G6247" s="8">
        <v>4.59848757564E-2</v>
      </c>
      <c r="H6247" s="8">
        <v>0</v>
      </c>
      <c r="I6247" s="8">
        <v>0.1181152966881</v>
      </c>
    </row>
    <row r="6248" spans="1:9" x14ac:dyDescent="0.25">
      <c r="B6248" s="9">
        <v>31.776265641390001</v>
      </c>
      <c r="C6248" s="10">
        <v>3.6583233650559999</v>
      </c>
      <c r="D6248" s="9">
        <v>14.21803750017</v>
      </c>
      <c r="E6248" s="11">
        <v>17.558228141219999</v>
      </c>
      <c r="F6248" s="10">
        <v>1.510139414987</v>
      </c>
      <c r="G6248" s="11">
        <v>2.1481839500679998</v>
      </c>
      <c r="H6248" s="11">
        <v>0</v>
      </c>
      <c r="I6248" s="11">
        <v>35.43458900644</v>
      </c>
    </row>
    <row r="6249" spans="1:9" x14ac:dyDescent="0.25">
      <c r="A6249" s="1" t="s">
        <v>6326</v>
      </c>
      <c r="B6249" s="8">
        <v>7.3416271958949994E-2</v>
      </c>
      <c r="C6249" s="8">
        <v>0.1095218386829</v>
      </c>
      <c r="D6249" s="8">
        <v>1.523630398794E-2</v>
      </c>
      <c r="E6249" s="8">
        <v>0.10740186659000001</v>
      </c>
      <c r="F6249" s="8">
        <v>0.1149839213317</v>
      </c>
      <c r="G6249" s="8">
        <v>0.1019345655195</v>
      </c>
      <c r="H6249" s="8">
        <v>3.9425719875939999E-2</v>
      </c>
      <c r="I6249" s="8">
        <v>8.5032688225620004E-2</v>
      </c>
    </row>
    <row r="6250" spans="1:9" x14ac:dyDescent="0.25">
      <c r="B6250" s="11">
        <v>12.654755850040001</v>
      </c>
      <c r="C6250" s="11">
        <v>12.22328623982</v>
      </c>
      <c r="D6250" s="11">
        <v>0.96842784166660001</v>
      </c>
      <c r="E6250" s="11">
        <v>11.68632800838</v>
      </c>
      <c r="F6250" s="11">
        <v>7.4614119495390003</v>
      </c>
      <c r="G6250" s="11">
        <v>4.7618742902799998</v>
      </c>
      <c r="H6250" s="11">
        <v>0.63176437782600003</v>
      </c>
      <c r="I6250" s="11">
        <v>25.509806467690002</v>
      </c>
    </row>
    <row r="6251" spans="1:9" x14ac:dyDescent="0.25">
      <c r="A6251" s="1" t="s">
        <v>6327</v>
      </c>
      <c r="B6251" s="7">
        <v>9.9691397936819998E-2</v>
      </c>
      <c r="C6251" s="6">
        <v>0.81457989888649995</v>
      </c>
      <c r="D6251" s="7">
        <v>0</v>
      </c>
      <c r="E6251" s="7">
        <v>0.15792572766650001</v>
      </c>
      <c r="F6251" s="6">
        <v>0.82552146520360004</v>
      </c>
      <c r="G6251" s="6">
        <v>0.79938118114080003</v>
      </c>
      <c r="H6251" s="8">
        <v>0.47376389054219997</v>
      </c>
      <c r="I6251" s="8">
        <v>0.38562471089790001</v>
      </c>
    </row>
    <row r="6252" spans="1:9" x14ac:dyDescent="0.25">
      <c r="B6252" s="10">
        <v>17.18379682838</v>
      </c>
      <c r="C6252" s="9">
        <v>90.911944038119998</v>
      </c>
      <c r="D6252" s="10">
        <v>0</v>
      </c>
      <c r="E6252" s="10">
        <v>17.18379682838</v>
      </c>
      <c r="F6252" s="9">
        <v>53.568843832520002</v>
      </c>
      <c r="G6252" s="9">
        <v>37.343100205600003</v>
      </c>
      <c r="H6252" s="11">
        <v>7.591672402855</v>
      </c>
      <c r="I6252" s="11">
        <v>115.6874132694</v>
      </c>
    </row>
    <row r="6253" spans="1:9" x14ac:dyDescent="0.25">
      <c r="A6253" s="1" t="s">
        <v>6328</v>
      </c>
      <c r="B6253" s="8">
        <v>7.3037388994000002E-2</v>
      </c>
      <c r="C6253" s="7">
        <v>1.1153007569229999E-2</v>
      </c>
      <c r="D6253" s="8">
        <v>1.8753521698020002E-2</v>
      </c>
      <c r="E6253" s="8">
        <v>0.10474709206299999</v>
      </c>
      <c r="F6253" s="8">
        <v>1.9182064624910001E-2</v>
      </c>
      <c r="G6253" s="8">
        <v>0</v>
      </c>
      <c r="H6253" s="6">
        <v>0.31739362507800001</v>
      </c>
      <c r="I6253" s="8">
        <v>6.3067194972629997E-2</v>
      </c>
    </row>
    <row r="6254" spans="1:9" x14ac:dyDescent="0.25">
      <c r="B6254" s="11">
        <v>12.58944782923</v>
      </c>
      <c r="C6254" s="10">
        <v>1.244741739118</v>
      </c>
      <c r="D6254" s="11">
        <v>1.1919841292240001</v>
      </c>
      <c r="E6254" s="11">
        <v>11.397463699999999</v>
      </c>
      <c r="F6254" s="11">
        <v>1.244741739118</v>
      </c>
      <c r="G6254" s="11">
        <v>0</v>
      </c>
      <c r="H6254" s="9">
        <v>5.0859689234429997</v>
      </c>
      <c r="I6254" s="11">
        <v>18.920158491790001</v>
      </c>
    </row>
    <row r="6255" spans="1:9" x14ac:dyDescent="0.25">
      <c r="A6255" s="1" t="s">
        <v>6329</v>
      </c>
      <c r="B6255" s="8">
        <v>1</v>
      </c>
      <c r="C6255" s="8">
        <v>1</v>
      </c>
      <c r="D6255" s="8">
        <v>1</v>
      </c>
      <c r="E6255" s="8">
        <v>1</v>
      </c>
      <c r="F6255" s="8">
        <v>1</v>
      </c>
      <c r="G6255" s="8">
        <v>1</v>
      </c>
      <c r="H6255" s="8">
        <v>1</v>
      </c>
      <c r="I6255" s="8">
        <v>1</v>
      </c>
    </row>
    <row r="6256" spans="1:9" x14ac:dyDescent="0.25">
      <c r="B6256" s="11">
        <v>172.36990536810001</v>
      </c>
      <c r="C6256" s="11">
        <v>111.6059261497</v>
      </c>
      <c r="D6256" s="11">
        <v>63.56054870218</v>
      </c>
      <c r="E6256" s="11">
        <v>108.8093566659</v>
      </c>
      <c r="F6256" s="11">
        <v>64.890915730830002</v>
      </c>
      <c r="G6256" s="11">
        <v>46.71501041882</v>
      </c>
      <c r="H6256" s="11">
        <v>16.024168482250001</v>
      </c>
      <c r="I6256" s="11">
        <v>300</v>
      </c>
    </row>
    <row r="6257" spans="1:9" x14ac:dyDescent="0.25">
      <c r="A6257" s="1" t="s">
        <v>6330</v>
      </c>
    </row>
    <row r="6258" spans="1:9" x14ac:dyDescent="0.25">
      <c r="A6258" s="1" t="s">
        <v>6331</v>
      </c>
    </row>
    <row r="6262" spans="1:9" x14ac:dyDescent="0.25">
      <c r="A6262" s="4" t="s">
        <v>6332</v>
      </c>
    </row>
    <row r="6263" spans="1:9" x14ac:dyDescent="0.25">
      <c r="A6263" s="1" t="s">
        <v>6333</v>
      </c>
    </row>
    <row r="6264" spans="1:9" ht="60" x14ac:dyDescent="0.25">
      <c r="A6264" s="5" t="s">
        <v>6334</v>
      </c>
      <c r="B6264" s="5" t="s">
        <v>6335</v>
      </c>
      <c r="C6264" s="5" t="s">
        <v>6336</v>
      </c>
      <c r="D6264" s="5" t="s">
        <v>6337</v>
      </c>
      <c r="E6264" s="5" t="s">
        <v>6338</v>
      </c>
      <c r="F6264" s="5" t="s">
        <v>6339</v>
      </c>
      <c r="G6264" s="5" t="s">
        <v>6340</v>
      </c>
      <c r="H6264" s="5" t="s">
        <v>6341</v>
      </c>
      <c r="I6264" s="5" t="s">
        <v>6342</v>
      </c>
    </row>
    <row r="6265" spans="1:9" x14ac:dyDescent="0.25">
      <c r="A6265" s="1" t="s">
        <v>6343</v>
      </c>
      <c r="B6265" s="6">
        <v>0.94608256005059999</v>
      </c>
      <c r="C6265" s="7">
        <v>1.7043725791330001E-2</v>
      </c>
      <c r="D6265" s="6">
        <v>0.98402975865599995</v>
      </c>
      <c r="E6265" s="6">
        <v>0.71633379319479995</v>
      </c>
      <c r="F6265" s="7">
        <v>0</v>
      </c>
      <c r="G6265" s="7">
        <v>2.1351213431850001E-2</v>
      </c>
      <c r="H6265" s="7">
        <v>0.25013781923970002</v>
      </c>
      <c r="I6265" s="8">
        <v>0.46627540590389999</v>
      </c>
    </row>
    <row r="6266" spans="1:9" x14ac:dyDescent="0.25">
      <c r="B6266" s="9">
        <v>130.60367410480001</v>
      </c>
      <c r="C6266" s="10">
        <v>2.283644502589</v>
      </c>
      <c r="D6266" s="9">
        <v>116.5858795151</v>
      </c>
      <c r="E6266" s="9">
        <v>14.017794589739999</v>
      </c>
      <c r="F6266" s="10">
        <v>0</v>
      </c>
      <c r="G6266" s="10">
        <v>2.283644502589</v>
      </c>
      <c r="H6266" s="10">
        <v>6.9953031637320002</v>
      </c>
      <c r="I6266" s="11">
        <v>139.88262177120001</v>
      </c>
    </row>
    <row r="6267" spans="1:9" x14ac:dyDescent="0.25">
      <c r="A6267" s="1" t="s">
        <v>6344</v>
      </c>
      <c r="B6267" s="7">
        <v>1.239864148278E-2</v>
      </c>
      <c r="C6267" s="6">
        <v>0.96591121271570002</v>
      </c>
      <c r="D6267" s="7">
        <v>9.880611515901E-3</v>
      </c>
      <c r="E6267" s="7">
        <v>2.7643884901430001E-2</v>
      </c>
      <c r="F6267" s="6">
        <v>0.9499101380346</v>
      </c>
      <c r="G6267" s="6">
        <v>0.96995518950030002</v>
      </c>
      <c r="H6267" s="8">
        <v>0.35992878974760001</v>
      </c>
      <c r="I6267" s="8">
        <v>0.47065739912350002</v>
      </c>
    </row>
    <row r="6268" spans="1:9" x14ac:dyDescent="0.25">
      <c r="B6268" s="10">
        <v>1.711592835484</v>
      </c>
      <c r="C6268" s="9">
        <v>129.41993188070001</v>
      </c>
      <c r="D6268" s="10">
        <v>1.1706351089439999</v>
      </c>
      <c r="E6268" s="10">
        <v>0.54095772654050001</v>
      </c>
      <c r="F6268" s="9">
        <v>25.67721752257</v>
      </c>
      <c r="G6268" s="9">
        <v>103.7427143582</v>
      </c>
      <c r="H6268" s="11">
        <v>10.06569502082</v>
      </c>
      <c r="I6268" s="11">
        <v>141.19721973700001</v>
      </c>
    </row>
    <row r="6269" spans="1:9" x14ac:dyDescent="0.25">
      <c r="A6269" s="1" t="s">
        <v>6345</v>
      </c>
      <c r="B6269" s="6">
        <v>0.74470422993770002</v>
      </c>
      <c r="C6269" s="7">
        <v>3.871841900607E-3</v>
      </c>
      <c r="D6269" s="6">
        <v>0.82398686882420002</v>
      </c>
      <c r="E6269" s="8">
        <v>0.26469281442730003</v>
      </c>
      <c r="F6269" s="7">
        <v>0</v>
      </c>
      <c r="G6269" s="7">
        <v>4.8503785971659996E-3</v>
      </c>
      <c r="H6269" s="7">
        <v>4.0235421384789999E-2</v>
      </c>
      <c r="I6269" s="8">
        <v>0.34816010921570001</v>
      </c>
    </row>
    <row r="6270" spans="1:9" x14ac:dyDescent="0.25">
      <c r="B6270" s="9">
        <v>102.8040391592</v>
      </c>
      <c r="C6270" s="10">
        <v>0.51877802890470004</v>
      </c>
      <c r="D6270" s="9">
        <v>97.624317725889995</v>
      </c>
      <c r="E6270" s="11">
        <v>5.1797214333220003</v>
      </c>
      <c r="F6270" s="10">
        <v>0</v>
      </c>
      <c r="G6270" s="10">
        <v>0.51877802890470004</v>
      </c>
      <c r="H6270" s="10">
        <v>1.125215576607</v>
      </c>
      <c r="I6270" s="11">
        <v>104.4480327647</v>
      </c>
    </row>
    <row r="6271" spans="1:9" x14ac:dyDescent="0.25">
      <c r="A6271" s="1" t="s">
        <v>6346</v>
      </c>
      <c r="B6271" s="6">
        <v>0.20137833011289999</v>
      </c>
      <c r="C6271" s="7">
        <v>1.317188389072E-2</v>
      </c>
      <c r="D6271" s="8">
        <v>0.16004288983180001</v>
      </c>
      <c r="E6271" s="6">
        <v>0.4516409787674</v>
      </c>
      <c r="F6271" s="8">
        <v>0</v>
      </c>
      <c r="G6271" s="7">
        <v>1.6500834834680001E-2</v>
      </c>
      <c r="H6271" s="8">
        <v>0.2099023978549</v>
      </c>
      <c r="I6271" s="8">
        <v>0.1181152966881</v>
      </c>
    </row>
    <row r="6272" spans="1:9" x14ac:dyDescent="0.25">
      <c r="B6272" s="9">
        <v>27.79963494563</v>
      </c>
      <c r="C6272" s="10">
        <v>1.7648664736849999</v>
      </c>
      <c r="D6272" s="11">
        <v>18.961561789209998</v>
      </c>
      <c r="E6272" s="9">
        <v>8.8380731564220003</v>
      </c>
      <c r="F6272" s="11">
        <v>0</v>
      </c>
      <c r="G6272" s="10">
        <v>1.7648664736849999</v>
      </c>
      <c r="H6272" s="11">
        <v>5.870087587125</v>
      </c>
      <c r="I6272" s="11">
        <v>35.43458900644</v>
      </c>
    </row>
    <row r="6273" spans="1:10" x14ac:dyDescent="0.25">
      <c r="A6273" s="1" t="s">
        <v>6347</v>
      </c>
      <c r="B6273" s="7">
        <v>8.4799870167950007E-3</v>
      </c>
      <c r="C6273" s="6">
        <v>0.13770632544799999</v>
      </c>
      <c r="D6273" s="7">
        <v>9.880611515901E-3</v>
      </c>
      <c r="E6273" s="8">
        <v>0</v>
      </c>
      <c r="F6273" s="6">
        <v>0.472213975018</v>
      </c>
      <c r="G6273" s="8">
        <v>5.3165680766040002E-2</v>
      </c>
      <c r="H6273" s="6">
        <v>0.21055216593840001</v>
      </c>
      <c r="I6273" s="8">
        <v>8.5032688225620004E-2</v>
      </c>
    </row>
    <row r="6274" spans="1:10" x14ac:dyDescent="0.25">
      <c r="B6274" s="10">
        <v>1.1706351089439999</v>
      </c>
      <c r="C6274" s="9">
        <v>18.450912490109999</v>
      </c>
      <c r="D6274" s="10">
        <v>1.1706351089439999</v>
      </c>
      <c r="E6274" s="11">
        <v>0</v>
      </c>
      <c r="F6274" s="9">
        <v>12.76451368212</v>
      </c>
      <c r="G6274" s="11">
        <v>5.6863988079809999</v>
      </c>
      <c r="H6274" s="9">
        <v>5.8882588686370001</v>
      </c>
      <c r="I6274" s="11">
        <v>25.509806467690002</v>
      </c>
    </row>
    <row r="6275" spans="1:10" x14ac:dyDescent="0.25">
      <c r="A6275" s="1" t="s">
        <v>6348</v>
      </c>
      <c r="B6275" s="7">
        <v>3.9186544659820001E-3</v>
      </c>
      <c r="C6275" s="6">
        <v>0.82820488726770003</v>
      </c>
      <c r="D6275" s="7">
        <v>0</v>
      </c>
      <c r="E6275" s="7">
        <v>2.7643884901430001E-2</v>
      </c>
      <c r="F6275" s="8">
        <v>0.47769616301669998</v>
      </c>
      <c r="G6275" s="6">
        <v>0.91678950873429998</v>
      </c>
      <c r="H6275" s="8">
        <v>0.1493766238091</v>
      </c>
      <c r="I6275" s="8">
        <v>0.38562471089790001</v>
      </c>
    </row>
    <row r="6276" spans="1:10" x14ac:dyDescent="0.25">
      <c r="B6276" s="10">
        <v>0.54095772654050001</v>
      </c>
      <c r="C6276" s="9">
        <v>110.9690193906</v>
      </c>
      <c r="D6276" s="10">
        <v>0</v>
      </c>
      <c r="E6276" s="10">
        <v>0.54095772654050001</v>
      </c>
      <c r="F6276" s="11">
        <v>12.912703840440001</v>
      </c>
      <c r="G6276" s="9">
        <v>98.056315550190007</v>
      </c>
      <c r="H6276" s="11">
        <v>4.1774361521810004</v>
      </c>
      <c r="I6276" s="11">
        <v>115.6874132694</v>
      </c>
    </row>
    <row r="6277" spans="1:10" x14ac:dyDescent="0.25">
      <c r="A6277" s="1" t="s">
        <v>6349</v>
      </c>
      <c r="B6277" s="8">
        <v>4.1518798466620002E-2</v>
      </c>
      <c r="C6277" s="7">
        <v>1.7045061492999999E-2</v>
      </c>
      <c r="D6277" s="7">
        <v>6.0896298280750001E-3</v>
      </c>
      <c r="E6277" s="6">
        <v>0.25602232190379998</v>
      </c>
      <c r="F6277" s="8">
        <v>5.0089861965390003E-2</v>
      </c>
      <c r="G6277" s="7">
        <v>8.6935970678550002E-3</v>
      </c>
      <c r="H6277" s="6">
        <v>0.38993339101270003</v>
      </c>
      <c r="I6277" s="8">
        <v>6.3067194972629997E-2</v>
      </c>
    </row>
    <row r="6278" spans="1:10" x14ac:dyDescent="0.25">
      <c r="B6278" s="11">
        <v>5.7315374504629997</v>
      </c>
      <c r="C6278" s="10">
        <v>2.2838234697840001</v>
      </c>
      <c r="D6278" s="10">
        <v>0.72148717371839999</v>
      </c>
      <c r="E6278" s="9">
        <v>5.0100502767439998</v>
      </c>
      <c r="F6278" s="11">
        <v>1.3539894247490001</v>
      </c>
      <c r="G6278" s="10">
        <v>0.92983404503480005</v>
      </c>
      <c r="H6278" s="9">
        <v>10.90479757154</v>
      </c>
      <c r="I6278" s="11">
        <v>18.920158491790001</v>
      </c>
    </row>
    <row r="6279" spans="1:10" x14ac:dyDescent="0.25">
      <c r="A6279" s="1" t="s">
        <v>6350</v>
      </c>
      <c r="B6279" s="8">
        <v>1</v>
      </c>
      <c r="C6279" s="8">
        <v>1</v>
      </c>
      <c r="D6279" s="8">
        <v>1</v>
      </c>
      <c r="E6279" s="8">
        <v>1</v>
      </c>
      <c r="F6279" s="8">
        <v>1</v>
      </c>
      <c r="G6279" s="8">
        <v>1</v>
      </c>
      <c r="H6279" s="8">
        <v>1</v>
      </c>
      <c r="I6279" s="8">
        <v>1</v>
      </c>
    </row>
    <row r="6280" spans="1:10" x14ac:dyDescent="0.25">
      <c r="B6280" s="11">
        <v>138.04680439079999</v>
      </c>
      <c r="C6280" s="11">
        <v>133.98739985309999</v>
      </c>
      <c r="D6280" s="11">
        <v>118.4780017978</v>
      </c>
      <c r="E6280" s="11">
        <v>19.56880259303</v>
      </c>
      <c r="F6280" s="11">
        <v>27.03120694731</v>
      </c>
      <c r="G6280" s="11">
        <v>106.95619290579999</v>
      </c>
      <c r="H6280" s="11">
        <v>27.965795756089999</v>
      </c>
      <c r="I6280" s="11">
        <v>300</v>
      </c>
    </row>
    <row r="6281" spans="1:10" x14ac:dyDescent="0.25">
      <c r="A6281" s="1" t="s">
        <v>6351</v>
      </c>
    </row>
    <row r="6282" spans="1:10" x14ac:dyDescent="0.25">
      <c r="A6282" s="1" t="s">
        <v>6352</v>
      </c>
    </row>
    <row r="6286" spans="1:10" x14ac:dyDescent="0.25">
      <c r="A6286" s="4" t="s">
        <v>6353</v>
      </c>
    </row>
    <row r="6287" spans="1:10" x14ac:dyDescent="0.25">
      <c r="A6287" s="1" t="s">
        <v>6354</v>
      </c>
    </row>
    <row r="6288" spans="1:10" ht="30" x14ac:dyDescent="0.25">
      <c r="A6288" s="5" t="s">
        <v>6355</v>
      </c>
      <c r="B6288" s="5" t="s">
        <v>6356</v>
      </c>
      <c r="C6288" s="5" t="s">
        <v>6357</v>
      </c>
      <c r="D6288" s="5" t="s">
        <v>6358</v>
      </c>
      <c r="E6288" s="5" t="s">
        <v>6359</v>
      </c>
      <c r="F6288" s="5" t="s">
        <v>6360</v>
      </c>
      <c r="G6288" s="5" t="s">
        <v>6361</v>
      </c>
      <c r="H6288" s="5" t="s">
        <v>6362</v>
      </c>
      <c r="I6288" s="5" t="s">
        <v>6363</v>
      </c>
      <c r="J6288" s="5" t="s">
        <v>6364</v>
      </c>
    </row>
    <row r="6289" spans="1:10" x14ac:dyDescent="0.25">
      <c r="A6289" s="1" t="s">
        <v>6365</v>
      </c>
      <c r="B6289" s="7">
        <v>3.5424310981199997E-2</v>
      </c>
      <c r="C6289" s="6">
        <v>0.79250644995450004</v>
      </c>
      <c r="D6289" s="7">
        <v>3.0104515053819999E-2</v>
      </c>
      <c r="E6289" s="7">
        <v>4.023226030167E-2</v>
      </c>
      <c r="F6289" s="7">
        <v>3.8165602041749999E-2</v>
      </c>
      <c r="G6289" s="6">
        <v>0.85926464305810002</v>
      </c>
      <c r="H6289" s="8">
        <v>0.20425276027049999</v>
      </c>
      <c r="I6289" s="8">
        <v>1</v>
      </c>
      <c r="J6289" s="8">
        <v>0.46627540590389999</v>
      </c>
    </row>
    <row r="6290" spans="1:10" x14ac:dyDescent="0.25">
      <c r="B6290" s="10">
        <v>4.3745614009100002</v>
      </c>
      <c r="C6290" s="9">
        <v>132.49614243049999</v>
      </c>
      <c r="D6290" s="10">
        <v>1.7648664736849999</v>
      </c>
      <c r="E6290" s="10">
        <v>2.6096949272250001</v>
      </c>
      <c r="F6290" s="10">
        <v>0.51877802890470004</v>
      </c>
      <c r="G6290" s="9">
        <v>131.9773644016</v>
      </c>
      <c r="H6290" s="11">
        <v>1.620040623025</v>
      </c>
      <c r="I6290" s="11">
        <v>1.3918773167659999</v>
      </c>
      <c r="J6290" s="11">
        <v>139.88262177120001</v>
      </c>
    </row>
    <row r="6291" spans="1:10" x14ac:dyDescent="0.25">
      <c r="A6291" s="1" t="s">
        <v>6366</v>
      </c>
      <c r="B6291" s="6">
        <v>0.9399587088911</v>
      </c>
      <c r="C6291" s="7">
        <v>0.1183203980238</v>
      </c>
      <c r="D6291" s="6">
        <v>0.93929171531099998</v>
      </c>
      <c r="E6291" s="6">
        <v>0.94056152737779997</v>
      </c>
      <c r="F6291" s="6">
        <v>0.8024201214012</v>
      </c>
      <c r="G6291" s="7">
        <v>5.7778453938820001E-2</v>
      </c>
      <c r="H6291" s="8">
        <v>0.67323926378989996</v>
      </c>
      <c r="I6291" s="8">
        <v>0</v>
      </c>
      <c r="J6291" s="8">
        <v>0.47065739912350002</v>
      </c>
    </row>
    <row r="6292" spans="1:10" x14ac:dyDescent="0.25">
      <c r="B6292" s="9">
        <v>116.0758522176</v>
      </c>
      <c r="C6292" s="10">
        <v>19.781537815730001</v>
      </c>
      <c r="D6292" s="9">
        <v>55.065642293140002</v>
      </c>
      <c r="E6292" s="9">
        <v>61.010209924469997</v>
      </c>
      <c r="F6292" s="9">
        <v>10.90714954473</v>
      </c>
      <c r="G6292" s="10">
        <v>8.8743882710039994</v>
      </c>
      <c r="H6292" s="11">
        <v>5.3398297037009996</v>
      </c>
      <c r="I6292" s="11">
        <v>0</v>
      </c>
      <c r="J6292" s="11">
        <v>141.19721973700001</v>
      </c>
    </row>
    <row r="6293" spans="1:10" x14ac:dyDescent="0.25">
      <c r="A6293" s="1" t="s">
        <v>6367</v>
      </c>
      <c r="B6293" s="7">
        <v>0</v>
      </c>
      <c r="C6293" s="6">
        <v>0.61194877263320002</v>
      </c>
      <c r="D6293" s="7">
        <v>0</v>
      </c>
      <c r="E6293" s="7">
        <v>0</v>
      </c>
      <c r="F6293" s="7">
        <v>3.8165602041749999E-2</v>
      </c>
      <c r="G6293" s="6">
        <v>0.6627278439348</v>
      </c>
      <c r="H6293" s="8">
        <v>9.4151240087500004E-2</v>
      </c>
      <c r="I6293" s="8">
        <v>1</v>
      </c>
      <c r="J6293" s="8">
        <v>0.34816010921570001</v>
      </c>
    </row>
    <row r="6294" spans="1:10" x14ac:dyDescent="0.25">
      <c r="B6294" s="10">
        <v>0</v>
      </c>
      <c r="C6294" s="9">
        <v>102.3093903445</v>
      </c>
      <c r="D6294" s="10">
        <v>0</v>
      </c>
      <c r="E6294" s="10">
        <v>0</v>
      </c>
      <c r="F6294" s="10">
        <v>0.51877802890470004</v>
      </c>
      <c r="G6294" s="9">
        <v>101.7906123156</v>
      </c>
      <c r="H6294" s="11">
        <v>0.74676510343339997</v>
      </c>
      <c r="I6294" s="11">
        <v>1.3918773167659999</v>
      </c>
      <c r="J6294" s="11">
        <v>104.4480327647</v>
      </c>
    </row>
    <row r="6295" spans="1:10" x14ac:dyDescent="0.25">
      <c r="A6295" s="1" t="s">
        <v>6368</v>
      </c>
      <c r="B6295" s="7">
        <v>3.5424310981199997E-2</v>
      </c>
      <c r="C6295" s="6">
        <v>0.18055767732139999</v>
      </c>
      <c r="D6295" s="8">
        <v>3.0104515053819999E-2</v>
      </c>
      <c r="E6295" s="8">
        <v>4.023226030167E-2</v>
      </c>
      <c r="F6295" s="8">
        <v>0</v>
      </c>
      <c r="G6295" s="6">
        <v>0.19653679912329999</v>
      </c>
      <c r="H6295" s="8">
        <v>0.110101520183</v>
      </c>
      <c r="I6295" s="8">
        <v>0</v>
      </c>
      <c r="J6295" s="8">
        <v>0.1181152966881</v>
      </c>
    </row>
    <row r="6296" spans="1:10" x14ac:dyDescent="0.25">
      <c r="B6296" s="10">
        <v>4.3745614009100002</v>
      </c>
      <c r="C6296" s="9">
        <v>30.18675208594</v>
      </c>
      <c r="D6296" s="11">
        <v>1.7648664736849999</v>
      </c>
      <c r="E6296" s="11">
        <v>2.6096949272250001</v>
      </c>
      <c r="F6296" s="11">
        <v>0</v>
      </c>
      <c r="G6296" s="9">
        <v>30.18675208594</v>
      </c>
      <c r="H6296" s="11">
        <v>0.87327551959189997</v>
      </c>
      <c r="I6296" s="11">
        <v>0</v>
      </c>
      <c r="J6296" s="11">
        <v>35.43458900644</v>
      </c>
    </row>
    <row r="6297" spans="1:10" x14ac:dyDescent="0.25">
      <c r="A6297" s="1" t="s">
        <v>6369</v>
      </c>
      <c r="B6297" s="8">
        <v>0.10224295909550001</v>
      </c>
      <c r="C6297" s="8">
        <v>6.7599013722260001E-2</v>
      </c>
      <c r="D6297" s="8">
        <v>3.5878729089609998E-2</v>
      </c>
      <c r="E6297" s="8">
        <v>0.1622219242506</v>
      </c>
      <c r="F6297" s="6">
        <v>0.50863802393900004</v>
      </c>
      <c r="G6297" s="7">
        <v>2.856762957845E-2</v>
      </c>
      <c r="H6297" s="8">
        <v>0.1994771908038</v>
      </c>
      <c r="I6297" s="8">
        <v>0</v>
      </c>
      <c r="J6297" s="8">
        <v>8.5032688225620004E-2</v>
      </c>
    </row>
    <row r="6298" spans="1:10" x14ac:dyDescent="0.25">
      <c r="B6298" s="11">
        <v>12.62602122625</v>
      </c>
      <c r="C6298" s="11">
        <v>11.301622278050001</v>
      </c>
      <c r="D6298" s="11">
        <v>2.1033777151190001</v>
      </c>
      <c r="E6298" s="11">
        <v>10.522643511129999</v>
      </c>
      <c r="F6298" s="9">
        <v>6.9138233741570003</v>
      </c>
      <c r="G6298" s="10">
        <v>4.3877989038919996</v>
      </c>
      <c r="H6298" s="11">
        <v>1.5821629633850001</v>
      </c>
      <c r="I6298" s="11">
        <v>0</v>
      </c>
      <c r="J6298" s="11">
        <v>25.509806467690002</v>
      </c>
    </row>
    <row r="6299" spans="1:10" x14ac:dyDescent="0.25">
      <c r="A6299" s="1" t="s">
        <v>6370</v>
      </c>
      <c r="B6299" s="6">
        <v>0.83771574979560004</v>
      </c>
      <c r="C6299" s="7">
        <v>5.07213843015E-2</v>
      </c>
      <c r="D6299" s="6">
        <v>0.90341298622139998</v>
      </c>
      <c r="E6299" s="6">
        <v>0.77833960312719996</v>
      </c>
      <c r="F6299" s="8">
        <v>0.29378209746220002</v>
      </c>
      <c r="G6299" s="7">
        <v>2.9210824360370001E-2</v>
      </c>
      <c r="H6299" s="8">
        <v>0.47376207298599998</v>
      </c>
      <c r="I6299" s="8">
        <v>0</v>
      </c>
      <c r="J6299" s="8">
        <v>0.38562471089790001</v>
      </c>
    </row>
    <row r="6300" spans="1:10" x14ac:dyDescent="0.25">
      <c r="B6300" s="9">
        <v>103.44983099140001</v>
      </c>
      <c r="C6300" s="10">
        <v>8.4799155376810003</v>
      </c>
      <c r="D6300" s="9">
        <v>52.962264578019997</v>
      </c>
      <c r="E6300" s="9">
        <v>50.487566413339998</v>
      </c>
      <c r="F6300" s="11">
        <v>3.9933261705700001</v>
      </c>
      <c r="G6300" s="10">
        <v>4.4865893671109998</v>
      </c>
      <c r="H6300" s="11">
        <v>3.7576667403149999</v>
      </c>
      <c r="I6300" s="11">
        <v>0</v>
      </c>
      <c r="J6300" s="11">
        <v>115.6874132694</v>
      </c>
    </row>
    <row r="6301" spans="1:10" x14ac:dyDescent="0.25">
      <c r="A6301" s="1" t="s">
        <v>6371</v>
      </c>
      <c r="B6301" s="8">
        <v>2.461698012767E-2</v>
      </c>
      <c r="C6301" s="8">
        <v>8.9173152021720006E-2</v>
      </c>
      <c r="D6301" s="8">
        <v>3.0603769635169999E-2</v>
      </c>
      <c r="E6301" s="8">
        <v>1.9206212320540001E-2</v>
      </c>
      <c r="F6301" s="8">
        <v>0.1594142765571</v>
      </c>
      <c r="G6301" s="8">
        <v>8.2956903003100005E-2</v>
      </c>
      <c r="H6301" s="8">
        <v>0.1225079759396</v>
      </c>
      <c r="I6301" s="8">
        <v>0</v>
      </c>
      <c r="J6301" s="8">
        <v>6.3067194972629997E-2</v>
      </c>
    </row>
    <row r="6302" spans="1:10" x14ac:dyDescent="0.25">
      <c r="B6302" s="11">
        <v>3.039960075177</v>
      </c>
      <c r="C6302" s="11">
        <v>14.90852049459</v>
      </c>
      <c r="D6302" s="11">
        <v>1.794135095713</v>
      </c>
      <c r="E6302" s="11">
        <v>1.2458249794639999</v>
      </c>
      <c r="F6302" s="11">
        <v>2.1668890243379999</v>
      </c>
      <c r="G6302" s="11">
        <v>12.741631470250001</v>
      </c>
      <c r="H6302" s="11">
        <v>0.97167792202159997</v>
      </c>
      <c r="I6302" s="11">
        <v>0</v>
      </c>
      <c r="J6302" s="11">
        <v>18.920158491790001</v>
      </c>
    </row>
    <row r="6303" spans="1:10" x14ac:dyDescent="0.25">
      <c r="A6303" s="1" t="s">
        <v>6372</v>
      </c>
      <c r="B6303" s="8">
        <v>1</v>
      </c>
      <c r="C6303" s="8">
        <v>1</v>
      </c>
      <c r="D6303" s="8">
        <v>1</v>
      </c>
      <c r="E6303" s="8">
        <v>1</v>
      </c>
      <c r="F6303" s="8">
        <v>1</v>
      </c>
      <c r="G6303" s="8">
        <v>1</v>
      </c>
      <c r="H6303" s="8">
        <v>1</v>
      </c>
      <c r="I6303" s="8">
        <v>1</v>
      </c>
      <c r="J6303" s="8">
        <v>1</v>
      </c>
    </row>
    <row r="6304" spans="1:10" x14ac:dyDescent="0.25">
      <c r="B6304" s="11">
        <v>123.49037369369999</v>
      </c>
      <c r="C6304" s="11">
        <v>167.18620074079999</v>
      </c>
      <c r="D6304" s="11">
        <v>58.62464386253</v>
      </c>
      <c r="E6304" s="11">
        <v>64.865729831159996</v>
      </c>
      <c r="F6304" s="11">
        <v>13.59281659797</v>
      </c>
      <c r="G6304" s="11">
        <v>153.59338414280001</v>
      </c>
      <c r="H6304" s="11">
        <v>7.9315482487470002</v>
      </c>
      <c r="I6304" s="11">
        <v>1.3918773167659999</v>
      </c>
      <c r="J6304" s="11">
        <v>300</v>
      </c>
    </row>
    <row r="6305" spans="1:10" x14ac:dyDescent="0.25">
      <c r="A6305" s="1" t="s">
        <v>6373</v>
      </c>
    </row>
    <row r="6306" spans="1:10" x14ac:dyDescent="0.25">
      <c r="A6306" s="1" t="s">
        <v>6374</v>
      </c>
    </row>
    <row r="6310" spans="1:10" x14ac:dyDescent="0.25">
      <c r="A6310" s="4" t="s">
        <v>6375</v>
      </c>
    </row>
    <row r="6311" spans="1:10" x14ac:dyDescent="0.25">
      <c r="A6311" s="1" t="s">
        <v>6376</v>
      </c>
    </row>
    <row r="6312" spans="1:10" ht="30" x14ac:dyDescent="0.25">
      <c r="A6312" s="5" t="s">
        <v>6377</v>
      </c>
      <c r="B6312" s="5" t="s">
        <v>6378</v>
      </c>
      <c r="C6312" s="5" t="s">
        <v>6379</v>
      </c>
      <c r="D6312" s="5" t="s">
        <v>6380</v>
      </c>
      <c r="E6312" s="5" t="s">
        <v>6381</v>
      </c>
      <c r="F6312" s="5" t="s">
        <v>6382</v>
      </c>
      <c r="G6312" s="5" t="s">
        <v>6383</v>
      </c>
      <c r="H6312" s="5" t="s">
        <v>6384</v>
      </c>
      <c r="I6312" s="5" t="s">
        <v>6385</v>
      </c>
      <c r="J6312" s="5" t="s">
        <v>6386</v>
      </c>
    </row>
    <row r="6313" spans="1:10" x14ac:dyDescent="0.25">
      <c r="A6313" s="1" t="s">
        <v>6387</v>
      </c>
      <c r="B6313" s="6">
        <v>0.68019769234850003</v>
      </c>
      <c r="C6313" s="7">
        <v>0.1092574820428</v>
      </c>
      <c r="D6313" s="6">
        <v>0.85406029167319997</v>
      </c>
      <c r="E6313" s="8">
        <v>0.48395335711690002</v>
      </c>
      <c r="F6313" s="7">
        <v>8.0263898415040003E-2</v>
      </c>
      <c r="G6313" s="7">
        <v>0.13379973499020001</v>
      </c>
      <c r="H6313" s="8">
        <v>0.45911771233479998</v>
      </c>
      <c r="I6313" s="8">
        <v>0.64650298294459996</v>
      </c>
      <c r="J6313" s="8">
        <v>0.46627540590389999</v>
      </c>
    </row>
    <row r="6314" spans="1:10" x14ac:dyDescent="0.25">
      <c r="B6314" s="9">
        <v>97.371969303490005</v>
      </c>
      <c r="C6314" s="10">
        <v>9.7265203813689993</v>
      </c>
      <c r="D6314" s="9">
        <v>64.827195905340005</v>
      </c>
      <c r="E6314" s="11">
        <v>32.544773398149999</v>
      </c>
      <c r="F6314" s="10">
        <v>3.2756417483110001</v>
      </c>
      <c r="G6314" s="10">
        <v>6.4508786330590002</v>
      </c>
      <c r="H6314" s="11">
        <v>27.10844295906</v>
      </c>
      <c r="I6314" s="11">
        <v>5.6756891272420003</v>
      </c>
      <c r="J6314" s="11">
        <v>139.88262177120001</v>
      </c>
    </row>
    <row r="6315" spans="1:10" x14ac:dyDescent="0.25">
      <c r="A6315" s="1" t="s">
        <v>6388</v>
      </c>
      <c r="B6315" s="7">
        <v>0.25590541163699998</v>
      </c>
      <c r="C6315" s="6">
        <v>0.87058909460370004</v>
      </c>
      <c r="D6315" s="7">
        <v>9.3065749970450001E-2</v>
      </c>
      <c r="E6315" s="8">
        <v>0.43970780086400002</v>
      </c>
      <c r="F6315" s="6">
        <v>0.87577394450860002</v>
      </c>
      <c r="G6315" s="6">
        <v>0.86620026500979996</v>
      </c>
      <c r="H6315" s="8">
        <v>0.42057532909040002</v>
      </c>
      <c r="I6315" s="8">
        <v>0.25376607042150001</v>
      </c>
      <c r="J6315" s="8">
        <v>0.47065739912350002</v>
      </c>
    </row>
    <row r="6316" spans="1:10" x14ac:dyDescent="0.25">
      <c r="B6316" s="10">
        <v>36.633487832749999</v>
      </c>
      <c r="C6316" s="9">
        <v>77.503182520229998</v>
      </c>
      <c r="D6316" s="10">
        <v>7.0641284511559999</v>
      </c>
      <c r="E6316" s="11">
        <v>29.569359381600002</v>
      </c>
      <c r="F6316" s="9">
        <v>35.741120869569997</v>
      </c>
      <c r="G6316" s="9">
        <v>41.762061650660002</v>
      </c>
      <c r="H6316" s="11">
        <v>24.832721570810001</v>
      </c>
      <c r="I6316" s="11">
        <v>2.227827813252</v>
      </c>
      <c r="J6316" s="11">
        <v>141.19721973700001</v>
      </c>
    </row>
    <row r="6317" spans="1:10" x14ac:dyDescent="0.25">
      <c r="A6317" s="1" t="s">
        <v>6389</v>
      </c>
      <c r="B6317" s="6">
        <v>0.5347640614336</v>
      </c>
      <c r="C6317" s="7">
        <v>5.8026325406770003E-2</v>
      </c>
      <c r="D6317" s="6">
        <v>0.69791479568549997</v>
      </c>
      <c r="E6317" s="8">
        <v>0.35061055452529999</v>
      </c>
      <c r="F6317" s="7">
        <v>0</v>
      </c>
      <c r="G6317" s="7">
        <v>0.1071439775752</v>
      </c>
      <c r="H6317" s="8">
        <v>0.31596282991660002</v>
      </c>
      <c r="I6317" s="8">
        <v>0.46401374436850001</v>
      </c>
      <c r="J6317" s="8">
        <v>0.34816010921570001</v>
      </c>
    </row>
    <row r="6318" spans="1:10" x14ac:dyDescent="0.25">
      <c r="B6318" s="9">
        <v>76.552788050100006</v>
      </c>
      <c r="C6318" s="10">
        <v>5.1657261925920004</v>
      </c>
      <c r="D6318" s="9">
        <v>52.975017836859998</v>
      </c>
      <c r="E6318" s="11">
        <v>23.577770213240001</v>
      </c>
      <c r="F6318" s="10">
        <v>0</v>
      </c>
      <c r="G6318" s="10">
        <v>5.1657261925920004</v>
      </c>
      <c r="H6318" s="11">
        <v>18.65591355302</v>
      </c>
      <c r="I6318" s="11">
        <v>4.0736049690099998</v>
      </c>
      <c r="J6318" s="11">
        <v>104.4480327647</v>
      </c>
    </row>
    <row r="6319" spans="1:10" x14ac:dyDescent="0.25">
      <c r="A6319" s="1" t="s">
        <v>6390</v>
      </c>
      <c r="B6319" s="8">
        <v>0.1454336309149</v>
      </c>
      <c r="C6319" s="7">
        <v>5.1231156636000003E-2</v>
      </c>
      <c r="D6319" s="8">
        <v>0.1561454959876</v>
      </c>
      <c r="E6319" s="8">
        <v>0.1333428025916</v>
      </c>
      <c r="F6319" s="8">
        <v>8.0263898415040003E-2</v>
      </c>
      <c r="G6319" s="7">
        <v>2.6655757415010001E-2</v>
      </c>
      <c r="H6319" s="8">
        <v>0.14315488241820001</v>
      </c>
      <c r="I6319" s="8">
        <v>0.1824892385761</v>
      </c>
      <c r="J6319" s="8">
        <v>0.1181152966881</v>
      </c>
    </row>
    <row r="6320" spans="1:10" x14ac:dyDescent="0.25">
      <c r="B6320" s="11">
        <v>20.819181253389999</v>
      </c>
      <c r="C6320" s="10">
        <v>4.5607941887779999</v>
      </c>
      <c r="D6320" s="11">
        <v>11.852178068480001</v>
      </c>
      <c r="E6320" s="11">
        <v>8.9670031849140006</v>
      </c>
      <c r="F6320" s="11">
        <v>3.2756417483110001</v>
      </c>
      <c r="G6320" s="10">
        <v>1.2851524404670001</v>
      </c>
      <c r="H6320" s="11">
        <v>8.4525294060420002</v>
      </c>
      <c r="I6320" s="11">
        <v>1.602084158232</v>
      </c>
      <c r="J6320" s="11">
        <v>35.43458900644</v>
      </c>
    </row>
    <row r="6321" spans="1:10" x14ac:dyDescent="0.25">
      <c r="A6321" s="1" t="s">
        <v>6391</v>
      </c>
      <c r="B6321" s="8">
        <v>8.49061594744E-2</v>
      </c>
      <c r="C6321" s="8">
        <v>7.1160661449540002E-2</v>
      </c>
      <c r="D6321" s="7">
        <v>1.2758468932169999E-2</v>
      </c>
      <c r="E6321" s="6">
        <v>0.16634158965859999</v>
      </c>
      <c r="F6321" s="8">
        <v>0.1036687304238</v>
      </c>
      <c r="G6321" s="8">
        <v>4.3643495519219998E-2</v>
      </c>
      <c r="H6321" s="8">
        <v>0.1188979282873</v>
      </c>
      <c r="I6321" s="8">
        <v>0</v>
      </c>
      <c r="J6321" s="8">
        <v>8.5032688225620004E-2</v>
      </c>
    </row>
    <row r="6322" spans="1:10" x14ac:dyDescent="0.25">
      <c r="B6322" s="11">
        <v>12.15452514323</v>
      </c>
      <c r="C6322" s="11">
        <v>6.334995196665</v>
      </c>
      <c r="D6322" s="10">
        <v>0.96842784166660001</v>
      </c>
      <c r="E6322" s="9">
        <v>11.186097301569999</v>
      </c>
      <c r="F6322" s="11">
        <v>4.2308139534249998</v>
      </c>
      <c r="G6322" s="11">
        <v>2.1041812432409999</v>
      </c>
      <c r="H6322" s="11">
        <v>7.0202861277880002</v>
      </c>
      <c r="I6322" s="11">
        <v>0</v>
      </c>
      <c r="J6322" s="11">
        <v>25.509806467690002</v>
      </c>
    </row>
    <row r="6323" spans="1:10" x14ac:dyDescent="0.25">
      <c r="A6323" s="1" t="s">
        <v>6392</v>
      </c>
      <c r="B6323" s="7">
        <v>0.17099925216260001</v>
      </c>
      <c r="C6323" s="6">
        <v>0.79942843315419998</v>
      </c>
      <c r="D6323" s="7">
        <v>8.0307281038270006E-2</v>
      </c>
      <c r="E6323" s="8">
        <v>0.2733662112054</v>
      </c>
      <c r="F6323" s="6">
        <v>0.77210521408480004</v>
      </c>
      <c r="G6323" s="6">
        <v>0.82255676949059997</v>
      </c>
      <c r="H6323" s="8">
        <v>0.30167740080319999</v>
      </c>
      <c r="I6323" s="8">
        <v>0.25376607042150001</v>
      </c>
      <c r="J6323" s="8">
        <v>0.38562471089790001</v>
      </c>
    </row>
    <row r="6324" spans="1:10" x14ac:dyDescent="0.25">
      <c r="B6324" s="10">
        <v>24.478962689519999</v>
      </c>
      <c r="C6324" s="9">
        <v>71.168187323560005</v>
      </c>
      <c r="D6324" s="10">
        <v>6.0957006094899997</v>
      </c>
      <c r="E6324" s="11">
        <v>18.383262080030001</v>
      </c>
      <c r="F6324" s="9">
        <v>31.51030691615</v>
      </c>
      <c r="G6324" s="9">
        <v>39.657880407409998</v>
      </c>
      <c r="H6324" s="11">
        <v>17.81243544302</v>
      </c>
      <c r="I6324" s="11">
        <v>2.227827813252</v>
      </c>
      <c r="J6324" s="11">
        <v>115.6874132694</v>
      </c>
    </row>
    <row r="6325" spans="1:10" x14ac:dyDescent="0.25">
      <c r="A6325" s="1" t="s">
        <v>6393</v>
      </c>
      <c r="B6325" s="8">
        <v>6.3896896014509999E-2</v>
      </c>
      <c r="C6325" s="8">
        <v>2.01534233535E-2</v>
      </c>
      <c r="D6325" s="8">
        <v>5.2873958356399998E-2</v>
      </c>
      <c r="E6325" s="8">
        <v>7.6338842019100003E-2</v>
      </c>
      <c r="F6325" s="8">
        <v>4.3962157076370002E-2</v>
      </c>
      <c r="G6325" s="8">
        <v>0</v>
      </c>
      <c r="H6325" s="8">
        <v>0.1203069585748</v>
      </c>
      <c r="I6325" s="8">
        <v>9.9730946633859993E-2</v>
      </c>
      <c r="J6325" s="8">
        <v>6.3067194972629997E-2</v>
      </c>
    </row>
    <row r="6326" spans="1:10" x14ac:dyDescent="0.25">
      <c r="B6326" s="11">
        <v>9.1469975086670008</v>
      </c>
      <c r="C6326" s="11">
        <v>1.794135095713</v>
      </c>
      <c r="D6326" s="11">
        <v>4.0133822987440002</v>
      </c>
      <c r="E6326" s="11">
        <v>5.1336152099239998</v>
      </c>
      <c r="F6326" s="11">
        <v>1.794135095713</v>
      </c>
      <c r="G6326" s="11">
        <v>0</v>
      </c>
      <c r="H6326" s="11">
        <v>7.1034818228159997</v>
      </c>
      <c r="I6326" s="11">
        <v>0.87554406459379996</v>
      </c>
      <c r="J6326" s="11">
        <v>18.920158491790001</v>
      </c>
    </row>
    <row r="6327" spans="1:10" x14ac:dyDescent="0.25">
      <c r="A6327" s="1" t="s">
        <v>6394</v>
      </c>
      <c r="B6327" s="8">
        <v>1</v>
      </c>
      <c r="C6327" s="8">
        <v>1</v>
      </c>
      <c r="D6327" s="8">
        <v>1</v>
      </c>
      <c r="E6327" s="8">
        <v>1</v>
      </c>
      <c r="F6327" s="8">
        <v>1</v>
      </c>
      <c r="G6327" s="8">
        <v>1</v>
      </c>
      <c r="H6327" s="8">
        <v>1</v>
      </c>
      <c r="I6327" s="8">
        <v>1</v>
      </c>
      <c r="J6327" s="8">
        <v>1</v>
      </c>
    </row>
    <row r="6328" spans="1:10" x14ac:dyDescent="0.25">
      <c r="B6328" s="11">
        <v>143.15245464489999</v>
      </c>
      <c r="C6328" s="11">
        <v>89.023837997309997</v>
      </c>
      <c r="D6328" s="11">
        <v>75.904706655240005</v>
      </c>
      <c r="E6328" s="11">
        <v>67.247747989670003</v>
      </c>
      <c r="F6328" s="11">
        <v>40.810897713599999</v>
      </c>
      <c r="G6328" s="11">
        <v>48.212940283709997</v>
      </c>
      <c r="H6328" s="11">
        <v>59.044646352690002</v>
      </c>
      <c r="I6328" s="11">
        <v>8.7790610050869997</v>
      </c>
      <c r="J6328" s="11">
        <v>300</v>
      </c>
    </row>
    <row r="6329" spans="1:10" x14ac:dyDescent="0.25">
      <c r="A6329" s="1" t="s">
        <v>6395</v>
      </c>
    </row>
    <row r="6330" spans="1:10" x14ac:dyDescent="0.25">
      <c r="A6330" s="1" t="s">
        <v>6396</v>
      </c>
    </row>
    <row r="6334" spans="1:10" x14ac:dyDescent="0.25">
      <c r="A6334" s="4" t="s">
        <v>6397</v>
      </c>
    </row>
    <row r="6335" spans="1:10" x14ac:dyDescent="0.25">
      <c r="A6335" s="1" t="s">
        <v>6398</v>
      </c>
    </row>
    <row r="6336" spans="1:10" ht="30" x14ac:dyDescent="0.25">
      <c r="A6336" s="5" t="s">
        <v>6399</v>
      </c>
      <c r="B6336" s="5" t="s">
        <v>6400</v>
      </c>
      <c r="C6336" s="5" t="s">
        <v>6401</v>
      </c>
      <c r="D6336" s="5" t="s">
        <v>6402</v>
      </c>
      <c r="E6336" s="5" t="s">
        <v>6403</v>
      </c>
      <c r="F6336" s="5" t="s">
        <v>6404</v>
      </c>
      <c r="G6336" s="5" t="s">
        <v>6405</v>
      </c>
      <c r="H6336" s="5" t="s">
        <v>6406</v>
      </c>
      <c r="I6336" s="5" t="s">
        <v>6407</v>
      </c>
      <c r="J6336" s="5" t="s">
        <v>6408</v>
      </c>
    </row>
    <row r="6337" spans="1:10" x14ac:dyDescent="0.25">
      <c r="A6337" s="1" t="s">
        <v>6409</v>
      </c>
      <c r="B6337" s="7">
        <v>8.1089703565879995E-2</v>
      </c>
      <c r="C6337" s="6">
        <v>0.8432477109455</v>
      </c>
      <c r="D6337" s="7">
        <v>5.7343147538590003E-2</v>
      </c>
      <c r="E6337" s="7">
        <v>0.12117006956449999</v>
      </c>
      <c r="F6337" s="8">
        <v>0.66461834110719997</v>
      </c>
      <c r="G6337" s="6">
        <v>0.92120915167570006</v>
      </c>
      <c r="H6337" s="6">
        <v>0.63336816265450002</v>
      </c>
      <c r="I6337" s="8">
        <v>0.56706458100699997</v>
      </c>
      <c r="J6337" s="8">
        <v>0.46627540590389999</v>
      </c>
    </row>
    <row r="6338" spans="1:10" x14ac:dyDescent="0.25">
      <c r="B6338" s="10">
        <v>8.7932200453319993</v>
      </c>
      <c r="C6338" s="9">
        <v>53.087212314189998</v>
      </c>
      <c r="D6338" s="10">
        <v>3.9047347102579999</v>
      </c>
      <c r="E6338" s="10">
        <v>4.8884853350739998</v>
      </c>
      <c r="F6338" s="11">
        <v>12.71293508164</v>
      </c>
      <c r="G6338" s="9">
        <v>40.37427723255</v>
      </c>
      <c r="H6338" s="9">
        <v>48.471442772650001</v>
      </c>
      <c r="I6338" s="11">
        <v>29.530746639</v>
      </c>
      <c r="J6338" s="11">
        <v>139.88262177120001</v>
      </c>
    </row>
    <row r="6339" spans="1:10" x14ac:dyDescent="0.25">
      <c r="A6339" s="1" t="s">
        <v>6410</v>
      </c>
      <c r="B6339" s="6">
        <v>0.90053971636649999</v>
      </c>
      <c r="C6339" s="7">
        <v>0.1452920450297</v>
      </c>
      <c r="D6339" s="6">
        <v>0.94265685246139996</v>
      </c>
      <c r="E6339" s="6">
        <v>0.82945276685000002</v>
      </c>
      <c r="F6339" s="8">
        <v>0.29766309858809997</v>
      </c>
      <c r="G6339" s="7">
        <v>7.8790848324310006E-2</v>
      </c>
      <c r="H6339" s="7">
        <v>0.251008993131</v>
      </c>
      <c r="I6339" s="7">
        <v>0.2916428703351</v>
      </c>
      <c r="J6339" s="8">
        <v>0.47065739912350002</v>
      </c>
    </row>
    <row r="6340" spans="1:10" x14ac:dyDescent="0.25">
      <c r="B6340" s="9">
        <v>97.652889791830006</v>
      </c>
      <c r="C6340" s="10">
        <v>9.1469559204690007</v>
      </c>
      <c r="D6340" s="9">
        <v>64.189447033609994</v>
      </c>
      <c r="E6340" s="9">
        <v>33.463442758219998</v>
      </c>
      <c r="F6340" s="11">
        <v>5.6937514577829997</v>
      </c>
      <c r="G6340" s="10">
        <v>3.4532044626860001</v>
      </c>
      <c r="H6340" s="10">
        <v>19.209629980420001</v>
      </c>
      <c r="I6340" s="10">
        <v>15.18774404432</v>
      </c>
      <c r="J6340" s="11">
        <v>141.19721973700001</v>
      </c>
    </row>
    <row r="6341" spans="1:10" x14ac:dyDescent="0.25">
      <c r="A6341" s="1" t="s">
        <v>6411</v>
      </c>
      <c r="B6341" s="7">
        <v>5.8750832792540002E-2</v>
      </c>
      <c r="C6341" s="6">
        <v>0.63771986241279999</v>
      </c>
      <c r="D6341" s="7">
        <v>2.1769087086000002E-2</v>
      </c>
      <c r="E6341" s="7">
        <v>0.12117006956449999</v>
      </c>
      <c r="F6341" s="8">
        <v>0.49689086639789998</v>
      </c>
      <c r="G6341" s="6">
        <v>0.69918361518670002</v>
      </c>
      <c r="H6341" s="8">
        <v>0.4182751199286</v>
      </c>
      <c r="I6341" s="6">
        <v>0.49770381065070002</v>
      </c>
      <c r="J6341" s="8">
        <v>0.34816010921570001</v>
      </c>
    </row>
    <row r="6342" spans="1:10" x14ac:dyDescent="0.25">
      <c r="B6342" s="10">
        <v>6.3708335075060001</v>
      </c>
      <c r="C6342" s="9">
        <v>40.14807190514</v>
      </c>
      <c r="D6342" s="10">
        <v>1.482348172432</v>
      </c>
      <c r="E6342" s="10">
        <v>4.8884853350739998</v>
      </c>
      <c r="F6342" s="11">
        <v>9.5046148089300004</v>
      </c>
      <c r="G6342" s="9">
        <v>30.64345709621</v>
      </c>
      <c r="H6342" s="11">
        <v>32.01044784738</v>
      </c>
      <c r="I6342" s="9">
        <v>25.918679504709999</v>
      </c>
      <c r="J6342" s="11">
        <v>104.4480327647</v>
      </c>
    </row>
    <row r="6343" spans="1:10" x14ac:dyDescent="0.25">
      <c r="A6343" s="1" t="s">
        <v>6412</v>
      </c>
      <c r="B6343" s="7">
        <v>2.2338870773349999E-2</v>
      </c>
      <c r="C6343" s="8">
        <v>0.20552784853270001</v>
      </c>
      <c r="D6343" s="7">
        <v>3.5574060452589998E-2</v>
      </c>
      <c r="E6343" s="7">
        <v>0</v>
      </c>
      <c r="F6343" s="8">
        <v>0.1677274747093</v>
      </c>
      <c r="G6343" s="8">
        <v>0.222025536489</v>
      </c>
      <c r="H6343" s="6">
        <v>0.21509304272589999</v>
      </c>
      <c r="I6343" s="8">
        <v>6.936077035629E-2</v>
      </c>
      <c r="J6343" s="8">
        <v>0.1181152966881</v>
      </c>
    </row>
    <row r="6344" spans="1:10" x14ac:dyDescent="0.25">
      <c r="B6344" s="10">
        <v>2.4223865378260001</v>
      </c>
      <c r="C6344" s="11">
        <v>12.939140409049999</v>
      </c>
      <c r="D6344" s="10">
        <v>2.4223865378260001</v>
      </c>
      <c r="E6344" s="10">
        <v>0</v>
      </c>
      <c r="F6344" s="11">
        <v>3.208320272705</v>
      </c>
      <c r="G6344" s="11">
        <v>9.7308201363470008</v>
      </c>
      <c r="H6344" s="9">
        <v>16.460994925270001</v>
      </c>
      <c r="I6344" s="11">
        <v>3.612067134293</v>
      </c>
      <c r="J6344" s="11">
        <v>35.43458900644</v>
      </c>
    </row>
    <row r="6345" spans="1:10" x14ac:dyDescent="0.25">
      <c r="A6345" s="1" t="s">
        <v>6413</v>
      </c>
      <c r="B6345" s="8">
        <v>0.1012955810204</v>
      </c>
      <c r="C6345" s="8">
        <v>3.7755877760419998E-2</v>
      </c>
      <c r="D6345" s="7">
        <v>1.499999851292E-2</v>
      </c>
      <c r="E6345" s="6">
        <v>0.24694864022589999</v>
      </c>
      <c r="F6345" s="8">
        <v>7.3635790294609996E-2</v>
      </c>
      <c r="G6345" s="8">
        <v>2.2096360644230002E-2</v>
      </c>
      <c r="H6345" s="8">
        <v>9.4034399683429998E-2</v>
      </c>
      <c r="I6345" s="8">
        <v>9.5093389370050005E-2</v>
      </c>
      <c r="J6345" s="8">
        <v>8.5032688225620004E-2</v>
      </c>
    </row>
    <row r="6346" spans="1:10" x14ac:dyDescent="0.25">
      <c r="B6346" s="11">
        <v>10.98430866514</v>
      </c>
      <c r="C6346" s="11">
        <v>2.3769460299260001</v>
      </c>
      <c r="D6346" s="10">
        <v>1.021412624896</v>
      </c>
      <c r="E6346" s="9">
        <v>9.9628960402430007</v>
      </c>
      <c r="F6346" s="11">
        <v>1.40851818826</v>
      </c>
      <c r="G6346" s="11">
        <v>0.96842784166660001</v>
      </c>
      <c r="H6346" s="11">
        <v>7.1964195418549997</v>
      </c>
      <c r="I6346" s="11">
        <v>4.9521322307659998</v>
      </c>
      <c r="J6346" s="11">
        <v>25.509806467690002</v>
      </c>
    </row>
    <row r="6347" spans="1:10" x14ac:dyDescent="0.25">
      <c r="A6347" s="1" t="s">
        <v>6414</v>
      </c>
      <c r="B6347" s="6">
        <v>0.79924413534600003</v>
      </c>
      <c r="C6347" s="7">
        <v>0.1075361672693</v>
      </c>
      <c r="D6347" s="6">
        <v>0.92765685394849995</v>
      </c>
      <c r="E6347" s="6">
        <v>0.58250412662420004</v>
      </c>
      <c r="F6347" s="8">
        <v>0.22402730829350001</v>
      </c>
      <c r="G6347" s="7">
        <v>5.6694487680080001E-2</v>
      </c>
      <c r="H6347" s="7">
        <v>0.15697459344760001</v>
      </c>
      <c r="I6347" s="7">
        <v>0.1965494809651</v>
      </c>
      <c r="J6347" s="8">
        <v>0.38562471089790001</v>
      </c>
    </row>
    <row r="6348" spans="1:10" x14ac:dyDescent="0.25">
      <c r="B6348" s="9">
        <v>86.66858112669</v>
      </c>
      <c r="C6348" s="10">
        <v>6.7700098905430002</v>
      </c>
      <c r="D6348" s="9">
        <v>63.16803440871</v>
      </c>
      <c r="E6348" s="9">
        <v>23.500546717980001</v>
      </c>
      <c r="F6348" s="11">
        <v>4.2852332695240003</v>
      </c>
      <c r="G6348" s="10">
        <v>2.48477662102</v>
      </c>
      <c r="H6348" s="10">
        <v>12.01321043856</v>
      </c>
      <c r="I6348" s="10">
        <v>10.23561181356</v>
      </c>
      <c r="J6348" s="11">
        <v>115.6874132694</v>
      </c>
    </row>
    <row r="6349" spans="1:10" x14ac:dyDescent="0.25">
      <c r="A6349" s="1" t="s">
        <v>6415</v>
      </c>
      <c r="B6349" s="7">
        <v>1.837058006766E-2</v>
      </c>
      <c r="C6349" s="8">
        <v>1.1460244024759999E-2</v>
      </c>
      <c r="D6349" s="7">
        <v>0</v>
      </c>
      <c r="E6349" s="8">
        <v>4.9377163585419999E-2</v>
      </c>
      <c r="F6349" s="8">
        <v>3.7718560304740002E-2</v>
      </c>
      <c r="G6349" s="8">
        <v>0</v>
      </c>
      <c r="H6349" s="8">
        <v>0.1156228442145</v>
      </c>
      <c r="I6349" s="6">
        <v>0.1412925486579</v>
      </c>
      <c r="J6349" s="8">
        <v>6.3067194972629997E-2</v>
      </c>
    </row>
    <row r="6350" spans="1:10" x14ac:dyDescent="0.25">
      <c r="B6350" s="10">
        <v>1.9920723074790001</v>
      </c>
      <c r="C6350" s="11">
        <v>0.72148717371839999</v>
      </c>
      <c r="D6350" s="10">
        <v>0</v>
      </c>
      <c r="E6350" s="11">
        <v>1.9920723074790001</v>
      </c>
      <c r="F6350" s="11">
        <v>0.72148717371839999</v>
      </c>
      <c r="G6350" s="11">
        <v>0</v>
      </c>
      <c r="H6350" s="11">
        <v>8.8485756105320004</v>
      </c>
      <c r="I6350" s="9">
        <v>7.3580234000590004</v>
      </c>
      <c r="J6350" s="11">
        <v>18.920158491790001</v>
      </c>
    </row>
    <row r="6351" spans="1:10" x14ac:dyDescent="0.25">
      <c r="A6351" s="1" t="s">
        <v>6416</v>
      </c>
      <c r="B6351" s="8">
        <v>1</v>
      </c>
      <c r="C6351" s="8">
        <v>1</v>
      </c>
      <c r="D6351" s="8">
        <v>1</v>
      </c>
      <c r="E6351" s="8">
        <v>1</v>
      </c>
      <c r="F6351" s="8">
        <v>1</v>
      </c>
      <c r="G6351" s="8">
        <v>1</v>
      </c>
      <c r="H6351" s="8">
        <v>1</v>
      </c>
      <c r="I6351" s="8">
        <v>1</v>
      </c>
      <c r="J6351" s="8">
        <v>1</v>
      </c>
    </row>
    <row r="6352" spans="1:10" x14ac:dyDescent="0.25">
      <c r="B6352" s="11">
        <v>108.43818214460001</v>
      </c>
      <c r="C6352" s="11">
        <v>62.955655408379997</v>
      </c>
      <c r="D6352" s="11">
        <v>68.094181743869996</v>
      </c>
      <c r="E6352" s="11">
        <v>40.344000400779997</v>
      </c>
      <c r="F6352" s="11">
        <v>19.128173713140001</v>
      </c>
      <c r="G6352" s="11">
        <v>43.827481695240003</v>
      </c>
      <c r="H6352" s="11">
        <v>76.529648363600003</v>
      </c>
      <c r="I6352" s="11">
        <v>52.076514083379998</v>
      </c>
      <c r="J6352" s="11">
        <v>300</v>
      </c>
    </row>
    <row r="6353" spans="1:13" x14ac:dyDescent="0.25">
      <c r="A6353" s="1" t="s">
        <v>6417</v>
      </c>
    </row>
    <row r="6354" spans="1:13" x14ac:dyDescent="0.25">
      <c r="A6354" s="1" t="s">
        <v>6418</v>
      </c>
    </row>
    <row r="6358" spans="1:13" x14ac:dyDescent="0.25">
      <c r="A6358" s="4" t="s">
        <v>6419</v>
      </c>
    </row>
    <row r="6359" spans="1:13" x14ac:dyDescent="0.25">
      <c r="A6359" s="1" t="s">
        <v>6420</v>
      </c>
    </row>
    <row r="6360" spans="1:13" ht="60" x14ac:dyDescent="0.25">
      <c r="A6360" s="5" t="s">
        <v>6421</v>
      </c>
      <c r="B6360" s="5" t="s">
        <v>6422</v>
      </c>
      <c r="C6360" s="5" t="s">
        <v>6423</v>
      </c>
      <c r="D6360" s="5" t="s">
        <v>6424</v>
      </c>
      <c r="E6360" s="5" t="s">
        <v>6425</v>
      </c>
      <c r="F6360" s="5" t="s">
        <v>6426</v>
      </c>
      <c r="G6360" s="5" t="s">
        <v>6427</v>
      </c>
      <c r="H6360" s="5" t="s">
        <v>6428</v>
      </c>
      <c r="I6360" s="5" t="s">
        <v>6429</v>
      </c>
      <c r="J6360" s="5" t="s">
        <v>6430</v>
      </c>
      <c r="K6360" s="5" t="s">
        <v>6431</v>
      </c>
      <c r="L6360" s="5" t="s">
        <v>6432</v>
      </c>
      <c r="M6360" s="5" t="s">
        <v>6433</v>
      </c>
    </row>
    <row r="6361" spans="1:13" x14ac:dyDescent="0.25">
      <c r="A6361" s="1" t="s">
        <v>6434</v>
      </c>
      <c r="B6361" s="6">
        <v>0.69519140074219998</v>
      </c>
      <c r="C6361" s="7">
        <v>2.2319795801500002E-2</v>
      </c>
      <c r="D6361" s="8">
        <v>0.20770339864590001</v>
      </c>
      <c r="E6361" s="8">
        <v>0.67801448907670003</v>
      </c>
      <c r="F6361" s="6">
        <v>0.84302683015949997</v>
      </c>
      <c r="G6361" s="8">
        <v>0.26827877265759997</v>
      </c>
      <c r="H6361" s="8">
        <v>0.53246440223460001</v>
      </c>
      <c r="I6361" s="7">
        <v>7.0886643290099999E-2</v>
      </c>
      <c r="J6361" s="8">
        <v>0.83566071993720004</v>
      </c>
      <c r="K6361" s="8">
        <v>0.85295068193070001</v>
      </c>
      <c r="L6361" s="8">
        <v>0.50689637757630002</v>
      </c>
      <c r="M6361" s="8">
        <v>0.46627540590389999</v>
      </c>
    </row>
    <row r="6362" spans="1:13" x14ac:dyDescent="0.25">
      <c r="B6362" s="9">
        <v>70.703341112250001</v>
      </c>
      <c r="C6362" s="10">
        <v>1.4010808439319999</v>
      </c>
      <c r="D6362" s="11">
        <v>5.9014377713919997</v>
      </c>
      <c r="E6362" s="11">
        <v>15.402330427200001</v>
      </c>
      <c r="F6362" s="9">
        <v>16.935945319639998</v>
      </c>
      <c r="G6362" s="11">
        <v>4.5633788509480002</v>
      </c>
      <c r="H6362" s="11">
        <v>8.5678251288980007</v>
      </c>
      <c r="I6362" s="10">
        <v>0.7260170673338</v>
      </c>
      <c r="J6362" s="11">
        <v>7.05806638462</v>
      </c>
      <c r="K6362" s="11">
        <v>5.6173071646680004</v>
      </c>
      <c r="L6362" s="11">
        <v>3.0058917002859999</v>
      </c>
      <c r="M6362" s="11">
        <v>139.88262177120001</v>
      </c>
    </row>
    <row r="6363" spans="1:13" x14ac:dyDescent="0.25">
      <c r="A6363" s="1" t="s">
        <v>6435</v>
      </c>
      <c r="B6363" s="7">
        <v>0.2493546003206</v>
      </c>
      <c r="C6363" s="6">
        <v>0.93848341365770005</v>
      </c>
      <c r="D6363" s="8">
        <v>0.68416715609489998</v>
      </c>
      <c r="E6363" s="7">
        <v>0.16384669785719999</v>
      </c>
      <c r="F6363" s="7">
        <v>0.1569731698405</v>
      </c>
      <c r="G6363" s="8">
        <v>0.73172122734239997</v>
      </c>
      <c r="H6363" s="8">
        <v>0.25414542143480001</v>
      </c>
      <c r="I6363" s="6">
        <v>0.92911335670990003</v>
      </c>
      <c r="J6363" s="8">
        <v>0.16433928006279999</v>
      </c>
      <c r="K6363" s="8">
        <v>0.14704931806929999</v>
      </c>
      <c r="L6363" s="8">
        <v>0.37143615356889997</v>
      </c>
      <c r="M6363" s="8">
        <v>0.47065739912350002</v>
      </c>
    </row>
    <row r="6364" spans="1:13" x14ac:dyDescent="0.25">
      <c r="B6364" s="10">
        <v>25.360214964619999</v>
      </c>
      <c r="C6364" s="9">
        <v>58.911432027319997</v>
      </c>
      <c r="D6364" s="11">
        <v>19.43911328966</v>
      </c>
      <c r="E6364" s="10">
        <v>3.7220752955290002</v>
      </c>
      <c r="F6364" s="10">
        <v>3.1535046406120002</v>
      </c>
      <c r="G6364" s="11">
        <v>12.446460599790001</v>
      </c>
      <c r="H6364" s="11">
        <v>4.0894255447420003</v>
      </c>
      <c r="I6364" s="9">
        <v>9.5159274462839996</v>
      </c>
      <c r="J6364" s="11">
        <v>1.388024494403</v>
      </c>
      <c r="K6364" s="11">
        <v>0.96842784166660001</v>
      </c>
      <c r="L6364" s="11">
        <v>2.2026135924219998</v>
      </c>
      <c r="M6364" s="11">
        <v>141.19721973700001</v>
      </c>
    </row>
    <row r="6365" spans="1:13" x14ac:dyDescent="0.25">
      <c r="A6365" s="1" t="s">
        <v>6436</v>
      </c>
      <c r="B6365" s="6">
        <v>0.57853075998579995</v>
      </c>
      <c r="C6365" s="7">
        <v>7.6360208643879999E-3</v>
      </c>
      <c r="D6365" s="7">
        <v>3.653940271706E-2</v>
      </c>
      <c r="E6365" s="8">
        <v>0.51399834106980002</v>
      </c>
      <c r="F6365" s="6">
        <v>0.67853042240850003</v>
      </c>
      <c r="G6365" s="7">
        <v>5.0267819757140002E-2</v>
      </c>
      <c r="H6365" s="8">
        <v>0.25540837255839999</v>
      </c>
      <c r="I6365" s="8">
        <v>7.0886643290099999E-2</v>
      </c>
      <c r="J6365" s="8">
        <v>0.83566071993720004</v>
      </c>
      <c r="K6365" s="8">
        <v>0.77002906554140005</v>
      </c>
      <c r="L6365" s="8">
        <v>0.1625903550436</v>
      </c>
      <c r="M6365" s="8">
        <v>0.34816010921570001</v>
      </c>
    </row>
    <row r="6366" spans="1:13" x14ac:dyDescent="0.25">
      <c r="B6366" s="9">
        <v>58.838555286409999</v>
      </c>
      <c r="C6366" s="10">
        <v>0.47933604106889999</v>
      </c>
      <c r="D6366" s="10">
        <v>1.038187207067</v>
      </c>
      <c r="E6366" s="11">
        <v>11.6764057638</v>
      </c>
      <c r="F6366" s="9">
        <v>13.63130296748</v>
      </c>
      <c r="G6366" s="10">
        <v>0.85504754360769997</v>
      </c>
      <c r="H6366" s="11">
        <v>4.1097475499830001</v>
      </c>
      <c r="I6366" s="11">
        <v>0.7260170673338</v>
      </c>
      <c r="J6366" s="11">
        <v>7.05806638462</v>
      </c>
      <c r="K6366" s="11">
        <v>5.0712073728310001</v>
      </c>
      <c r="L6366" s="11">
        <v>0.96415958052210005</v>
      </c>
      <c r="M6366" s="11">
        <v>104.4480327647</v>
      </c>
    </row>
    <row r="6367" spans="1:13" x14ac:dyDescent="0.25">
      <c r="A6367" s="1" t="s">
        <v>6437</v>
      </c>
      <c r="B6367" s="8">
        <v>0.1166606407563</v>
      </c>
      <c r="C6367" s="7">
        <v>1.468377493712E-2</v>
      </c>
      <c r="D6367" s="8">
        <v>0.17116399592879999</v>
      </c>
      <c r="E6367" s="8">
        <v>0.16401614800690001</v>
      </c>
      <c r="F6367" s="8">
        <v>0.164496407751</v>
      </c>
      <c r="G6367" s="8">
        <v>0.21801095290049999</v>
      </c>
      <c r="H6367" s="8">
        <v>0.27705602967620002</v>
      </c>
      <c r="I6367" s="8">
        <v>0</v>
      </c>
      <c r="J6367" s="8">
        <v>0</v>
      </c>
      <c r="K6367" s="8">
        <v>8.2921616389310004E-2</v>
      </c>
      <c r="L6367" s="8">
        <v>0.34430602253269998</v>
      </c>
      <c r="M6367" s="8">
        <v>0.1181152966881</v>
      </c>
    </row>
    <row r="6368" spans="1:13" x14ac:dyDescent="0.25">
      <c r="B6368" s="11">
        <v>11.86478582584</v>
      </c>
      <c r="C6368" s="10">
        <v>0.92174480286320004</v>
      </c>
      <c r="D6368" s="11">
        <v>4.8632505643249999</v>
      </c>
      <c r="E6368" s="11">
        <v>3.7259246634080001</v>
      </c>
      <c r="F6368" s="11">
        <v>3.304642352154</v>
      </c>
      <c r="G6368" s="11">
        <v>3.7083313073399999</v>
      </c>
      <c r="H6368" s="11">
        <v>4.4580775789149998</v>
      </c>
      <c r="I6368" s="11">
        <v>0</v>
      </c>
      <c r="J6368" s="11">
        <v>0</v>
      </c>
      <c r="K6368" s="11">
        <v>0.54609979183690005</v>
      </c>
      <c r="L6368" s="11">
        <v>2.0417321197640002</v>
      </c>
      <c r="M6368" s="11">
        <v>35.43458900644</v>
      </c>
    </row>
    <row r="6369" spans="1:13" x14ac:dyDescent="0.25">
      <c r="A6369" s="1" t="s">
        <v>6438</v>
      </c>
      <c r="B6369" s="8">
        <v>0.10061199603319999</v>
      </c>
      <c r="C6369" s="8">
        <v>8.319855345188E-2</v>
      </c>
      <c r="D6369" s="8">
        <v>5.3020468491789999E-2</v>
      </c>
      <c r="E6369" s="8">
        <v>1.598849415027E-2</v>
      </c>
      <c r="F6369" s="8">
        <v>1.7004344192409999E-2</v>
      </c>
      <c r="G6369" s="8">
        <v>0.14396194010630001</v>
      </c>
      <c r="H6369" s="8">
        <v>0.13040828817229999</v>
      </c>
      <c r="I6369" s="8">
        <v>0.10615024684960001</v>
      </c>
      <c r="J6369" s="8">
        <v>0</v>
      </c>
      <c r="K6369" s="8">
        <v>0.14704931806929999</v>
      </c>
      <c r="L6369" s="8">
        <v>0.20920010415670001</v>
      </c>
      <c r="M6369" s="8">
        <v>8.5032688225620004E-2</v>
      </c>
    </row>
    <row r="6370" spans="1:13" x14ac:dyDescent="0.25">
      <c r="B6370" s="11">
        <v>10.23258381494</v>
      </c>
      <c r="C6370" s="11">
        <v>5.2226239218749999</v>
      </c>
      <c r="D6370" s="11">
        <v>1.506460642697</v>
      </c>
      <c r="E6370" s="11">
        <v>0.36320768051910002</v>
      </c>
      <c r="F6370" s="11">
        <v>0.34160792176030003</v>
      </c>
      <c r="G6370" s="11">
        <v>2.448769488225</v>
      </c>
      <c r="H6370" s="11">
        <v>2.0983851760409999</v>
      </c>
      <c r="I6370" s="11">
        <v>1.0871849383409999</v>
      </c>
      <c r="J6370" s="11">
        <v>0</v>
      </c>
      <c r="K6370" s="11">
        <v>0.96842784166660001</v>
      </c>
      <c r="L6370" s="11">
        <v>1.240555041625</v>
      </c>
      <c r="M6370" s="11">
        <v>25.509806467690002</v>
      </c>
    </row>
    <row r="6371" spans="1:13" x14ac:dyDescent="0.25">
      <c r="A6371" s="1" t="s">
        <v>6439</v>
      </c>
      <c r="B6371" s="7">
        <v>0.14874260428739999</v>
      </c>
      <c r="C6371" s="6">
        <v>0.85528486020579997</v>
      </c>
      <c r="D6371" s="8">
        <v>0.6311466876031</v>
      </c>
      <c r="E6371" s="8">
        <v>0.1478582037069</v>
      </c>
      <c r="F6371" s="8">
        <v>0.13996882564810001</v>
      </c>
      <c r="G6371" s="8">
        <v>0.58775928723610005</v>
      </c>
      <c r="H6371" s="8">
        <v>0.1237371332626</v>
      </c>
      <c r="I6371" s="6">
        <v>0.82296310986029997</v>
      </c>
      <c r="J6371" s="8">
        <v>0.16433928006279999</v>
      </c>
      <c r="K6371" s="8">
        <v>0</v>
      </c>
      <c r="L6371" s="8">
        <v>0.16223604941219999</v>
      </c>
      <c r="M6371" s="8">
        <v>0.38562471089790001</v>
      </c>
    </row>
    <row r="6372" spans="1:13" x14ac:dyDescent="0.25">
      <c r="B6372" s="10">
        <v>15.127631149679999</v>
      </c>
      <c r="C6372" s="9">
        <v>53.688808105440003</v>
      </c>
      <c r="D6372" s="11">
        <v>17.932652646960001</v>
      </c>
      <c r="E6372" s="11">
        <v>3.3588676150099999</v>
      </c>
      <c r="F6372" s="11">
        <v>2.8118967188520001</v>
      </c>
      <c r="G6372" s="11">
        <v>9.9976911115680007</v>
      </c>
      <c r="H6372" s="11">
        <v>1.9910403687</v>
      </c>
      <c r="I6372" s="9">
        <v>8.4287425079429994</v>
      </c>
      <c r="J6372" s="11">
        <v>1.388024494403</v>
      </c>
      <c r="K6372" s="11">
        <v>0</v>
      </c>
      <c r="L6372" s="11">
        <v>0.96205855079710001</v>
      </c>
      <c r="M6372" s="11">
        <v>115.6874132694</v>
      </c>
    </row>
    <row r="6373" spans="1:13" x14ac:dyDescent="0.25">
      <c r="A6373" s="1" t="s">
        <v>6440</v>
      </c>
      <c r="B6373" s="8">
        <v>5.5453998937249997E-2</v>
      </c>
      <c r="C6373" s="8">
        <v>3.9196790540779999E-2</v>
      </c>
      <c r="D6373" s="8">
        <v>0.1081294452592</v>
      </c>
      <c r="E6373" s="8">
        <v>0.1581388130661</v>
      </c>
      <c r="F6373" s="8">
        <v>0</v>
      </c>
      <c r="G6373" s="8">
        <v>0</v>
      </c>
      <c r="H6373" s="8">
        <v>0.21339017633060001</v>
      </c>
      <c r="I6373" s="8">
        <v>0</v>
      </c>
      <c r="J6373" s="8">
        <v>0</v>
      </c>
      <c r="K6373" s="8">
        <v>0</v>
      </c>
      <c r="L6373" s="8">
        <v>0.1216674688548</v>
      </c>
      <c r="M6373" s="8">
        <v>6.3067194972629997E-2</v>
      </c>
    </row>
    <row r="6374" spans="1:13" x14ac:dyDescent="0.25">
      <c r="B6374" s="11">
        <v>5.6398611932089997</v>
      </c>
      <c r="C6374" s="11">
        <v>2.4605006631199999</v>
      </c>
      <c r="D6374" s="11">
        <v>3.0722616799360001</v>
      </c>
      <c r="E6374" s="11">
        <v>3.5924103266969998</v>
      </c>
      <c r="F6374" s="11">
        <v>0</v>
      </c>
      <c r="G6374" s="11">
        <v>0</v>
      </c>
      <c r="H6374" s="11">
        <v>3.4336374551089999</v>
      </c>
      <c r="I6374" s="11">
        <v>0</v>
      </c>
      <c r="J6374" s="11">
        <v>0</v>
      </c>
      <c r="K6374" s="11">
        <v>0</v>
      </c>
      <c r="L6374" s="11">
        <v>0.72148717371839999</v>
      </c>
      <c r="M6374" s="11">
        <v>18.920158491790001</v>
      </c>
    </row>
    <row r="6375" spans="1:13" x14ac:dyDescent="0.25">
      <c r="A6375" s="1" t="s">
        <v>6441</v>
      </c>
      <c r="B6375" s="8">
        <v>1</v>
      </c>
      <c r="C6375" s="8">
        <v>1</v>
      </c>
      <c r="D6375" s="8">
        <v>1</v>
      </c>
      <c r="E6375" s="8">
        <v>1</v>
      </c>
      <c r="F6375" s="8">
        <v>1</v>
      </c>
      <c r="G6375" s="8">
        <v>1</v>
      </c>
      <c r="H6375" s="8">
        <v>1</v>
      </c>
      <c r="I6375" s="8">
        <v>1</v>
      </c>
      <c r="J6375" s="8">
        <v>1</v>
      </c>
      <c r="K6375" s="8">
        <v>1</v>
      </c>
      <c r="L6375" s="8">
        <v>1</v>
      </c>
      <c r="M6375" s="8">
        <v>1</v>
      </c>
    </row>
    <row r="6376" spans="1:13" x14ac:dyDescent="0.25">
      <c r="B6376" s="11">
        <v>101.7034172701</v>
      </c>
      <c r="C6376" s="11">
        <v>62.773013534370001</v>
      </c>
      <c r="D6376" s="11">
        <v>28.412812740989999</v>
      </c>
      <c r="E6376" s="11">
        <v>22.716816049430001</v>
      </c>
      <c r="F6376" s="11">
        <v>20.089449960250001</v>
      </c>
      <c r="G6376" s="11">
        <v>17.009839450739999</v>
      </c>
      <c r="H6376" s="11">
        <v>16.090888128749999</v>
      </c>
      <c r="I6376" s="11">
        <v>10.24194451362</v>
      </c>
      <c r="J6376" s="11">
        <v>8.446090879023</v>
      </c>
      <c r="K6376" s="11">
        <v>6.5857350063339997</v>
      </c>
      <c r="L6376" s="11">
        <v>5.9299924664269996</v>
      </c>
      <c r="M6376" s="11">
        <v>300</v>
      </c>
    </row>
    <row r="6377" spans="1:13" x14ac:dyDescent="0.25">
      <c r="A6377" s="1" t="s">
        <v>6442</v>
      </c>
    </row>
    <row r="6378" spans="1:13" x14ac:dyDescent="0.25">
      <c r="A6378" s="1" t="s">
        <v>6443</v>
      </c>
    </row>
    <row r="6382" spans="1:13" x14ac:dyDescent="0.25">
      <c r="A6382" s="4" t="s">
        <v>6444</v>
      </c>
    </row>
    <row r="6383" spans="1:13" x14ac:dyDescent="0.25">
      <c r="A6383" s="1" t="s">
        <v>6445</v>
      </c>
    </row>
    <row r="6384" spans="1:13" ht="60" x14ac:dyDescent="0.25">
      <c r="A6384" s="5" t="s">
        <v>6446</v>
      </c>
      <c r="B6384" s="5" t="s">
        <v>6447</v>
      </c>
      <c r="C6384" s="5" t="s">
        <v>6448</v>
      </c>
      <c r="D6384" s="5" t="s">
        <v>6449</v>
      </c>
      <c r="E6384" s="5" t="s">
        <v>6450</v>
      </c>
      <c r="F6384" s="5" t="s">
        <v>6451</v>
      </c>
      <c r="G6384" s="5" t="s">
        <v>6452</v>
      </c>
      <c r="H6384" s="5" t="s">
        <v>6453</v>
      </c>
      <c r="I6384" s="5" t="s">
        <v>6454</v>
      </c>
    </row>
    <row r="6385" spans="1:9" x14ac:dyDescent="0.25">
      <c r="A6385" s="1" t="s">
        <v>6455</v>
      </c>
      <c r="B6385" s="6">
        <v>1</v>
      </c>
      <c r="C6385" s="7">
        <v>0</v>
      </c>
      <c r="D6385" s="6">
        <v>1</v>
      </c>
      <c r="E6385" s="6">
        <v>1</v>
      </c>
      <c r="F6385" s="7">
        <v>0</v>
      </c>
      <c r="G6385" s="7">
        <v>0</v>
      </c>
      <c r="H6385" s="7">
        <v>0</v>
      </c>
      <c r="I6385" s="8">
        <v>0.46627540590389999</v>
      </c>
    </row>
    <row r="6386" spans="1:9" x14ac:dyDescent="0.25">
      <c r="B6386" s="9">
        <v>139.88262177120001</v>
      </c>
      <c r="C6386" s="10">
        <v>0</v>
      </c>
      <c r="D6386" s="9">
        <v>104.4480327647</v>
      </c>
      <c r="E6386" s="9">
        <v>35.43458900644</v>
      </c>
      <c r="F6386" s="10">
        <v>0</v>
      </c>
      <c r="G6386" s="10">
        <v>0</v>
      </c>
      <c r="H6386" s="10">
        <v>0</v>
      </c>
      <c r="I6386" s="11">
        <v>139.88262177120001</v>
      </c>
    </row>
    <row r="6387" spans="1:9" x14ac:dyDescent="0.25">
      <c r="A6387" s="1" t="s">
        <v>6456</v>
      </c>
      <c r="B6387" s="7">
        <v>0</v>
      </c>
      <c r="C6387" s="6">
        <v>1</v>
      </c>
      <c r="D6387" s="7">
        <v>0</v>
      </c>
      <c r="E6387" s="7">
        <v>0</v>
      </c>
      <c r="F6387" s="6">
        <v>1</v>
      </c>
      <c r="G6387" s="6">
        <v>1</v>
      </c>
      <c r="H6387" s="7">
        <v>0</v>
      </c>
      <c r="I6387" s="8">
        <v>0.47065739912350002</v>
      </c>
    </row>
    <row r="6388" spans="1:9" x14ac:dyDescent="0.25">
      <c r="B6388" s="10">
        <v>0</v>
      </c>
      <c r="C6388" s="9">
        <v>141.19721973700001</v>
      </c>
      <c r="D6388" s="10">
        <v>0</v>
      </c>
      <c r="E6388" s="10">
        <v>0</v>
      </c>
      <c r="F6388" s="9">
        <v>25.509806467690002</v>
      </c>
      <c r="G6388" s="9">
        <v>115.6874132694</v>
      </c>
      <c r="H6388" s="10">
        <v>0</v>
      </c>
      <c r="I6388" s="11">
        <v>141.19721973700001</v>
      </c>
    </row>
    <row r="6389" spans="1:9" x14ac:dyDescent="0.25">
      <c r="A6389" s="1" t="s">
        <v>6457</v>
      </c>
      <c r="B6389" s="6">
        <v>0.74668340814769996</v>
      </c>
      <c r="C6389" s="7">
        <v>0</v>
      </c>
      <c r="D6389" s="6">
        <v>1</v>
      </c>
      <c r="E6389" s="7">
        <v>0</v>
      </c>
      <c r="F6389" s="7">
        <v>0</v>
      </c>
      <c r="G6389" s="7">
        <v>0</v>
      </c>
      <c r="H6389" s="7">
        <v>0</v>
      </c>
      <c r="I6389" s="8">
        <v>0.34816010921570001</v>
      </c>
    </row>
    <row r="6390" spans="1:9" x14ac:dyDescent="0.25">
      <c r="B6390" s="9">
        <v>104.4480327647</v>
      </c>
      <c r="C6390" s="10">
        <v>0</v>
      </c>
      <c r="D6390" s="9">
        <v>104.4480327647</v>
      </c>
      <c r="E6390" s="10">
        <v>0</v>
      </c>
      <c r="F6390" s="10">
        <v>0</v>
      </c>
      <c r="G6390" s="10">
        <v>0</v>
      </c>
      <c r="H6390" s="10">
        <v>0</v>
      </c>
      <c r="I6390" s="11">
        <v>104.4480327647</v>
      </c>
    </row>
    <row r="6391" spans="1:9" x14ac:dyDescent="0.25">
      <c r="A6391" s="1" t="s">
        <v>6458</v>
      </c>
      <c r="B6391" s="6">
        <v>0.25331659185229999</v>
      </c>
      <c r="C6391" s="7">
        <v>0</v>
      </c>
      <c r="D6391" s="7">
        <v>0</v>
      </c>
      <c r="E6391" s="6">
        <v>1</v>
      </c>
      <c r="F6391" s="8">
        <v>0</v>
      </c>
      <c r="G6391" s="7">
        <v>0</v>
      </c>
      <c r="H6391" s="8">
        <v>0</v>
      </c>
      <c r="I6391" s="8">
        <v>0.1181152966881</v>
      </c>
    </row>
    <row r="6392" spans="1:9" x14ac:dyDescent="0.25">
      <c r="B6392" s="9">
        <v>35.43458900644</v>
      </c>
      <c r="C6392" s="10">
        <v>0</v>
      </c>
      <c r="D6392" s="10">
        <v>0</v>
      </c>
      <c r="E6392" s="9">
        <v>35.43458900644</v>
      </c>
      <c r="F6392" s="11">
        <v>0</v>
      </c>
      <c r="G6392" s="10">
        <v>0</v>
      </c>
      <c r="H6392" s="11">
        <v>0</v>
      </c>
      <c r="I6392" s="11">
        <v>35.43458900644</v>
      </c>
    </row>
    <row r="6393" spans="1:9" x14ac:dyDescent="0.25">
      <c r="A6393" s="1" t="s">
        <v>6459</v>
      </c>
      <c r="B6393" s="7">
        <v>0</v>
      </c>
      <c r="C6393" s="6">
        <v>0.18066790915</v>
      </c>
      <c r="D6393" s="7">
        <v>0</v>
      </c>
      <c r="E6393" s="8">
        <v>0</v>
      </c>
      <c r="F6393" s="6">
        <v>1</v>
      </c>
      <c r="G6393" s="7">
        <v>0</v>
      </c>
      <c r="H6393" s="8">
        <v>0</v>
      </c>
      <c r="I6393" s="8">
        <v>8.5032688225620004E-2</v>
      </c>
    </row>
    <row r="6394" spans="1:9" x14ac:dyDescent="0.25">
      <c r="B6394" s="10">
        <v>0</v>
      </c>
      <c r="C6394" s="9">
        <v>25.509806467690002</v>
      </c>
      <c r="D6394" s="10">
        <v>0</v>
      </c>
      <c r="E6394" s="11">
        <v>0</v>
      </c>
      <c r="F6394" s="9">
        <v>25.509806467690002</v>
      </c>
      <c r="G6394" s="10">
        <v>0</v>
      </c>
      <c r="H6394" s="11">
        <v>0</v>
      </c>
      <c r="I6394" s="11">
        <v>25.509806467690002</v>
      </c>
    </row>
    <row r="6395" spans="1:9" x14ac:dyDescent="0.25">
      <c r="A6395" s="1" t="s">
        <v>6460</v>
      </c>
      <c r="B6395" s="7">
        <v>0</v>
      </c>
      <c r="C6395" s="6">
        <v>0.81933209085000003</v>
      </c>
      <c r="D6395" s="7">
        <v>0</v>
      </c>
      <c r="E6395" s="7">
        <v>0</v>
      </c>
      <c r="F6395" s="7">
        <v>0</v>
      </c>
      <c r="G6395" s="6">
        <v>1</v>
      </c>
      <c r="H6395" s="7">
        <v>0</v>
      </c>
      <c r="I6395" s="8">
        <v>0.38562471089790001</v>
      </c>
    </row>
    <row r="6396" spans="1:9" x14ac:dyDescent="0.25">
      <c r="B6396" s="10">
        <v>0</v>
      </c>
      <c r="C6396" s="9">
        <v>115.6874132694</v>
      </c>
      <c r="D6396" s="10">
        <v>0</v>
      </c>
      <c r="E6396" s="10">
        <v>0</v>
      </c>
      <c r="F6396" s="10">
        <v>0</v>
      </c>
      <c r="G6396" s="9">
        <v>115.6874132694</v>
      </c>
      <c r="H6396" s="10">
        <v>0</v>
      </c>
      <c r="I6396" s="11">
        <v>115.6874132694</v>
      </c>
    </row>
    <row r="6397" spans="1:9" x14ac:dyDescent="0.25">
      <c r="A6397" s="1" t="s">
        <v>6461</v>
      </c>
      <c r="B6397" s="7">
        <v>0</v>
      </c>
      <c r="C6397" s="7">
        <v>0</v>
      </c>
      <c r="D6397" s="7">
        <v>0</v>
      </c>
      <c r="E6397" s="8">
        <v>0</v>
      </c>
      <c r="F6397" s="8">
        <v>0</v>
      </c>
      <c r="G6397" s="7">
        <v>0</v>
      </c>
      <c r="H6397" s="6">
        <v>1</v>
      </c>
      <c r="I6397" s="8">
        <v>6.3067194972629997E-2</v>
      </c>
    </row>
    <row r="6398" spans="1:9" x14ac:dyDescent="0.25">
      <c r="B6398" s="10">
        <v>0</v>
      </c>
      <c r="C6398" s="10">
        <v>0</v>
      </c>
      <c r="D6398" s="10">
        <v>0</v>
      </c>
      <c r="E6398" s="11">
        <v>0</v>
      </c>
      <c r="F6398" s="11">
        <v>0</v>
      </c>
      <c r="G6398" s="10">
        <v>0</v>
      </c>
      <c r="H6398" s="9">
        <v>18.920158491790001</v>
      </c>
      <c r="I6398" s="11">
        <v>18.920158491790001</v>
      </c>
    </row>
    <row r="6399" spans="1:9" x14ac:dyDescent="0.25">
      <c r="A6399" s="1" t="s">
        <v>6462</v>
      </c>
      <c r="B6399" s="8">
        <v>1</v>
      </c>
      <c r="C6399" s="8">
        <v>1</v>
      </c>
      <c r="D6399" s="8">
        <v>1</v>
      </c>
      <c r="E6399" s="8">
        <v>1</v>
      </c>
      <c r="F6399" s="8">
        <v>1</v>
      </c>
      <c r="G6399" s="8">
        <v>1</v>
      </c>
      <c r="H6399" s="8">
        <v>1</v>
      </c>
      <c r="I6399" s="8">
        <v>1</v>
      </c>
    </row>
    <row r="6400" spans="1:9" x14ac:dyDescent="0.25">
      <c r="B6400" s="11">
        <v>139.88262177120001</v>
      </c>
      <c r="C6400" s="11">
        <v>141.19721973700001</v>
      </c>
      <c r="D6400" s="11">
        <v>104.4480327647</v>
      </c>
      <c r="E6400" s="11">
        <v>35.43458900644</v>
      </c>
      <c r="F6400" s="11">
        <v>25.509806467690002</v>
      </c>
      <c r="G6400" s="11">
        <v>115.6874132694</v>
      </c>
      <c r="H6400" s="11">
        <v>18.920158491790001</v>
      </c>
      <c r="I6400" s="11">
        <v>300</v>
      </c>
    </row>
    <row r="6401" spans="1:12" x14ac:dyDescent="0.25">
      <c r="A6401" s="1" t="s">
        <v>6463</v>
      </c>
    </row>
    <row r="6402" spans="1:12" x14ac:dyDescent="0.25">
      <c r="A6402" s="1" t="s">
        <v>6464</v>
      </c>
    </row>
    <row r="6406" spans="1:12" x14ac:dyDescent="0.25">
      <c r="A6406" s="4" t="s">
        <v>6465</v>
      </c>
    </row>
    <row r="6407" spans="1:12" x14ac:dyDescent="0.25">
      <c r="A6407" s="1" t="s">
        <v>6466</v>
      </c>
    </row>
    <row r="6408" spans="1:12" ht="60" x14ac:dyDescent="0.25">
      <c r="A6408" s="5" t="s">
        <v>6467</v>
      </c>
      <c r="B6408" s="5" t="s">
        <v>6468</v>
      </c>
      <c r="C6408" s="5" t="s">
        <v>6469</v>
      </c>
      <c r="D6408" s="5" t="s">
        <v>6470</v>
      </c>
      <c r="E6408" s="5" t="s">
        <v>6471</v>
      </c>
      <c r="F6408" s="5" t="s">
        <v>6472</v>
      </c>
      <c r="G6408" s="5" t="s">
        <v>6473</v>
      </c>
      <c r="H6408" s="5" t="s">
        <v>6474</v>
      </c>
      <c r="I6408" s="5" t="s">
        <v>6475</v>
      </c>
      <c r="J6408" s="5" t="s">
        <v>6476</v>
      </c>
      <c r="K6408" s="5" t="s">
        <v>6477</v>
      </c>
      <c r="L6408" s="5" t="s">
        <v>6478</v>
      </c>
    </row>
    <row r="6409" spans="1:12" x14ac:dyDescent="0.25">
      <c r="A6409" s="1" t="s">
        <v>6479</v>
      </c>
      <c r="B6409" s="6">
        <v>0.86784933268480002</v>
      </c>
      <c r="C6409" s="7">
        <v>1.948107088177E-2</v>
      </c>
      <c r="D6409" s="8">
        <v>0.21908654092759999</v>
      </c>
      <c r="E6409" s="6">
        <v>0.92019394916149999</v>
      </c>
      <c r="F6409" s="8">
        <v>0.57495972843440002</v>
      </c>
      <c r="G6409" s="7">
        <v>2.2262060846900002E-2</v>
      </c>
      <c r="H6409" s="7">
        <v>0</v>
      </c>
      <c r="I6409" s="8">
        <v>0</v>
      </c>
      <c r="J6409" s="8">
        <v>0.54722470384319999</v>
      </c>
      <c r="K6409" s="7">
        <v>0.16431496547460001</v>
      </c>
      <c r="L6409" s="8">
        <v>0.46627540590389999</v>
      </c>
    </row>
    <row r="6410" spans="1:12" x14ac:dyDescent="0.25">
      <c r="B6410" s="9">
        <v>132.90230622289999</v>
      </c>
      <c r="C6410" s="10">
        <v>2.3394773907189998</v>
      </c>
      <c r="D6410" s="11">
        <v>0.96825187716979999</v>
      </c>
      <c r="E6410" s="9">
        <v>119.5522284929</v>
      </c>
      <c r="F6410" s="11">
        <v>13.350077730060001</v>
      </c>
      <c r="G6410" s="10">
        <v>2.3394773907189998</v>
      </c>
      <c r="H6410" s="10">
        <v>0</v>
      </c>
      <c r="I6410" s="11">
        <v>0</v>
      </c>
      <c r="J6410" s="11">
        <v>0.96825187716979999</v>
      </c>
      <c r="K6410" s="10">
        <v>3.6725862803460001</v>
      </c>
      <c r="L6410" s="11">
        <v>139.88262177120001</v>
      </c>
    </row>
    <row r="6411" spans="1:12" x14ac:dyDescent="0.25">
      <c r="A6411" s="1" t="s">
        <v>6480</v>
      </c>
      <c r="B6411" s="7">
        <v>5.228106973728E-2</v>
      </c>
      <c r="C6411" s="6">
        <v>0.96959255704699998</v>
      </c>
      <c r="D6411" s="8">
        <v>0.78091345907239995</v>
      </c>
      <c r="E6411" s="7">
        <v>2.8254909523629999E-2</v>
      </c>
      <c r="F6411" s="7">
        <v>0.18671729317899999</v>
      </c>
      <c r="G6411" s="6">
        <v>0.96888979974800005</v>
      </c>
      <c r="H6411" s="6">
        <v>0.97451543160830001</v>
      </c>
      <c r="I6411" s="8">
        <v>1</v>
      </c>
      <c r="J6411" s="8">
        <v>0.45277529615680001</v>
      </c>
      <c r="K6411" s="8">
        <v>0.59512213582859996</v>
      </c>
      <c r="L6411" s="8">
        <v>0.47065739912350002</v>
      </c>
    </row>
    <row r="6412" spans="1:12" x14ac:dyDescent="0.25">
      <c r="B6412" s="10">
        <v>8.0063145504659996</v>
      </c>
      <c r="C6412" s="9">
        <v>116.43815061230001</v>
      </c>
      <c r="D6412" s="11">
        <v>3.4512431455299999</v>
      </c>
      <c r="E6412" s="10">
        <v>3.6708972086729998</v>
      </c>
      <c r="F6412" s="10">
        <v>4.3354173417919997</v>
      </c>
      <c r="G6412" s="9">
        <v>101.8187757278</v>
      </c>
      <c r="H6412" s="9">
        <v>14.61937488455</v>
      </c>
      <c r="I6412" s="11">
        <v>2.6501087534579999</v>
      </c>
      <c r="J6412" s="11">
        <v>0.80113439207140003</v>
      </c>
      <c r="K6412" s="11">
        <v>13.30151142875</v>
      </c>
      <c r="L6412" s="11">
        <v>141.19721973700001</v>
      </c>
    </row>
    <row r="6413" spans="1:12" x14ac:dyDescent="0.25">
      <c r="A6413" s="1" t="s">
        <v>6481</v>
      </c>
      <c r="B6413" s="6">
        <v>0.65926540975769998</v>
      </c>
      <c r="C6413" s="7">
        <v>1.1805606305489999E-2</v>
      </c>
      <c r="D6413" s="8">
        <v>0</v>
      </c>
      <c r="E6413" s="6">
        <v>0.74742465066730002</v>
      </c>
      <c r="F6413" s="8">
        <v>0.16597828838709999</v>
      </c>
      <c r="G6413" s="7">
        <v>1.3490897266500001E-2</v>
      </c>
      <c r="H6413" s="7">
        <v>0</v>
      </c>
      <c r="I6413" s="8">
        <v>0</v>
      </c>
      <c r="J6413" s="8">
        <v>0</v>
      </c>
      <c r="K6413" s="7">
        <v>9.2636212940999996E-2</v>
      </c>
      <c r="L6413" s="8">
        <v>0.34816010921570001</v>
      </c>
    </row>
    <row r="6414" spans="1:12" x14ac:dyDescent="0.25">
      <c r="B6414" s="9">
        <v>100.9597980548</v>
      </c>
      <c r="C6414" s="10">
        <v>1.4177325878560001</v>
      </c>
      <c r="D6414" s="11">
        <v>0</v>
      </c>
      <c r="E6414" s="9">
        <v>97.105922832039994</v>
      </c>
      <c r="F6414" s="11">
        <v>3.8538752227109998</v>
      </c>
      <c r="G6414" s="10">
        <v>1.4177325878560001</v>
      </c>
      <c r="H6414" s="10">
        <v>0</v>
      </c>
      <c r="I6414" s="11">
        <v>0</v>
      </c>
      <c r="J6414" s="11">
        <v>0</v>
      </c>
      <c r="K6414" s="10">
        <v>2.0705021221150002</v>
      </c>
      <c r="L6414" s="11">
        <v>104.4480327647</v>
      </c>
    </row>
    <row r="6415" spans="1:12" x14ac:dyDescent="0.25">
      <c r="A6415" s="1" t="s">
        <v>6482</v>
      </c>
      <c r="B6415" s="6">
        <v>0.20858392292710001</v>
      </c>
      <c r="C6415" s="7">
        <v>7.6754645762859997E-3</v>
      </c>
      <c r="D6415" s="8">
        <v>0.21908654092759999</v>
      </c>
      <c r="E6415" s="8">
        <v>0.1727692984941</v>
      </c>
      <c r="F6415" s="6">
        <v>0.40898144004730003</v>
      </c>
      <c r="G6415" s="7">
        <v>8.7711635804070005E-3</v>
      </c>
      <c r="H6415" s="8">
        <v>0</v>
      </c>
      <c r="I6415" s="8">
        <v>0</v>
      </c>
      <c r="J6415" s="8">
        <v>0.54722470384319999</v>
      </c>
      <c r="K6415" s="8">
        <v>7.1678752533599996E-2</v>
      </c>
      <c r="L6415" s="8">
        <v>0.1181152966881</v>
      </c>
    </row>
    <row r="6416" spans="1:12" x14ac:dyDescent="0.25">
      <c r="B6416" s="9">
        <v>31.942508168180002</v>
      </c>
      <c r="C6416" s="10">
        <v>0.92174480286320004</v>
      </c>
      <c r="D6416" s="11">
        <v>0.96825187716979999</v>
      </c>
      <c r="E6416" s="11">
        <v>22.446305660829999</v>
      </c>
      <c r="F6416" s="9">
        <v>9.4962025073490004</v>
      </c>
      <c r="G6416" s="10">
        <v>0.92174480286320004</v>
      </c>
      <c r="H6416" s="11">
        <v>0</v>
      </c>
      <c r="I6416" s="11">
        <v>0</v>
      </c>
      <c r="J6416" s="11">
        <v>0.96825187716979999</v>
      </c>
      <c r="K6416" s="11">
        <v>1.602084158232</v>
      </c>
      <c r="L6416" s="11">
        <v>35.43458900644</v>
      </c>
    </row>
    <row r="6417" spans="1:12" x14ac:dyDescent="0.25">
      <c r="A6417" s="1" t="s">
        <v>6483</v>
      </c>
      <c r="B6417" s="7">
        <v>4.081270156195E-2</v>
      </c>
      <c r="C6417" s="8">
        <v>0.1113754716819</v>
      </c>
      <c r="D6417" s="8">
        <v>0.28070063101170001</v>
      </c>
      <c r="E6417" s="7">
        <v>2.8254909523629999E-2</v>
      </c>
      <c r="F6417" s="8">
        <v>0.11107870001469999</v>
      </c>
      <c r="G6417" s="8">
        <v>6.5741616012629997E-2</v>
      </c>
      <c r="H6417" s="6">
        <v>0.4310445061073</v>
      </c>
      <c r="I6417" s="8">
        <v>0.46811476699060001</v>
      </c>
      <c r="J6417" s="8">
        <v>0</v>
      </c>
      <c r="K6417" s="8">
        <v>0.20778345007929999</v>
      </c>
      <c r="L6417" s="8">
        <v>8.5032688225620004E-2</v>
      </c>
    </row>
    <row r="6418" spans="1:12" x14ac:dyDescent="0.25">
      <c r="B6418" s="10">
        <v>6.2500505058769997</v>
      </c>
      <c r="C6418" s="11">
        <v>13.37505517338</v>
      </c>
      <c r="D6418" s="11">
        <v>1.240555041625</v>
      </c>
      <c r="E6418" s="10">
        <v>3.6708972086729998</v>
      </c>
      <c r="F6418" s="11">
        <v>2.5791532972029998</v>
      </c>
      <c r="G6418" s="11">
        <v>6.9086606738049996</v>
      </c>
      <c r="H6418" s="9">
        <v>6.4663944995799998</v>
      </c>
      <c r="I6418" s="11">
        <v>1.240555041625</v>
      </c>
      <c r="J6418" s="11">
        <v>0</v>
      </c>
      <c r="K6418" s="11">
        <v>4.6441457467990004</v>
      </c>
      <c r="L6418" s="11">
        <v>25.509806467690002</v>
      </c>
    </row>
    <row r="6419" spans="1:12" x14ac:dyDescent="0.25">
      <c r="A6419" s="1" t="s">
        <v>6484</v>
      </c>
      <c r="B6419" s="7">
        <v>1.146836817533E-2</v>
      </c>
      <c r="C6419" s="6">
        <v>0.85821708536520003</v>
      </c>
      <c r="D6419" s="8">
        <v>0.5002128280607</v>
      </c>
      <c r="E6419" s="7">
        <v>0</v>
      </c>
      <c r="F6419" s="7">
        <v>7.5638593164299994E-2</v>
      </c>
      <c r="G6419" s="6">
        <v>0.90314818373539996</v>
      </c>
      <c r="H6419" s="8">
        <v>0.54347092550099996</v>
      </c>
      <c r="I6419" s="8">
        <v>0.53188523300940005</v>
      </c>
      <c r="J6419" s="8">
        <v>0.45277529615680001</v>
      </c>
      <c r="K6419" s="8">
        <v>0.38733868574930003</v>
      </c>
      <c r="L6419" s="8">
        <v>0.38562471089790001</v>
      </c>
    </row>
    <row r="6420" spans="1:12" x14ac:dyDescent="0.25">
      <c r="B6420" s="10">
        <v>1.7562640445890001</v>
      </c>
      <c r="C6420" s="9">
        <v>103.06309543890001</v>
      </c>
      <c r="D6420" s="11">
        <v>2.2106881039049999</v>
      </c>
      <c r="E6420" s="10">
        <v>0</v>
      </c>
      <c r="F6420" s="10">
        <v>1.7562640445890001</v>
      </c>
      <c r="G6420" s="9">
        <v>94.910115053949994</v>
      </c>
      <c r="H6420" s="11">
        <v>8.152980384968</v>
      </c>
      <c r="I6420" s="11">
        <v>1.4095537118329999</v>
      </c>
      <c r="J6420" s="11">
        <v>0.80113439207140003</v>
      </c>
      <c r="K6420" s="11">
        <v>8.6573656819470006</v>
      </c>
      <c r="L6420" s="11">
        <v>115.6874132694</v>
      </c>
    </row>
    <row r="6421" spans="1:12" x14ac:dyDescent="0.25">
      <c r="A6421" s="1" t="s">
        <v>6485</v>
      </c>
      <c r="B6421" s="8">
        <v>7.9869597577929996E-2</v>
      </c>
      <c r="C6421" s="7">
        <v>1.0926372071199999E-2</v>
      </c>
      <c r="D6421" s="8">
        <v>0</v>
      </c>
      <c r="E6421" s="8">
        <v>5.1551141314899997E-2</v>
      </c>
      <c r="F6421" s="6">
        <v>0.23832297838659999</v>
      </c>
      <c r="G6421" s="7">
        <v>8.8481394050699998E-3</v>
      </c>
      <c r="H6421" s="8">
        <v>2.5484568391689999E-2</v>
      </c>
      <c r="I6421" s="8">
        <v>0</v>
      </c>
      <c r="J6421" s="8">
        <v>0</v>
      </c>
      <c r="K6421" s="6">
        <v>0.2405628986968</v>
      </c>
      <c r="L6421" s="8">
        <v>6.3067194972629997E-2</v>
      </c>
    </row>
    <row r="6422" spans="1:12" x14ac:dyDescent="0.25">
      <c r="B6422" s="11">
        <v>12.23121723487</v>
      </c>
      <c r="C6422" s="10">
        <v>1.3121455477620001</v>
      </c>
      <c r="D6422" s="11">
        <v>0</v>
      </c>
      <c r="E6422" s="11">
        <v>6.6975596081280004</v>
      </c>
      <c r="F6422" s="9">
        <v>5.5336576267420003</v>
      </c>
      <c r="G6422" s="10">
        <v>0.92983404503480005</v>
      </c>
      <c r="H6422" s="11">
        <v>0.38231150272719999</v>
      </c>
      <c r="I6422" s="11">
        <v>0</v>
      </c>
      <c r="J6422" s="11">
        <v>0</v>
      </c>
      <c r="K6422" s="9">
        <v>5.3767957091580003</v>
      </c>
      <c r="L6422" s="11">
        <v>18.920158491790001</v>
      </c>
    </row>
    <row r="6423" spans="1:12" x14ac:dyDescent="0.25">
      <c r="A6423" s="1" t="s">
        <v>6486</v>
      </c>
      <c r="B6423" s="8">
        <v>1</v>
      </c>
      <c r="C6423" s="8">
        <v>1</v>
      </c>
      <c r="D6423" s="8">
        <v>1</v>
      </c>
      <c r="E6423" s="8">
        <v>1</v>
      </c>
      <c r="F6423" s="8">
        <v>1</v>
      </c>
      <c r="G6423" s="8">
        <v>1</v>
      </c>
      <c r="H6423" s="8">
        <v>1</v>
      </c>
      <c r="I6423" s="8">
        <v>1</v>
      </c>
      <c r="J6423" s="8">
        <v>1</v>
      </c>
      <c r="K6423" s="8">
        <v>1</v>
      </c>
      <c r="L6423" s="8">
        <v>1</v>
      </c>
    </row>
    <row r="6424" spans="1:12" x14ac:dyDescent="0.25">
      <c r="B6424" s="11">
        <v>153.13983800829999</v>
      </c>
      <c r="C6424" s="11">
        <v>120.0897735508</v>
      </c>
      <c r="D6424" s="11">
        <v>4.4194950226990004</v>
      </c>
      <c r="E6424" s="11">
        <v>129.92068530969999</v>
      </c>
      <c r="F6424" s="11">
        <v>23.219152698590001</v>
      </c>
      <c r="G6424" s="11">
        <v>105.08808716350001</v>
      </c>
      <c r="H6424" s="11">
        <v>15.001686387279999</v>
      </c>
      <c r="I6424" s="11">
        <v>2.6501087534579999</v>
      </c>
      <c r="J6424" s="11">
        <v>1.7693862692410001</v>
      </c>
      <c r="K6424" s="11">
        <v>22.350893418249999</v>
      </c>
      <c r="L6424" s="11">
        <v>300</v>
      </c>
    </row>
    <row r="6425" spans="1:12" x14ac:dyDescent="0.25">
      <c r="A6425" s="1" t="s">
        <v>6487</v>
      </c>
    </row>
    <row r="6426" spans="1:12" x14ac:dyDescent="0.25">
      <c r="A6426" s="1" t="s">
        <v>6488</v>
      </c>
    </row>
    <row r="6430" spans="1:12" x14ac:dyDescent="0.25">
      <c r="A6430" s="4" t="s">
        <v>6489</v>
      </c>
    </row>
    <row r="6431" spans="1:12" x14ac:dyDescent="0.25">
      <c r="A6431" s="1" t="s">
        <v>6490</v>
      </c>
    </row>
    <row r="6432" spans="1:12" ht="60" x14ac:dyDescent="0.25">
      <c r="A6432" s="5" t="s">
        <v>6491</v>
      </c>
      <c r="B6432" s="5" t="s">
        <v>6492</v>
      </c>
      <c r="C6432" s="5" t="s">
        <v>6493</v>
      </c>
      <c r="D6432" s="5" t="s">
        <v>6494</v>
      </c>
      <c r="E6432" s="5" t="s">
        <v>6495</v>
      </c>
      <c r="F6432" s="5" t="s">
        <v>6496</v>
      </c>
      <c r="G6432" s="5" t="s">
        <v>6497</v>
      </c>
      <c r="H6432" s="5" t="s">
        <v>6498</v>
      </c>
      <c r="I6432" s="5" t="s">
        <v>6499</v>
      </c>
    </row>
    <row r="6433" spans="1:9" x14ac:dyDescent="0.25">
      <c r="A6433" s="1" t="s">
        <v>6500</v>
      </c>
      <c r="B6433" s="6">
        <v>0.83431031446659998</v>
      </c>
      <c r="C6433" s="7">
        <v>4.561415016427E-2</v>
      </c>
      <c r="D6433" s="6">
        <v>0.91786369653</v>
      </c>
      <c r="E6433" s="8">
        <v>0.61420242940759995</v>
      </c>
      <c r="F6433" s="7">
        <v>4.6482096422760001E-2</v>
      </c>
      <c r="G6433" s="7">
        <v>4.5325758318730001E-2</v>
      </c>
      <c r="H6433" s="8">
        <v>0.43642250179960002</v>
      </c>
      <c r="I6433" s="8">
        <v>0.46627540590389999</v>
      </c>
    </row>
    <row r="6434" spans="1:9" x14ac:dyDescent="0.25">
      <c r="B6434" s="9">
        <v>126.0075515459</v>
      </c>
      <c r="C6434" s="10">
        <v>5.9686869758860004</v>
      </c>
      <c r="D6434" s="9">
        <v>100.483176109</v>
      </c>
      <c r="E6434" s="11">
        <v>25.524375436850001</v>
      </c>
      <c r="F6434" s="10">
        <v>1.5169213429420001</v>
      </c>
      <c r="G6434" s="10">
        <v>4.4517656329440003</v>
      </c>
      <c r="H6434" s="11">
        <v>7.9063832493930004</v>
      </c>
      <c r="I6434" s="11">
        <v>139.88262177120001</v>
      </c>
    </row>
    <row r="6435" spans="1:9" x14ac:dyDescent="0.25">
      <c r="A6435" s="1" t="s">
        <v>6501</v>
      </c>
      <c r="B6435" s="7">
        <v>0.1008899769284</v>
      </c>
      <c r="C6435" s="6">
        <v>0.93064690150480001</v>
      </c>
      <c r="D6435" s="7">
        <v>3.8117762454109999E-2</v>
      </c>
      <c r="E6435" s="7">
        <v>0.26625323365359999</v>
      </c>
      <c r="F6435" s="6">
        <v>0.85833403853510004</v>
      </c>
      <c r="G6435" s="6">
        <v>0.9546742416813</v>
      </c>
      <c r="H6435" s="8">
        <v>0.23089192914660001</v>
      </c>
      <c r="I6435" s="8">
        <v>0.47065739912350002</v>
      </c>
    </row>
    <row r="6436" spans="1:9" x14ac:dyDescent="0.25">
      <c r="B6436" s="10">
        <v>15.237614527630001</v>
      </c>
      <c r="C6436" s="9">
        <v>121.776685966</v>
      </c>
      <c r="D6436" s="10">
        <v>4.1729440351970002</v>
      </c>
      <c r="E6436" s="10">
        <v>11.06467049243</v>
      </c>
      <c r="F6436" s="9">
        <v>28.01132742778</v>
      </c>
      <c r="G6436" s="9">
        <v>93.765358538239994</v>
      </c>
      <c r="H6436" s="11">
        <v>4.1829192433870004</v>
      </c>
      <c r="I6436" s="11">
        <v>141.19721973700001</v>
      </c>
    </row>
    <row r="6437" spans="1:9" x14ac:dyDescent="0.25">
      <c r="A6437" s="1" t="s">
        <v>6502</v>
      </c>
      <c r="B6437" s="6">
        <v>0.65045247354619995</v>
      </c>
      <c r="C6437" s="7">
        <v>2.1013764566230001E-2</v>
      </c>
      <c r="D6437" s="6">
        <v>0.81521735755769997</v>
      </c>
      <c r="E6437" s="8">
        <v>0.21640600820690001</v>
      </c>
      <c r="F6437" s="7">
        <v>4.6482096422760001E-2</v>
      </c>
      <c r="G6437" s="7">
        <v>1.255142124152E-2</v>
      </c>
      <c r="H6437" s="8">
        <v>0.19094418875050001</v>
      </c>
      <c r="I6437" s="8">
        <v>0.34816010921570001</v>
      </c>
    </row>
    <row r="6438" spans="1:9" x14ac:dyDescent="0.25">
      <c r="B6438" s="9">
        <v>98.239134968520005</v>
      </c>
      <c r="C6438" s="10">
        <v>2.7496858415459999</v>
      </c>
      <c r="D6438" s="9">
        <v>89.245962789779995</v>
      </c>
      <c r="E6438" s="11">
        <v>8.9931721787379999</v>
      </c>
      <c r="F6438" s="10">
        <v>1.5169213429420001</v>
      </c>
      <c r="G6438" s="10">
        <v>1.232764498603</v>
      </c>
      <c r="H6438" s="11">
        <v>3.4592119546550002</v>
      </c>
      <c r="I6438" s="11">
        <v>104.4480327647</v>
      </c>
    </row>
    <row r="6439" spans="1:9" x14ac:dyDescent="0.25">
      <c r="A6439" s="1" t="s">
        <v>6503</v>
      </c>
      <c r="B6439" s="6">
        <v>0.1838578409205</v>
      </c>
      <c r="C6439" s="7">
        <v>2.4600385598029999E-2</v>
      </c>
      <c r="D6439" s="8">
        <v>0.1026463389724</v>
      </c>
      <c r="E6439" s="6">
        <v>0.39779642120070002</v>
      </c>
      <c r="F6439" s="8">
        <v>0</v>
      </c>
      <c r="G6439" s="7">
        <v>3.2774337077210003E-2</v>
      </c>
      <c r="H6439" s="8">
        <v>0.24547831304910001</v>
      </c>
      <c r="I6439" s="8">
        <v>0.1181152966881</v>
      </c>
    </row>
    <row r="6440" spans="1:9" x14ac:dyDescent="0.25">
      <c r="B6440" s="9">
        <v>27.76841657736</v>
      </c>
      <c r="C6440" s="10">
        <v>3.2190011343410001</v>
      </c>
      <c r="D6440" s="11">
        <v>11.23721331926</v>
      </c>
      <c r="E6440" s="9">
        <v>16.531203258110001</v>
      </c>
      <c r="F6440" s="11">
        <v>0</v>
      </c>
      <c r="G6440" s="10">
        <v>3.2190011343410001</v>
      </c>
      <c r="H6440" s="11">
        <v>4.4471712947380002</v>
      </c>
      <c r="I6440" s="11">
        <v>35.43458900644</v>
      </c>
    </row>
    <row r="6441" spans="1:9" x14ac:dyDescent="0.25">
      <c r="A6441" s="1" t="s">
        <v>6504</v>
      </c>
      <c r="B6441" s="8">
        <v>5.435208075405E-2</v>
      </c>
      <c r="C6441" s="8">
        <v>0.11924007232140001</v>
      </c>
      <c r="D6441" s="7">
        <v>0</v>
      </c>
      <c r="E6441" s="6">
        <v>0.19753385566109999</v>
      </c>
      <c r="F6441" s="6">
        <v>0.39959755587189999</v>
      </c>
      <c r="G6441" s="7">
        <v>2.6085903731950001E-2</v>
      </c>
      <c r="H6441" s="8">
        <v>9.3735356393600006E-2</v>
      </c>
      <c r="I6441" s="8">
        <v>8.5032688225620004E-2</v>
      </c>
    </row>
    <row r="6442" spans="1:9" x14ac:dyDescent="0.25">
      <c r="B6442" s="11">
        <v>8.2089032084180005</v>
      </c>
      <c r="C6442" s="11">
        <v>15.602760636899999</v>
      </c>
      <c r="D6442" s="10">
        <v>0</v>
      </c>
      <c r="E6442" s="9">
        <v>8.2089032084180005</v>
      </c>
      <c r="F6442" s="9">
        <v>13.04067819094</v>
      </c>
      <c r="G6442" s="10">
        <v>2.5620824459580001</v>
      </c>
      <c r="H6442" s="11">
        <v>1.6981426223680001</v>
      </c>
      <c r="I6442" s="11">
        <v>25.509806467690002</v>
      </c>
    </row>
    <row r="6443" spans="1:9" x14ac:dyDescent="0.25">
      <c r="A6443" s="1" t="s">
        <v>6505</v>
      </c>
      <c r="B6443" s="7">
        <v>4.6537896174360001E-2</v>
      </c>
      <c r="C6443" s="6">
        <v>0.81140682918340001</v>
      </c>
      <c r="D6443" s="7">
        <v>3.8117762454109999E-2</v>
      </c>
      <c r="E6443" s="7">
        <v>6.8719377992429997E-2</v>
      </c>
      <c r="F6443" s="8">
        <v>0.4587364826632</v>
      </c>
      <c r="G6443" s="6">
        <v>0.92858833794929996</v>
      </c>
      <c r="H6443" s="8">
        <v>0.137156572753</v>
      </c>
      <c r="I6443" s="8">
        <v>0.38562471089790001</v>
      </c>
    </row>
    <row r="6444" spans="1:9" x14ac:dyDescent="0.25">
      <c r="B6444" s="10">
        <v>7.0287113192130004</v>
      </c>
      <c r="C6444" s="9">
        <v>106.1739253291</v>
      </c>
      <c r="D6444" s="10">
        <v>4.1729440351970002</v>
      </c>
      <c r="E6444" s="10">
        <v>2.8557672840160002</v>
      </c>
      <c r="F6444" s="11">
        <v>14.97064923684</v>
      </c>
      <c r="G6444" s="9">
        <v>91.203276092289997</v>
      </c>
      <c r="H6444" s="11">
        <v>2.48477662102</v>
      </c>
      <c r="I6444" s="11">
        <v>115.6874132694</v>
      </c>
    </row>
    <row r="6445" spans="1:9" x14ac:dyDescent="0.25">
      <c r="A6445" s="1" t="s">
        <v>6506</v>
      </c>
      <c r="B6445" s="8">
        <v>6.4799708604979994E-2</v>
      </c>
      <c r="C6445" s="8">
        <v>2.3738948330889999E-2</v>
      </c>
      <c r="D6445" s="8">
        <v>4.4018541015850003E-2</v>
      </c>
      <c r="E6445" s="8">
        <v>0.1195443369389</v>
      </c>
      <c r="F6445" s="8">
        <v>9.5183865042149998E-2</v>
      </c>
      <c r="G6445" s="7">
        <v>0</v>
      </c>
      <c r="H6445" s="6">
        <v>0.33268556905379998</v>
      </c>
      <c r="I6445" s="8">
        <v>6.3067194972629997E-2</v>
      </c>
    </row>
    <row r="6446" spans="1:9" x14ac:dyDescent="0.25">
      <c r="B6446" s="11">
        <v>9.7868292895559996</v>
      </c>
      <c r="C6446" s="11">
        <v>3.1062806434749999</v>
      </c>
      <c r="D6446" s="11">
        <v>4.818932076386</v>
      </c>
      <c r="E6446" s="11">
        <v>4.9678972131699997</v>
      </c>
      <c r="F6446" s="11">
        <v>3.1062806434749999</v>
      </c>
      <c r="G6446" s="10">
        <v>0</v>
      </c>
      <c r="H6446" s="9">
        <v>6.0270485587589997</v>
      </c>
      <c r="I6446" s="11">
        <v>18.920158491790001</v>
      </c>
    </row>
    <row r="6447" spans="1:9" x14ac:dyDescent="0.25">
      <c r="A6447" s="1" t="s">
        <v>6507</v>
      </c>
      <c r="B6447" s="8">
        <v>1</v>
      </c>
      <c r="C6447" s="8">
        <v>1</v>
      </c>
      <c r="D6447" s="8">
        <v>1</v>
      </c>
      <c r="E6447" s="8">
        <v>1</v>
      </c>
      <c r="F6447" s="8">
        <v>1</v>
      </c>
      <c r="G6447" s="8">
        <v>1</v>
      </c>
      <c r="H6447" s="8">
        <v>1</v>
      </c>
      <c r="I6447" s="8">
        <v>1</v>
      </c>
    </row>
    <row r="6448" spans="1:9" x14ac:dyDescent="0.25">
      <c r="B6448" s="11">
        <v>151.03199536310001</v>
      </c>
      <c r="C6448" s="11">
        <v>130.85165358539999</v>
      </c>
      <c r="D6448" s="11">
        <v>109.47505222060001</v>
      </c>
      <c r="E6448" s="11">
        <v>41.556943142450002</v>
      </c>
      <c r="F6448" s="11">
        <v>32.634529414200003</v>
      </c>
      <c r="G6448" s="11">
        <v>98.217124171189994</v>
      </c>
      <c r="H6448" s="11">
        <v>18.116351051540001</v>
      </c>
      <c r="I6448" s="11">
        <v>300</v>
      </c>
    </row>
    <row r="6449" spans="1:13" x14ac:dyDescent="0.25">
      <c r="A6449" s="1" t="s">
        <v>6508</v>
      </c>
    </row>
    <row r="6450" spans="1:13" x14ac:dyDescent="0.25">
      <c r="A6450" s="1" t="s">
        <v>6509</v>
      </c>
    </row>
    <row r="6454" spans="1:13" x14ac:dyDescent="0.25">
      <c r="A6454" s="4" t="s">
        <v>6510</v>
      </c>
    </row>
    <row r="6455" spans="1:13" x14ac:dyDescent="0.25">
      <c r="A6455" s="1" t="s">
        <v>6511</v>
      </c>
    </row>
    <row r="6456" spans="1:13" ht="120" x14ac:dyDescent="0.25">
      <c r="A6456" s="5" t="s">
        <v>6512</v>
      </c>
      <c r="B6456" s="5" t="s">
        <v>6513</v>
      </c>
      <c r="C6456" s="5" t="s">
        <v>6514</v>
      </c>
      <c r="D6456" s="5" t="s">
        <v>6515</v>
      </c>
      <c r="E6456" s="5" t="s">
        <v>6516</v>
      </c>
      <c r="F6456" s="5" t="s">
        <v>6517</v>
      </c>
      <c r="G6456" s="5" t="s">
        <v>6518</v>
      </c>
      <c r="H6456" s="5" t="s">
        <v>6519</v>
      </c>
      <c r="I6456" s="5" t="s">
        <v>6520</v>
      </c>
      <c r="J6456" s="5" t="s">
        <v>6521</v>
      </c>
      <c r="K6456" s="5" t="s">
        <v>6522</v>
      </c>
      <c r="L6456" s="5" t="s">
        <v>6523</v>
      </c>
      <c r="M6456" s="5" t="s">
        <v>6524</v>
      </c>
    </row>
    <row r="6457" spans="1:13" x14ac:dyDescent="0.25">
      <c r="A6457" s="1" t="s">
        <v>6525</v>
      </c>
      <c r="B6457" s="8">
        <v>0.42326639288700002</v>
      </c>
      <c r="C6457" s="8">
        <v>0.60895410854029997</v>
      </c>
      <c r="D6457" s="8">
        <v>0.75706131445570002</v>
      </c>
      <c r="E6457" s="8">
        <v>0.63329346838209999</v>
      </c>
      <c r="F6457" s="8">
        <v>0.40099980094740001</v>
      </c>
      <c r="G6457" s="8">
        <v>0.70451113223140005</v>
      </c>
      <c r="H6457" s="8">
        <v>0.44717489166149998</v>
      </c>
      <c r="I6457" s="8">
        <v>0.79645892550109998</v>
      </c>
      <c r="J6457" s="8">
        <v>0.67657666118540005</v>
      </c>
      <c r="K6457" s="8">
        <v>0.48142640132960002</v>
      </c>
      <c r="L6457" s="8">
        <v>0.15396902530789999</v>
      </c>
      <c r="M6457" s="8">
        <v>0.46627540590389999</v>
      </c>
    </row>
    <row r="6458" spans="1:13" x14ac:dyDescent="0.25">
      <c r="B6458" s="11">
        <v>71.648927990890002</v>
      </c>
      <c r="C6458" s="11">
        <v>39.302936019530001</v>
      </c>
      <c r="D6458" s="11">
        <v>23.804361475779999</v>
      </c>
      <c r="E6458" s="11">
        <v>21.830369298779999</v>
      </c>
      <c r="F6458" s="11">
        <v>21.989000966990002</v>
      </c>
      <c r="G6458" s="11">
        <v>4.9635034356760004</v>
      </c>
      <c r="H6458" s="11">
        <v>18.3536652429</v>
      </c>
      <c r="I6458" s="11">
        <v>7.2434052809939997</v>
      </c>
      <c r="J6458" s="11">
        <v>32.823755746430002</v>
      </c>
      <c r="K6458" s="11">
        <v>11.53785005061</v>
      </c>
      <c r="L6458" s="11">
        <v>3.7481075249420002</v>
      </c>
      <c r="M6458" s="11">
        <v>139.88262177120001</v>
      </c>
    </row>
    <row r="6459" spans="1:13" x14ac:dyDescent="0.25">
      <c r="A6459" s="1" t="s">
        <v>6526</v>
      </c>
      <c r="B6459" s="8">
        <v>0.5190049089912</v>
      </c>
      <c r="C6459" s="8">
        <v>0.33958812346419998</v>
      </c>
      <c r="D6459" s="8">
        <v>0.15845068764920001</v>
      </c>
      <c r="E6459" s="8">
        <v>0.24534129202150001</v>
      </c>
      <c r="F6459" s="8">
        <v>0.52127217662869996</v>
      </c>
      <c r="G6459" s="8">
        <v>0.29548886776860001</v>
      </c>
      <c r="H6459" s="8">
        <v>0.49262021425469998</v>
      </c>
      <c r="I6459" s="8">
        <v>0.20354107449889999</v>
      </c>
      <c r="J6459" s="8">
        <v>0.25028779628539999</v>
      </c>
      <c r="K6459" s="8">
        <v>0.48204079347930001</v>
      </c>
      <c r="L6459" s="8">
        <v>0.68853753021200004</v>
      </c>
      <c r="M6459" s="8">
        <v>0.47065739912350002</v>
      </c>
    </row>
    <row r="6460" spans="1:13" x14ac:dyDescent="0.25">
      <c r="B6460" s="11">
        <v>87.855180510780002</v>
      </c>
      <c r="C6460" s="11">
        <v>21.917596256149999</v>
      </c>
      <c r="D6460" s="11">
        <v>4.9821822524380002</v>
      </c>
      <c r="E6460" s="11">
        <v>8.4572023500449998</v>
      </c>
      <c r="F6460" s="11">
        <v>28.58418973993</v>
      </c>
      <c r="G6460" s="11">
        <v>2.081812399086</v>
      </c>
      <c r="H6460" s="11">
        <v>20.21890466776</v>
      </c>
      <c r="I6460" s="11">
        <v>1.8511067510450001</v>
      </c>
      <c r="J6460" s="11">
        <v>12.142578901829999</v>
      </c>
      <c r="K6460" s="11">
        <v>11.55257455362</v>
      </c>
      <c r="L6460" s="11">
        <v>16.761245926130002</v>
      </c>
      <c r="M6460" s="11">
        <v>141.19721973700001</v>
      </c>
    </row>
    <row r="6461" spans="1:13" x14ac:dyDescent="0.25">
      <c r="A6461" s="1" t="s">
        <v>6527</v>
      </c>
      <c r="B6461" s="8">
        <v>0.30658839314309999</v>
      </c>
      <c r="C6461" s="8">
        <v>0.4598981872397</v>
      </c>
      <c r="D6461" s="8">
        <v>0.51568157867419995</v>
      </c>
      <c r="E6461" s="8">
        <v>0.43710275583079999</v>
      </c>
      <c r="F6461" s="8">
        <v>0.2931630372488</v>
      </c>
      <c r="G6461" s="8">
        <v>0.40377303082959998</v>
      </c>
      <c r="H6461" s="8">
        <v>0.3870291274314</v>
      </c>
      <c r="I6461" s="8">
        <v>0.71546901683859998</v>
      </c>
      <c r="J6461" s="8">
        <v>0.54204030627699995</v>
      </c>
      <c r="K6461" s="8">
        <v>0.4462451150317</v>
      </c>
      <c r="L6461" s="7">
        <v>2.539254449907E-2</v>
      </c>
      <c r="M6461" s="8">
        <v>0.34816010921570001</v>
      </c>
    </row>
    <row r="6462" spans="1:13" x14ac:dyDescent="0.25">
      <c r="B6462" s="11">
        <v>51.898119180510001</v>
      </c>
      <c r="C6462" s="11">
        <v>29.682612819389998</v>
      </c>
      <c r="D6462" s="11">
        <v>16.214632118650002</v>
      </c>
      <c r="E6462" s="11">
        <v>15.06744512253</v>
      </c>
      <c r="F6462" s="11">
        <v>16.075724462509999</v>
      </c>
      <c r="G6462" s="11">
        <v>2.8447085277530002</v>
      </c>
      <c r="H6462" s="11">
        <v>15.88506684205</v>
      </c>
      <c r="I6462" s="11">
        <v>6.5068415821899999</v>
      </c>
      <c r="J6462" s="11">
        <v>26.296796266640001</v>
      </c>
      <c r="K6462" s="11">
        <v>10.694696445470001</v>
      </c>
      <c r="L6462" s="10">
        <v>0.61813723197909998</v>
      </c>
      <c r="M6462" s="11">
        <v>104.4480327647</v>
      </c>
    </row>
    <row r="6463" spans="1:13" x14ac:dyDescent="0.25">
      <c r="A6463" s="1" t="s">
        <v>6528</v>
      </c>
      <c r="B6463" s="8">
        <v>0.1166779997439</v>
      </c>
      <c r="C6463" s="8">
        <v>0.1490559213006</v>
      </c>
      <c r="D6463" s="8">
        <v>0.24137973578149999</v>
      </c>
      <c r="E6463" s="8">
        <v>0.19619071255119999</v>
      </c>
      <c r="F6463" s="8">
        <v>0.1078367636986</v>
      </c>
      <c r="G6463" s="8">
        <v>0.30073810140189999</v>
      </c>
      <c r="H6463" s="8">
        <v>6.0145764230010001E-2</v>
      </c>
      <c r="I6463" s="8">
        <v>8.0989908662449997E-2</v>
      </c>
      <c r="J6463" s="8">
        <v>0.13453635490839999</v>
      </c>
      <c r="K6463" s="8">
        <v>3.5181286297850001E-2</v>
      </c>
      <c r="L6463" s="8">
        <v>0.1285764808089</v>
      </c>
      <c r="M6463" s="8">
        <v>0.1181152966881</v>
      </c>
    </row>
    <row r="6464" spans="1:13" x14ac:dyDescent="0.25">
      <c r="B6464" s="11">
        <v>19.750808810380001</v>
      </c>
      <c r="C6464" s="11">
        <v>9.6203232001369994</v>
      </c>
      <c r="D6464" s="11">
        <v>7.5897293571280002</v>
      </c>
      <c r="E6464" s="11">
        <v>6.7629241762529997</v>
      </c>
      <c r="F6464" s="11">
        <v>5.9132765044840001</v>
      </c>
      <c r="G6464" s="11">
        <v>2.1187949079230002</v>
      </c>
      <c r="H6464" s="11">
        <v>2.468598400851</v>
      </c>
      <c r="I6464" s="11">
        <v>0.73656369880439998</v>
      </c>
      <c r="J6464" s="11">
        <v>6.5269594797890003</v>
      </c>
      <c r="K6464" s="11">
        <v>0.84315360514339999</v>
      </c>
      <c r="L6464" s="11">
        <v>3.1299702929629998</v>
      </c>
      <c r="M6464" s="11">
        <v>35.43458900644</v>
      </c>
    </row>
    <row r="6465" spans="1:13" x14ac:dyDescent="0.25">
      <c r="A6465" s="1" t="s">
        <v>6529</v>
      </c>
      <c r="B6465" s="8">
        <v>0.1059210472002</v>
      </c>
      <c r="C6465" s="8">
        <v>9.5052120037540003E-2</v>
      </c>
      <c r="D6465" s="8">
        <v>7.5981955250939995E-2</v>
      </c>
      <c r="E6465" s="8">
        <v>2.5053576745369999E-2</v>
      </c>
      <c r="F6465" s="8">
        <v>9.4199872261199996E-2</v>
      </c>
      <c r="G6465" s="8">
        <v>0.1411757093753</v>
      </c>
      <c r="H6465" s="8">
        <v>6.5345912611140006E-2</v>
      </c>
      <c r="I6465" s="8">
        <v>0</v>
      </c>
      <c r="J6465" s="8">
        <v>2.4129609042739999E-2</v>
      </c>
      <c r="K6465" s="8">
        <v>0</v>
      </c>
      <c r="L6465" s="8">
        <v>7.9719993252320001E-2</v>
      </c>
      <c r="M6465" s="8">
        <v>8.5032688225620004E-2</v>
      </c>
    </row>
    <row r="6466" spans="1:13" x14ac:dyDescent="0.25">
      <c r="B6466" s="11">
        <v>17.929912724240001</v>
      </c>
      <c r="C6466" s="11">
        <v>6.1348258267139997</v>
      </c>
      <c r="D6466" s="11">
        <v>2.3891089055719998</v>
      </c>
      <c r="E6466" s="11">
        <v>0.86362620161570003</v>
      </c>
      <c r="F6466" s="11">
        <v>5.1654915472480001</v>
      </c>
      <c r="G6466" s="11">
        <v>0.99462746074529995</v>
      </c>
      <c r="H6466" s="11">
        <v>2.6820311860550001</v>
      </c>
      <c r="I6466" s="11">
        <v>0</v>
      </c>
      <c r="J6466" s="11">
        <v>1.1706351089439999</v>
      </c>
      <c r="K6466" s="11">
        <v>0</v>
      </c>
      <c r="L6466" s="11">
        <v>1.9406442691950001</v>
      </c>
      <c r="M6466" s="11">
        <v>25.509806467690002</v>
      </c>
    </row>
    <row r="6467" spans="1:13" x14ac:dyDescent="0.25">
      <c r="A6467" s="1" t="s">
        <v>6530</v>
      </c>
      <c r="B6467" s="8">
        <v>0.41308386179110002</v>
      </c>
      <c r="C6467" s="8">
        <v>0.24453600342670001</v>
      </c>
      <c r="D6467" s="7">
        <v>8.2468732398299993E-2</v>
      </c>
      <c r="E6467" s="8">
        <v>0.2202877152761</v>
      </c>
      <c r="F6467" s="8">
        <v>0.42707230436749999</v>
      </c>
      <c r="G6467" s="8">
        <v>0.15431315839330001</v>
      </c>
      <c r="H6467" s="8">
        <v>0.42727430164359997</v>
      </c>
      <c r="I6467" s="8">
        <v>0.20354107449889999</v>
      </c>
      <c r="J6467" s="8">
        <v>0.22615818724260001</v>
      </c>
      <c r="K6467" s="8">
        <v>0.48204079347930001</v>
      </c>
      <c r="L6467" s="8">
        <v>0.60881753695959995</v>
      </c>
      <c r="M6467" s="8">
        <v>0.38562471089790001</v>
      </c>
    </row>
    <row r="6468" spans="1:13" x14ac:dyDescent="0.25">
      <c r="B6468" s="11">
        <v>69.925267786540005</v>
      </c>
      <c r="C6468" s="11">
        <v>15.78277042943</v>
      </c>
      <c r="D6468" s="10">
        <v>2.5930733468659999</v>
      </c>
      <c r="E6468" s="11">
        <v>7.5935761484290003</v>
      </c>
      <c r="F6468" s="11">
        <v>23.418698192680001</v>
      </c>
      <c r="G6468" s="11">
        <v>1.0871849383409999</v>
      </c>
      <c r="H6468" s="11">
        <v>17.53687348171</v>
      </c>
      <c r="I6468" s="11">
        <v>1.8511067510450001</v>
      </c>
      <c r="J6468" s="11">
        <v>10.97194379289</v>
      </c>
      <c r="K6468" s="11">
        <v>11.55257455362</v>
      </c>
      <c r="L6468" s="11">
        <v>14.82060165693</v>
      </c>
      <c r="M6468" s="11">
        <v>115.6874132694</v>
      </c>
    </row>
    <row r="6469" spans="1:13" x14ac:dyDescent="0.25">
      <c r="A6469" s="1" t="s">
        <v>6531</v>
      </c>
      <c r="B6469" s="8">
        <v>5.7728698121789997E-2</v>
      </c>
      <c r="C6469" s="8">
        <v>5.1457767995489997E-2</v>
      </c>
      <c r="D6469" s="8">
        <v>8.4487997895100003E-2</v>
      </c>
      <c r="E6469" s="8">
        <v>0.1213652395965</v>
      </c>
      <c r="F6469" s="8">
        <v>7.772802242389E-2</v>
      </c>
      <c r="G6469" s="8">
        <v>0</v>
      </c>
      <c r="H6469" s="8">
        <v>6.0204894083799997E-2</v>
      </c>
      <c r="I6469" s="8">
        <v>0</v>
      </c>
      <c r="J6469" s="8">
        <v>7.3135542529189995E-2</v>
      </c>
      <c r="K6469" s="8">
        <v>3.6532805191080001E-2</v>
      </c>
      <c r="L6469" s="8">
        <v>0.1574934444801</v>
      </c>
      <c r="M6469" s="8">
        <v>6.3067194972629997E-2</v>
      </c>
    </row>
    <row r="6470" spans="1:13" x14ac:dyDescent="0.25">
      <c r="B6470" s="11">
        <v>9.7720948420310005</v>
      </c>
      <c r="C6470" s="11">
        <v>3.321172047074</v>
      </c>
      <c r="D6470" s="11">
        <v>2.6565653321039999</v>
      </c>
      <c r="E6470" s="11">
        <v>4.1836022834650004</v>
      </c>
      <c r="F6470" s="11">
        <v>4.2622503956440001</v>
      </c>
      <c r="G6470" s="11">
        <v>0</v>
      </c>
      <c r="H6470" s="11">
        <v>2.4710253026350002</v>
      </c>
      <c r="I6470" s="11">
        <v>0</v>
      </c>
      <c r="J6470" s="11">
        <v>3.5481318261179999</v>
      </c>
      <c r="K6470" s="11">
        <v>0.87554406459379996</v>
      </c>
      <c r="L6470" s="11">
        <v>3.833903365981</v>
      </c>
      <c r="M6470" s="11">
        <v>18.920158491790001</v>
      </c>
    </row>
    <row r="6471" spans="1:13" x14ac:dyDescent="0.25">
      <c r="A6471" s="1" t="s">
        <v>6532</v>
      </c>
      <c r="B6471" s="8">
        <v>1</v>
      </c>
      <c r="C6471" s="8">
        <v>1</v>
      </c>
      <c r="D6471" s="8">
        <v>1</v>
      </c>
      <c r="E6471" s="8">
        <v>1</v>
      </c>
      <c r="F6471" s="8">
        <v>1</v>
      </c>
      <c r="G6471" s="8">
        <v>1</v>
      </c>
      <c r="H6471" s="8">
        <v>1</v>
      </c>
      <c r="I6471" s="8">
        <v>1</v>
      </c>
      <c r="J6471" s="8">
        <v>1</v>
      </c>
      <c r="K6471" s="8">
        <v>1</v>
      </c>
      <c r="L6471" s="8">
        <v>1</v>
      </c>
      <c r="M6471" s="8">
        <v>1</v>
      </c>
    </row>
    <row r="6472" spans="1:13" x14ac:dyDescent="0.25">
      <c r="B6472" s="11">
        <v>169.27620334369999</v>
      </c>
      <c r="C6472" s="11">
        <v>64.541704322749993</v>
      </c>
      <c r="D6472" s="11">
        <v>31.443109060320001</v>
      </c>
      <c r="E6472" s="11">
        <v>34.47117393229</v>
      </c>
      <c r="F6472" s="11">
        <v>54.835441102559997</v>
      </c>
      <c r="G6472" s="11">
        <v>7.0453158347620004</v>
      </c>
      <c r="H6472" s="11">
        <v>41.043595213300001</v>
      </c>
      <c r="I6472" s="11">
        <v>9.0945120320390007</v>
      </c>
      <c r="J6472" s="11">
        <v>48.514466474380001</v>
      </c>
      <c r="K6472" s="11">
        <v>23.965968668830001</v>
      </c>
      <c r="L6472" s="11">
        <v>24.343256817050001</v>
      </c>
      <c r="M6472" s="11">
        <v>300</v>
      </c>
    </row>
    <row r="6473" spans="1:13" x14ac:dyDescent="0.25">
      <c r="A6473" s="1" t="s">
        <v>6533</v>
      </c>
    </row>
    <row r="6474" spans="1:13" x14ac:dyDescent="0.25">
      <c r="A6474" s="1" t="s">
        <v>6534</v>
      </c>
    </row>
    <row r="6478" spans="1:13" x14ac:dyDescent="0.25">
      <c r="A6478" s="4" t="s">
        <v>6535</v>
      </c>
    </row>
    <row r="6479" spans="1:13" x14ac:dyDescent="0.25">
      <c r="A6479" s="1" t="s">
        <v>6536</v>
      </c>
    </row>
    <row r="6480" spans="1:13" ht="45" x14ac:dyDescent="0.25">
      <c r="A6480" s="5" t="s">
        <v>6537</v>
      </c>
      <c r="B6480" s="5" t="s">
        <v>6538</v>
      </c>
      <c r="C6480" s="5" t="s">
        <v>6539</v>
      </c>
      <c r="D6480" s="5" t="s">
        <v>6540</v>
      </c>
      <c r="E6480" s="5" t="s">
        <v>6541</v>
      </c>
      <c r="F6480" s="5" t="s">
        <v>6542</v>
      </c>
      <c r="G6480" s="5" t="s">
        <v>6543</v>
      </c>
      <c r="H6480" s="5" t="s">
        <v>6544</v>
      </c>
      <c r="I6480" s="5" t="s">
        <v>6545</v>
      </c>
      <c r="J6480" s="5" t="s">
        <v>6546</v>
      </c>
    </row>
    <row r="6481" spans="1:10" x14ac:dyDescent="0.25">
      <c r="A6481" s="1" t="s">
        <v>6547</v>
      </c>
      <c r="B6481" s="6">
        <v>0.66179936397399997</v>
      </c>
      <c r="C6481" s="7">
        <v>9.3528051196259995E-2</v>
      </c>
      <c r="D6481" s="6">
        <v>0.82286044762809996</v>
      </c>
      <c r="E6481" s="8">
        <v>0.53107063443379998</v>
      </c>
      <c r="F6481" s="7">
        <v>0.28410302536799997</v>
      </c>
      <c r="G6481" s="7">
        <v>7.3721651187950002E-2</v>
      </c>
      <c r="H6481" s="8">
        <v>0.1465706602223</v>
      </c>
      <c r="I6481" s="8">
        <v>0.28574516724400001</v>
      </c>
      <c r="J6481" s="8">
        <v>0.49503866177110001</v>
      </c>
    </row>
    <row r="6482" spans="1:10" x14ac:dyDescent="0.25">
      <c r="B6482" s="9">
        <v>102.3674679782</v>
      </c>
      <c r="C6482" s="10">
        <v>2.6347480789810001</v>
      </c>
      <c r="D6482" s="9">
        <v>57.024661781509998</v>
      </c>
      <c r="E6482" s="11">
        <v>45.342806196700003</v>
      </c>
      <c r="F6482" s="10">
        <v>13.171166898259999</v>
      </c>
      <c r="G6482" s="10">
        <v>1.5121451971440001</v>
      </c>
      <c r="H6482" s="11">
        <v>1.122602881837</v>
      </c>
      <c r="I6482" s="11">
        <v>6.4232812401629999</v>
      </c>
      <c r="J6482" s="11">
        <v>124.5966641956</v>
      </c>
    </row>
    <row r="6483" spans="1:10" x14ac:dyDescent="0.25">
      <c r="A6483" s="1" t="s">
        <v>6548</v>
      </c>
      <c r="B6483" s="7">
        <v>0.27587501261960001</v>
      </c>
      <c r="C6483" s="6">
        <v>0.90647194880369997</v>
      </c>
      <c r="D6483" s="7">
        <v>0.11720802778809999</v>
      </c>
      <c r="E6483" s="8">
        <v>0.40466051981000001</v>
      </c>
      <c r="F6483" s="6">
        <v>0.64445316363289995</v>
      </c>
      <c r="G6483" s="6">
        <v>0.92627834881210003</v>
      </c>
      <c r="H6483" s="8">
        <v>0.85342933977769997</v>
      </c>
      <c r="I6483" s="8">
        <v>0.65829258486359998</v>
      </c>
      <c r="J6483" s="8">
        <v>0.44850034521609999</v>
      </c>
    </row>
    <row r="6484" spans="1:10" x14ac:dyDescent="0.25">
      <c r="B6484" s="10">
        <v>42.672489666280001</v>
      </c>
      <c r="C6484" s="9">
        <v>25.53592419828</v>
      </c>
      <c r="D6484" s="10">
        <v>8.1225779680640002</v>
      </c>
      <c r="E6484" s="11">
        <v>34.549911698210003</v>
      </c>
      <c r="F6484" s="9">
        <v>29.877190379519998</v>
      </c>
      <c r="G6484" s="9">
        <v>18.99940294072</v>
      </c>
      <c r="H6484" s="11">
        <v>6.5365212575639999</v>
      </c>
      <c r="I6484" s="11">
        <v>14.797795013209999</v>
      </c>
      <c r="J6484" s="11">
        <v>112.8833992573</v>
      </c>
    </row>
    <row r="6485" spans="1:10" x14ac:dyDescent="0.25">
      <c r="A6485" s="1" t="s">
        <v>6549</v>
      </c>
      <c r="B6485" s="6">
        <v>0.49918793537299999</v>
      </c>
      <c r="C6485" s="7">
        <v>6.1668040129199998E-2</v>
      </c>
      <c r="D6485" s="6">
        <v>0.64041343855129995</v>
      </c>
      <c r="E6485" s="8">
        <v>0.38455918589280003</v>
      </c>
      <c r="F6485" s="7">
        <v>0.20171578737769999</v>
      </c>
      <c r="G6485" s="7">
        <v>2.9964937921470002E-2</v>
      </c>
      <c r="H6485" s="8">
        <v>0.1465706602223</v>
      </c>
      <c r="I6485" s="8">
        <v>0.21494097797600001</v>
      </c>
      <c r="J6485" s="8">
        <v>0.3700381917735</v>
      </c>
    </row>
    <row r="6486" spans="1:10" x14ac:dyDescent="0.25">
      <c r="B6486" s="9">
        <v>77.214648080879996</v>
      </c>
      <c r="C6486" s="10">
        <v>1.737230148461</v>
      </c>
      <c r="D6486" s="9">
        <v>44.380988099489997</v>
      </c>
      <c r="E6486" s="11">
        <v>32.833659981389999</v>
      </c>
      <c r="F6486" s="10">
        <v>9.3516508601870001</v>
      </c>
      <c r="G6486" s="10">
        <v>0.61462726662440004</v>
      </c>
      <c r="H6486" s="11">
        <v>1.122602881837</v>
      </c>
      <c r="I6486" s="11">
        <v>4.8316699977509998</v>
      </c>
      <c r="J6486" s="11">
        <v>93.13519908728</v>
      </c>
    </row>
    <row r="6487" spans="1:10" x14ac:dyDescent="0.25">
      <c r="A6487" s="1" t="s">
        <v>6550</v>
      </c>
      <c r="B6487" s="8">
        <v>0.16261142860110001</v>
      </c>
      <c r="C6487" s="8">
        <v>3.1860011067059997E-2</v>
      </c>
      <c r="D6487" s="8">
        <v>0.1824470090768</v>
      </c>
      <c r="E6487" s="8">
        <v>0.14651144854090001</v>
      </c>
      <c r="F6487" s="8">
        <v>8.2387237990330001E-2</v>
      </c>
      <c r="G6487" s="8">
        <v>4.375671326648E-2</v>
      </c>
      <c r="H6487" s="8">
        <v>0</v>
      </c>
      <c r="I6487" s="8">
        <v>7.080418926807E-2</v>
      </c>
      <c r="J6487" s="8">
        <v>0.12500046999760001</v>
      </c>
    </row>
    <row r="6488" spans="1:10" x14ac:dyDescent="0.25">
      <c r="B6488" s="11">
        <v>25.152819897339999</v>
      </c>
      <c r="C6488" s="11">
        <v>0.89751793052009998</v>
      </c>
      <c r="D6488" s="11">
        <v>12.643673682019999</v>
      </c>
      <c r="E6488" s="11">
        <v>12.50914621531</v>
      </c>
      <c r="F6488" s="11">
        <v>3.8195160380690001</v>
      </c>
      <c r="G6488" s="11">
        <v>0.89751793052009998</v>
      </c>
      <c r="H6488" s="11">
        <v>0</v>
      </c>
      <c r="I6488" s="11">
        <v>1.5916112424119999</v>
      </c>
      <c r="J6488" s="11">
        <v>31.461465108340001</v>
      </c>
    </row>
    <row r="6489" spans="1:10" x14ac:dyDescent="0.25">
      <c r="A6489" s="1" t="s">
        <v>6551</v>
      </c>
      <c r="B6489" s="8">
        <v>9.607904777522E-2</v>
      </c>
      <c r="C6489" s="8">
        <v>0.1211584132716</v>
      </c>
      <c r="D6489" s="8">
        <v>2.032478353531E-2</v>
      </c>
      <c r="E6489" s="8">
        <v>0.15756664301959999</v>
      </c>
      <c r="F6489" s="8">
        <v>3.8984345345269997E-2</v>
      </c>
      <c r="G6489" s="8">
        <v>0.16639962673549999</v>
      </c>
      <c r="H6489" s="8">
        <v>0</v>
      </c>
      <c r="I6489" s="8">
        <v>0.15512914397079999</v>
      </c>
      <c r="J6489" s="8">
        <v>9.3643329772380005E-2</v>
      </c>
    </row>
    <row r="6490" spans="1:10" x14ac:dyDescent="0.25">
      <c r="B6490" s="11">
        <v>14.861556813</v>
      </c>
      <c r="C6490" s="11">
        <v>3.4131139539080002</v>
      </c>
      <c r="D6490" s="11">
        <v>1.40851818826</v>
      </c>
      <c r="E6490" s="11">
        <v>13.45303862474</v>
      </c>
      <c r="F6490" s="11">
        <v>1.8073349211850001</v>
      </c>
      <c r="G6490" s="11">
        <v>3.4131139539080002</v>
      </c>
      <c r="H6490" s="11">
        <v>0</v>
      </c>
      <c r="I6490" s="11">
        <v>3.4871565103990001</v>
      </c>
      <c r="J6490" s="11">
        <v>23.569162198490002</v>
      </c>
    </row>
    <row r="6491" spans="1:10" x14ac:dyDescent="0.25">
      <c r="A6491" s="1" t="s">
        <v>6552</v>
      </c>
      <c r="B6491" s="7">
        <v>0.1797959648444</v>
      </c>
      <c r="C6491" s="6">
        <v>0.78531353553210004</v>
      </c>
      <c r="D6491" s="7">
        <v>9.6883244252799997E-2</v>
      </c>
      <c r="E6491" s="8">
        <v>0.24709387679040001</v>
      </c>
      <c r="F6491" s="6">
        <v>0.60546881828760002</v>
      </c>
      <c r="G6491" s="6">
        <v>0.75987872207649998</v>
      </c>
      <c r="H6491" s="6">
        <v>0.85342933977769997</v>
      </c>
      <c r="I6491" s="8">
        <v>0.50316344089279996</v>
      </c>
      <c r="J6491" s="8">
        <v>0.35485701544370002</v>
      </c>
    </row>
    <row r="6492" spans="1:10" x14ac:dyDescent="0.25">
      <c r="B6492" s="10">
        <v>27.810932853280001</v>
      </c>
      <c r="C6492" s="9">
        <v>22.122810244379998</v>
      </c>
      <c r="D6492" s="10">
        <v>6.7140597798039998</v>
      </c>
      <c r="E6492" s="11">
        <v>21.09687307347</v>
      </c>
      <c r="F6492" s="9">
        <v>28.069855458340001</v>
      </c>
      <c r="G6492" s="9">
        <v>15.586288986810001</v>
      </c>
      <c r="H6492" s="9">
        <v>6.5365212575639999</v>
      </c>
      <c r="I6492" s="11">
        <v>11.310638502810001</v>
      </c>
      <c r="J6492" s="11">
        <v>89.314237058800003</v>
      </c>
    </row>
    <row r="6493" spans="1:10" x14ac:dyDescent="0.25">
      <c r="A6493" s="1" t="s">
        <v>6553</v>
      </c>
      <c r="B6493" s="8">
        <v>6.232562340634E-2</v>
      </c>
      <c r="C6493" s="8">
        <v>0</v>
      </c>
      <c r="D6493" s="8">
        <v>5.9931524583800001E-2</v>
      </c>
      <c r="E6493" s="8">
        <v>6.4268845756289994E-2</v>
      </c>
      <c r="F6493" s="8">
        <v>7.1443810999099994E-2</v>
      </c>
      <c r="G6493" s="8">
        <v>0</v>
      </c>
      <c r="H6493" s="8">
        <v>0</v>
      </c>
      <c r="I6493" s="8">
        <v>5.5962247892330001E-2</v>
      </c>
      <c r="J6493" s="8">
        <v>5.6460993012750003E-2</v>
      </c>
    </row>
    <row r="6494" spans="1:10" x14ac:dyDescent="0.25">
      <c r="B6494" s="11">
        <v>9.6405596704690009</v>
      </c>
      <c r="C6494" s="11">
        <v>0</v>
      </c>
      <c r="D6494" s="11">
        <v>4.1532861729989996</v>
      </c>
      <c r="E6494" s="11">
        <v>5.4872734974700004</v>
      </c>
      <c r="F6494" s="11">
        <v>3.3121729601349998</v>
      </c>
      <c r="G6494" s="11">
        <v>0</v>
      </c>
      <c r="H6494" s="11">
        <v>0</v>
      </c>
      <c r="I6494" s="11">
        <v>1.2579784306099999</v>
      </c>
      <c r="J6494" s="11">
        <v>14.21071106122</v>
      </c>
    </row>
    <row r="6495" spans="1:10" x14ac:dyDescent="0.25">
      <c r="A6495" s="1" t="s">
        <v>6554</v>
      </c>
      <c r="B6495" s="8">
        <v>1</v>
      </c>
      <c r="C6495" s="8">
        <v>1</v>
      </c>
      <c r="D6495" s="8">
        <v>1</v>
      </c>
      <c r="E6495" s="8">
        <v>1</v>
      </c>
      <c r="F6495" s="8">
        <v>1</v>
      </c>
      <c r="G6495" s="8">
        <v>1</v>
      </c>
      <c r="H6495" s="8">
        <v>1</v>
      </c>
      <c r="I6495" s="8">
        <v>1</v>
      </c>
      <c r="J6495" s="8">
        <v>1</v>
      </c>
    </row>
    <row r="6496" spans="1:10" x14ac:dyDescent="0.25">
      <c r="B6496" s="11">
        <v>154.680517315</v>
      </c>
      <c r="C6496" s="11">
        <v>28.17067227726</v>
      </c>
      <c r="D6496" s="11">
        <v>69.300525922570003</v>
      </c>
      <c r="E6496" s="11">
        <v>85.379991392389996</v>
      </c>
      <c r="F6496" s="11">
        <v>46.360530237909998</v>
      </c>
      <c r="G6496" s="11">
        <v>20.51154813786</v>
      </c>
      <c r="H6496" s="11">
        <v>7.6591241394000003</v>
      </c>
      <c r="I6496" s="11">
        <v>22.479054683979999</v>
      </c>
      <c r="J6496" s="11">
        <v>251.69077451410001</v>
      </c>
    </row>
    <row r="6497" spans="1:13" x14ac:dyDescent="0.25">
      <c r="A6497" s="1" t="s">
        <v>6555</v>
      </c>
    </row>
    <row r="6498" spans="1:13" x14ac:dyDescent="0.25">
      <c r="A6498" s="1" t="s">
        <v>6556</v>
      </c>
    </row>
    <row r="6502" spans="1:13" x14ac:dyDescent="0.25">
      <c r="A6502" s="4" t="s">
        <v>6557</v>
      </c>
    </row>
    <row r="6503" spans="1:13" x14ac:dyDescent="0.25">
      <c r="A6503" s="1" t="s">
        <v>6558</v>
      </c>
    </row>
    <row r="6504" spans="1:13" ht="135" x14ac:dyDescent="0.25">
      <c r="A6504" s="5" t="s">
        <v>6559</v>
      </c>
      <c r="B6504" s="5" t="s">
        <v>6560</v>
      </c>
      <c r="C6504" s="5" t="s">
        <v>6561</v>
      </c>
      <c r="D6504" s="5" t="s">
        <v>6562</v>
      </c>
      <c r="E6504" s="5" t="s">
        <v>6563</v>
      </c>
      <c r="F6504" s="5" t="s">
        <v>6564</v>
      </c>
      <c r="G6504" s="5" t="s">
        <v>6565</v>
      </c>
      <c r="H6504" s="5" t="s">
        <v>6566</v>
      </c>
      <c r="I6504" s="5" t="s">
        <v>6567</v>
      </c>
      <c r="J6504" s="5" t="s">
        <v>6568</v>
      </c>
      <c r="K6504" s="5" t="s">
        <v>6569</v>
      </c>
      <c r="L6504" s="5" t="s">
        <v>6570</v>
      </c>
      <c r="M6504" s="5" t="s">
        <v>6571</v>
      </c>
    </row>
    <row r="6505" spans="1:13" x14ac:dyDescent="0.25">
      <c r="A6505" s="1" t="s">
        <v>6572</v>
      </c>
      <c r="B6505" s="8">
        <v>0.32153017940790002</v>
      </c>
      <c r="C6505" s="8">
        <v>0.4548813927916</v>
      </c>
      <c r="D6505" s="8">
        <v>0.47559104141109998</v>
      </c>
      <c r="E6505" s="8">
        <v>0.61382132825540003</v>
      </c>
      <c r="F6505" s="7">
        <v>0.26783451504330003</v>
      </c>
      <c r="G6505" s="8">
        <v>0.17228529176009999</v>
      </c>
      <c r="H6505" s="8">
        <v>0.46010122781439999</v>
      </c>
      <c r="I6505" s="8">
        <v>0.36725520648560001</v>
      </c>
      <c r="J6505" s="8">
        <v>0.35189951751280002</v>
      </c>
      <c r="K6505" s="6">
        <v>0.62141481130099996</v>
      </c>
      <c r="L6505" s="8">
        <v>0.48205689497920001</v>
      </c>
      <c r="M6505" s="8">
        <v>0.46627540590389999</v>
      </c>
    </row>
    <row r="6506" spans="1:13" x14ac:dyDescent="0.25">
      <c r="B6506" s="11">
        <v>21.136779229689999</v>
      </c>
      <c r="C6506" s="11">
        <v>26.145680196650002</v>
      </c>
      <c r="D6506" s="11">
        <v>5.769431340273</v>
      </c>
      <c r="E6506" s="11">
        <v>9.8452147675129993</v>
      </c>
      <c r="F6506" s="10">
        <v>20.006712494670001</v>
      </c>
      <c r="G6506" s="11">
        <v>1.222815012531</v>
      </c>
      <c r="H6506" s="11">
        <v>16.124564755609999</v>
      </c>
      <c r="I6506" s="11">
        <v>10.19794172504</v>
      </c>
      <c r="J6506" s="11">
        <v>14.68035412041</v>
      </c>
      <c r="K6506" s="9">
        <v>49.933383539449999</v>
      </c>
      <c r="L6506" s="11">
        <v>15.403520198860001</v>
      </c>
      <c r="M6506" s="11">
        <v>139.88262177120001</v>
      </c>
    </row>
    <row r="6507" spans="1:13" x14ac:dyDescent="0.25">
      <c r="A6507" s="1" t="s">
        <v>6573</v>
      </c>
      <c r="B6507" s="6">
        <v>0.65221496947690005</v>
      </c>
      <c r="C6507" s="8">
        <v>0.49781319817469999</v>
      </c>
      <c r="D6507" s="8">
        <v>0.468360614018</v>
      </c>
      <c r="E6507" s="8">
        <v>0.29097223167050001</v>
      </c>
      <c r="F6507" s="6">
        <v>0.71005886359530002</v>
      </c>
      <c r="G6507" s="8">
        <v>0.82771470823990001</v>
      </c>
      <c r="H6507" s="8">
        <v>0.53989877218560001</v>
      </c>
      <c r="I6507" s="8">
        <v>0.63274479351440005</v>
      </c>
      <c r="J6507" s="8">
        <v>0.61952769490210002</v>
      </c>
      <c r="K6507" s="7">
        <v>0.28877006055060001</v>
      </c>
      <c r="L6507" s="8">
        <v>0.34117516527410002</v>
      </c>
      <c r="M6507" s="8">
        <v>0.47065739912350002</v>
      </c>
    </row>
    <row r="6508" spans="1:13" x14ac:dyDescent="0.25">
      <c r="B6508" s="9">
        <v>42.875365060660002</v>
      </c>
      <c r="C6508" s="11">
        <v>28.61331521448</v>
      </c>
      <c r="D6508" s="11">
        <v>5.6817184719189999</v>
      </c>
      <c r="E6508" s="11">
        <v>4.6669673735849999</v>
      </c>
      <c r="F6508" s="9">
        <v>53.040003212229998</v>
      </c>
      <c r="G6508" s="11">
        <v>5.8748019693869997</v>
      </c>
      <c r="H6508" s="11">
        <v>18.92112471626</v>
      </c>
      <c r="I6508" s="11">
        <v>17.570055964150001</v>
      </c>
      <c r="J6508" s="11">
        <v>25.845121962219999</v>
      </c>
      <c r="K6508" s="10">
        <v>23.203930653010001</v>
      </c>
      <c r="L6508" s="11">
        <v>10.90182217988</v>
      </c>
      <c r="M6508" s="11">
        <v>141.19721973700001</v>
      </c>
    </row>
    <row r="6509" spans="1:13" x14ac:dyDescent="0.25">
      <c r="A6509" s="1" t="s">
        <v>6574</v>
      </c>
      <c r="B6509" s="8">
        <v>0.25138814941940002</v>
      </c>
      <c r="C6509" s="8">
        <v>0.35682844889699999</v>
      </c>
      <c r="D6509" s="8">
        <v>0.36965217993839999</v>
      </c>
      <c r="E6509" s="8">
        <v>0.4052894315062</v>
      </c>
      <c r="F6509" s="7">
        <v>0.179591471743</v>
      </c>
      <c r="G6509" s="8">
        <v>0</v>
      </c>
      <c r="H6509" s="8">
        <v>0.34419165277519997</v>
      </c>
      <c r="I6509" s="8">
        <v>0.28687769220319997</v>
      </c>
      <c r="J6509" s="8">
        <v>0.22665181192879999</v>
      </c>
      <c r="K6509" s="6">
        <v>0.55420197628120005</v>
      </c>
      <c r="L6509" s="8">
        <v>0.24053827785830001</v>
      </c>
      <c r="M6509" s="8">
        <v>0.34816010921570001</v>
      </c>
    </row>
    <row r="6510" spans="1:13" x14ac:dyDescent="0.25">
      <c r="B6510" s="11">
        <v>16.52577628956</v>
      </c>
      <c r="C6510" s="11">
        <v>20.509791470410001</v>
      </c>
      <c r="D6510" s="11">
        <v>4.4842788998050001</v>
      </c>
      <c r="E6510" s="11">
        <v>6.5005259877860002</v>
      </c>
      <c r="F6510" s="10">
        <v>13.415130387790001</v>
      </c>
      <c r="G6510" s="11">
        <v>0</v>
      </c>
      <c r="H6510" s="11">
        <v>12.06243378197</v>
      </c>
      <c r="I6510" s="11">
        <v>7.9660190941769997</v>
      </c>
      <c r="J6510" s="11">
        <v>9.4553379460830005</v>
      </c>
      <c r="K6510" s="9">
        <v>44.532539837649999</v>
      </c>
      <c r="L6510" s="11">
        <v>7.6860973469739999</v>
      </c>
      <c r="M6510" s="11">
        <v>104.4480327647</v>
      </c>
    </row>
    <row r="6511" spans="1:13" x14ac:dyDescent="0.25">
      <c r="A6511" s="1" t="s">
        <v>6575</v>
      </c>
      <c r="B6511" s="8">
        <v>7.0142029988519997E-2</v>
      </c>
      <c r="C6511" s="8">
        <v>9.8052943894629999E-2</v>
      </c>
      <c r="D6511" s="8">
        <v>0.1059388614728</v>
      </c>
      <c r="E6511" s="8">
        <v>0.2085318967492</v>
      </c>
      <c r="F6511" s="8">
        <v>8.8243043300310006E-2</v>
      </c>
      <c r="G6511" s="8">
        <v>0.17228529176009999</v>
      </c>
      <c r="H6511" s="8">
        <v>0.1159095750391</v>
      </c>
      <c r="I6511" s="8">
        <v>8.0377514282470003E-2</v>
      </c>
      <c r="J6511" s="8">
        <v>0.12524770558410001</v>
      </c>
      <c r="K6511" s="8">
        <v>6.7212835019820005E-2</v>
      </c>
      <c r="L6511" s="8">
        <v>0.2415186171209</v>
      </c>
      <c r="M6511" s="8">
        <v>0.1181152966881</v>
      </c>
    </row>
    <row r="6512" spans="1:13" x14ac:dyDescent="0.25">
      <c r="B6512" s="11">
        <v>4.6110029401280004</v>
      </c>
      <c r="C6512" s="11">
        <v>5.6358887262359998</v>
      </c>
      <c r="D6512" s="11">
        <v>1.2851524404670001</v>
      </c>
      <c r="E6512" s="11">
        <v>3.3446887797259999</v>
      </c>
      <c r="F6512" s="11">
        <v>6.5915821068789997</v>
      </c>
      <c r="G6512" s="11">
        <v>1.222815012531</v>
      </c>
      <c r="H6512" s="11">
        <v>4.0621309736380002</v>
      </c>
      <c r="I6512" s="11">
        <v>2.231922630858</v>
      </c>
      <c r="J6512" s="11">
        <v>5.2250161743300003</v>
      </c>
      <c r="K6512" s="11">
        <v>5.4008437017970001</v>
      </c>
      <c r="L6512" s="11">
        <v>7.7174228518890002</v>
      </c>
      <c r="M6512" s="11">
        <v>35.43458900644</v>
      </c>
    </row>
    <row r="6513" spans="1:13" x14ac:dyDescent="0.25">
      <c r="A6513" s="1" t="s">
        <v>6576</v>
      </c>
      <c r="B6513" s="8">
        <v>0.14548036543090001</v>
      </c>
      <c r="C6513" s="8">
        <v>6.8250951494010004E-2</v>
      </c>
      <c r="D6513" s="8">
        <v>0</v>
      </c>
      <c r="E6513" s="8">
        <v>0</v>
      </c>
      <c r="F6513" s="8">
        <v>7.5067876673130002E-2</v>
      </c>
      <c r="G6513" s="8">
        <v>0.19130859621240001</v>
      </c>
      <c r="H6513" s="8">
        <v>8.3155379487799996E-2</v>
      </c>
      <c r="I6513" s="8">
        <v>0</v>
      </c>
      <c r="J6513" s="8">
        <v>0</v>
      </c>
      <c r="K6513" s="8">
        <v>8.2324428554619994E-2</v>
      </c>
      <c r="L6513" s="8">
        <v>0.1162759536836</v>
      </c>
      <c r="M6513" s="8">
        <v>8.5032688225620004E-2</v>
      </c>
    </row>
    <row r="6514" spans="1:13" x14ac:dyDescent="0.25">
      <c r="B6514" s="11">
        <v>9.5636010654739998</v>
      </c>
      <c r="C6514" s="11">
        <v>3.9229293155480001</v>
      </c>
      <c r="D6514" s="11">
        <v>0</v>
      </c>
      <c r="E6514" s="11">
        <v>0</v>
      </c>
      <c r="F6514" s="11">
        <v>5.6074230236610001</v>
      </c>
      <c r="G6514" s="11">
        <v>1.357835141264</v>
      </c>
      <c r="H6514" s="11">
        <v>2.914237607445</v>
      </c>
      <c r="I6514" s="11">
        <v>0</v>
      </c>
      <c r="J6514" s="11">
        <v>0</v>
      </c>
      <c r="K6514" s="11">
        <v>6.6151259849719999</v>
      </c>
      <c r="L6514" s="11">
        <v>3.7154514744260001</v>
      </c>
      <c r="M6514" s="11">
        <v>25.509806467690002</v>
      </c>
    </row>
    <row r="6515" spans="1:13" x14ac:dyDescent="0.25">
      <c r="A6515" s="1" t="s">
        <v>6577</v>
      </c>
      <c r="B6515" s="8">
        <v>0.50673460404600001</v>
      </c>
      <c r="C6515" s="8">
        <v>0.42956224668069998</v>
      </c>
      <c r="D6515" s="8">
        <v>0.468360614018</v>
      </c>
      <c r="E6515" s="8">
        <v>0.29097223167050001</v>
      </c>
      <c r="F6515" s="6">
        <v>0.63499098692220002</v>
      </c>
      <c r="G6515" s="8">
        <v>0.63640611202749997</v>
      </c>
      <c r="H6515" s="8">
        <v>0.45674339269780001</v>
      </c>
      <c r="I6515" s="8">
        <v>0.63274479351440005</v>
      </c>
      <c r="J6515" s="6">
        <v>0.61952769490210002</v>
      </c>
      <c r="K6515" s="7">
        <v>0.206445631996</v>
      </c>
      <c r="L6515" s="8">
        <v>0.2248992115905</v>
      </c>
      <c r="M6515" s="8">
        <v>0.38562471089790001</v>
      </c>
    </row>
    <row r="6516" spans="1:13" x14ac:dyDescent="0.25">
      <c r="B6516" s="11">
        <v>33.311763995180002</v>
      </c>
      <c r="C6516" s="11">
        <v>24.69038589893</v>
      </c>
      <c r="D6516" s="11">
        <v>5.6817184719189999</v>
      </c>
      <c r="E6516" s="11">
        <v>4.6669673735849999</v>
      </c>
      <c r="F6516" s="9">
        <v>47.43258018857</v>
      </c>
      <c r="G6516" s="11">
        <v>4.5169668281230004</v>
      </c>
      <c r="H6516" s="11">
        <v>16.006887108810002</v>
      </c>
      <c r="I6516" s="11">
        <v>17.570055964150001</v>
      </c>
      <c r="J6516" s="9">
        <v>25.845121962219999</v>
      </c>
      <c r="K6516" s="10">
        <v>16.588804668040002</v>
      </c>
      <c r="L6516" s="11">
        <v>7.1863707054579997</v>
      </c>
      <c r="M6516" s="11">
        <v>115.6874132694</v>
      </c>
    </row>
    <row r="6517" spans="1:13" x14ac:dyDescent="0.25">
      <c r="A6517" s="1" t="s">
        <v>6578</v>
      </c>
      <c r="B6517" s="8">
        <v>2.625485111518E-2</v>
      </c>
      <c r="C6517" s="8">
        <v>4.7305409033680003E-2</v>
      </c>
      <c r="D6517" s="8">
        <v>5.6048344570830001E-2</v>
      </c>
      <c r="E6517" s="8">
        <v>9.5206440074059998E-2</v>
      </c>
      <c r="F6517" s="8">
        <v>2.210662136137E-2</v>
      </c>
      <c r="G6517" s="8">
        <v>0</v>
      </c>
      <c r="H6517" s="8">
        <v>0</v>
      </c>
      <c r="I6517" s="8">
        <v>0</v>
      </c>
      <c r="J6517" s="8">
        <v>2.857278758512E-2</v>
      </c>
      <c r="K6517" s="8">
        <v>8.9815128148429998E-2</v>
      </c>
      <c r="L6517" s="8">
        <v>0.17676793974669999</v>
      </c>
      <c r="M6517" s="8">
        <v>6.3067194972629997E-2</v>
      </c>
    </row>
    <row r="6518" spans="1:13" x14ac:dyDescent="0.25">
      <c r="B6518" s="11">
        <v>1.725943713128</v>
      </c>
      <c r="C6518" s="11">
        <v>2.7190210805850001</v>
      </c>
      <c r="D6518" s="11">
        <v>0.67992675971750005</v>
      </c>
      <c r="E6518" s="11">
        <v>1.527036951361</v>
      </c>
      <c r="F6518" s="11">
        <v>1.651321218753</v>
      </c>
      <c r="G6518" s="11">
        <v>0</v>
      </c>
      <c r="H6518" s="11">
        <v>0</v>
      </c>
      <c r="I6518" s="11">
        <v>0</v>
      </c>
      <c r="J6518" s="11">
        <v>1.1919841292240001</v>
      </c>
      <c r="K6518" s="11">
        <v>7.2170362854579997</v>
      </c>
      <c r="L6518" s="11">
        <v>5.6483966078660002</v>
      </c>
      <c r="M6518" s="11">
        <v>18.920158491790001</v>
      </c>
    </row>
    <row r="6519" spans="1:13" x14ac:dyDescent="0.25">
      <c r="A6519" s="1" t="s">
        <v>6579</v>
      </c>
      <c r="B6519" s="8">
        <v>1</v>
      </c>
      <c r="C6519" s="8">
        <v>1</v>
      </c>
      <c r="D6519" s="8">
        <v>1</v>
      </c>
      <c r="E6519" s="8">
        <v>1</v>
      </c>
      <c r="F6519" s="8">
        <v>1</v>
      </c>
      <c r="G6519" s="8">
        <v>1</v>
      </c>
      <c r="H6519" s="8">
        <v>1</v>
      </c>
      <c r="I6519" s="8">
        <v>1</v>
      </c>
      <c r="J6519" s="8">
        <v>1</v>
      </c>
      <c r="K6519" s="8">
        <v>1</v>
      </c>
      <c r="L6519" s="8">
        <v>1</v>
      </c>
      <c r="M6519" s="8">
        <v>1</v>
      </c>
    </row>
    <row r="6520" spans="1:13" x14ac:dyDescent="0.25">
      <c r="B6520" s="11">
        <v>65.738088003480001</v>
      </c>
      <c r="C6520" s="11">
        <v>57.478016491710001</v>
      </c>
      <c r="D6520" s="11">
        <v>12.13107657191</v>
      </c>
      <c r="E6520" s="11">
        <v>16.039219092460002</v>
      </c>
      <c r="F6520" s="11">
        <v>74.698036925660006</v>
      </c>
      <c r="G6520" s="11">
        <v>7.0976169819179997</v>
      </c>
      <c r="H6520" s="11">
        <v>35.045689471869998</v>
      </c>
      <c r="I6520" s="11">
        <v>27.76799768919</v>
      </c>
      <c r="J6520" s="11">
        <v>41.717460211860001</v>
      </c>
      <c r="K6520" s="11">
        <v>80.354350477919994</v>
      </c>
      <c r="L6520" s="11">
        <v>31.953738986609999</v>
      </c>
      <c r="M6520" s="11">
        <v>300</v>
      </c>
    </row>
    <row r="6521" spans="1:13" x14ac:dyDescent="0.25">
      <c r="A6521" s="1" t="s">
        <v>6580</v>
      </c>
    </row>
    <row r="6522" spans="1:13" x14ac:dyDescent="0.25">
      <c r="A6522" s="1" t="s">
        <v>6581</v>
      </c>
    </row>
    <row r="6526" spans="1:13" x14ac:dyDescent="0.25">
      <c r="A6526" s="4" t="s">
        <v>6582</v>
      </c>
    </row>
    <row r="6527" spans="1:13" x14ac:dyDescent="0.25">
      <c r="A6527" s="1" t="s">
        <v>6583</v>
      </c>
    </row>
    <row r="6528" spans="1:13" ht="45" x14ac:dyDescent="0.25">
      <c r="A6528" s="5" t="s">
        <v>6584</v>
      </c>
      <c r="B6528" s="5" t="s">
        <v>6585</v>
      </c>
      <c r="C6528" s="5" t="s">
        <v>6586</v>
      </c>
      <c r="D6528" s="5" t="s">
        <v>6587</v>
      </c>
      <c r="E6528" s="5" t="s">
        <v>6588</v>
      </c>
      <c r="F6528" s="5" t="s">
        <v>6589</v>
      </c>
      <c r="G6528" s="5" t="s">
        <v>6590</v>
      </c>
      <c r="H6528" s="5" t="s">
        <v>6591</v>
      </c>
      <c r="I6528" s="5" t="s">
        <v>6592</v>
      </c>
      <c r="J6528" s="5" t="s">
        <v>6593</v>
      </c>
    </row>
    <row r="6529" spans="1:10" x14ac:dyDescent="0.25">
      <c r="A6529" s="1" t="s">
        <v>6594</v>
      </c>
      <c r="B6529" s="7">
        <v>0.1490311872932</v>
      </c>
      <c r="C6529" s="6">
        <v>0.74912469691359995</v>
      </c>
      <c r="D6529" s="7">
        <v>0.1400584183495</v>
      </c>
      <c r="E6529" s="7">
        <v>0.15405621273930001</v>
      </c>
      <c r="F6529" s="8">
        <v>0.43414866504510002</v>
      </c>
      <c r="G6529" s="6">
        <v>0.73225043179070004</v>
      </c>
      <c r="H6529" s="6">
        <v>0.7702910964952</v>
      </c>
      <c r="I6529" s="8">
        <v>0.48963727067340002</v>
      </c>
      <c r="J6529" s="8">
        <v>0.39717064960440002</v>
      </c>
    </row>
    <row r="6530" spans="1:10" x14ac:dyDescent="0.25">
      <c r="B6530" s="10">
        <v>11.20553433686</v>
      </c>
      <c r="C6530" s="9">
        <v>31.270496606929999</v>
      </c>
      <c r="D6530" s="10">
        <v>3.7804481184540002</v>
      </c>
      <c r="E6530" s="10">
        <v>7.4250862184080004</v>
      </c>
      <c r="F6530" s="11">
        <v>20.16310936999</v>
      </c>
      <c r="G6530" s="9">
        <v>17.007449626589999</v>
      </c>
      <c r="H6530" s="9">
        <v>14.26304698034</v>
      </c>
      <c r="I6530" s="11">
        <v>11.90657771907</v>
      </c>
      <c r="J6530" s="11">
        <v>74.545718032850004</v>
      </c>
    </row>
    <row r="6531" spans="1:10" x14ac:dyDescent="0.25">
      <c r="A6531" s="1" t="s">
        <v>6595</v>
      </c>
      <c r="B6531" s="6">
        <v>0.83121229548919995</v>
      </c>
      <c r="C6531" s="7">
        <v>0.22231980041060001</v>
      </c>
      <c r="D6531" s="6">
        <v>0.85994158165050005</v>
      </c>
      <c r="E6531" s="6">
        <v>0.81512301525520003</v>
      </c>
      <c r="F6531" s="8">
        <v>0.55031639500249996</v>
      </c>
      <c r="G6531" s="7">
        <v>0.21642906381409999</v>
      </c>
      <c r="H6531" s="8">
        <v>0.2297089035048</v>
      </c>
      <c r="I6531" s="8">
        <v>0.40114849466550001</v>
      </c>
      <c r="J6531" s="8">
        <v>0.57057049820969996</v>
      </c>
    </row>
    <row r="6532" spans="1:10" x14ac:dyDescent="0.25">
      <c r="B6532" s="9">
        <v>62.498179659569999</v>
      </c>
      <c r="C6532" s="10">
        <v>9.2802314394870002</v>
      </c>
      <c r="D6532" s="9">
        <v>23.211489695819999</v>
      </c>
      <c r="E6532" s="9">
        <v>39.28668996375</v>
      </c>
      <c r="F6532" s="11">
        <v>25.558271978979999</v>
      </c>
      <c r="G6532" s="10">
        <v>5.0268408740239998</v>
      </c>
      <c r="H6532" s="11">
        <v>4.2533905654620003</v>
      </c>
      <c r="I6532" s="11">
        <v>9.7547838261069995</v>
      </c>
      <c r="J6532" s="11">
        <v>107.0914669041</v>
      </c>
    </row>
    <row r="6533" spans="1:10" x14ac:dyDescent="0.25">
      <c r="A6533" s="1" t="s">
        <v>6596</v>
      </c>
      <c r="B6533" s="7">
        <v>9.3407321641809996E-2</v>
      </c>
      <c r="C6533" s="6">
        <v>0.60580748520299998</v>
      </c>
      <c r="D6533" s="7">
        <v>7.7601885935170006E-2</v>
      </c>
      <c r="E6533" s="7">
        <v>0.1022588497611</v>
      </c>
      <c r="F6533" s="8">
        <v>0.2276902350035</v>
      </c>
      <c r="G6533" s="6">
        <v>0.62209747311649999</v>
      </c>
      <c r="H6533" s="8">
        <v>0.58537397945650005</v>
      </c>
      <c r="I6533" s="8">
        <v>0.38423678963710001</v>
      </c>
      <c r="J6533" s="8">
        <v>0.27827195871729998</v>
      </c>
    </row>
    <row r="6534" spans="1:10" x14ac:dyDescent="0.25">
      <c r="B6534" s="10">
        <v>7.0232209041770002</v>
      </c>
      <c r="C6534" s="9">
        <v>25.28804748868</v>
      </c>
      <c r="D6534" s="10">
        <v>2.0946252794319999</v>
      </c>
      <c r="E6534" s="10">
        <v>4.9285956247450002</v>
      </c>
      <c r="F6534" s="11">
        <v>10.574587648170001</v>
      </c>
      <c r="G6534" s="9">
        <v>14.44900675713</v>
      </c>
      <c r="H6534" s="11">
        <v>10.83904073155</v>
      </c>
      <c r="I6534" s="11">
        <v>9.3435395390749996</v>
      </c>
      <c r="J6534" s="11">
        <v>52.229395580099997</v>
      </c>
    </row>
    <row r="6535" spans="1:10" x14ac:dyDescent="0.25">
      <c r="A6535" s="1" t="s">
        <v>6597</v>
      </c>
      <c r="B6535" s="8">
        <v>5.5623865651350003E-2</v>
      </c>
      <c r="C6535" s="8">
        <v>0.1433172117106</v>
      </c>
      <c r="D6535" s="8">
        <v>6.2456532414299999E-2</v>
      </c>
      <c r="E6535" s="8">
        <v>5.1797362978170003E-2</v>
      </c>
      <c r="F6535" s="8">
        <v>0.2064584300415</v>
      </c>
      <c r="G6535" s="8">
        <v>0.1101529586742</v>
      </c>
      <c r="H6535" s="8">
        <v>0.18491711703870001</v>
      </c>
      <c r="I6535" s="8">
        <v>0.10540048103629999</v>
      </c>
      <c r="J6535" s="8">
        <v>0.11889869088710001</v>
      </c>
    </row>
    <row r="6536" spans="1:10" x14ac:dyDescent="0.25">
      <c r="B6536" s="11">
        <v>4.1823134326850004</v>
      </c>
      <c r="C6536" s="11">
        <v>5.9824491182520001</v>
      </c>
      <c r="D6536" s="11">
        <v>1.685822839022</v>
      </c>
      <c r="E6536" s="11">
        <v>2.4964905936630002</v>
      </c>
      <c r="F6536" s="11">
        <v>9.5885217218199994</v>
      </c>
      <c r="G6536" s="11">
        <v>2.5584428694549999</v>
      </c>
      <c r="H6536" s="11">
        <v>3.4240062487970002</v>
      </c>
      <c r="I6536" s="11">
        <v>2.5630381799989999</v>
      </c>
      <c r="J6536" s="11">
        <v>22.316322452760001</v>
      </c>
    </row>
    <row r="6537" spans="1:10" x14ac:dyDescent="0.25">
      <c r="A6537" s="1" t="s">
        <v>6598</v>
      </c>
      <c r="B6537" s="8">
        <v>0.1087148043824</v>
      </c>
      <c r="C6537" s="8">
        <v>6.1282490040259999E-2</v>
      </c>
      <c r="D6537" s="8">
        <v>0</v>
      </c>
      <c r="E6537" s="8">
        <v>0.1695984247924</v>
      </c>
      <c r="F6537" s="8">
        <v>9.5751052121249999E-2</v>
      </c>
      <c r="G6537" s="8">
        <v>0.1101380821473</v>
      </c>
      <c r="H6537" s="8">
        <v>0</v>
      </c>
      <c r="I6537" s="8">
        <v>0</v>
      </c>
      <c r="J6537" s="8">
        <v>8.0873112565070002E-2</v>
      </c>
    </row>
    <row r="6538" spans="1:10" x14ac:dyDescent="0.25">
      <c r="B6538" s="11">
        <v>8.1741781405539999</v>
      </c>
      <c r="C6538" s="11">
        <v>2.5580973431570002</v>
      </c>
      <c r="D6538" s="11">
        <v>0</v>
      </c>
      <c r="E6538" s="11">
        <v>8.1741781405539999</v>
      </c>
      <c r="F6538" s="11">
        <v>4.4469535245770002</v>
      </c>
      <c r="G6538" s="11">
        <v>2.5580973431570002</v>
      </c>
      <c r="H6538" s="11">
        <v>0</v>
      </c>
      <c r="I6538" s="11">
        <v>0</v>
      </c>
      <c r="J6538" s="11">
        <v>15.179229008289999</v>
      </c>
    </row>
    <row r="6539" spans="1:10" x14ac:dyDescent="0.25">
      <c r="A6539" s="1" t="s">
        <v>6599</v>
      </c>
      <c r="B6539" s="6">
        <v>0.72249749110679995</v>
      </c>
      <c r="C6539" s="7">
        <v>0.16103731037040001</v>
      </c>
      <c r="D6539" s="6">
        <v>0.85994158165050005</v>
      </c>
      <c r="E6539" s="8">
        <v>0.64552459046279997</v>
      </c>
      <c r="F6539" s="8">
        <v>0.45456534288130002</v>
      </c>
      <c r="G6539" s="7">
        <v>0.1062909816668</v>
      </c>
      <c r="H6539" s="8">
        <v>0.2297089035048</v>
      </c>
      <c r="I6539" s="8">
        <v>0.40114849466550001</v>
      </c>
      <c r="J6539" s="8">
        <v>0.48969738564460003</v>
      </c>
    </row>
    <row r="6540" spans="1:10" x14ac:dyDescent="0.25">
      <c r="B6540" s="9">
        <v>54.324001519009997</v>
      </c>
      <c r="C6540" s="10">
        <v>6.7221340963299996</v>
      </c>
      <c r="D6540" s="9">
        <v>23.211489695819999</v>
      </c>
      <c r="E6540" s="11">
        <v>31.112511823199998</v>
      </c>
      <c r="F6540" s="11">
        <v>21.11131845441</v>
      </c>
      <c r="G6540" s="10">
        <v>2.468743530867</v>
      </c>
      <c r="H6540" s="11">
        <v>4.2533905654620003</v>
      </c>
      <c r="I6540" s="11">
        <v>9.7547838261069995</v>
      </c>
      <c r="J6540" s="11">
        <v>91.912237895860002</v>
      </c>
    </row>
    <row r="6541" spans="1:10" x14ac:dyDescent="0.25">
      <c r="A6541" s="1" t="s">
        <v>6600</v>
      </c>
      <c r="B6541" s="8">
        <v>1.975651721762E-2</v>
      </c>
      <c r="C6541" s="8">
        <v>2.8555502675739999E-2</v>
      </c>
      <c r="D6541" s="8">
        <v>0</v>
      </c>
      <c r="E6541" s="8">
        <v>3.08207720055E-2</v>
      </c>
      <c r="F6541" s="8">
        <v>1.5534939952430001E-2</v>
      </c>
      <c r="G6541" s="8">
        <v>5.1320504395180003E-2</v>
      </c>
      <c r="H6541" s="8">
        <v>0</v>
      </c>
      <c r="I6541" s="8">
        <v>0.1092142346611</v>
      </c>
      <c r="J6541" s="8">
        <v>3.2258852185960002E-2</v>
      </c>
    </row>
    <row r="6542" spans="1:10" x14ac:dyDescent="0.25">
      <c r="B6542" s="11">
        <v>1.4854765373600001</v>
      </c>
      <c r="C6542" s="11">
        <v>1.1919841292240001</v>
      </c>
      <c r="D6542" s="11">
        <v>0</v>
      </c>
      <c r="E6542" s="11">
        <v>1.4854765373600001</v>
      </c>
      <c r="F6542" s="11">
        <v>0.72148717371839999</v>
      </c>
      <c r="G6542" s="11">
        <v>1.1919841292240001</v>
      </c>
      <c r="H6542" s="11">
        <v>0</v>
      </c>
      <c r="I6542" s="11">
        <v>2.6557777581619999</v>
      </c>
      <c r="J6542" s="11">
        <v>6.0547255984649997</v>
      </c>
    </row>
    <row r="6543" spans="1:10" x14ac:dyDescent="0.25">
      <c r="A6543" s="1" t="s">
        <v>6601</v>
      </c>
      <c r="B6543" s="8">
        <v>1</v>
      </c>
      <c r="C6543" s="8">
        <v>1</v>
      </c>
      <c r="D6543" s="8">
        <v>1</v>
      </c>
      <c r="E6543" s="8">
        <v>1</v>
      </c>
      <c r="F6543" s="8">
        <v>1</v>
      </c>
      <c r="G6543" s="8">
        <v>1</v>
      </c>
      <c r="H6543" s="8">
        <v>1</v>
      </c>
      <c r="I6543" s="8">
        <v>1</v>
      </c>
      <c r="J6543" s="8">
        <v>1</v>
      </c>
    </row>
    <row r="6544" spans="1:10" x14ac:dyDescent="0.25">
      <c r="B6544" s="11">
        <v>75.189190533789997</v>
      </c>
      <c r="C6544" s="11">
        <v>41.742712175640001</v>
      </c>
      <c r="D6544" s="11">
        <v>26.991937814269999</v>
      </c>
      <c r="E6544" s="11">
        <v>48.197252719520002</v>
      </c>
      <c r="F6544" s="11">
        <v>46.442868522689999</v>
      </c>
      <c r="G6544" s="11">
        <v>23.226274629830002</v>
      </c>
      <c r="H6544" s="11">
        <v>18.516437545799999</v>
      </c>
      <c r="I6544" s="11">
        <v>24.317139303339999</v>
      </c>
      <c r="J6544" s="11">
        <v>187.6919105355</v>
      </c>
    </row>
    <row r="6545" spans="1:4" x14ac:dyDescent="0.25">
      <c r="A6545" s="1" t="s">
        <v>6602</v>
      </c>
    </row>
    <row r="6546" spans="1:4" x14ac:dyDescent="0.25">
      <c r="A6546" s="1" t="s">
        <v>6603</v>
      </c>
    </row>
    <row r="6550" spans="1:4" x14ac:dyDescent="0.25">
      <c r="A6550" s="4" t="s">
        <v>6604</v>
      </c>
    </row>
    <row r="6551" spans="1:4" x14ac:dyDescent="0.25">
      <c r="A6551" s="1" t="s">
        <v>6605</v>
      </c>
    </row>
    <row r="6552" spans="1:4" ht="30" x14ac:dyDescent="0.25">
      <c r="A6552" s="5" t="s">
        <v>6606</v>
      </c>
      <c r="B6552" s="5" t="s">
        <v>6607</v>
      </c>
      <c r="C6552" s="5" t="s">
        <v>6608</v>
      </c>
      <c r="D6552" s="5" t="s">
        <v>6609</v>
      </c>
    </row>
    <row r="6553" spans="1:4" x14ac:dyDescent="0.25">
      <c r="A6553" s="1" t="s">
        <v>6610</v>
      </c>
      <c r="B6553" s="8">
        <v>0.39733523319469999</v>
      </c>
      <c r="C6553" s="8">
        <v>0.54753168789890005</v>
      </c>
      <c r="D6553" s="8">
        <v>0.46627540590389999</v>
      </c>
    </row>
    <row r="6554" spans="1:4" x14ac:dyDescent="0.25">
      <c r="B6554" s="11">
        <v>64.487508347490007</v>
      </c>
      <c r="C6554" s="11">
        <v>75.395113423669997</v>
      </c>
      <c r="D6554" s="11">
        <v>139.88262177120001</v>
      </c>
    </row>
    <row r="6555" spans="1:4" x14ac:dyDescent="0.25">
      <c r="A6555" s="1" t="s">
        <v>6611</v>
      </c>
      <c r="B6555" s="8">
        <v>0.52529094711070001</v>
      </c>
      <c r="C6555" s="8">
        <v>0.406263609448</v>
      </c>
      <c r="D6555" s="8">
        <v>0.47065739912350002</v>
      </c>
    </row>
    <row r="6556" spans="1:4" x14ac:dyDescent="0.25">
      <c r="B6556" s="11">
        <v>85.254720716060007</v>
      </c>
      <c r="C6556" s="11">
        <v>55.942499020980001</v>
      </c>
      <c r="D6556" s="11">
        <v>141.19721973700001</v>
      </c>
    </row>
    <row r="6557" spans="1:4" x14ac:dyDescent="0.25">
      <c r="A6557" s="1" t="s">
        <v>6612</v>
      </c>
      <c r="B6557" s="7">
        <v>0.25497448928599997</v>
      </c>
      <c r="C6557" s="6">
        <v>0.45799326908929999</v>
      </c>
      <c r="D6557" s="8">
        <v>0.34816010921570001</v>
      </c>
    </row>
    <row r="6558" spans="1:4" x14ac:dyDescent="0.25">
      <c r="B6558" s="10">
        <v>41.382359611120002</v>
      </c>
      <c r="C6558" s="9">
        <v>63.065673153600002</v>
      </c>
      <c r="D6558" s="11">
        <v>104.4480327647</v>
      </c>
    </row>
    <row r="6559" spans="1:4" x14ac:dyDescent="0.25">
      <c r="A6559" s="1" t="s">
        <v>6613</v>
      </c>
      <c r="B6559" s="8">
        <v>0.14236074390860001</v>
      </c>
      <c r="C6559" s="8">
        <v>8.9538418809529993E-2</v>
      </c>
      <c r="D6559" s="8">
        <v>0.1181152966881</v>
      </c>
    </row>
    <row r="6560" spans="1:4" x14ac:dyDescent="0.25">
      <c r="B6560" s="11">
        <v>23.105148736370001</v>
      </c>
      <c r="C6560" s="11">
        <v>12.32944027007</v>
      </c>
      <c r="D6560" s="11">
        <v>35.43458900644</v>
      </c>
    </row>
    <row r="6561" spans="1:8" x14ac:dyDescent="0.25">
      <c r="A6561" s="1" t="s">
        <v>6614</v>
      </c>
      <c r="B6561" s="8">
        <v>0.1060644477587</v>
      </c>
      <c r="C6561" s="8">
        <v>6.0243620889239999E-2</v>
      </c>
      <c r="D6561" s="8">
        <v>8.5032688225620004E-2</v>
      </c>
    </row>
    <row r="6562" spans="1:8" x14ac:dyDescent="0.25">
      <c r="B6562" s="11">
        <v>17.214259871239999</v>
      </c>
      <c r="C6562" s="11">
        <v>8.2955465964490003</v>
      </c>
      <c r="D6562" s="11">
        <v>25.509806467690002</v>
      </c>
    </row>
    <row r="6563" spans="1:8" x14ac:dyDescent="0.25">
      <c r="A6563" s="1" t="s">
        <v>6615</v>
      </c>
      <c r="B6563" s="8">
        <v>0.41922649935200001</v>
      </c>
      <c r="C6563" s="8">
        <v>0.34601998855869998</v>
      </c>
      <c r="D6563" s="8">
        <v>0.38562471089790001</v>
      </c>
    </row>
    <row r="6564" spans="1:8" x14ac:dyDescent="0.25">
      <c r="B6564" s="11">
        <v>68.040460844820004</v>
      </c>
      <c r="C6564" s="11">
        <v>47.646952424529999</v>
      </c>
      <c r="D6564" s="11">
        <v>115.6874132694</v>
      </c>
    </row>
    <row r="6565" spans="1:8" x14ac:dyDescent="0.25">
      <c r="A6565" s="1" t="s">
        <v>6616</v>
      </c>
      <c r="B6565" s="8">
        <v>7.7373819694669999E-2</v>
      </c>
      <c r="C6565" s="8">
        <v>4.6204702653190002E-2</v>
      </c>
      <c r="D6565" s="8">
        <v>6.3067194972629997E-2</v>
      </c>
    </row>
    <row r="6566" spans="1:8" x14ac:dyDescent="0.25">
      <c r="B6566" s="11">
        <v>12.557770936440001</v>
      </c>
      <c r="C6566" s="11">
        <v>6.3623875553450002</v>
      </c>
      <c r="D6566" s="11">
        <v>18.920158491790001</v>
      </c>
    </row>
    <row r="6567" spans="1:8" x14ac:dyDescent="0.25">
      <c r="A6567" s="1" t="s">
        <v>6617</v>
      </c>
      <c r="B6567" s="8">
        <v>1</v>
      </c>
      <c r="C6567" s="8">
        <v>1</v>
      </c>
      <c r="D6567" s="8">
        <v>1</v>
      </c>
    </row>
    <row r="6568" spans="1:8" x14ac:dyDescent="0.25">
      <c r="B6568" s="11">
        <v>162.30000000000001</v>
      </c>
      <c r="C6568" s="11">
        <v>137.69999999999999</v>
      </c>
      <c r="D6568" s="11">
        <v>300</v>
      </c>
    </row>
    <row r="6569" spans="1:8" x14ac:dyDescent="0.25">
      <c r="A6569" s="1" t="s">
        <v>6618</v>
      </c>
    </row>
    <row r="6570" spans="1:8" x14ac:dyDescent="0.25">
      <c r="A6570" s="1" t="s">
        <v>6619</v>
      </c>
    </row>
    <row r="6574" spans="1:8" x14ac:dyDescent="0.25">
      <c r="A6574" s="4" t="s">
        <v>6620</v>
      </c>
    </row>
    <row r="6575" spans="1:8" x14ac:dyDescent="0.25">
      <c r="A6575" s="1" t="s">
        <v>6621</v>
      </c>
    </row>
    <row r="6576" spans="1:8" ht="30" x14ac:dyDescent="0.25">
      <c r="A6576" s="5" t="s">
        <v>6622</v>
      </c>
      <c r="B6576" s="5" t="s">
        <v>6623</v>
      </c>
      <c r="C6576" s="5" t="s">
        <v>6624</v>
      </c>
      <c r="D6576" s="5" t="s">
        <v>6625</v>
      </c>
      <c r="E6576" s="5" t="s">
        <v>6626</v>
      </c>
      <c r="F6576" s="5" t="s">
        <v>6627</v>
      </c>
      <c r="G6576" s="5" t="s">
        <v>6628</v>
      </c>
      <c r="H6576" s="5" t="s">
        <v>6629</v>
      </c>
    </row>
    <row r="6577" spans="1:8" x14ac:dyDescent="0.25">
      <c r="A6577" s="1" t="s">
        <v>6630</v>
      </c>
      <c r="B6577" s="8">
        <v>0.5198458740095</v>
      </c>
      <c r="C6577" s="8">
        <v>0.44184577484580001</v>
      </c>
      <c r="D6577" s="8">
        <v>0.52473957262500004</v>
      </c>
      <c r="E6577" s="8">
        <v>0.51624812439029999</v>
      </c>
      <c r="F6577" s="8">
        <v>0.4614316034698</v>
      </c>
      <c r="G6577" s="8">
        <v>0.42734253327479998</v>
      </c>
      <c r="H6577" s="8">
        <v>0.46627540590389999</v>
      </c>
    </row>
    <row r="6578" spans="1:8" x14ac:dyDescent="0.25">
      <c r="B6578" s="11">
        <v>48.844718321930003</v>
      </c>
      <c r="C6578" s="11">
        <v>91.037903449230001</v>
      </c>
      <c r="D6578" s="11">
        <v>20.8898823862</v>
      </c>
      <c r="E6578" s="11">
        <v>27.954835935729999</v>
      </c>
      <c r="F6578" s="11">
        <v>40.449094360170001</v>
      </c>
      <c r="G6578" s="11">
        <v>50.588809089069997</v>
      </c>
      <c r="H6578" s="11">
        <v>139.88262177120001</v>
      </c>
    </row>
    <row r="6579" spans="1:8" x14ac:dyDescent="0.25">
      <c r="A6579" s="1" t="s">
        <v>6631</v>
      </c>
      <c r="B6579" s="8">
        <v>0.42239769273139999</v>
      </c>
      <c r="C6579" s="8">
        <v>0.49266517437390001</v>
      </c>
      <c r="D6579" s="8">
        <v>0.47526042737500002</v>
      </c>
      <c r="E6579" s="8">
        <v>0.3835340645475</v>
      </c>
      <c r="F6579" s="8">
        <v>0.44904522952909998</v>
      </c>
      <c r="G6579" s="8">
        <v>0.52496559982659996</v>
      </c>
      <c r="H6579" s="8">
        <v>0.47065739912350002</v>
      </c>
    </row>
    <row r="6580" spans="1:8" x14ac:dyDescent="0.25">
      <c r="B6580" s="11">
        <v>39.688487209039998</v>
      </c>
      <c r="C6580" s="11">
        <v>101.508732528</v>
      </c>
      <c r="D6580" s="11">
        <v>18.920117613799999</v>
      </c>
      <c r="E6580" s="11">
        <v>20.76836959525</v>
      </c>
      <c r="F6580" s="11">
        <v>39.36330482052</v>
      </c>
      <c r="G6580" s="11">
        <v>62.145427707469999</v>
      </c>
      <c r="H6580" s="11">
        <v>141.19721973700001</v>
      </c>
    </row>
    <row r="6581" spans="1:8" x14ac:dyDescent="0.25">
      <c r="A6581" s="1" t="s">
        <v>6632</v>
      </c>
      <c r="B6581" s="8">
        <v>0.39926021384420002</v>
      </c>
      <c r="C6581" s="8">
        <v>0.32485703296410001</v>
      </c>
      <c r="D6581" s="8">
        <v>0.36400533532480001</v>
      </c>
      <c r="E6581" s="8">
        <v>0.42517889738719999</v>
      </c>
      <c r="F6581" s="8">
        <v>0.32922892262870002</v>
      </c>
      <c r="G6581" s="8">
        <v>0.32161966307060003</v>
      </c>
      <c r="H6581" s="8">
        <v>0.34816010921570001</v>
      </c>
    </row>
    <row r="6582" spans="1:8" x14ac:dyDescent="0.25">
      <c r="B6582" s="11">
        <v>37.514489692799998</v>
      </c>
      <c r="C6582" s="11">
        <v>66.933543071930004</v>
      </c>
      <c r="D6582" s="11">
        <v>14.491052399280001</v>
      </c>
      <c r="E6582" s="11">
        <v>23.023437293520001</v>
      </c>
      <c r="F6582" s="11">
        <v>28.860207357629999</v>
      </c>
      <c r="G6582" s="11">
        <v>38.073335714290003</v>
      </c>
      <c r="H6582" s="11">
        <v>104.4480327647</v>
      </c>
    </row>
    <row r="6583" spans="1:8" x14ac:dyDescent="0.25">
      <c r="A6583" s="1" t="s">
        <v>6633</v>
      </c>
      <c r="B6583" s="8">
        <v>0.12058566016529999</v>
      </c>
      <c r="C6583" s="8">
        <v>0.1169887418817</v>
      </c>
      <c r="D6583" s="8">
        <v>0.16073423730020001</v>
      </c>
      <c r="E6583" s="8">
        <v>9.1069227003029996E-2</v>
      </c>
      <c r="F6583" s="8">
        <v>0.13220268084110001</v>
      </c>
      <c r="G6583" s="8">
        <v>0.1057228702042</v>
      </c>
      <c r="H6583" s="8">
        <v>0.1181152966881</v>
      </c>
    </row>
    <row r="6584" spans="1:8" x14ac:dyDescent="0.25">
      <c r="B6584" s="11">
        <v>11.330228629140001</v>
      </c>
      <c r="C6584" s="11">
        <v>24.104360377310002</v>
      </c>
      <c r="D6584" s="11">
        <v>6.3988299869220002</v>
      </c>
      <c r="E6584" s="11">
        <v>4.9313986422139999</v>
      </c>
      <c r="F6584" s="11">
        <v>11.588887002530001</v>
      </c>
      <c r="G6584" s="11">
        <v>12.51547337477</v>
      </c>
      <c r="H6584" s="11">
        <v>35.43458900644</v>
      </c>
    </row>
    <row r="6585" spans="1:8" x14ac:dyDescent="0.25">
      <c r="A6585" s="1" t="s">
        <v>6634</v>
      </c>
      <c r="B6585" s="8">
        <v>0.1086714487107</v>
      </c>
      <c r="C6585" s="8">
        <v>7.4252752605469999E-2</v>
      </c>
      <c r="D6585" s="8">
        <v>4.3005348069279997E-2</v>
      </c>
      <c r="E6585" s="8">
        <v>0.15694785621820001</v>
      </c>
      <c r="F6585" s="8">
        <v>6.3260966021700005E-2</v>
      </c>
      <c r="G6585" s="8">
        <v>8.2392134358580005E-2</v>
      </c>
      <c r="H6585" s="8">
        <v>8.5032688225620004E-2</v>
      </c>
    </row>
    <row r="6586" spans="1:8" x14ac:dyDescent="0.25">
      <c r="B6586" s="11">
        <v>10.210769320860001</v>
      </c>
      <c r="C6586" s="11">
        <v>15.299037146830001</v>
      </c>
      <c r="D6586" s="11">
        <v>1.7120429066380001</v>
      </c>
      <c r="E6586" s="11">
        <v>8.4987264142179999</v>
      </c>
      <c r="F6586" s="11">
        <v>5.5454562814620001</v>
      </c>
      <c r="G6586" s="11">
        <v>9.7535808653680007</v>
      </c>
      <c r="H6586" s="11">
        <v>25.509806467690002</v>
      </c>
    </row>
    <row r="6587" spans="1:8" x14ac:dyDescent="0.25">
      <c r="A6587" s="1" t="s">
        <v>6635</v>
      </c>
      <c r="B6587" s="8">
        <v>0.31372624402069998</v>
      </c>
      <c r="C6587" s="8">
        <v>0.41841242176839999</v>
      </c>
      <c r="D6587" s="8">
        <v>0.43225507930570001</v>
      </c>
      <c r="E6587" s="8">
        <v>0.22658620832920001</v>
      </c>
      <c r="F6587" s="8">
        <v>0.38578426350740003</v>
      </c>
      <c r="G6587" s="8">
        <v>0.44257346546800003</v>
      </c>
      <c r="H6587" s="8">
        <v>0.38562471089790001</v>
      </c>
    </row>
    <row r="6588" spans="1:8" x14ac:dyDescent="0.25">
      <c r="B6588" s="11">
        <v>29.47771788819</v>
      </c>
      <c r="C6588" s="11">
        <v>86.209695381169993</v>
      </c>
      <c r="D6588" s="11">
        <v>17.208074707160002</v>
      </c>
      <c r="E6588" s="11">
        <v>12.26964318103</v>
      </c>
      <c r="F6588" s="11">
        <v>33.817848539060002</v>
      </c>
      <c r="G6588" s="11">
        <v>52.391846842109999</v>
      </c>
      <c r="H6588" s="11">
        <v>115.6874132694</v>
      </c>
    </row>
    <row r="6589" spans="1:8" x14ac:dyDescent="0.25">
      <c r="A6589" s="1" t="s">
        <v>6636</v>
      </c>
      <c r="B6589" s="8">
        <v>5.7756433259059999E-2</v>
      </c>
      <c r="C6589" s="8">
        <v>6.548905078028E-2</v>
      </c>
      <c r="D6589" s="8">
        <v>0</v>
      </c>
      <c r="E6589" s="8">
        <v>0.1002178110623</v>
      </c>
      <c r="F6589" s="8">
        <v>8.9523167001020004E-2</v>
      </c>
      <c r="G6589" s="8">
        <v>4.7691866898619997E-2</v>
      </c>
      <c r="H6589" s="8">
        <v>6.3067194972629997E-2</v>
      </c>
    </row>
    <row r="6590" spans="1:8" x14ac:dyDescent="0.25">
      <c r="B6590" s="11">
        <v>5.4267944690209999</v>
      </c>
      <c r="C6590" s="11">
        <v>13.493364022770001</v>
      </c>
      <c r="D6590" s="11">
        <v>0</v>
      </c>
      <c r="E6590" s="11">
        <v>5.4267944690209999</v>
      </c>
      <c r="F6590" s="11">
        <v>7.8476008193090001</v>
      </c>
      <c r="G6590" s="11">
        <v>5.6457632034590004</v>
      </c>
      <c r="H6590" s="11">
        <v>18.920158491790001</v>
      </c>
    </row>
    <row r="6591" spans="1:8" x14ac:dyDescent="0.25">
      <c r="A6591" s="1" t="s">
        <v>6637</v>
      </c>
      <c r="B6591" s="8">
        <v>1</v>
      </c>
      <c r="C6591" s="8">
        <v>1</v>
      </c>
      <c r="D6591" s="8">
        <v>1</v>
      </c>
      <c r="E6591" s="8">
        <v>1</v>
      </c>
      <c r="F6591" s="8">
        <v>1</v>
      </c>
      <c r="G6591" s="8">
        <v>1</v>
      </c>
      <c r="H6591" s="8">
        <v>1</v>
      </c>
    </row>
    <row r="6592" spans="1:8" x14ac:dyDescent="0.25">
      <c r="B6592" s="11">
        <v>93.96</v>
      </c>
      <c r="C6592" s="11">
        <v>206.04</v>
      </c>
      <c r="D6592" s="11">
        <v>39.81</v>
      </c>
      <c r="E6592" s="11">
        <v>54.15</v>
      </c>
      <c r="F6592" s="11">
        <v>87.66</v>
      </c>
      <c r="G6592" s="11">
        <v>118.38</v>
      </c>
      <c r="H6592" s="11">
        <v>300</v>
      </c>
    </row>
    <row r="6593" spans="1:10" x14ac:dyDescent="0.25">
      <c r="A6593" s="1" t="s">
        <v>6638</v>
      </c>
    </row>
    <row r="6594" spans="1:10" x14ac:dyDescent="0.25">
      <c r="A6594" s="1" t="s">
        <v>6639</v>
      </c>
    </row>
    <row r="6598" spans="1:10" x14ac:dyDescent="0.25">
      <c r="A6598" s="4" t="s">
        <v>6640</v>
      </c>
    </row>
    <row r="6599" spans="1:10" x14ac:dyDescent="0.25">
      <c r="A6599" s="1" t="s">
        <v>6641</v>
      </c>
    </row>
    <row r="6600" spans="1:10" ht="30" x14ac:dyDescent="0.25">
      <c r="A6600" s="5" t="s">
        <v>6642</v>
      </c>
      <c r="B6600" s="5" t="s">
        <v>6643</v>
      </c>
      <c r="C6600" s="5" t="s">
        <v>6644</v>
      </c>
      <c r="D6600" s="5" t="s">
        <v>6645</v>
      </c>
      <c r="E6600" s="5" t="s">
        <v>6646</v>
      </c>
      <c r="F6600" s="5" t="s">
        <v>6647</v>
      </c>
      <c r="G6600" s="5" t="s">
        <v>6648</v>
      </c>
      <c r="H6600" s="5" t="s">
        <v>6649</v>
      </c>
      <c r="I6600" s="5" t="s">
        <v>6650</v>
      </c>
      <c r="J6600" s="5" t="s">
        <v>6651</v>
      </c>
    </row>
    <row r="6601" spans="1:10" x14ac:dyDescent="0.25">
      <c r="A6601" s="1" t="s">
        <v>6652</v>
      </c>
      <c r="B6601" s="6">
        <v>0.90985258804669999</v>
      </c>
      <c r="C6601" s="8">
        <v>0.48990533862020003</v>
      </c>
      <c r="D6601" s="7">
        <v>7.4192587004229996E-2</v>
      </c>
      <c r="E6601" s="6">
        <v>0.95794078048480003</v>
      </c>
      <c r="F6601" s="6">
        <v>0.83473051502910001</v>
      </c>
      <c r="G6601" s="7">
        <v>4.5088238116350002E-2</v>
      </c>
      <c r="H6601" s="7">
        <v>9.9210469304059995E-2</v>
      </c>
      <c r="I6601" s="8">
        <v>0.20800535124739999</v>
      </c>
      <c r="J6601" s="8">
        <v>0.46627540590389999</v>
      </c>
    </row>
    <row r="6602" spans="1:10" x14ac:dyDescent="0.25">
      <c r="B6602" s="9">
        <v>90.07540621663</v>
      </c>
      <c r="C6602" s="11">
        <v>39.712671816430003</v>
      </c>
      <c r="D6602" s="10">
        <v>8.2353771574699994</v>
      </c>
      <c r="E6602" s="9">
        <v>57.822188777919997</v>
      </c>
      <c r="F6602" s="9">
        <v>32.253217438699998</v>
      </c>
      <c r="G6602" s="10">
        <v>2.313455215347</v>
      </c>
      <c r="H6602" s="10">
        <v>5.9219219421220002</v>
      </c>
      <c r="I6602" s="11">
        <v>1.859166580641</v>
      </c>
      <c r="J6602" s="11">
        <v>139.88262177120001</v>
      </c>
    </row>
    <row r="6603" spans="1:10" x14ac:dyDescent="0.25">
      <c r="A6603" s="1" t="s">
        <v>6653</v>
      </c>
      <c r="B6603" s="7">
        <v>3.7914918076490001E-2</v>
      </c>
      <c r="C6603" s="8">
        <v>0.39346719138370001</v>
      </c>
      <c r="D6603" s="6">
        <v>0.90867667455379997</v>
      </c>
      <c r="E6603" s="7">
        <v>3.0089118038680002E-2</v>
      </c>
      <c r="F6603" s="7">
        <v>5.0140171138740003E-2</v>
      </c>
      <c r="G6603" s="6">
        <v>0.91785211889469998</v>
      </c>
      <c r="H6603" s="6">
        <v>0.90078953069589995</v>
      </c>
      <c r="I6603" s="8">
        <v>0.52419839258659995</v>
      </c>
      <c r="J6603" s="8">
        <v>0.47065739912350002</v>
      </c>
    </row>
    <row r="6604" spans="1:10" x14ac:dyDescent="0.25">
      <c r="B6604" s="10">
        <v>3.7535768895719999</v>
      </c>
      <c r="C6604" s="11">
        <v>31.895209564289999</v>
      </c>
      <c r="D6604" s="9">
        <v>100.8631108755</v>
      </c>
      <c r="E6604" s="10">
        <v>1.816206908441</v>
      </c>
      <c r="F6604" s="10">
        <v>1.9373699811309999</v>
      </c>
      <c r="G6604" s="9">
        <v>47.09453862214</v>
      </c>
      <c r="H6604" s="9">
        <v>53.768572253329999</v>
      </c>
      <c r="I6604" s="11">
        <v>4.6853224077069999</v>
      </c>
      <c r="J6604" s="11">
        <v>141.19721973700001</v>
      </c>
    </row>
    <row r="6605" spans="1:10" x14ac:dyDescent="0.25">
      <c r="A6605" s="1" t="s">
        <v>6654</v>
      </c>
      <c r="B6605" s="6">
        <v>0.7319518305146</v>
      </c>
      <c r="C6605" s="8">
        <v>0.3340855539025</v>
      </c>
      <c r="D6605" s="7">
        <v>3.4059271927630003E-2</v>
      </c>
      <c r="E6605" s="6">
        <v>0.8886463816897</v>
      </c>
      <c r="F6605" s="8">
        <v>0.48716784263640001</v>
      </c>
      <c r="G6605" s="7">
        <v>0</v>
      </c>
      <c r="H6605" s="7">
        <v>6.3336369298389997E-2</v>
      </c>
      <c r="I6605" s="8">
        <v>0.12559789379780001</v>
      </c>
      <c r="J6605" s="8">
        <v>0.34816010921570001</v>
      </c>
    </row>
    <row r="6606" spans="1:10" x14ac:dyDescent="0.25">
      <c r="B6606" s="9">
        <v>72.463231220940003</v>
      </c>
      <c r="C6606" s="11">
        <v>27.081619477979999</v>
      </c>
      <c r="D6606" s="10">
        <v>3.7805791839670002</v>
      </c>
      <c r="E6606" s="9">
        <v>53.639514973849998</v>
      </c>
      <c r="F6606" s="11">
        <v>18.823716247090001</v>
      </c>
      <c r="G6606" s="10">
        <v>0</v>
      </c>
      <c r="H6606" s="10">
        <v>3.7805791839670002</v>
      </c>
      <c r="I6606" s="11">
        <v>1.122602881837</v>
      </c>
      <c r="J6606" s="11">
        <v>104.4480327647</v>
      </c>
    </row>
    <row r="6607" spans="1:10" x14ac:dyDescent="0.25">
      <c r="A6607" s="1" t="s">
        <v>6655</v>
      </c>
      <c r="B6607" s="8">
        <v>0.1779007575322</v>
      </c>
      <c r="C6607" s="8">
        <v>0.1558197847176</v>
      </c>
      <c r="D6607" s="7">
        <v>4.01333150766E-2</v>
      </c>
      <c r="E6607" s="8">
        <v>6.9294398795170006E-2</v>
      </c>
      <c r="F6607" s="6">
        <v>0.3475626723927</v>
      </c>
      <c r="G6607" s="8">
        <v>4.5088238116350002E-2</v>
      </c>
      <c r="H6607" s="8">
        <v>3.5874100005669998E-2</v>
      </c>
      <c r="I6607" s="8">
        <v>8.2407457449619997E-2</v>
      </c>
      <c r="J6607" s="8">
        <v>0.1181152966881</v>
      </c>
    </row>
    <row r="6608" spans="1:10" x14ac:dyDescent="0.25">
      <c r="B6608" s="11">
        <v>17.61217499568</v>
      </c>
      <c r="C6608" s="11">
        <v>12.631052338450001</v>
      </c>
      <c r="D6608" s="10">
        <v>4.4547979735030001</v>
      </c>
      <c r="E6608" s="11">
        <v>4.1826738040729996</v>
      </c>
      <c r="F6608" s="9">
        <v>13.429501191610001</v>
      </c>
      <c r="G6608" s="11">
        <v>2.313455215347</v>
      </c>
      <c r="H6608" s="11">
        <v>2.1413427581560001</v>
      </c>
      <c r="I6608" s="11">
        <v>0.73656369880439998</v>
      </c>
      <c r="J6608" s="11">
        <v>35.43458900644</v>
      </c>
    </row>
    <row r="6609" spans="1:10" x14ac:dyDescent="0.25">
      <c r="A6609" s="1" t="s">
        <v>6656</v>
      </c>
      <c r="B6609" s="7">
        <v>0</v>
      </c>
      <c r="C6609" s="8">
        <v>0.1127504400346</v>
      </c>
      <c r="D6609" s="8">
        <v>0.1158906332542</v>
      </c>
      <c r="E6609" s="7">
        <v>0</v>
      </c>
      <c r="F6609" s="8">
        <v>0</v>
      </c>
      <c r="G6609" s="6">
        <v>0.20475973221380001</v>
      </c>
      <c r="H6609" s="8">
        <v>3.9499415349659998E-2</v>
      </c>
      <c r="I6609" s="6">
        <v>0.3922745785715</v>
      </c>
      <c r="J6609" s="8">
        <v>8.5032688225620004E-2</v>
      </c>
    </row>
    <row r="6610" spans="1:10" x14ac:dyDescent="0.25">
      <c r="B6610" s="10">
        <v>0</v>
      </c>
      <c r="C6610" s="11">
        <v>9.1397681741200003</v>
      </c>
      <c r="D6610" s="11">
        <v>12.86386029122</v>
      </c>
      <c r="E6610" s="10">
        <v>0</v>
      </c>
      <c r="F6610" s="11">
        <v>0</v>
      </c>
      <c r="G6610" s="9">
        <v>10.506120668559999</v>
      </c>
      <c r="H6610" s="11">
        <v>2.3577396226529999</v>
      </c>
      <c r="I6610" s="9">
        <v>3.5061780023510001</v>
      </c>
      <c r="J6610" s="11">
        <v>25.509806467690002</v>
      </c>
    </row>
    <row r="6611" spans="1:10" x14ac:dyDescent="0.25">
      <c r="A6611" s="1" t="s">
        <v>6657</v>
      </c>
      <c r="B6611" s="7">
        <v>3.7914918076490001E-2</v>
      </c>
      <c r="C6611" s="8">
        <v>0.28071675134910001</v>
      </c>
      <c r="D6611" s="6">
        <v>0.79278604129959995</v>
      </c>
      <c r="E6611" s="7">
        <v>3.0089118038680002E-2</v>
      </c>
      <c r="F6611" s="7">
        <v>5.0140171138740003E-2</v>
      </c>
      <c r="G6611" s="6">
        <v>0.71309238668090003</v>
      </c>
      <c r="H6611" s="6">
        <v>0.86129011534629996</v>
      </c>
      <c r="I6611" s="8">
        <v>0.1319238140151</v>
      </c>
      <c r="J6611" s="8">
        <v>0.38562471089790001</v>
      </c>
    </row>
    <row r="6612" spans="1:10" x14ac:dyDescent="0.25">
      <c r="B6612" s="10">
        <v>3.7535768895719999</v>
      </c>
      <c r="C6612" s="11">
        <v>22.755441390169999</v>
      </c>
      <c r="D6612" s="9">
        <v>87.999250584259997</v>
      </c>
      <c r="E6612" s="10">
        <v>1.816206908441</v>
      </c>
      <c r="F6612" s="10">
        <v>1.9373699811309999</v>
      </c>
      <c r="G6612" s="9">
        <v>36.588417953579999</v>
      </c>
      <c r="H6612" s="9">
        <v>51.410832630679998</v>
      </c>
      <c r="I6612" s="11">
        <v>1.1791444053560001</v>
      </c>
      <c r="J6612" s="11">
        <v>115.6874132694</v>
      </c>
    </row>
    <row r="6613" spans="1:10" x14ac:dyDescent="0.25">
      <c r="A6613" s="1" t="s">
        <v>6658</v>
      </c>
      <c r="B6613" s="8">
        <v>5.2232493876770002E-2</v>
      </c>
      <c r="C6613" s="8">
        <v>0.11662746999619999</v>
      </c>
      <c r="D6613" s="7">
        <v>1.713073844195E-2</v>
      </c>
      <c r="E6613" s="8">
        <v>1.19701014765E-2</v>
      </c>
      <c r="F6613" s="8">
        <v>0.1151293138322</v>
      </c>
      <c r="G6613" s="8">
        <v>3.7059642988960001E-2</v>
      </c>
      <c r="H6613" s="8">
        <v>0</v>
      </c>
      <c r="I6613" s="8">
        <v>0.267796256166</v>
      </c>
      <c r="J6613" s="8">
        <v>6.3067194972629997E-2</v>
      </c>
    </row>
    <row r="6614" spans="1:10" x14ac:dyDescent="0.25">
      <c r="B6614" s="11">
        <v>5.1710168938000001</v>
      </c>
      <c r="C6614" s="11">
        <v>9.4540477019160001</v>
      </c>
      <c r="D6614" s="10">
        <v>1.9015119670559999</v>
      </c>
      <c r="E6614" s="11">
        <v>0.72252636213559995</v>
      </c>
      <c r="F6614" s="11">
        <v>4.4484905316649996</v>
      </c>
      <c r="G6614" s="11">
        <v>1.9015119670559999</v>
      </c>
      <c r="H6614" s="11">
        <v>0</v>
      </c>
      <c r="I6614" s="11">
        <v>2.3935819290159999</v>
      </c>
      <c r="J6614" s="11">
        <v>18.920158491790001</v>
      </c>
    </row>
    <row r="6615" spans="1:10" x14ac:dyDescent="0.25">
      <c r="A6615" s="1" t="s">
        <v>6659</v>
      </c>
      <c r="B6615" s="8">
        <v>1</v>
      </c>
      <c r="C6615" s="8">
        <v>1</v>
      </c>
      <c r="D6615" s="8">
        <v>1</v>
      </c>
      <c r="E6615" s="8">
        <v>1</v>
      </c>
      <c r="F6615" s="8">
        <v>1</v>
      </c>
      <c r="G6615" s="8">
        <v>1</v>
      </c>
      <c r="H6615" s="8">
        <v>1</v>
      </c>
      <c r="I6615" s="8">
        <v>1</v>
      </c>
      <c r="J6615" s="8">
        <v>1</v>
      </c>
    </row>
    <row r="6616" spans="1:10" x14ac:dyDescent="0.25">
      <c r="B6616" s="11">
        <v>99</v>
      </c>
      <c r="C6616" s="11">
        <v>81.061929082630002</v>
      </c>
      <c r="D6616" s="11">
        <v>111</v>
      </c>
      <c r="E6616" s="11">
        <v>60.360922048500001</v>
      </c>
      <c r="F6616" s="11">
        <v>38.639077951499999</v>
      </c>
      <c r="G6616" s="11">
        <v>51.30950580455</v>
      </c>
      <c r="H6616" s="11">
        <v>59.690494195459998</v>
      </c>
      <c r="I6616" s="11">
        <v>8.9380709173639996</v>
      </c>
      <c r="J6616" s="11">
        <v>300</v>
      </c>
    </row>
    <row r="6617" spans="1:10" x14ac:dyDescent="0.25">
      <c r="A6617" s="1" t="s">
        <v>6660</v>
      </c>
    </row>
    <row r="6618" spans="1:10" x14ac:dyDescent="0.25">
      <c r="A6618" s="1" t="s">
        <v>6661</v>
      </c>
    </row>
    <row r="6622" spans="1:10" x14ac:dyDescent="0.25">
      <c r="A6622" s="4" t="s">
        <v>6662</v>
      </c>
    </row>
    <row r="6623" spans="1:10" x14ac:dyDescent="0.25">
      <c r="A6623" s="1" t="s">
        <v>6663</v>
      </c>
    </row>
    <row r="6624" spans="1:10" ht="45" x14ac:dyDescent="0.25">
      <c r="A6624" s="5" t="s">
        <v>6664</v>
      </c>
      <c r="B6624" s="5" t="s">
        <v>6665</v>
      </c>
      <c r="C6624" s="5" t="s">
        <v>6666</v>
      </c>
      <c r="D6624" s="5" t="s">
        <v>6667</v>
      </c>
      <c r="E6624" s="5" t="s">
        <v>6668</v>
      </c>
      <c r="F6624" s="5" t="s">
        <v>6669</v>
      </c>
      <c r="G6624" s="5" t="s">
        <v>6670</v>
      </c>
      <c r="H6624" s="5" t="s">
        <v>6671</v>
      </c>
      <c r="I6624" s="5" t="s">
        <v>6672</v>
      </c>
      <c r="J6624" s="5" t="s">
        <v>6673</v>
      </c>
    </row>
    <row r="6625" spans="1:10" x14ac:dyDescent="0.25">
      <c r="A6625" s="1" t="s">
        <v>6674</v>
      </c>
      <c r="B6625" s="6">
        <v>0.8925155832867</v>
      </c>
      <c r="C6625" s="7">
        <v>0.23173504683169999</v>
      </c>
      <c r="D6625" s="7">
        <v>8.6664888098389996E-3</v>
      </c>
      <c r="E6625" s="6">
        <v>0.98574434738229999</v>
      </c>
      <c r="F6625" s="6">
        <v>0.79283024761059995</v>
      </c>
      <c r="G6625" s="7">
        <v>1.540764977682E-2</v>
      </c>
      <c r="H6625" s="7">
        <v>0</v>
      </c>
      <c r="I6625" s="8">
        <v>0.4655162354986</v>
      </c>
      <c r="J6625" s="8">
        <v>0.46627540590389999</v>
      </c>
    </row>
    <row r="6626" spans="1:10" x14ac:dyDescent="0.25">
      <c r="B6626" s="9">
        <v>109.5116620693</v>
      </c>
      <c r="C6626" s="10">
        <v>23.043017857479999</v>
      </c>
      <c r="D6626" s="10">
        <v>0.54858874166280003</v>
      </c>
      <c r="E6626" s="9">
        <v>62.499445323339998</v>
      </c>
      <c r="F6626" s="9">
        <v>47.012216745940002</v>
      </c>
      <c r="G6626" s="10">
        <v>0.54858874166280003</v>
      </c>
      <c r="H6626" s="10">
        <v>0</v>
      </c>
      <c r="I6626" s="11">
        <v>6.7793531027510001</v>
      </c>
      <c r="J6626" s="11">
        <v>139.88262177120001</v>
      </c>
    </row>
    <row r="6627" spans="1:10" x14ac:dyDescent="0.25">
      <c r="A6627" s="1" t="s">
        <v>6675</v>
      </c>
      <c r="B6627" s="7">
        <v>6.8370327092270006E-2</v>
      </c>
      <c r="C6627" s="6">
        <v>0.6924262546212</v>
      </c>
      <c r="D6627" s="6">
        <v>0.97060451359519995</v>
      </c>
      <c r="E6627" s="7">
        <v>1.425565261769E-2</v>
      </c>
      <c r="F6627" s="7">
        <v>0.12623272119699999</v>
      </c>
      <c r="G6627" s="6">
        <v>0.94773946294940004</v>
      </c>
      <c r="H6627" s="6">
        <v>1</v>
      </c>
      <c r="I6627" s="8">
        <v>0.17277829068190001</v>
      </c>
      <c r="J6627" s="8">
        <v>0.47065739912350002</v>
      </c>
    </row>
    <row r="6628" spans="1:10" x14ac:dyDescent="0.25">
      <c r="B6628" s="10">
        <v>8.3890391342219992</v>
      </c>
      <c r="C6628" s="9">
        <v>68.852729737570002</v>
      </c>
      <c r="D6628" s="9">
        <v>61.439265710580003</v>
      </c>
      <c r="E6628" s="10">
        <v>0.90385543035979998</v>
      </c>
      <c r="F6628" s="10">
        <v>7.4851837038619999</v>
      </c>
      <c r="G6628" s="9">
        <v>33.74422491</v>
      </c>
      <c r="H6628" s="9">
        <v>27.695040800579999</v>
      </c>
      <c r="I6628" s="11">
        <v>2.5161851546760001</v>
      </c>
      <c r="J6628" s="11">
        <v>141.19721973700001</v>
      </c>
    </row>
    <row r="6629" spans="1:10" x14ac:dyDescent="0.25">
      <c r="A6629" s="1" t="s">
        <v>6676</v>
      </c>
      <c r="B6629" s="6">
        <v>0.6898317650961</v>
      </c>
      <c r="C6629" s="7">
        <v>0.15451977909459999</v>
      </c>
      <c r="D6629" s="7">
        <v>0</v>
      </c>
      <c r="E6629" s="6">
        <v>0.84323948500309998</v>
      </c>
      <c r="F6629" s="6">
        <v>0.52579977129489996</v>
      </c>
      <c r="G6629" s="7">
        <v>0</v>
      </c>
      <c r="H6629" s="7">
        <v>0</v>
      </c>
      <c r="I6629" s="8">
        <v>0.30492885642810003</v>
      </c>
      <c r="J6629" s="8">
        <v>0.34816010921570001</v>
      </c>
    </row>
    <row r="6630" spans="1:10" x14ac:dyDescent="0.25">
      <c r="B6630" s="9">
        <v>84.642357577289999</v>
      </c>
      <c r="C6630" s="10">
        <v>15.36496994172</v>
      </c>
      <c r="D6630" s="10">
        <v>0</v>
      </c>
      <c r="E6630" s="9">
        <v>53.464166675039998</v>
      </c>
      <c r="F6630" s="9">
        <v>31.178190902250002</v>
      </c>
      <c r="G6630" s="10">
        <v>0</v>
      </c>
      <c r="H6630" s="10">
        <v>0</v>
      </c>
      <c r="I6630" s="11">
        <v>4.4407052457149998</v>
      </c>
      <c r="J6630" s="11">
        <v>104.4480327647</v>
      </c>
    </row>
    <row r="6631" spans="1:10" x14ac:dyDescent="0.25">
      <c r="A6631" s="1" t="s">
        <v>6677</v>
      </c>
      <c r="B6631" s="6">
        <v>0.2026838181906</v>
      </c>
      <c r="C6631" s="8">
        <v>7.7215267737020005E-2</v>
      </c>
      <c r="D6631" s="7">
        <v>8.6664888098389996E-3</v>
      </c>
      <c r="E6631" s="8">
        <v>0.14250486237929999</v>
      </c>
      <c r="F6631" s="6">
        <v>0.26703047631569998</v>
      </c>
      <c r="G6631" s="7">
        <v>1.540764977682E-2</v>
      </c>
      <c r="H6631" s="8">
        <v>0</v>
      </c>
      <c r="I6631" s="8">
        <v>0.1605873790705</v>
      </c>
      <c r="J6631" s="8">
        <v>0.1181152966881</v>
      </c>
    </row>
    <row r="6632" spans="1:10" x14ac:dyDescent="0.25">
      <c r="B6632" s="9">
        <v>24.869304491979999</v>
      </c>
      <c r="C6632" s="11">
        <v>7.6780479157589996</v>
      </c>
      <c r="D6632" s="10">
        <v>0.54858874166280003</v>
      </c>
      <c r="E6632" s="11">
        <v>9.0352786482959999</v>
      </c>
      <c r="F6632" s="9">
        <v>15.83402584369</v>
      </c>
      <c r="G6632" s="10">
        <v>0.54858874166280003</v>
      </c>
      <c r="H6632" s="11">
        <v>0</v>
      </c>
      <c r="I6632" s="11">
        <v>2.3386478570359999</v>
      </c>
      <c r="J6632" s="11">
        <v>35.43458900644</v>
      </c>
    </row>
    <row r="6633" spans="1:10" x14ac:dyDescent="0.25">
      <c r="A6633" s="1" t="s">
        <v>6678</v>
      </c>
      <c r="B6633" s="7">
        <v>1.83708684374E-2</v>
      </c>
      <c r="C6633" s="6">
        <v>0.19592315720860001</v>
      </c>
      <c r="D6633" s="8">
        <v>5.9616221666660002E-2</v>
      </c>
      <c r="E6633" s="7">
        <v>0</v>
      </c>
      <c r="F6633" s="8">
        <v>3.8014014033150002E-2</v>
      </c>
      <c r="G6633" s="8">
        <v>5.7903841802329999E-2</v>
      </c>
      <c r="H6633" s="8">
        <v>6.1817670497969997E-2</v>
      </c>
      <c r="I6633" s="8">
        <v>0</v>
      </c>
      <c r="J6633" s="8">
        <v>8.5032688225620004E-2</v>
      </c>
    </row>
    <row r="6634" spans="1:10" x14ac:dyDescent="0.25">
      <c r="B6634" s="10">
        <v>2.2541055572689999</v>
      </c>
      <c r="C6634" s="9">
        <v>19.48199407892</v>
      </c>
      <c r="D6634" s="11">
        <v>3.7737068315000002</v>
      </c>
      <c r="E6634" s="10">
        <v>0</v>
      </c>
      <c r="F6634" s="11">
        <v>2.2541055572689999</v>
      </c>
      <c r="G6634" s="11">
        <v>2.0616639248620001</v>
      </c>
      <c r="H6634" s="11">
        <v>1.7120429066380001</v>
      </c>
      <c r="I6634" s="11">
        <v>0</v>
      </c>
      <c r="J6634" s="11">
        <v>25.509806467690002</v>
      </c>
    </row>
    <row r="6635" spans="1:10" x14ac:dyDescent="0.25">
      <c r="A6635" s="1" t="s">
        <v>6679</v>
      </c>
      <c r="B6635" s="7">
        <v>4.9999458654880001E-2</v>
      </c>
      <c r="C6635" s="6">
        <v>0.49650309741249998</v>
      </c>
      <c r="D6635" s="6">
        <v>0.91098829192849995</v>
      </c>
      <c r="E6635" s="7">
        <v>1.425565261769E-2</v>
      </c>
      <c r="F6635" s="7">
        <v>8.8218707163869994E-2</v>
      </c>
      <c r="G6635" s="6">
        <v>0.88983562114710002</v>
      </c>
      <c r="H6635" s="6">
        <v>0.93818232950199998</v>
      </c>
      <c r="I6635" s="8">
        <v>0.17277829068190001</v>
      </c>
      <c r="J6635" s="8">
        <v>0.38562471089790001</v>
      </c>
    </row>
    <row r="6636" spans="1:10" x14ac:dyDescent="0.25">
      <c r="B6636" s="10">
        <v>6.1349335769530002</v>
      </c>
      <c r="C6636" s="9">
        <v>49.370735658649998</v>
      </c>
      <c r="D6636" s="9">
        <v>57.665558879080002</v>
      </c>
      <c r="E6636" s="10">
        <v>0.90385543035979998</v>
      </c>
      <c r="F6636" s="10">
        <v>5.2310781465930001</v>
      </c>
      <c r="G6636" s="9">
        <v>31.68256098514</v>
      </c>
      <c r="H6636" s="9">
        <v>25.982997893939999</v>
      </c>
      <c r="I6636" s="11">
        <v>2.5161851546760001</v>
      </c>
      <c r="J6636" s="11">
        <v>115.6874132694</v>
      </c>
    </row>
    <row r="6637" spans="1:10" x14ac:dyDescent="0.25">
      <c r="A6637" s="1" t="s">
        <v>6680</v>
      </c>
      <c r="B6637" s="8">
        <v>3.9114089621030003E-2</v>
      </c>
      <c r="C6637" s="8">
        <v>7.583869854717E-2</v>
      </c>
      <c r="D6637" s="8">
        <v>2.0728997594979998E-2</v>
      </c>
      <c r="E6637" s="8">
        <v>0</v>
      </c>
      <c r="F6637" s="8">
        <v>8.0937031192330006E-2</v>
      </c>
      <c r="G6637" s="8">
        <v>3.6852887273729998E-2</v>
      </c>
      <c r="H6637" s="8">
        <v>0</v>
      </c>
      <c r="I6637" s="6">
        <v>0.36170547381950002</v>
      </c>
      <c r="J6637" s="8">
        <v>6.3067194972629997E-2</v>
      </c>
    </row>
    <row r="6638" spans="1:10" x14ac:dyDescent="0.25">
      <c r="B6638" s="11">
        <v>4.7992987964999996</v>
      </c>
      <c r="C6638" s="11">
        <v>7.5411661240000001</v>
      </c>
      <c r="D6638" s="11">
        <v>1.3121455477620001</v>
      </c>
      <c r="E6638" s="11">
        <v>0</v>
      </c>
      <c r="F6638" s="11">
        <v>4.7992987964999996</v>
      </c>
      <c r="G6638" s="11">
        <v>1.3121455477620001</v>
      </c>
      <c r="H6638" s="11">
        <v>0</v>
      </c>
      <c r="I6638" s="9">
        <v>5.2675480235269996</v>
      </c>
      <c r="J6638" s="11">
        <v>18.920158491790001</v>
      </c>
    </row>
    <row r="6639" spans="1:10" x14ac:dyDescent="0.25">
      <c r="A6639" s="1" t="s">
        <v>6681</v>
      </c>
      <c r="B6639" s="8">
        <v>1</v>
      </c>
      <c r="C6639" s="8">
        <v>1</v>
      </c>
      <c r="D6639" s="8">
        <v>1</v>
      </c>
      <c r="E6639" s="8">
        <v>1</v>
      </c>
      <c r="F6639" s="8">
        <v>1</v>
      </c>
      <c r="G6639" s="8">
        <v>1</v>
      </c>
      <c r="H6639" s="8">
        <v>1</v>
      </c>
      <c r="I6639" s="8">
        <v>1</v>
      </c>
      <c r="J6639" s="8">
        <v>1</v>
      </c>
    </row>
    <row r="6640" spans="1:10" x14ac:dyDescent="0.25">
      <c r="B6640" s="11">
        <v>122.7</v>
      </c>
      <c r="C6640" s="11">
        <v>99.436913719049997</v>
      </c>
      <c r="D6640" s="11">
        <v>63.3</v>
      </c>
      <c r="E6640" s="11">
        <v>63.403300753700002</v>
      </c>
      <c r="F6640" s="11">
        <v>59.296699246300001</v>
      </c>
      <c r="G6640" s="11">
        <v>35.604959199420001</v>
      </c>
      <c r="H6640" s="11">
        <v>27.695040800579999</v>
      </c>
      <c r="I6640" s="11">
        <v>14.563086280949999</v>
      </c>
      <c r="J6640" s="11">
        <v>300</v>
      </c>
    </row>
    <row r="6641" spans="1:8" x14ac:dyDescent="0.25">
      <c r="A6641" s="1" t="s">
        <v>6682</v>
      </c>
    </row>
    <row r="6642" spans="1:8" x14ac:dyDescent="0.25">
      <c r="A6642" s="1" t="s">
        <v>6683</v>
      </c>
    </row>
    <row r="6646" spans="1:8" x14ac:dyDescent="0.25">
      <c r="A6646" s="4" t="s">
        <v>6684</v>
      </c>
    </row>
    <row r="6647" spans="1:8" x14ac:dyDescent="0.25">
      <c r="A6647" s="1" t="s">
        <v>6685</v>
      </c>
    </row>
    <row r="6648" spans="1:8" ht="45" x14ac:dyDescent="0.25">
      <c r="A6648" s="5" t="s">
        <v>6686</v>
      </c>
      <c r="B6648" s="5" t="s">
        <v>6687</v>
      </c>
      <c r="C6648" s="5" t="s">
        <v>6688</v>
      </c>
      <c r="D6648" s="5" t="s">
        <v>6689</v>
      </c>
      <c r="E6648" s="5" t="s">
        <v>6690</v>
      </c>
      <c r="F6648" s="5" t="s">
        <v>6691</v>
      </c>
      <c r="G6648" s="5" t="s">
        <v>6692</v>
      </c>
      <c r="H6648" s="5" t="s">
        <v>6693</v>
      </c>
    </row>
    <row r="6649" spans="1:8" x14ac:dyDescent="0.25">
      <c r="A6649" s="1" t="s">
        <v>6694</v>
      </c>
      <c r="B6649" s="8">
        <v>0.45848409983810001</v>
      </c>
      <c r="C6649" s="8">
        <v>0</v>
      </c>
      <c r="D6649" s="8">
        <v>0</v>
      </c>
      <c r="E6649" s="8">
        <v>0</v>
      </c>
      <c r="F6649" s="8">
        <v>0.67797131717710002</v>
      </c>
      <c r="G6649" s="8">
        <v>1</v>
      </c>
      <c r="H6649" s="8">
        <v>0.46627540590389999</v>
      </c>
    </row>
    <row r="6650" spans="1:8" x14ac:dyDescent="0.25">
      <c r="B6650" s="11">
        <v>129.94085153469999</v>
      </c>
      <c r="C6650" s="11">
        <v>0</v>
      </c>
      <c r="D6650" s="11">
        <v>0</v>
      </c>
      <c r="E6650" s="11">
        <v>0</v>
      </c>
      <c r="F6650" s="11">
        <v>5.0039068630630004</v>
      </c>
      <c r="G6650" s="11">
        <v>4.9378633733640003</v>
      </c>
      <c r="H6650" s="11">
        <v>139.88262177120001</v>
      </c>
    </row>
    <row r="6651" spans="1:8" x14ac:dyDescent="0.25">
      <c r="A6651" s="1" t="s">
        <v>6695</v>
      </c>
      <c r="B6651" s="8">
        <v>0.47475789655919998</v>
      </c>
      <c r="C6651" s="8">
        <v>1</v>
      </c>
      <c r="D6651" s="8">
        <v>1</v>
      </c>
      <c r="E6651" s="8">
        <v>1</v>
      </c>
      <c r="F6651" s="8">
        <v>0.32202868282289998</v>
      </c>
      <c r="G6651" s="8">
        <v>0</v>
      </c>
      <c r="H6651" s="8">
        <v>0.47065739912350002</v>
      </c>
    </row>
    <row r="6652" spans="1:8" x14ac:dyDescent="0.25">
      <c r="B6652" s="11">
        <v>134.55307473810001</v>
      </c>
      <c r="C6652" s="11">
        <v>0.54095772654050001</v>
      </c>
      <c r="D6652" s="11">
        <v>1.0289506075470001</v>
      </c>
      <c r="E6652" s="11">
        <v>2.6974376834739999</v>
      </c>
      <c r="F6652" s="11">
        <v>2.3767989813930002</v>
      </c>
      <c r="G6652" s="11">
        <v>0</v>
      </c>
      <c r="H6652" s="11">
        <v>141.19721973700001</v>
      </c>
    </row>
    <row r="6653" spans="1:8" x14ac:dyDescent="0.25">
      <c r="A6653" s="1" t="s">
        <v>6696</v>
      </c>
      <c r="B6653" s="8">
        <v>0.3464849086099</v>
      </c>
      <c r="C6653" s="8">
        <v>0</v>
      </c>
      <c r="D6653" s="8">
        <v>0</v>
      </c>
      <c r="E6653" s="8">
        <v>0</v>
      </c>
      <c r="F6653" s="8">
        <v>0.56111312227160004</v>
      </c>
      <c r="G6653" s="8">
        <v>0.42688880715450001</v>
      </c>
      <c r="H6653" s="8">
        <v>0.34816010921570001</v>
      </c>
    </row>
    <row r="6654" spans="1:8" x14ac:dyDescent="0.25">
      <c r="B6654" s="11">
        <v>98.198703258430001</v>
      </c>
      <c r="C6654" s="11">
        <v>0</v>
      </c>
      <c r="D6654" s="11">
        <v>0</v>
      </c>
      <c r="E6654" s="11">
        <v>0</v>
      </c>
      <c r="F6654" s="11">
        <v>4.1414109009509996</v>
      </c>
      <c r="G6654" s="11">
        <v>2.1079186053469998</v>
      </c>
      <c r="H6654" s="11">
        <v>104.4480327647</v>
      </c>
    </row>
    <row r="6655" spans="1:8" x14ac:dyDescent="0.25">
      <c r="A6655" s="1" t="s">
        <v>6697</v>
      </c>
      <c r="B6655" s="8">
        <v>0.1119991912282</v>
      </c>
      <c r="C6655" s="8">
        <v>0</v>
      </c>
      <c r="D6655" s="8">
        <v>0</v>
      </c>
      <c r="E6655" s="8">
        <v>0</v>
      </c>
      <c r="F6655" s="8">
        <v>0.11685819490550001</v>
      </c>
      <c r="G6655" s="8">
        <v>0.57311119284550005</v>
      </c>
      <c r="H6655" s="8">
        <v>0.1181152966881</v>
      </c>
    </row>
    <row r="6656" spans="1:8" x14ac:dyDescent="0.25">
      <c r="B6656" s="11">
        <v>31.742148276310001</v>
      </c>
      <c r="C6656" s="11">
        <v>0</v>
      </c>
      <c r="D6656" s="11">
        <v>0</v>
      </c>
      <c r="E6656" s="11">
        <v>0</v>
      </c>
      <c r="F6656" s="11">
        <v>0.86249596211180002</v>
      </c>
      <c r="G6656" s="11">
        <v>2.8299447680159999</v>
      </c>
      <c r="H6656" s="11">
        <v>35.43458900644</v>
      </c>
    </row>
    <row r="6657" spans="1:8" x14ac:dyDescent="0.25">
      <c r="A6657" s="1" t="s">
        <v>6698</v>
      </c>
      <c r="B6657" s="8">
        <v>8.2764214012520002E-2</v>
      </c>
      <c r="C6657" s="8">
        <v>0</v>
      </c>
      <c r="D6657" s="8">
        <v>0</v>
      </c>
      <c r="E6657" s="8">
        <v>0.30128868793460001</v>
      </c>
      <c r="F6657" s="8">
        <v>0.168080813376</v>
      </c>
      <c r="G6657" s="8">
        <v>0</v>
      </c>
      <c r="H6657" s="8">
        <v>8.5032688225620004E-2</v>
      </c>
    </row>
    <row r="6658" spans="1:8" x14ac:dyDescent="0.25">
      <c r="B6658" s="11">
        <v>23.45654396562</v>
      </c>
      <c r="C6658" s="11">
        <v>0</v>
      </c>
      <c r="D6658" s="11">
        <v>0</v>
      </c>
      <c r="E6658" s="11">
        <v>0.81270746043929998</v>
      </c>
      <c r="F6658" s="11">
        <v>1.240555041625</v>
      </c>
      <c r="G6658" s="11">
        <v>0</v>
      </c>
      <c r="H6658" s="11">
        <v>25.509806467690002</v>
      </c>
    </row>
    <row r="6659" spans="1:8" x14ac:dyDescent="0.25">
      <c r="A6659" s="1" t="s">
        <v>6699</v>
      </c>
      <c r="B6659" s="8">
        <v>0.3919936825466</v>
      </c>
      <c r="C6659" s="8">
        <v>1</v>
      </c>
      <c r="D6659" s="8">
        <v>1</v>
      </c>
      <c r="E6659" s="8">
        <v>0.69871131206540005</v>
      </c>
      <c r="F6659" s="8">
        <v>0.1539478694469</v>
      </c>
      <c r="G6659" s="8">
        <v>0</v>
      </c>
      <c r="H6659" s="8">
        <v>0.38562471089790001</v>
      </c>
    </row>
    <row r="6660" spans="1:8" x14ac:dyDescent="0.25">
      <c r="B6660" s="11">
        <v>111.0965307725</v>
      </c>
      <c r="C6660" s="11">
        <v>0.54095772654050001</v>
      </c>
      <c r="D6660" s="11">
        <v>1.0289506075470001</v>
      </c>
      <c r="E6660" s="11">
        <v>1.884730223035</v>
      </c>
      <c r="F6660" s="11">
        <v>1.136243939768</v>
      </c>
      <c r="G6660" s="11">
        <v>0</v>
      </c>
      <c r="H6660" s="11">
        <v>115.6874132694</v>
      </c>
    </row>
    <row r="6661" spans="1:8" x14ac:dyDescent="0.25">
      <c r="A6661" s="1" t="s">
        <v>6700</v>
      </c>
      <c r="B6661" s="8">
        <v>6.6758003602760005E-2</v>
      </c>
      <c r="C6661" s="8">
        <v>0</v>
      </c>
      <c r="D6661" s="8">
        <v>0</v>
      </c>
      <c r="E6661" s="8">
        <v>0</v>
      </c>
      <c r="F6661" s="8">
        <v>0</v>
      </c>
      <c r="G6661" s="8">
        <v>0</v>
      </c>
      <c r="H6661" s="8">
        <v>6.3067194972629997E-2</v>
      </c>
    </row>
    <row r="6662" spans="1:8" x14ac:dyDescent="0.25">
      <c r="B6662" s="11">
        <v>18.920158491790001</v>
      </c>
      <c r="C6662" s="11">
        <v>0</v>
      </c>
      <c r="D6662" s="11">
        <v>0</v>
      </c>
      <c r="E6662" s="11">
        <v>0</v>
      </c>
      <c r="F6662" s="11">
        <v>0</v>
      </c>
      <c r="G6662" s="11">
        <v>0</v>
      </c>
      <c r="H6662" s="11">
        <v>18.920158491790001</v>
      </c>
    </row>
    <row r="6663" spans="1:8" x14ac:dyDescent="0.25">
      <c r="A6663" s="1" t="s">
        <v>6701</v>
      </c>
      <c r="B6663" s="8">
        <v>1</v>
      </c>
      <c r="C6663" s="8">
        <v>1</v>
      </c>
      <c r="D6663" s="8">
        <v>1</v>
      </c>
      <c r="E6663" s="8">
        <v>1</v>
      </c>
      <c r="F6663" s="8">
        <v>1</v>
      </c>
      <c r="G6663" s="8">
        <v>1</v>
      </c>
      <c r="H6663" s="8">
        <v>1</v>
      </c>
    </row>
    <row r="6664" spans="1:8" x14ac:dyDescent="0.25">
      <c r="B6664" s="11">
        <v>283.41408476459998</v>
      </c>
      <c r="C6664" s="11">
        <v>0.54095772654050001</v>
      </c>
      <c r="D6664" s="11">
        <v>1.0289506075470001</v>
      </c>
      <c r="E6664" s="11">
        <v>2.6974376834739999</v>
      </c>
      <c r="F6664" s="11">
        <v>7.3807058444560001</v>
      </c>
      <c r="G6664" s="11">
        <v>4.9378633733640003</v>
      </c>
      <c r="H6664" s="11">
        <v>300</v>
      </c>
    </row>
    <row r="6665" spans="1:8" x14ac:dyDescent="0.25">
      <c r="A6665" s="1" t="s">
        <v>6702</v>
      </c>
    </row>
    <row r="6666" spans="1:8" x14ac:dyDescent="0.25">
      <c r="A6666" s="1" t="s">
        <v>6703</v>
      </c>
    </row>
    <row r="6670" spans="1:8" x14ac:dyDescent="0.25">
      <c r="A6670" s="4" t="s">
        <v>6704</v>
      </c>
    </row>
    <row r="6671" spans="1:8" x14ac:dyDescent="0.25">
      <c r="A6671" s="1" t="s">
        <v>6705</v>
      </c>
    </row>
    <row r="6672" spans="1:8" ht="45" x14ac:dyDescent="0.25">
      <c r="A6672" s="5" t="s">
        <v>6706</v>
      </c>
      <c r="B6672" s="5" t="s">
        <v>6707</v>
      </c>
      <c r="C6672" s="5" t="s">
        <v>6708</v>
      </c>
      <c r="D6672" s="5" t="s">
        <v>6709</v>
      </c>
      <c r="E6672" s="5" t="s">
        <v>6710</v>
      </c>
      <c r="F6672" s="5" t="s">
        <v>6711</v>
      </c>
      <c r="G6672" s="5" t="s">
        <v>6712</v>
      </c>
    </row>
    <row r="6673" spans="1:7" x14ac:dyDescent="0.25">
      <c r="A6673" s="1" t="s">
        <v>6713</v>
      </c>
      <c r="B6673" s="6">
        <v>0.87899374816419995</v>
      </c>
      <c r="C6673" s="7">
        <v>3.4318846306800002E-2</v>
      </c>
      <c r="D6673" s="8">
        <v>0.22357695858919999</v>
      </c>
      <c r="E6673" s="8">
        <v>0.52924215361829996</v>
      </c>
      <c r="F6673" s="8">
        <v>0.6340750763056</v>
      </c>
      <c r="G6673" s="8">
        <v>0.46627540590389999</v>
      </c>
    </row>
    <row r="6674" spans="1:7" x14ac:dyDescent="0.25">
      <c r="B6674" s="9">
        <v>128.4209866068</v>
      </c>
      <c r="C6674" s="10">
        <v>4.7051138286620002</v>
      </c>
      <c r="D6674" s="11">
        <v>1.8558502913220001</v>
      </c>
      <c r="E6674" s="11">
        <v>2.4662056500529999</v>
      </c>
      <c r="F6674" s="11">
        <v>2.4344653943400001</v>
      </c>
      <c r="G6674" s="11">
        <v>139.88262177120001</v>
      </c>
    </row>
    <row r="6675" spans="1:7" x14ac:dyDescent="0.25">
      <c r="A6675" s="1" t="s">
        <v>6714</v>
      </c>
      <c r="B6675" s="7">
        <v>3.1680742608720003E-2</v>
      </c>
      <c r="C6675" s="6">
        <v>0.9466727293153</v>
      </c>
      <c r="D6675" s="8">
        <v>0.56735041218210003</v>
      </c>
      <c r="E6675" s="8">
        <v>0.26223796237969998</v>
      </c>
      <c r="F6675" s="8">
        <v>0.2209763973177</v>
      </c>
      <c r="G6675" s="8">
        <v>0.47065739912350002</v>
      </c>
    </row>
    <row r="6676" spans="1:7" x14ac:dyDescent="0.25">
      <c r="B6676" s="10">
        <v>4.628556495133</v>
      </c>
      <c r="C6676" s="9">
        <v>129.78883118909999</v>
      </c>
      <c r="D6676" s="11">
        <v>4.7094183335090003</v>
      </c>
      <c r="E6676" s="11">
        <v>1.221997794502</v>
      </c>
      <c r="F6676" s="11">
        <v>0.84841592476759997</v>
      </c>
      <c r="G6676" s="11">
        <v>141.19721973700001</v>
      </c>
    </row>
    <row r="6677" spans="1:7" x14ac:dyDescent="0.25">
      <c r="A6677" s="1" t="s">
        <v>6715</v>
      </c>
      <c r="B6677" s="6">
        <v>0.69219776491880003</v>
      </c>
      <c r="C6677" s="7">
        <v>5.4720318253759998E-3</v>
      </c>
      <c r="D6677" s="7">
        <v>5.7746303516760002E-2</v>
      </c>
      <c r="E6677" s="8">
        <v>0.1108221932938</v>
      </c>
      <c r="F6677" s="8">
        <v>0.40943142589230003</v>
      </c>
      <c r="G6677" s="8">
        <v>0.34816010921570001</v>
      </c>
    </row>
    <row r="6678" spans="1:7" x14ac:dyDescent="0.25">
      <c r="B6678" s="9">
        <v>101.1300934546</v>
      </c>
      <c r="C6678" s="10">
        <v>0.75021556325909999</v>
      </c>
      <c r="D6678" s="10">
        <v>0.47933604106889999</v>
      </c>
      <c r="E6678" s="11">
        <v>0.51641827353259995</v>
      </c>
      <c r="F6678" s="11">
        <v>1.571969432228</v>
      </c>
      <c r="G6678" s="11">
        <v>104.4480327647</v>
      </c>
    </row>
    <row r="6679" spans="1:7" x14ac:dyDescent="0.25">
      <c r="A6679" s="1" t="s">
        <v>6716</v>
      </c>
      <c r="B6679" s="6">
        <v>0.1867959832454</v>
      </c>
      <c r="C6679" s="7">
        <v>2.8846814481419999E-2</v>
      </c>
      <c r="D6679" s="8">
        <v>0.1658306550724</v>
      </c>
      <c r="E6679" s="8">
        <v>0.41841996032459999</v>
      </c>
      <c r="F6679" s="8">
        <v>0.22464365041330001</v>
      </c>
      <c r="G6679" s="8">
        <v>0.1181152966881</v>
      </c>
    </row>
    <row r="6680" spans="1:7" x14ac:dyDescent="0.25">
      <c r="B6680" s="9">
        <v>27.290893152150002</v>
      </c>
      <c r="C6680" s="10">
        <v>3.954898265403</v>
      </c>
      <c r="D6680" s="11">
        <v>1.376514250254</v>
      </c>
      <c r="E6680" s="11">
        <v>1.94978737652</v>
      </c>
      <c r="F6680" s="11">
        <v>0.86249596211180002</v>
      </c>
      <c r="G6680" s="11">
        <v>35.43458900644</v>
      </c>
    </row>
    <row r="6681" spans="1:7" x14ac:dyDescent="0.25">
      <c r="A6681" s="1" t="s">
        <v>6717</v>
      </c>
      <c r="B6681" s="7">
        <v>2.8728820976849999E-2</v>
      </c>
      <c r="C6681" s="6">
        <v>0.13632614258920001</v>
      </c>
      <c r="D6681" s="8">
        <v>0.27474760798070003</v>
      </c>
      <c r="E6681" s="8">
        <v>0</v>
      </c>
      <c r="F6681" s="8">
        <v>8.8974388200529997E-2</v>
      </c>
      <c r="G6681" s="8">
        <v>8.5032688225620004E-2</v>
      </c>
    </row>
    <row r="6682" spans="1:7" x14ac:dyDescent="0.25">
      <c r="B6682" s="10">
        <v>4.1972807447180003</v>
      </c>
      <c r="C6682" s="9">
        <v>18.690314148990002</v>
      </c>
      <c r="D6682" s="11">
        <v>2.2806036522220001</v>
      </c>
      <c r="E6682" s="11">
        <v>0</v>
      </c>
      <c r="F6682" s="11">
        <v>0.34160792176030003</v>
      </c>
      <c r="G6682" s="11">
        <v>25.509806467690002</v>
      </c>
    </row>
    <row r="6683" spans="1:7" x14ac:dyDescent="0.25">
      <c r="A6683" s="1" t="s">
        <v>6718</v>
      </c>
      <c r="B6683" s="7">
        <v>2.9519216318669998E-3</v>
      </c>
      <c r="C6683" s="6">
        <v>0.81034658672610005</v>
      </c>
      <c r="D6683" s="8">
        <v>0.2926028042014</v>
      </c>
      <c r="E6683" s="8">
        <v>0.26223796237969998</v>
      </c>
      <c r="F6683" s="8">
        <v>0.1320020091172</v>
      </c>
      <c r="G6683" s="8">
        <v>0.38562471089790001</v>
      </c>
    </row>
    <row r="6684" spans="1:7" x14ac:dyDescent="0.25">
      <c r="B6684" s="10">
        <v>0.43127575041569999</v>
      </c>
      <c r="C6684" s="9">
        <v>111.09851704010001</v>
      </c>
      <c r="D6684" s="11">
        <v>2.4288146812870002</v>
      </c>
      <c r="E6684" s="11">
        <v>1.221997794502</v>
      </c>
      <c r="F6684" s="11">
        <v>0.5068080030073</v>
      </c>
      <c r="G6684" s="11">
        <v>115.6874132694</v>
      </c>
    </row>
    <row r="6685" spans="1:7" x14ac:dyDescent="0.25">
      <c r="A6685" s="1" t="s">
        <v>6719</v>
      </c>
      <c r="B6685" s="8">
        <v>8.9325509227059993E-2</v>
      </c>
      <c r="C6685" s="7">
        <v>1.9008424377899999E-2</v>
      </c>
      <c r="D6685" s="8">
        <v>0.20907262922870001</v>
      </c>
      <c r="E6685" s="8">
        <v>0.208519884002</v>
      </c>
      <c r="F6685" s="8">
        <v>0.1449485263767</v>
      </c>
      <c r="G6685" s="8">
        <v>6.3067194972629997E-2</v>
      </c>
    </row>
    <row r="6686" spans="1:7" x14ac:dyDescent="0.25">
      <c r="B6686" s="11">
        <v>13.050456898069999</v>
      </c>
      <c r="C6686" s="10">
        <v>2.606054982211</v>
      </c>
      <c r="D6686" s="11">
        <v>1.7354538782090001</v>
      </c>
      <c r="E6686" s="11">
        <v>0.97167792202159997</v>
      </c>
      <c r="F6686" s="11">
        <v>0.55651481127549995</v>
      </c>
      <c r="G6686" s="11">
        <v>18.920158491790001</v>
      </c>
    </row>
    <row r="6687" spans="1:7" x14ac:dyDescent="0.25">
      <c r="A6687" s="1" t="s">
        <v>6720</v>
      </c>
      <c r="B6687" s="8">
        <v>1</v>
      </c>
      <c r="C6687" s="8">
        <v>1</v>
      </c>
      <c r="D6687" s="8">
        <v>1</v>
      </c>
      <c r="E6687" s="8">
        <v>1</v>
      </c>
      <c r="F6687" s="8">
        <v>1</v>
      </c>
      <c r="G6687" s="8">
        <v>1</v>
      </c>
    </row>
    <row r="6688" spans="1:7" x14ac:dyDescent="0.25">
      <c r="B6688" s="11">
        <v>146.1</v>
      </c>
      <c r="C6688" s="11">
        <v>137.1</v>
      </c>
      <c r="D6688" s="11">
        <v>8.3007225030409995</v>
      </c>
      <c r="E6688" s="11">
        <v>4.6598813665760002</v>
      </c>
      <c r="F6688" s="11">
        <v>3.8393961303830002</v>
      </c>
      <c r="G6688" s="11">
        <v>300</v>
      </c>
    </row>
    <row r="6689" spans="1:11" x14ac:dyDescent="0.25">
      <c r="A6689" s="1" t="s">
        <v>6721</v>
      </c>
    </row>
    <row r="6690" spans="1:11" x14ac:dyDescent="0.25">
      <c r="A6690" s="1" t="s">
        <v>6722</v>
      </c>
    </row>
    <row r="6694" spans="1:11" x14ac:dyDescent="0.25">
      <c r="A6694" s="4" t="s">
        <v>6723</v>
      </c>
    </row>
    <row r="6695" spans="1:11" x14ac:dyDescent="0.25">
      <c r="A6695" s="1" t="s">
        <v>6724</v>
      </c>
    </row>
    <row r="6696" spans="1:11" ht="75" x14ac:dyDescent="0.25">
      <c r="A6696" s="5" t="s">
        <v>6725</v>
      </c>
      <c r="B6696" s="5" t="s">
        <v>6726</v>
      </c>
      <c r="C6696" s="5" t="s">
        <v>6727</v>
      </c>
      <c r="D6696" s="5" t="s">
        <v>6728</v>
      </c>
      <c r="E6696" s="5" t="s">
        <v>6729</v>
      </c>
      <c r="F6696" s="5" t="s">
        <v>6730</v>
      </c>
      <c r="G6696" s="5" t="s">
        <v>6731</v>
      </c>
      <c r="H6696" s="5" t="s">
        <v>6732</v>
      </c>
      <c r="I6696" s="5" t="s">
        <v>6733</v>
      </c>
      <c r="J6696" s="5" t="s">
        <v>6734</v>
      </c>
      <c r="K6696" s="5" t="s">
        <v>6735</v>
      </c>
    </row>
    <row r="6697" spans="1:11" x14ac:dyDescent="0.25">
      <c r="A6697" s="1" t="s">
        <v>6736</v>
      </c>
      <c r="B6697" s="8">
        <v>0.50499305175539999</v>
      </c>
      <c r="C6697" s="8">
        <v>0.37148392812960002</v>
      </c>
      <c r="D6697" s="8">
        <v>0.69737559856989995</v>
      </c>
      <c r="E6697" s="8">
        <v>0.44290012809590001</v>
      </c>
      <c r="F6697" s="8">
        <v>0.55921430688289997</v>
      </c>
      <c r="G6697" s="8">
        <v>0.51164639031699999</v>
      </c>
      <c r="H6697" s="8">
        <v>0.47836792896269997</v>
      </c>
      <c r="I6697" s="7">
        <v>0.2246219393908</v>
      </c>
      <c r="K6697" s="8">
        <v>0.46627540590389999</v>
      </c>
    </row>
    <row r="6698" spans="1:11" x14ac:dyDescent="0.25">
      <c r="B6698" s="11">
        <v>107.5635200239</v>
      </c>
      <c r="C6698" s="11">
        <v>32.319101747280001</v>
      </c>
      <c r="D6698" s="11">
        <v>3.9224148109320001</v>
      </c>
      <c r="E6698" s="11">
        <v>23.11138000115</v>
      </c>
      <c r="F6698" s="11">
        <v>13.23163700481</v>
      </c>
      <c r="G6698" s="11">
        <v>67.298088207000006</v>
      </c>
      <c r="H6698" s="11">
        <v>24.087488830030001</v>
      </c>
      <c r="I6698" s="10">
        <v>8.2316129172419998</v>
      </c>
      <c r="J6698" s="11">
        <v>0</v>
      </c>
      <c r="K6698" s="11">
        <v>139.88262177120001</v>
      </c>
    </row>
    <row r="6699" spans="1:11" x14ac:dyDescent="0.25">
      <c r="A6699" s="1" t="s">
        <v>6737</v>
      </c>
      <c r="B6699" s="8">
        <v>0.41573287591570002</v>
      </c>
      <c r="C6699" s="8">
        <v>0.6051277835287</v>
      </c>
      <c r="D6699" s="8">
        <v>0.3026244014301</v>
      </c>
      <c r="E6699" s="8">
        <v>0.4647501578064</v>
      </c>
      <c r="F6699" s="8">
        <v>0.44078569311709997</v>
      </c>
      <c r="G6699" s="8">
        <v>0.39661659335979998</v>
      </c>
      <c r="H6699" s="8">
        <v>0.48122212956350002</v>
      </c>
      <c r="I6699" s="6">
        <v>0.7753780606092</v>
      </c>
      <c r="K6699" s="8">
        <v>0.47065739912350002</v>
      </c>
    </row>
    <row r="6700" spans="1:11" x14ac:dyDescent="0.25">
      <c r="B6700" s="11">
        <v>88.551102570040001</v>
      </c>
      <c r="C6700" s="11">
        <v>52.646117167</v>
      </c>
      <c r="D6700" s="11">
        <v>1.702122122932</v>
      </c>
      <c r="E6700" s="11">
        <v>24.251556550309999</v>
      </c>
      <c r="F6700" s="11">
        <v>10.42948332411</v>
      </c>
      <c r="G6700" s="11">
        <v>52.16794057269</v>
      </c>
      <c r="H6700" s="11">
        <v>24.231207756260002</v>
      </c>
      <c r="I6700" s="9">
        <v>28.414909410740002</v>
      </c>
      <c r="J6700" s="11">
        <v>0</v>
      </c>
      <c r="K6700" s="11">
        <v>141.19721973700001</v>
      </c>
    </row>
    <row r="6701" spans="1:11" x14ac:dyDescent="0.25">
      <c r="A6701" s="1" t="s">
        <v>6738</v>
      </c>
      <c r="B6701" s="8">
        <v>0.37756262401270002</v>
      </c>
      <c r="C6701" s="8">
        <v>0.2761746419542</v>
      </c>
      <c r="D6701" s="8">
        <v>0.14404585608369999</v>
      </c>
      <c r="E6701" s="8">
        <v>0.35405909830339999</v>
      </c>
      <c r="F6701" s="8">
        <v>0.51709861550750003</v>
      </c>
      <c r="G6701" s="8">
        <v>0.3717716939363</v>
      </c>
      <c r="H6701" s="8">
        <v>0.35801542767130001</v>
      </c>
      <c r="I6701" s="8">
        <v>0.16372282075860001</v>
      </c>
      <c r="K6701" s="8">
        <v>0.34816010921570001</v>
      </c>
    </row>
    <row r="6702" spans="1:11" x14ac:dyDescent="0.25">
      <c r="B6702" s="11">
        <v>80.420838914710004</v>
      </c>
      <c r="C6702" s="11">
        <v>24.027193850020002</v>
      </c>
      <c r="D6702" s="11">
        <v>0.81019123771299995</v>
      </c>
      <c r="E6702" s="11">
        <v>18.475484301470001</v>
      </c>
      <c r="F6702" s="11">
        <v>12.235132563440001</v>
      </c>
      <c r="G6702" s="11">
        <v>48.900030812090002</v>
      </c>
      <c r="H6702" s="11">
        <v>18.02732184349</v>
      </c>
      <c r="I6702" s="11">
        <v>5.9998720065309996</v>
      </c>
      <c r="J6702" s="11">
        <v>0</v>
      </c>
      <c r="K6702" s="11">
        <v>104.4480327647</v>
      </c>
    </row>
    <row r="6703" spans="1:11" x14ac:dyDescent="0.25">
      <c r="A6703" s="1" t="s">
        <v>6739</v>
      </c>
      <c r="B6703" s="8">
        <v>0.1274304277427</v>
      </c>
      <c r="C6703" s="8">
        <v>9.5309286175379995E-2</v>
      </c>
      <c r="D6703" s="6">
        <v>0.55332974248620004</v>
      </c>
      <c r="E6703" s="8">
        <v>8.8841029792560006E-2</v>
      </c>
      <c r="F6703" s="8">
        <v>4.2115691375440002E-2</v>
      </c>
      <c r="G6703" s="8">
        <v>0.13987469638059999</v>
      </c>
      <c r="H6703" s="8">
        <v>0.1203525012914</v>
      </c>
      <c r="I6703" s="8">
        <v>6.0899118632220001E-2</v>
      </c>
      <c r="K6703" s="8">
        <v>0.1181152966881</v>
      </c>
    </row>
    <row r="6704" spans="1:11" x14ac:dyDescent="0.25">
      <c r="B6704" s="11">
        <v>27.14268110918</v>
      </c>
      <c r="C6704" s="11">
        <v>8.2919078972579996</v>
      </c>
      <c r="D6704" s="9">
        <v>3.112223573219</v>
      </c>
      <c r="E6704" s="11">
        <v>4.6358956996850003</v>
      </c>
      <c r="F6704" s="11">
        <v>0.99650444136969996</v>
      </c>
      <c r="G6704" s="11">
        <v>18.398057394910001</v>
      </c>
      <c r="H6704" s="11">
        <v>6.0601669865480003</v>
      </c>
      <c r="I6704" s="11">
        <v>2.2317409107100001</v>
      </c>
      <c r="J6704" s="11">
        <v>0</v>
      </c>
      <c r="K6704" s="11">
        <v>35.43458900644</v>
      </c>
    </row>
    <row r="6705" spans="1:11" x14ac:dyDescent="0.25">
      <c r="A6705" s="1" t="s">
        <v>6740</v>
      </c>
      <c r="B6705" s="8">
        <v>7.1912715284239995E-2</v>
      </c>
      <c r="C6705" s="8">
        <v>0.117154001289</v>
      </c>
      <c r="D6705" s="8">
        <v>0.2285837448877</v>
      </c>
      <c r="E6705" s="8">
        <v>5.4122674584620001E-2</v>
      </c>
      <c r="F6705" s="8">
        <v>5.243010577605E-2</v>
      </c>
      <c r="G6705" s="8">
        <v>7.5775617615270005E-2</v>
      </c>
      <c r="H6705" s="8">
        <v>0.14686912417049999</v>
      </c>
      <c r="I6705" s="8">
        <v>7.6324485103440004E-2</v>
      </c>
      <c r="K6705" s="8">
        <v>8.5032688225620004E-2</v>
      </c>
    </row>
    <row r="6706" spans="1:11" x14ac:dyDescent="0.25">
      <c r="B6706" s="11">
        <v>15.31740835554</v>
      </c>
      <c r="C6706" s="11">
        <v>10.192398112139999</v>
      </c>
      <c r="D6706" s="11">
        <v>1.2856777156020001</v>
      </c>
      <c r="E6706" s="11">
        <v>2.8242251913119998</v>
      </c>
      <c r="F6706" s="11">
        <v>1.240555041625</v>
      </c>
      <c r="G6706" s="11">
        <v>9.9669504070039991</v>
      </c>
      <c r="H6706" s="11">
        <v>7.3953711646269999</v>
      </c>
      <c r="I6706" s="11">
        <v>2.797026947515</v>
      </c>
      <c r="J6706" s="11">
        <v>0</v>
      </c>
      <c r="K6706" s="11">
        <v>25.509806467690002</v>
      </c>
    </row>
    <row r="6707" spans="1:11" x14ac:dyDescent="0.25">
      <c r="A6707" s="1" t="s">
        <v>6741</v>
      </c>
      <c r="B6707" s="8">
        <v>0.3438201606315</v>
      </c>
      <c r="C6707" s="8">
        <v>0.4879737822397</v>
      </c>
      <c r="D6707" s="8">
        <v>7.4040656542329997E-2</v>
      </c>
      <c r="E6707" s="8">
        <v>0.41062748322170001</v>
      </c>
      <c r="F6707" s="8">
        <v>0.38835558734109998</v>
      </c>
      <c r="G6707" s="8">
        <v>0.32084097574449999</v>
      </c>
      <c r="H6707" s="8">
        <v>0.334353005393</v>
      </c>
      <c r="I6707" s="6">
        <v>0.69905357550570002</v>
      </c>
      <c r="K6707" s="8">
        <v>0.38562471089790001</v>
      </c>
    </row>
    <row r="6708" spans="1:11" x14ac:dyDescent="0.25">
      <c r="B6708" s="11">
        <v>73.233694214500005</v>
      </c>
      <c r="C6708" s="11">
        <v>42.453719054860002</v>
      </c>
      <c r="D6708" s="11">
        <v>0.41644440732979998</v>
      </c>
      <c r="E6708" s="11">
        <v>21.427331359</v>
      </c>
      <c r="F6708" s="11">
        <v>9.1889282824829994</v>
      </c>
      <c r="G6708" s="11">
        <v>42.200990165690001</v>
      </c>
      <c r="H6708" s="11">
        <v>16.835836591629999</v>
      </c>
      <c r="I6708" s="9">
        <v>25.61788246323</v>
      </c>
      <c r="J6708" s="11">
        <v>0</v>
      </c>
      <c r="K6708" s="11">
        <v>115.6874132694</v>
      </c>
    </row>
    <row r="6709" spans="1:11" x14ac:dyDescent="0.25">
      <c r="A6709" s="1" t="s">
        <v>6742</v>
      </c>
      <c r="B6709" s="8">
        <v>7.9274072328920003E-2</v>
      </c>
      <c r="C6709" s="8">
        <v>2.3388288341710001E-2</v>
      </c>
      <c r="D6709" s="8">
        <v>0</v>
      </c>
      <c r="E6709" s="8">
        <v>9.2349714097730004E-2</v>
      </c>
      <c r="F6709" s="8">
        <v>0</v>
      </c>
      <c r="G6709" s="8">
        <v>9.1737016323230003E-2</v>
      </c>
      <c r="H6709" s="8">
        <v>4.0409941473810003E-2</v>
      </c>
      <c r="I6709" s="8">
        <v>0</v>
      </c>
      <c r="K6709" s="8">
        <v>6.3067194972629997E-2</v>
      </c>
    </row>
    <row r="6710" spans="1:11" x14ac:dyDescent="0.25">
      <c r="B6710" s="11">
        <v>16.885377406060002</v>
      </c>
      <c r="C6710" s="11">
        <v>2.0347810857290001</v>
      </c>
      <c r="D6710" s="11">
        <v>0</v>
      </c>
      <c r="E6710" s="11">
        <v>4.8189855909189996</v>
      </c>
      <c r="F6710" s="11">
        <v>0</v>
      </c>
      <c r="G6710" s="11">
        <v>12.066391815139999</v>
      </c>
      <c r="H6710" s="11">
        <v>2.0347810857290001</v>
      </c>
      <c r="I6710" s="11">
        <v>0</v>
      </c>
      <c r="J6710" s="11">
        <v>0</v>
      </c>
      <c r="K6710" s="11">
        <v>18.920158491790001</v>
      </c>
    </row>
    <row r="6711" spans="1:11" x14ac:dyDescent="0.25">
      <c r="A6711" s="1" t="s">
        <v>6743</v>
      </c>
      <c r="B6711" s="8">
        <v>1</v>
      </c>
      <c r="C6711" s="8">
        <v>1</v>
      </c>
      <c r="D6711" s="8">
        <v>1</v>
      </c>
      <c r="E6711" s="8">
        <v>1</v>
      </c>
      <c r="F6711" s="8">
        <v>1</v>
      </c>
      <c r="G6711" s="8">
        <v>1</v>
      </c>
      <c r="H6711" s="8">
        <v>1</v>
      </c>
      <c r="I6711" s="8">
        <v>1</v>
      </c>
      <c r="K6711" s="8">
        <v>1</v>
      </c>
    </row>
    <row r="6712" spans="1:11" x14ac:dyDescent="0.25">
      <c r="B6712" s="11">
        <v>213</v>
      </c>
      <c r="C6712" s="11">
        <v>87</v>
      </c>
      <c r="D6712" s="11">
        <v>5.6245369338640003</v>
      </c>
      <c r="E6712" s="11">
        <v>52.18192214239</v>
      </c>
      <c r="F6712" s="11">
        <v>23.661120328919999</v>
      </c>
      <c r="G6712" s="11">
        <v>131.53242059479999</v>
      </c>
      <c r="H6712" s="11">
        <v>50.353477672019999</v>
      </c>
      <c r="I6712" s="11">
        <v>36.646522327980001</v>
      </c>
      <c r="J6712" s="11">
        <v>0</v>
      </c>
      <c r="K6712" s="11">
        <v>300</v>
      </c>
    </row>
    <row r="6713" spans="1:11" x14ac:dyDescent="0.25">
      <c r="A6713" s="1" t="s">
        <v>6744</v>
      </c>
    </row>
    <row r="6714" spans="1:11" x14ac:dyDescent="0.25">
      <c r="A6714" s="1" t="s">
        <v>6745</v>
      </c>
    </row>
    <row r="6718" spans="1:11" x14ac:dyDescent="0.25">
      <c r="A6718" s="4" t="s">
        <v>6746</v>
      </c>
    </row>
    <row r="6719" spans="1:11" x14ac:dyDescent="0.25">
      <c r="A6719" s="1" t="s">
        <v>6747</v>
      </c>
    </row>
    <row r="6720" spans="1:11" ht="30" x14ac:dyDescent="0.25">
      <c r="A6720" s="5" t="s">
        <v>6748</v>
      </c>
      <c r="B6720" s="5" t="s">
        <v>6749</v>
      </c>
      <c r="C6720" s="5" t="s">
        <v>6750</v>
      </c>
      <c r="D6720" s="5" t="s">
        <v>6751</v>
      </c>
      <c r="E6720" s="5" t="s">
        <v>6752</v>
      </c>
      <c r="F6720" s="5" t="s">
        <v>6753</v>
      </c>
      <c r="G6720" s="5" t="s">
        <v>6754</v>
      </c>
    </row>
    <row r="6721" spans="1:7" x14ac:dyDescent="0.25">
      <c r="A6721" s="1" t="s">
        <v>6755</v>
      </c>
      <c r="B6721" s="8">
        <v>0.71550411339459996</v>
      </c>
      <c r="C6721" s="8">
        <v>0.65282010481990005</v>
      </c>
      <c r="D6721" s="8">
        <v>0.38632314636240001</v>
      </c>
      <c r="E6721" s="8">
        <v>0.44216300486650001</v>
      </c>
      <c r="F6721" s="8">
        <v>0.43015624612589998</v>
      </c>
      <c r="G6721" s="8">
        <v>0.46627540590389999</v>
      </c>
    </row>
    <row r="6722" spans="1:7" x14ac:dyDescent="0.25">
      <c r="B6722" s="11">
        <v>7.4881785551369999</v>
      </c>
      <c r="C6722" s="11">
        <v>25.424458166889998</v>
      </c>
      <c r="D6722" s="11">
        <v>12.607402502659999</v>
      </c>
      <c r="E6722" s="11">
        <v>22.394106433200001</v>
      </c>
      <c r="F6722" s="11">
        <v>71.968476113289995</v>
      </c>
      <c r="G6722" s="11">
        <v>139.88262177120001</v>
      </c>
    </row>
    <row r="6723" spans="1:7" x14ac:dyDescent="0.25">
      <c r="A6723" s="1" t="s">
        <v>6756</v>
      </c>
      <c r="B6723" s="8">
        <v>0.11266861041119999</v>
      </c>
      <c r="C6723" s="8">
        <v>0.32503539976450002</v>
      </c>
      <c r="D6723" s="8">
        <v>0.4843311792044</v>
      </c>
      <c r="E6723" s="8">
        <v>0.44378577015729997</v>
      </c>
      <c r="F6723" s="8">
        <v>0.53241559547450001</v>
      </c>
      <c r="G6723" s="8">
        <v>0.47065739912350002</v>
      </c>
    </row>
    <row r="6724" spans="1:7" x14ac:dyDescent="0.25">
      <c r="B6724" s="11">
        <v>1.1791444053560001</v>
      </c>
      <c r="C6724" s="11">
        <v>12.65869243771</v>
      </c>
      <c r="D6724" s="11">
        <v>15.805830373639999</v>
      </c>
      <c r="E6724" s="11">
        <v>22.476294174460001</v>
      </c>
      <c r="F6724" s="11">
        <v>89.077258345879997</v>
      </c>
      <c r="G6724" s="11">
        <v>141.19721973700001</v>
      </c>
    </row>
    <row r="6725" spans="1:7" x14ac:dyDescent="0.25">
      <c r="A6725" s="1" t="s">
        <v>6757</v>
      </c>
      <c r="B6725" s="8">
        <v>0.23019744090749999</v>
      </c>
      <c r="C6725" s="8">
        <v>0.556772944637</v>
      </c>
      <c r="D6725" s="8">
        <v>0.16228506180739999</v>
      </c>
      <c r="E6725" s="8">
        <v>0.2838759616364</v>
      </c>
      <c r="F6725" s="8">
        <v>0.36269436313820003</v>
      </c>
      <c r="G6725" s="8">
        <v>0.34816010921570001</v>
      </c>
    </row>
    <row r="6726" spans="1:7" x14ac:dyDescent="0.25">
      <c r="B6726" s="11">
        <v>2.4091539212440001</v>
      </c>
      <c r="C6726" s="11">
        <v>21.683845725440001</v>
      </c>
      <c r="D6726" s="11">
        <v>5.2960665537110003</v>
      </c>
      <c r="E6726" s="11">
        <v>14.37738668487</v>
      </c>
      <c r="F6726" s="11">
        <v>60.681579879460003</v>
      </c>
      <c r="G6726" s="11">
        <v>104.4480327647</v>
      </c>
    </row>
    <row r="6727" spans="1:7" x14ac:dyDescent="0.25">
      <c r="A6727" s="1" t="s">
        <v>6758</v>
      </c>
      <c r="B6727" s="8">
        <v>0.48530667248710002</v>
      </c>
      <c r="C6727" s="8">
        <v>9.6047160182909999E-2</v>
      </c>
      <c r="D6727" s="8">
        <v>0.22403808455499999</v>
      </c>
      <c r="E6727" s="8">
        <v>0.15828704323010001</v>
      </c>
      <c r="F6727" s="8">
        <v>6.7461882987700006E-2</v>
      </c>
      <c r="G6727" s="8">
        <v>0.1181152966881</v>
      </c>
    </row>
    <row r="6728" spans="1:7" x14ac:dyDescent="0.25">
      <c r="B6728" s="11">
        <v>5.0790246338929999</v>
      </c>
      <c r="C6728" s="11">
        <v>3.7406124414509998</v>
      </c>
      <c r="D6728" s="11">
        <v>7.3113359489440004</v>
      </c>
      <c r="E6728" s="11">
        <v>8.0167197483220001</v>
      </c>
      <c r="F6728" s="11">
        <v>11.286896233829999</v>
      </c>
      <c r="G6728" s="11">
        <v>35.43458900644</v>
      </c>
    </row>
    <row r="6729" spans="1:7" x14ac:dyDescent="0.25">
      <c r="A6729" s="1" t="s">
        <v>6759</v>
      </c>
      <c r="B6729" s="8">
        <v>0</v>
      </c>
      <c r="C6729" s="8">
        <v>0.12667522807100001</v>
      </c>
      <c r="D6729" s="8">
        <v>0.1136495943273</v>
      </c>
      <c r="E6729" s="8">
        <v>9.2112357162660002E-2</v>
      </c>
      <c r="F6729" s="8">
        <v>7.2933243543190002E-2</v>
      </c>
      <c r="G6729" s="8">
        <v>8.5032688225620004E-2</v>
      </c>
    </row>
    <row r="6730" spans="1:7" x14ac:dyDescent="0.25">
      <c r="B6730" s="11">
        <v>0</v>
      </c>
      <c r="C6730" s="11">
        <v>4.9334403353910004</v>
      </c>
      <c r="D6730" s="11">
        <v>3.7088799711810001</v>
      </c>
      <c r="E6730" s="11">
        <v>4.6651888724530002</v>
      </c>
      <c r="F6730" s="11">
        <v>12.202297288660001</v>
      </c>
      <c r="G6730" s="11">
        <v>25.509806467690002</v>
      </c>
    </row>
    <row r="6731" spans="1:7" x14ac:dyDescent="0.25">
      <c r="A6731" s="1" t="s">
        <v>6760</v>
      </c>
      <c r="B6731" s="8">
        <v>0.11266861041119999</v>
      </c>
      <c r="C6731" s="8">
        <v>0.19836017169350001</v>
      </c>
      <c r="D6731" s="8">
        <v>0.37068158487719999</v>
      </c>
      <c r="E6731" s="8">
        <v>0.35167341299459998</v>
      </c>
      <c r="F6731" s="8">
        <v>0.45948235193129999</v>
      </c>
      <c r="G6731" s="8">
        <v>0.38562471089790001</v>
      </c>
    </row>
    <row r="6732" spans="1:7" x14ac:dyDescent="0.25">
      <c r="B6732" s="11">
        <v>1.1791444053560001</v>
      </c>
      <c r="C6732" s="11">
        <v>7.7252521023209999</v>
      </c>
      <c r="D6732" s="11">
        <v>12.096950402459999</v>
      </c>
      <c r="E6732" s="11">
        <v>17.811105302000001</v>
      </c>
      <c r="F6732" s="11">
        <v>76.874961057220006</v>
      </c>
      <c r="G6732" s="11">
        <v>115.6874132694</v>
      </c>
    </row>
    <row r="6733" spans="1:7" x14ac:dyDescent="0.25">
      <c r="A6733" s="1" t="s">
        <v>6761</v>
      </c>
      <c r="B6733" s="8">
        <v>0.17182727619419999</v>
      </c>
      <c r="C6733" s="8">
        <v>2.214449541559E-2</v>
      </c>
      <c r="D6733" s="8">
        <v>0.1293456744332</v>
      </c>
      <c r="E6733" s="8">
        <v>0.1140512249762</v>
      </c>
      <c r="F6733" s="8">
        <v>3.7428158399579997E-2</v>
      </c>
      <c r="G6733" s="8">
        <v>6.3067194972629997E-2</v>
      </c>
    </row>
    <row r="6734" spans="1:7" x14ac:dyDescent="0.25">
      <c r="B6734" s="11">
        <v>1.798275230984</v>
      </c>
      <c r="C6734" s="11">
        <v>0.8624302363909</v>
      </c>
      <c r="D6734" s="11">
        <v>4.2211112508030002</v>
      </c>
      <c r="E6734" s="11">
        <v>5.7763205940890003</v>
      </c>
      <c r="F6734" s="11">
        <v>6.2620211795219998</v>
      </c>
      <c r="G6734" s="11">
        <v>18.920158491790001</v>
      </c>
    </row>
    <row r="6735" spans="1:7" x14ac:dyDescent="0.25">
      <c r="A6735" s="1" t="s">
        <v>6762</v>
      </c>
      <c r="B6735" s="8">
        <v>1</v>
      </c>
      <c r="C6735" s="8">
        <v>1</v>
      </c>
      <c r="D6735" s="8">
        <v>1</v>
      </c>
      <c r="E6735" s="8">
        <v>1</v>
      </c>
      <c r="F6735" s="8">
        <v>1</v>
      </c>
      <c r="G6735" s="8">
        <v>1</v>
      </c>
    </row>
    <row r="6736" spans="1:7" x14ac:dyDescent="0.25">
      <c r="B6736" s="11">
        <v>10.46559819148</v>
      </c>
      <c r="C6736" s="11">
        <v>38.945580840989997</v>
      </c>
      <c r="D6736" s="11">
        <v>32.6343441271</v>
      </c>
      <c r="E6736" s="11">
        <v>50.64672120174</v>
      </c>
      <c r="F6736" s="11">
        <v>167.3077556387</v>
      </c>
      <c r="G6736" s="11">
        <v>300</v>
      </c>
    </row>
    <row r="6737" spans="1:14" x14ac:dyDescent="0.25">
      <c r="A6737" s="1" t="s">
        <v>6763</v>
      </c>
    </row>
    <row r="6738" spans="1:14" x14ac:dyDescent="0.25">
      <c r="A6738" s="1" t="s">
        <v>6764</v>
      </c>
    </row>
    <row r="6742" spans="1:14" x14ac:dyDescent="0.25">
      <c r="A6742" s="4" t="s">
        <v>6765</v>
      </c>
    </row>
    <row r="6743" spans="1:14" x14ac:dyDescent="0.25">
      <c r="A6743" s="1" t="s">
        <v>6766</v>
      </c>
    </row>
    <row r="6744" spans="1:14" ht="30" x14ac:dyDescent="0.25">
      <c r="A6744" s="5" t="s">
        <v>6767</v>
      </c>
      <c r="B6744" s="5" t="s">
        <v>6768</v>
      </c>
      <c r="C6744" s="5" t="s">
        <v>6769</v>
      </c>
      <c r="D6744" s="5" t="s">
        <v>6770</v>
      </c>
      <c r="E6744" s="5" t="s">
        <v>6771</v>
      </c>
      <c r="F6744" s="5" t="s">
        <v>6772</v>
      </c>
      <c r="G6744" s="5" t="s">
        <v>6773</v>
      </c>
      <c r="H6744" s="5" t="s">
        <v>6774</v>
      </c>
      <c r="I6744" s="5" t="s">
        <v>6775</v>
      </c>
      <c r="J6744" s="5" t="s">
        <v>6776</v>
      </c>
      <c r="K6744" s="5" t="s">
        <v>6777</v>
      </c>
      <c r="L6744" s="5" t="s">
        <v>6778</v>
      </c>
      <c r="M6744" s="5" t="s">
        <v>6779</v>
      </c>
      <c r="N6744" s="5" t="s">
        <v>6780</v>
      </c>
    </row>
    <row r="6745" spans="1:14" x14ac:dyDescent="0.25">
      <c r="A6745" s="1" t="s">
        <v>6781</v>
      </c>
      <c r="B6745" s="8">
        <v>0.54973100268649999</v>
      </c>
      <c r="C6745" s="8">
        <v>0.4103103544135</v>
      </c>
      <c r="D6745" s="8">
        <v>0.54698034837849996</v>
      </c>
      <c r="E6745" s="8">
        <v>0.58004876611129996</v>
      </c>
      <c r="F6745" s="8">
        <v>0.46144987601729998</v>
      </c>
      <c r="G6745" s="8">
        <v>0.25619603155659998</v>
      </c>
      <c r="H6745" s="8">
        <v>0.36801240921150002</v>
      </c>
      <c r="I6745" s="8">
        <v>0.42524355762369997</v>
      </c>
      <c r="J6745" s="8">
        <v>0.50778462060139995</v>
      </c>
      <c r="K6745" s="8">
        <v>0.50369589842649998</v>
      </c>
      <c r="L6745" s="8">
        <v>0.33412563926970001</v>
      </c>
      <c r="M6745" s="8">
        <v>1</v>
      </c>
      <c r="N6745" s="8">
        <v>0.46627540590389999</v>
      </c>
    </row>
    <row r="6746" spans="1:14" x14ac:dyDescent="0.25">
      <c r="B6746" s="11">
        <v>59.6632507717</v>
      </c>
      <c r="C6746" s="11">
        <v>77.407802537150005</v>
      </c>
      <c r="D6746" s="11">
        <v>17.67030597083</v>
      </c>
      <c r="E6746" s="11">
        <v>33.346875400240002</v>
      </c>
      <c r="F6746" s="11">
        <v>8.6460694006230003</v>
      </c>
      <c r="G6746" s="11">
        <v>5.8144772818900003</v>
      </c>
      <c r="H6746" s="11">
        <v>3.6516915119609998</v>
      </c>
      <c r="I6746" s="11">
        <v>17.48791549441</v>
      </c>
      <c r="J6746" s="11">
        <v>22.79869240703</v>
      </c>
      <c r="K6746" s="11">
        <v>12.656912757780001</v>
      </c>
      <c r="L6746" s="11">
        <v>14.998113084070001</v>
      </c>
      <c r="M6746" s="11">
        <v>2.8115684623220001</v>
      </c>
      <c r="N6746" s="11">
        <v>139.88262177120001</v>
      </c>
    </row>
    <row r="6747" spans="1:14" x14ac:dyDescent="0.25">
      <c r="A6747" s="1" t="s">
        <v>6782</v>
      </c>
      <c r="B6747" s="8">
        <v>0.39989885443930001</v>
      </c>
      <c r="C6747" s="8">
        <v>0.51837810771009996</v>
      </c>
      <c r="D6747" s="8">
        <v>0.42591738195720003</v>
      </c>
      <c r="E6747" s="8">
        <v>0.3400898357471</v>
      </c>
      <c r="F6747" s="8">
        <v>0.53855012398269997</v>
      </c>
      <c r="G6747" s="8">
        <v>0.63673698655529998</v>
      </c>
      <c r="H6747" s="8">
        <v>0.46306036803700001</v>
      </c>
      <c r="I6747" s="8">
        <v>0.49000326589479998</v>
      </c>
      <c r="J6747" s="8">
        <v>0.44498850816980001</v>
      </c>
      <c r="K6747" s="8">
        <v>0.4065948182313</v>
      </c>
      <c r="L6747" s="8">
        <v>0.63274300604290001</v>
      </c>
      <c r="M6747" s="8">
        <v>0</v>
      </c>
      <c r="N6747" s="8">
        <v>0.47065739912350002</v>
      </c>
    </row>
    <row r="6748" spans="1:14" x14ac:dyDescent="0.25">
      <c r="B6748" s="11">
        <v>43.401710143910002</v>
      </c>
      <c r="C6748" s="11">
        <v>97.795509593130006</v>
      </c>
      <c r="D6748" s="11">
        <v>13.75934342027</v>
      </c>
      <c r="E6748" s="11">
        <v>19.551689513239999</v>
      </c>
      <c r="F6748" s="11">
        <v>10.090677210400001</v>
      </c>
      <c r="G6748" s="11">
        <v>14.45101518697</v>
      </c>
      <c r="H6748" s="11">
        <v>4.5948277100480004</v>
      </c>
      <c r="I6748" s="11">
        <v>20.15112410835</v>
      </c>
      <c r="J6748" s="11">
        <v>19.979250475160001</v>
      </c>
      <c r="K6748" s="11">
        <v>10.21694867517</v>
      </c>
      <c r="L6748" s="11">
        <v>28.402343437430002</v>
      </c>
      <c r="M6748" s="11">
        <v>0</v>
      </c>
      <c r="N6748" s="11">
        <v>141.19721973700001</v>
      </c>
    </row>
    <row r="6749" spans="1:14" x14ac:dyDescent="0.25">
      <c r="A6749" s="1" t="s">
        <v>6783</v>
      </c>
      <c r="B6749" s="8">
        <v>0.42486342599030003</v>
      </c>
      <c r="C6749" s="8">
        <v>0.29431927217280002</v>
      </c>
      <c r="D6749" s="8">
        <v>0.33495387930409998</v>
      </c>
      <c r="E6749" s="8">
        <v>0.4809582892516</v>
      </c>
      <c r="F6749" s="8">
        <v>0.40776675483359998</v>
      </c>
      <c r="G6749" s="8">
        <v>0.25619603155659998</v>
      </c>
      <c r="H6749" s="8">
        <v>0.36801240921150002</v>
      </c>
      <c r="I6749" s="8">
        <v>0.2883326323214</v>
      </c>
      <c r="J6749" s="8">
        <v>0.37841448076810003</v>
      </c>
      <c r="K6749" s="8">
        <v>0.43942164243289999</v>
      </c>
      <c r="L6749" s="8">
        <v>0.13744541171470001</v>
      </c>
      <c r="M6749" s="8">
        <v>1</v>
      </c>
      <c r="N6749" s="8">
        <v>0.34816010921570001</v>
      </c>
    </row>
    <row r="6750" spans="1:14" x14ac:dyDescent="0.25">
      <c r="B6750" s="11">
        <v>46.111158011290001</v>
      </c>
      <c r="C6750" s="11">
        <v>55.525306291109999</v>
      </c>
      <c r="D6750" s="11">
        <v>10.82074986966</v>
      </c>
      <c r="E6750" s="11">
        <v>27.650185779920001</v>
      </c>
      <c r="F6750" s="11">
        <v>7.6402223617159999</v>
      </c>
      <c r="G6750" s="11">
        <v>5.8144772818900003</v>
      </c>
      <c r="H6750" s="11">
        <v>3.6516915119609998</v>
      </c>
      <c r="I6750" s="11">
        <v>11.857526393800001</v>
      </c>
      <c r="J6750" s="11">
        <v>16.990186388830001</v>
      </c>
      <c r="K6750" s="11">
        <v>11.04182386541</v>
      </c>
      <c r="L6750" s="11">
        <v>6.1696008492200001</v>
      </c>
      <c r="M6750" s="11">
        <v>2.8115684623220001</v>
      </c>
      <c r="N6750" s="11">
        <v>104.4480327647</v>
      </c>
    </row>
    <row r="6751" spans="1:14" x14ac:dyDescent="0.25">
      <c r="A6751" s="1" t="s">
        <v>6784</v>
      </c>
      <c r="B6751" s="8">
        <v>0.12486757669619999</v>
      </c>
      <c r="C6751" s="8">
        <v>0.1159910822408</v>
      </c>
      <c r="D6751" s="8">
        <v>0.21202646907430001</v>
      </c>
      <c r="E6751" s="8">
        <v>9.9090476859660007E-2</v>
      </c>
      <c r="F6751" s="8">
        <v>5.3683121183649998E-2</v>
      </c>
      <c r="G6751" s="8">
        <v>0</v>
      </c>
      <c r="H6751" s="8">
        <v>0</v>
      </c>
      <c r="I6751" s="8">
        <v>0.13691092530230001</v>
      </c>
      <c r="J6751" s="8">
        <v>0.1293701398332</v>
      </c>
      <c r="K6751" s="8">
        <v>6.4274255993579998E-2</v>
      </c>
      <c r="L6751" s="8">
        <v>0.1966802275549</v>
      </c>
      <c r="M6751" s="8">
        <v>0</v>
      </c>
      <c r="N6751" s="8">
        <v>0.1181152966881</v>
      </c>
    </row>
    <row r="6752" spans="1:14" x14ac:dyDescent="0.25">
      <c r="B6752" s="11">
        <v>13.55209276041</v>
      </c>
      <c r="C6752" s="11">
        <v>21.882496246030001</v>
      </c>
      <c r="D6752" s="11">
        <v>6.8495561011739996</v>
      </c>
      <c r="E6752" s="11">
        <v>5.6966896203279997</v>
      </c>
      <c r="F6752" s="11">
        <v>1.005847038907</v>
      </c>
      <c r="G6752" s="11">
        <v>0</v>
      </c>
      <c r="H6752" s="11">
        <v>0</v>
      </c>
      <c r="I6752" s="11">
        <v>5.6303891006090003</v>
      </c>
      <c r="J6752" s="11">
        <v>5.8085060182010002</v>
      </c>
      <c r="K6752" s="11">
        <v>1.6150888923719999</v>
      </c>
      <c r="L6752" s="11">
        <v>8.8285122348520009</v>
      </c>
      <c r="M6752" s="11">
        <v>0</v>
      </c>
      <c r="N6752" s="11">
        <v>35.43458900644</v>
      </c>
    </row>
    <row r="6753" spans="1:14" x14ac:dyDescent="0.25">
      <c r="A6753" s="1" t="s">
        <v>6785</v>
      </c>
      <c r="B6753" s="8">
        <v>8.9913851795150004E-2</v>
      </c>
      <c r="C6753" s="8">
        <v>8.3491869214940007E-2</v>
      </c>
      <c r="D6753" s="8">
        <v>7.8116902920040004E-2</v>
      </c>
      <c r="E6753" s="8">
        <v>8.1281244735569996E-2</v>
      </c>
      <c r="F6753" s="8">
        <v>0.13674105217669999</v>
      </c>
      <c r="G6753" s="8">
        <v>0.11672279654669999</v>
      </c>
      <c r="H6753" s="8">
        <v>0</v>
      </c>
      <c r="I6753" s="8">
        <v>7.0096419165660007E-2</v>
      </c>
      <c r="J6753" s="8">
        <v>0.1194044553179</v>
      </c>
      <c r="K6753" s="8">
        <v>0.1134193387358</v>
      </c>
      <c r="L6753" s="8">
        <v>4.4744527182119999E-2</v>
      </c>
      <c r="M6753" s="8">
        <v>0</v>
      </c>
      <c r="N6753" s="8">
        <v>8.5032688225620004E-2</v>
      </c>
    </row>
    <row r="6754" spans="1:14" x14ac:dyDescent="0.25">
      <c r="B6754" s="11">
        <v>9.7585049074659995</v>
      </c>
      <c r="C6754" s="11">
        <v>15.75130156022</v>
      </c>
      <c r="D6754" s="11">
        <v>2.5235816609919999</v>
      </c>
      <c r="E6754" s="11">
        <v>4.672840800516</v>
      </c>
      <c r="F6754" s="11">
        <v>2.5620824459580001</v>
      </c>
      <c r="G6754" s="11">
        <v>2.6490732298839998</v>
      </c>
      <c r="H6754" s="11">
        <v>0</v>
      </c>
      <c r="I6754" s="11">
        <v>2.882678015582</v>
      </c>
      <c r="J6754" s="11">
        <v>5.3610632114029997</v>
      </c>
      <c r="K6754" s="11">
        <v>2.8500106510859999</v>
      </c>
      <c r="L6754" s="11">
        <v>2.008476452264</v>
      </c>
      <c r="M6754" s="11">
        <v>0</v>
      </c>
      <c r="N6754" s="11">
        <v>25.509806467690002</v>
      </c>
    </row>
    <row r="6755" spans="1:14" x14ac:dyDescent="0.25">
      <c r="A6755" s="1" t="s">
        <v>6786</v>
      </c>
      <c r="B6755" s="8">
        <v>0.30998500264410001</v>
      </c>
      <c r="C6755" s="8">
        <v>0.43488623849519997</v>
      </c>
      <c r="D6755" s="8">
        <v>0.34780047903720002</v>
      </c>
      <c r="E6755" s="8">
        <v>0.25880859101159998</v>
      </c>
      <c r="F6755" s="8">
        <v>0.40180907180600001</v>
      </c>
      <c r="G6755" s="8">
        <v>0.52001419000869997</v>
      </c>
      <c r="H6755" s="8">
        <v>0.46306036803700001</v>
      </c>
      <c r="I6755" s="8">
        <v>0.4199068467291</v>
      </c>
      <c r="J6755" s="8">
        <v>0.32558405285190001</v>
      </c>
      <c r="K6755" s="8">
        <v>0.29317547949549999</v>
      </c>
      <c r="L6755" s="8">
        <v>0.58799847886080003</v>
      </c>
      <c r="M6755" s="8">
        <v>0</v>
      </c>
      <c r="N6755" s="8">
        <v>0.38562471089790001</v>
      </c>
    </row>
    <row r="6756" spans="1:14" x14ac:dyDescent="0.25">
      <c r="B6756" s="11">
        <v>33.643205236450001</v>
      </c>
      <c r="C6756" s="11">
        <v>82.044208032910007</v>
      </c>
      <c r="D6756" s="11">
        <v>11.235761759280001</v>
      </c>
      <c r="E6756" s="11">
        <v>14.878848712730001</v>
      </c>
      <c r="F6756" s="11">
        <v>7.5285947644390001</v>
      </c>
      <c r="G6756" s="11">
        <v>11.80194195708</v>
      </c>
      <c r="H6756" s="11">
        <v>4.5948277100480004</v>
      </c>
      <c r="I6756" s="11">
        <v>17.268446092769999</v>
      </c>
      <c r="J6756" s="11">
        <v>14.61818726375</v>
      </c>
      <c r="K6756" s="11">
        <v>7.3669380240870002</v>
      </c>
      <c r="L6756" s="11">
        <v>26.393866985159999</v>
      </c>
      <c r="M6756" s="11">
        <v>0</v>
      </c>
      <c r="N6756" s="11">
        <v>115.6874132694</v>
      </c>
    </row>
    <row r="6757" spans="1:14" x14ac:dyDescent="0.25">
      <c r="A6757" s="1" t="s">
        <v>6787</v>
      </c>
      <c r="B6757" s="8">
        <v>5.0370142874179999E-2</v>
      </c>
      <c r="C6757" s="8">
        <v>7.1311537876369999E-2</v>
      </c>
      <c r="D6757" s="8">
        <v>2.7102269664299999E-2</v>
      </c>
      <c r="E6757" s="8">
        <v>7.9861398141579998E-2</v>
      </c>
      <c r="F6757" s="8">
        <v>0</v>
      </c>
      <c r="G6757" s="8">
        <v>0.107066981888</v>
      </c>
      <c r="H6757" s="8">
        <v>0.16892722275149999</v>
      </c>
      <c r="I6757" s="8">
        <v>8.4753176481540002E-2</v>
      </c>
      <c r="J6757" s="8">
        <v>4.7226871228849998E-2</v>
      </c>
      <c r="K6757" s="8">
        <v>8.9709283342170001E-2</v>
      </c>
      <c r="L6757" s="8">
        <v>3.3131354687440003E-2</v>
      </c>
      <c r="M6757" s="8">
        <v>0</v>
      </c>
      <c r="N6757" s="8">
        <v>6.3067194972629997E-2</v>
      </c>
    </row>
    <row r="6758" spans="1:14" x14ac:dyDescent="0.25">
      <c r="B6758" s="11">
        <v>5.46675819814</v>
      </c>
      <c r="C6758" s="11">
        <v>13.453400293650001</v>
      </c>
      <c r="D6758" s="11">
        <v>0.87554406459379996</v>
      </c>
      <c r="E6758" s="11">
        <v>4.591214133547</v>
      </c>
      <c r="F6758" s="11">
        <v>0</v>
      </c>
      <c r="G6758" s="11">
        <v>2.4299304327470002</v>
      </c>
      <c r="H6758" s="11">
        <v>1.676220937176</v>
      </c>
      <c r="I6758" s="11">
        <v>3.4854293771660001</v>
      </c>
      <c r="J6758" s="11">
        <v>2.1204086670010001</v>
      </c>
      <c r="K6758" s="11">
        <v>2.2542223916689998</v>
      </c>
      <c r="L6758" s="11">
        <v>1.4871884878899999</v>
      </c>
      <c r="M6758" s="11">
        <v>0</v>
      </c>
      <c r="N6758" s="11">
        <v>18.920158491790001</v>
      </c>
    </row>
    <row r="6759" spans="1:14" x14ac:dyDescent="0.25">
      <c r="A6759" s="1" t="s">
        <v>6788</v>
      </c>
      <c r="B6759" s="8">
        <v>1</v>
      </c>
      <c r="C6759" s="8">
        <v>1</v>
      </c>
      <c r="D6759" s="8">
        <v>1</v>
      </c>
      <c r="E6759" s="8">
        <v>1</v>
      </c>
      <c r="F6759" s="8">
        <v>1</v>
      </c>
      <c r="G6759" s="8">
        <v>1</v>
      </c>
      <c r="H6759" s="8">
        <v>1</v>
      </c>
      <c r="I6759" s="8">
        <v>1</v>
      </c>
      <c r="J6759" s="8">
        <v>1</v>
      </c>
      <c r="K6759" s="8">
        <v>1</v>
      </c>
      <c r="L6759" s="8">
        <v>1</v>
      </c>
      <c r="M6759" s="8">
        <v>1</v>
      </c>
      <c r="N6759" s="8">
        <v>1</v>
      </c>
    </row>
    <row r="6760" spans="1:14" x14ac:dyDescent="0.25">
      <c r="B6760" s="11">
        <v>108.53171911379999</v>
      </c>
      <c r="C6760" s="11">
        <v>188.65671242389999</v>
      </c>
      <c r="D6760" s="11">
        <v>32.305193455690002</v>
      </c>
      <c r="E6760" s="11">
        <v>57.489779047040003</v>
      </c>
      <c r="F6760" s="11">
        <v>18.736746611019999</v>
      </c>
      <c r="G6760" s="11">
        <v>22.695422901600001</v>
      </c>
      <c r="H6760" s="11">
        <v>9.9227401591850004</v>
      </c>
      <c r="I6760" s="11">
        <v>41.124468979930001</v>
      </c>
      <c r="J6760" s="11">
        <v>44.898351549189996</v>
      </c>
      <c r="K6760" s="11">
        <v>25.128083824619999</v>
      </c>
      <c r="L6760" s="11">
        <v>44.887645009389999</v>
      </c>
      <c r="M6760" s="11">
        <v>2.8115684623220001</v>
      </c>
      <c r="N6760" s="11">
        <v>300</v>
      </c>
    </row>
    <row r="6761" spans="1:14" x14ac:dyDescent="0.25">
      <c r="A6761" s="1" t="s">
        <v>6789</v>
      </c>
    </row>
    <row r="6762" spans="1:14" x14ac:dyDescent="0.25">
      <c r="A6762" s="1" t="s">
        <v>6790</v>
      </c>
    </row>
    <row r="6766" spans="1:14" x14ac:dyDescent="0.25">
      <c r="A6766" s="4" t="s">
        <v>6791</v>
      </c>
    </row>
    <row r="6767" spans="1:14" x14ac:dyDescent="0.25">
      <c r="A6767" s="1" t="s">
        <v>6792</v>
      </c>
    </row>
    <row r="6768" spans="1:14" ht="30" x14ac:dyDescent="0.25">
      <c r="A6768" s="5" t="s">
        <v>6793</v>
      </c>
      <c r="B6768" s="5" t="s">
        <v>6794</v>
      </c>
      <c r="C6768" s="5" t="s">
        <v>6795</v>
      </c>
      <c r="D6768" s="5" t="s">
        <v>6796</v>
      </c>
    </row>
    <row r="6769" spans="1:4" x14ac:dyDescent="0.25">
      <c r="A6769" s="1" t="s">
        <v>6797</v>
      </c>
      <c r="B6769" s="8">
        <v>0.5824332561112</v>
      </c>
      <c r="C6769" s="8">
        <v>0.43854409308999998</v>
      </c>
      <c r="D6769" s="8">
        <v>0.46627540590389999</v>
      </c>
    </row>
    <row r="6770" spans="1:4" x14ac:dyDescent="0.25">
      <c r="B6770" s="11">
        <v>33.675167356540001</v>
      </c>
      <c r="C6770" s="11">
        <v>106.20745441459999</v>
      </c>
      <c r="D6770" s="11">
        <v>139.88262177120001</v>
      </c>
    </row>
    <row r="6771" spans="1:4" x14ac:dyDescent="0.25">
      <c r="A6771" s="1" t="s">
        <v>6798</v>
      </c>
      <c r="B6771" s="8">
        <v>0.33815880007679999</v>
      </c>
      <c r="C6771" s="8">
        <v>0.50228987244330003</v>
      </c>
      <c r="D6771" s="8">
        <v>0.47065739912350002</v>
      </c>
    </row>
    <row r="6772" spans="1:4" x14ac:dyDescent="0.25">
      <c r="B6772" s="11">
        <v>19.551689513239999</v>
      </c>
      <c r="C6772" s="11">
        <v>121.64553022379999</v>
      </c>
      <c r="D6772" s="11">
        <v>141.19721973700001</v>
      </c>
    </row>
    <row r="6773" spans="1:4" x14ac:dyDescent="0.25">
      <c r="A6773" s="1" t="s">
        <v>6799</v>
      </c>
      <c r="B6773" s="8">
        <v>0.4839054166058</v>
      </c>
      <c r="C6773" s="8">
        <v>0.3157525226813</v>
      </c>
      <c r="D6773" s="8">
        <v>0.34816010921570001</v>
      </c>
    </row>
    <row r="6774" spans="1:4" x14ac:dyDescent="0.25">
      <c r="B6774" s="11">
        <v>27.978477736209999</v>
      </c>
      <c r="C6774" s="11">
        <v>76.469555028510001</v>
      </c>
      <c r="D6774" s="11">
        <v>104.4480327647</v>
      </c>
    </row>
    <row r="6775" spans="1:4" x14ac:dyDescent="0.25">
      <c r="A6775" s="1" t="s">
        <v>6800</v>
      </c>
      <c r="B6775" s="8">
        <v>9.852783950539E-2</v>
      </c>
      <c r="C6775" s="8">
        <v>0.12279157040869999</v>
      </c>
      <c r="D6775" s="8">
        <v>0.1181152966881</v>
      </c>
    </row>
    <row r="6776" spans="1:4" x14ac:dyDescent="0.25">
      <c r="B6776" s="11">
        <v>5.6966896203279997</v>
      </c>
      <c r="C6776" s="11">
        <v>29.737899386119999</v>
      </c>
      <c r="D6776" s="11">
        <v>35.43458900644</v>
      </c>
    </row>
    <row r="6777" spans="1:4" x14ac:dyDescent="0.25">
      <c r="A6777" s="1" t="s">
        <v>6801</v>
      </c>
      <c r="B6777" s="8">
        <v>8.0819728493650003E-2</v>
      </c>
      <c r="C6777" s="8">
        <v>8.6038482530450003E-2</v>
      </c>
      <c r="D6777" s="8">
        <v>8.5032688225620004E-2</v>
      </c>
    </row>
    <row r="6778" spans="1:4" x14ac:dyDescent="0.25">
      <c r="B6778" s="11">
        <v>4.672840800516</v>
      </c>
      <c r="C6778" s="11">
        <v>20.836965667169999</v>
      </c>
      <c r="D6778" s="11">
        <v>25.509806467690002</v>
      </c>
    </row>
    <row r="6779" spans="1:4" x14ac:dyDescent="0.25">
      <c r="A6779" s="1" t="s">
        <v>6802</v>
      </c>
      <c r="B6779" s="8">
        <v>0.25733907158320002</v>
      </c>
      <c r="C6779" s="8">
        <v>0.41625138991279997</v>
      </c>
      <c r="D6779" s="8">
        <v>0.38562471089790001</v>
      </c>
    </row>
    <row r="6780" spans="1:4" x14ac:dyDescent="0.25">
      <c r="B6780" s="11">
        <v>14.878848712730001</v>
      </c>
      <c r="C6780" s="11">
        <v>100.8085645566</v>
      </c>
      <c r="D6780" s="11">
        <v>115.6874132694</v>
      </c>
    </row>
    <row r="6781" spans="1:4" x14ac:dyDescent="0.25">
      <c r="A6781" s="1" t="s">
        <v>6803</v>
      </c>
      <c r="B6781" s="8">
        <v>7.9407943811919998E-2</v>
      </c>
      <c r="C6781" s="8">
        <v>5.9166034466759998E-2</v>
      </c>
      <c r="D6781" s="8">
        <v>6.3067194972629997E-2</v>
      </c>
    </row>
    <row r="6782" spans="1:4" x14ac:dyDescent="0.25">
      <c r="B6782" s="11">
        <v>4.591214133547</v>
      </c>
      <c r="C6782" s="11">
        <v>14.328944358239999</v>
      </c>
      <c r="D6782" s="11">
        <v>18.920158491790001</v>
      </c>
    </row>
    <row r="6783" spans="1:4" x14ac:dyDescent="0.25">
      <c r="A6783" s="1" t="s">
        <v>6804</v>
      </c>
      <c r="B6783" s="8">
        <v>1</v>
      </c>
      <c r="C6783" s="8">
        <v>1</v>
      </c>
      <c r="D6783" s="8">
        <v>1</v>
      </c>
    </row>
    <row r="6784" spans="1:4" x14ac:dyDescent="0.25">
      <c r="B6784" s="11">
        <v>57.818071003329997</v>
      </c>
      <c r="C6784" s="11">
        <v>242.18192899670001</v>
      </c>
      <c r="D6784" s="11">
        <v>300</v>
      </c>
    </row>
    <row r="6785" spans="1:7" x14ac:dyDescent="0.25">
      <c r="A6785" s="1" t="s">
        <v>6805</v>
      </c>
    </row>
    <row r="6786" spans="1:7" x14ac:dyDescent="0.25">
      <c r="A6786" s="1" t="s">
        <v>6806</v>
      </c>
    </row>
    <row r="6790" spans="1:7" x14ac:dyDescent="0.25">
      <c r="A6790" s="4" t="s">
        <v>6807</v>
      </c>
    </row>
    <row r="6791" spans="1:7" x14ac:dyDescent="0.25">
      <c r="A6791" s="1" t="s">
        <v>6808</v>
      </c>
    </row>
    <row r="6792" spans="1:7" ht="30" x14ac:dyDescent="0.25">
      <c r="A6792" s="5" t="s">
        <v>6809</v>
      </c>
      <c r="B6792" s="5" t="s">
        <v>6810</v>
      </c>
      <c r="C6792" s="5" t="s">
        <v>6811</v>
      </c>
      <c r="D6792" s="5" t="s">
        <v>6812</v>
      </c>
      <c r="E6792" s="5" t="s">
        <v>6813</v>
      </c>
      <c r="F6792" s="5" t="s">
        <v>6814</v>
      </c>
      <c r="G6792" s="5" t="s">
        <v>6815</v>
      </c>
    </row>
    <row r="6793" spans="1:7" x14ac:dyDescent="0.25">
      <c r="A6793" s="1" t="s">
        <v>6816</v>
      </c>
      <c r="B6793" s="8">
        <v>0.57545298126599997</v>
      </c>
      <c r="C6793" s="8">
        <v>0.43783646622689998</v>
      </c>
      <c r="D6793" s="8">
        <v>1</v>
      </c>
      <c r="E6793" s="8">
        <v>1</v>
      </c>
      <c r="F6793" s="8">
        <v>0.44563190768290001</v>
      </c>
      <c r="G6793" s="8">
        <v>0.46627540590389999</v>
      </c>
    </row>
    <row r="6794" spans="1:7" x14ac:dyDescent="0.25">
      <c r="B6794" s="11">
        <v>31.340119327730001</v>
      </c>
      <c r="C6794" s="11">
        <v>95.664590902200004</v>
      </c>
      <c r="D6794" s="11">
        <v>0.52033436624249996</v>
      </c>
      <c r="E6794" s="11">
        <v>0.96971492709259999</v>
      </c>
      <c r="F6794" s="11">
        <v>11.387862247899999</v>
      </c>
      <c r="G6794" s="11">
        <v>139.88262177120001</v>
      </c>
    </row>
    <row r="6795" spans="1:7" x14ac:dyDescent="0.25">
      <c r="A6795" s="1" t="s">
        <v>6817</v>
      </c>
      <c r="B6795" s="8">
        <v>0.34024523822219999</v>
      </c>
      <c r="C6795" s="8">
        <v>0.49658300597900001</v>
      </c>
      <c r="D6795" s="8">
        <v>0</v>
      </c>
      <c r="E6795" s="8">
        <v>0</v>
      </c>
      <c r="F6795" s="8">
        <v>0.55436809231710005</v>
      </c>
      <c r="G6795" s="8">
        <v>0.47065739912350002</v>
      </c>
    </row>
    <row r="6796" spans="1:7" x14ac:dyDescent="0.25">
      <c r="B6796" s="11">
        <v>18.530317356449999</v>
      </c>
      <c r="C6796" s="11">
        <v>108.50035065679999</v>
      </c>
      <c r="D6796" s="11">
        <v>0</v>
      </c>
      <c r="E6796" s="11">
        <v>0</v>
      </c>
      <c r="F6796" s="11">
        <v>14.16655172374</v>
      </c>
      <c r="G6796" s="11">
        <v>141.19721973700001</v>
      </c>
    </row>
    <row r="6797" spans="1:7" x14ac:dyDescent="0.25">
      <c r="A6797" s="1" t="s">
        <v>6818</v>
      </c>
      <c r="B6797" s="8">
        <v>0.50026970274589999</v>
      </c>
      <c r="C6797" s="8">
        <v>0.30633597948969998</v>
      </c>
      <c r="D6797" s="8">
        <v>1</v>
      </c>
      <c r="E6797" s="8">
        <v>1</v>
      </c>
      <c r="F6797" s="8">
        <v>0.34357786723290001</v>
      </c>
      <c r="G6797" s="8">
        <v>0.34816010921570001</v>
      </c>
    </row>
    <row r="6798" spans="1:7" x14ac:dyDescent="0.25">
      <c r="B6798" s="11">
        <v>27.245513865629999</v>
      </c>
      <c r="C6798" s="11">
        <v>66.932538554990003</v>
      </c>
      <c r="D6798" s="11">
        <v>0.52033436624249996</v>
      </c>
      <c r="E6798" s="11">
        <v>0.96971492709259999</v>
      </c>
      <c r="F6798" s="11">
        <v>8.7799310507650006</v>
      </c>
      <c r="G6798" s="11">
        <v>104.4480327647</v>
      </c>
    </row>
    <row r="6799" spans="1:7" x14ac:dyDescent="0.25">
      <c r="A6799" s="1" t="s">
        <v>6819</v>
      </c>
      <c r="B6799" s="8">
        <v>7.5183278520149999E-2</v>
      </c>
      <c r="C6799" s="8">
        <v>0.13150048673709999</v>
      </c>
      <c r="D6799" s="8">
        <v>0</v>
      </c>
      <c r="E6799" s="8">
        <v>0</v>
      </c>
      <c r="F6799" s="8">
        <v>0.10205404044999999</v>
      </c>
      <c r="G6799" s="8">
        <v>0.1181152966881</v>
      </c>
    </row>
    <row r="6800" spans="1:7" x14ac:dyDescent="0.25">
      <c r="B6800" s="11">
        <v>4.0946054620960002</v>
      </c>
      <c r="C6800" s="11">
        <v>28.732052347210001</v>
      </c>
      <c r="D6800" s="11">
        <v>0</v>
      </c>
      <c r="E6800" s="11">
        <v>0</v>
      </c>
      <c r="F6800" s="11">
        <v>2.6079311971379999</v>
      </c>
      <c r="G6800" s="11">
        <v>35.43458900644</v>
      </c>
    </row>
    <row r="6801" spans="1:7" x14ac:dyDescent="0.25">
      <c r="A6801" s="1" t="s">
        <v>6820</v>
      </c>
      <c r="B6801" s="8">
        <v>8.5800572152240004E-2</v>
      </c>
      <c r="C6801" s="8">
        <v>8.3640249906709999E-2</v>
      </c>
      <c r="D6801" s="8">
        <v>0</v>
      </c>
      <c r="E6801" s="8">
        <v>0</v>
      </c>
      <c r="F6801" s="8">
        <v>0.1002598787357</v>
      </c>
      <c r="G6801" s="8">
        <v>8.5032688225620004E-2</v>
      </c>
    </row>
    <row r="6802" spans="1:7" x14ac:dyDescent="0.25">
      <c r="B6802" s="11">
        <v>4.672840800516</v>
      </c>
      <c r="C6802" s="11">
        <v>18.274883221210001</v>
      </c>
      <c r="D6802" s="11">
        <v>0</v>
      </c>
      <c r="E6802" s="11">
        <v>0</v>
      </c>
      <c r="F6802" s="11">
        <v>2.5620824459580001</v>
      </c>
      <c r="G6802" s="11">
        <v>25.509806467690002</v>
      </c>
    </row>
    <row r="6803" spans="1:7" x14ac:dyDescent="0.25">
      <c r="A6803" s="1" t="s">
        <v>6821</v>
      </c>
      <c r="B6803" s="8">
        <v>0.25444466606990002</v>
      </c>
      <c r="C6803" s="8">
        <v>0.41294275607230002</v>
      </c>
      <c r="D6803" s="8">
        <v>0</v>
      </c>
      <c r="E6803" s="8">
        <v>0</v>
      </c>
      <c r="F6803" s="8">
        <v>0.45410821358140002</v>
      </c>
      <c r="G6803" s="8">
        <v>0.38562471089790001</v>
      </c>
    </row>
    <row r="6804" spans="1:7" x14ac:dyDescent="0.25">
      <c r="B6804" s="11">
        <v>13.857476555930001</v>
      </c>
      <c r="C6804" s="11">
        <v>90.225467435639999</v>
      </c>
      <c r="D6804" s="11">
        <v>0</v>
      </c>
      <c r="E6804" s="11">
        <v>0</v>
      </c>
      <c r="F6804" s="11">
        <v>11.604469277790001</v>
      </c>
      <c r="G6804" s="11">
        <v>115.6874132694</v>
      </c>
    </row>
    <row r="6805" spans="1:7" x14ac:dyDescent="0.25">
      <c r="A6805" s="1" t="s">
        <v>6822</v>
      </c>
      <c r="B6805" s="8">
        <v>8.4301780511810004E-2</v>
      </c>
      <c r="C6805" s="8">
        <v>6.558052779411E-2</v>
      </c>
      <c r="D6805" s="8">
        <v>0</v>
      </c>
      <c r="E6805" s="8">
        <v>0</v>
      </c>
      <c r="F6805" s="8">
        <v>0</v>
      </c>
      <c r="G6805" s="8">
        <v>6.3067194972629997E-2</v>
      </c>
    </row>
    <row r="6806" spans="1:7" x14ac:dyDescent="0.25">
      <c r="B6806" s="11">
        <v>4.591214133547</v>
      </c>
      <c r="C6806" s="11">
        <v>14.328944358239999</v>
      </c>
      <c r="D6806" s="11">
        <v>0</v>
      </c>
      <c r="E6806" s="11">
        <v>0</v>
      </c>
      <c r="F6806" s="11">
        <v>0</v>
      </c>
      <c r="G6806" s="11">
        <v>18.920158491790001</v>
      </c>
    </row>
    <row r="6807" spans="1:7" x14ac:dyDescent="0.25">
      <c r="A6807" s="1" t="s">
        <v>6823</v>
      </c>
      <c r="B6807" s="8">
        <v>1</v>
      </c>
      <c r="C6807" s="8">
        <v>1</v>
      </c>
      <c r="D6807" s="8">
        <v>1</v>
      </c>
      <c r="E6807" s="8">
        <v>1</v>
      </c>
      <c r="F6807" s="8">
        <v>1</v>
      </c>
      <c r="G6807" s="8">
        <v>1</v>
      </c>
    </row>
    <row r="6808" spans="1:7" x14ac:dyDescent="0.25">
      <c r="B6808" s="11">
        <v>54.461650817719999</v>
      </c>
      <c r="C6808" s="11">
        <v>218.49388591729999</v>
      </c>
      <c r="D6808" s="11">
        <v>0.52033436624249996</v>
      </c>
      <c r="E6808" s="11">
        <v>0.96971492709259999</v>
      </c>
      <c r="F6808" s="11">
        <v>25.55441397165</v>
      </c>
      <c r="G6808" s="11">
        <v>300</v>
      </c>
    </row>
    <row r="6809" spans="1:7" x14ac:dyDescent="0.25">
      <c r="A6809" s="1" t="s">
        <v>6824</v>
      </c>
    </row>
    <row r="6810" spans="1:7" x14ac:dyDescent="0.25">
      <c r="A6810" s="1" t="s">
        <v>6825</v>
      </c>
    </row>
    <row r="6814" spans="1:7" x14ac:dyDescent="0.25">
      <c r="A6814" s="4" t="s">
        <v>6826</v>
      </c>
    </row>
    <row r="6815" spans="1:7" x14ac:dyDescent="0.25">
      <c r="A6815" s="1" t="s">
        <v>6827</v>
      </c>
    </row>
    <row r="6816" spans="1:7" ht="30" x14ac:dyDescent="0.25">
      <c r="A6816" s="5" t="s">
        <v>6828</v>
      </c>
      <c r="B6816" s="5" t="s">
        <v>6829</v>
      </c>
      <c r="C6816" s="5" t="s">
        <v>6830</v>
      </c>
      <c r="D6816" s="5" t="s">
        <v>6831</v>
      </c>
      <c r="E6816" s="5" t="s">
        <v>6832</v>
      </c>
      <c r="F6816" s="5" t="s">
        <v>6833</v>
      </c>
    </row>
    <row r="6817" spans="1:6" x14ac:dyDescent="0.25">
      <c r="A6817" s="1" t="s">
        <v>6834</v>
      </c>
      <c r="B6817" s="8">
        <v>0.41055360515540001</v>
      </c>
      <c r="C6817" s="8">
        <v>0.42940520142569999</v>
      </c>
      <c r="D6817" s="6">
        <v>0.69690244711219995</v>
      </c>
      <c r="E6817" s="8">
        <v>0.34903528484509999</v>
      </c>
      <c r="F6817" s="8">
        <v>0.46627540590389999</v>
      </c>
    </row>
    <row r="6818" spans="1:6" x14ac:dyDescent="0.25">
      <c r="B6818" s="11">
        <v>37.442488790170003</v>
      </c>
      <c r="C6818" s="11">
        <v>65.956638938989997</v>
      </c>
      <c r="D6818" s="9">
        <v>34.491305711400003</v>
      </c>
      <c r="E6818" s="11">
        <v>1.992188330604</v>
      </c>
      <c r="F6818" s="11">
        <v>139.88262177120001</v>
      </c>
    </row>
    <row r="6819" spans="1:6" x14ac:dyDescent="0.25">
      <c r="A6819" s="1" t="s">
        <v>6835</v>
      </c>
      <c r="B6819" s="8">
        <v>0.53941020323519995</v>
      </c>
      <c r="C6819" s="8">
        <v>0.48123801071459998</v>
      </c>
      <c r="D6819" s="8">
        <v>0.29033485670219999</v>
      </c>
      <c r="E6819" s="8">
        <v>0.65096471515489995</v>
      </c>
      <c r="F6819" s="8">
        <v>0.47065739912350002</v>
      </c>
    </row>
    <row r="6820" spans="1:6" x14ac:dyDescent="0.25">
      <c r="B6820" s="11">
        <v>49.194210535049997</v>
      </c>
      <c r="C6820" s="11">
        <v>73.918158445770004</v>
      </c>
      <c r="D6820" s="11">
        <v>14.36934013173</v>
      </c>
      <c r="E6820" s="11">
        <v>3.7155106244990002</v>
      </c>
      <c r="F6820" s="11">
        <v>141.19721973700001</v>
      </c>
    </row>
    <row r="6821" spans="1:6" x14ac:dyDescent="0.25">
      <c r="A6821" s="1" t="s">
        <v>6836</v>
      </c>
      <c r="B6821" s="8">
        <v>0.32953189815259998</v>
      </c>
      <c r="C6821" s="8">
        <v>0.32076622326830001</v>
      </c>
      <c r="D6821" s="8">
        <v>0.47835179344239998</v>
      </c>
      <c r="E6821" s="8">
        <v>0.25409553029949999</v>
      </c>
      <c r="F6821" s="8">
        <v>0.34816010921570001</v>
      </c>
    </row>
    <row r="6822" spans="1:6" x14ac:dyDescent="0.25">
      <c r="B6822" s="11">
        <v>30.05330911151</v>
      </c>
      <c r="C6822" s="11">
        <v>49.269691893999997</v>
      </c>
      <c r="D6822" s="11">
        <v>23.67473096642</v>
      </c>
      <c r="E6822" s="11">
        <v>1.450300792787</v>
      </c>
      <c r="F6822" s="11">
        <v>104.4480327647</v>
      </c>
    </row>
    <row r="6823" spans="1:6" x14ac:dyDescent="0.25">
      <c r="A6823" s="1" t="s">
        <v>6837</v>
      </c>
      <c r="B6823" s="8">
        <v>8.1021707002829998E-2</v>
      </c>
      <c r="C6823" s="8">
        <v>0.10863897815740001</v>
      </c>
      <c r="D6823" s="8">
        <v>0.2185506536698</v>
      </c>
      <c r="E6823" s="8">
        <v>9.4939754545599997E-2</v>
      </c>
      <c r="F6823" s="8">
        <v>0.1181152966881</v>
      </c>
    </row>
    <row r="6824" spans="1:6" x14ac:dyDescent="0.25">
      <c r="B6824" s="11">
        <v>7.3891796786580004</v>
      </c>
      <c r="C6824" s="11">
        <v>16.686947044979998</v>
      </c>
      <c r="D6824" s="11">
        <v>10.81657474499</v>
      </c>
      <c r="E6824" s="11">
        <v>0.54188753781760002</v>
      </c>
      <c r="F6824" s="11">
        <v>35.43458900644</v>
      </c>
    </row>
    <row r="6825" spans="1:6" x14ac:dyDescent="0.25">
      <c r="A6825" s="1" t="s">
        <v>6838</v>
      </c>
      <c r="B6825" s="8">
        <v>9.6227990182069997E-2</v>
      </c>
      <c r="C6825" s="8">
        <v>8.6705368304469996E-2</v>
      </c>
      <c r="D6825" s="8">
        <v>2.1661185364539998E-2</v>
      </c>
      <c r="E6825" s="8">
        <v>0.41063961202240001</v>
      </c>
      <c r="F6825" s="8">
        <v>8.5032688225620004E-2</v>
      </c>
    </row>
    <row r="6826" spans="1:6" x14ac:dyDescent="0.25">
      <c r="B6826" s="11">
        <v>8.7759927046040005</v>
      </c>
      <c r="C6826" s="11">
        <v>13.317944571569999</v>
      </c>
      <c r="D6826" s="11">
        <v>1.072061907051</v>
      </c>
      <c r="E6826" s="11">
        <v>2.3438072844639999</v>
      </c>
      <c r="F6826" s="11">
        <v>25.509806467690002</v>
      </c>
    </row>
    <row r="6827" spans="1:6" x14ac:dyDescent="0.25">
      <c r="A6827" s="1" t="s">
        <v>6839</v>
      </c>
      <c r="B6827" s="8">
        <v>0.44318221305310002</v>
      </c>
      <c r="C6827" s="8">
        <v>0.3945326424101</v>
      </c>
      <c r="D6827" s="8">
        <v>0.26867367133760001</v>
      </c>
      <c r="E6827" s="8">
        <v>0.2403251031325</v>
      </c>
      <c r="F6827" s="8">
        <v>0.38562471089790001</v>
      </c>
    </row>
    <row r="6828" spans="1:6" x14ac:dyDescent="0.25">
      <c r="B6828" s="11">
        <v>40.41821783044</v>
      </c>
      <c r="C6828" s="11">
        <v>60.600213874200001</v>
      </c>
      <c r="D6828" s="11">
        <v>13.297278224679999</v>
      </c>
      <c r="E6828" s="11">
        <v>1.371703340034</v>
      </c>
      <c r="F6828" s="11">
        <v>115.6874132694</v>
      </c>
    </row>
    <row r="6829" spans="1:6" x14ac:dyDescent="0.25">
      <c r="A6829" s="1" t="s">
        <v>6840</v>
      </c>
      <c r="B6829" s="8">
        <v>5.0036191609400003E-2</v>
      </c>
      <c r="C6829" s="8">
        <v>8.9356787859690007E-2</v>
      </c>
      <c r="D6829" s="8">
        <v>1.2762696185620001E-2</v>
      </c>
      <c r="E6829" s="8">
        <v>0</v>
      </c>
      <c r="F6829" s="8">
        <v>6.3067194972629997E-2</v>
      </c>
    </row>
    <row r="6830" spans="1:6" x14ac:dyDescent="0.25">
      <c r="B6830" s="11">
        <v>4.5633006747770004</v>
      </c>
      <c r="C6830" s="11">
        <v>13.72520261525</v>
      </c>
      <c r="D6830" s="11">
        <v>0.6316552017632</v>
      </c>
      <c r="E6830" s="11">
        <v>0</v>
      </c>
      <c r="F6830" s="11">
        <v>18.920158491790001</v>
      </c>
    </row>
    <row r="6831" spans="1:6" x14ac:dyDescent="0.25">
      <c r="A6831" s="1" t="s">
        <v>6841</v>
      </c>
      <c r="B6831" s="8">
        <v>1</v>
      </c>
      <c r="C6831" s="8">
        <v>1</v>
      </c>
      <c r="D6831" s="8">
        <v>1</v>
      </c>
      <c r="E6831" s="8">
        <v>1</v>
      </c>
      <c r="F6831" s="8">
        <v>1</v>
      </c>
    </row>
    <row r="6832" spans="1:6" x14ac:dyDescent="0.25">
      <c r="B6832" s="11">
        <v>91.2</v>
      </c>
      <c r="C6832" s="11">
        <v>153.6</v>
      </c>
      <c r="D6832" s="11">
        <v>49.492301044900003</v>
      </c>
      <c r="E6832" s="11">
        <v>5.707698955103</v>
      </c>
      <c r="F6832" s="11">
        <v>300</v>
      </c>
    </row>
    <row r="6833" spans="1:9" x14ac:dyDescent="0.25">
      <c r="A6833" s="1" t="s">
        <v>6842</v>
      </c>
    </row>
    <row r="6834" spans="1:9" x14ac:dyDescent="0.25">
      <c r="A6834" s="1" t="s">
        <v>6843</v>
      </c>
    </row>
    <row r="6838" spans="1:9" x14ac:dyDescent="0.25">
      <c r="A6838" s="4" t="s">
        <v>6844</v>
      </c>
    </row>
    <row r="6839" spans="1:9" x14ac:dyDescent="0.25">
      <c r="A6839" s="1" t="s">
        <v>6845</v>
      </c>
    </row>
    <row r="6840" spans="1:9" ht="30" x14ac:dyDescent="0.25">
      <c r="A6840" s="5" t="s">
        <v>6846</v>
      </c>
      <c r="B6840" s="5" t="s">
        <v>6847</v>
      </c>
      <c r="C6840" s="5" t="s">
        <v>6848</v>
      </c>
      <c r="D6840" s="5" t="s">
        <v>6849</v>
      </c>
      <c r="E6840" s="5" t="s">
        <v>6850</v>
      </c>
      <c r="F6840" s="5" t="s">
        <v>6851</v>
      </c>
      <c r="G6840" s="5" t="s">
        <v>6852</v>
      </c>
      <c r="H6840" s="5" t="s">
        <v>6853</v>
      </c>
      <c r="I6840" s="5" t="s">
        <v>6854</v>
      </c>
    </row>
    <row r="6841" spans="1:9" x14ac:dyDescent="0.25">
      <c r="A6841" s="1" t="s">
        <v>6855</v>
      </c>
      <c r="B6841" s="8">
        <v>0.41890953488760002</v>
      </c>
      <c r="C6841" s="8">
        <v>0.43138145114120002</v>
      </c>
      <c r="D6841" s="6">
        <v>0.74575763423389996</v>
      </c>
      <c r="E6841" s="8">
        <v>0.40369256552130001</v>
      </c>
      <c r="F6841" s="8">
        <v>0.4258292653295</v>
      </c>
      <c r="G6841" s="8">
        <v>0.52199328751039997</v>
      </c>
      <c r="H6841" s="8">
        <v>0.34903528484509999</v>
      </c>
      <c r="I6841" s="8">
        <v>0.46627540590389999</v>
      </c>
    </row>
    <row r="6842" spans="1:9" x14ac:dyDescent="0.25">
      <c r="B6842" s="11">
        <v>17.225698664069999</v>
      </c>
      <c r="C6842" s="11">
        <v>42.675482485289997</v>
      </c>
      <c r="D6842" s="9">
        <v>28.850743994919998</v>
      </c>
      <c r="E6842" s="11">
        <v>20.216790126100001</v>
      </c>
      <c r="F6842" s="11">
        <v>23.2811564537</v>
      </c>
      <c r="G6842" s="11">
        <v>5.6405617164850002</v>
      </c>
      <c r="H6842" s="11">
        <v>1.992188330604</v>
      </c>
      <c r="I6842" s="11">
        <v>139.88262177120001</v>
      </c>
    </row>
    <row r="6843" spans="1:9" x14ac:dyDescent="0.25">
      <c r="A6843" s="1" t="s">
        <v>6856</v>
      </c>
      <c r="B6843" s="8">
        <v>0.51372833312499999</v>
      </c>
      <c r="C6843" s="8">
        <v>0.46882032968979998</v>
      </c>
      <c r="D6843" s="8">
        <v>0.2379148253394</v>
      </c>
      <c r="E6843" s="8">
        <v>0.5604975429272</v>
      </c>
      <c r="F6843" s="8">
        <v>0.50370725306730002</v>
      </c>
      <c r="G6843" s="8">
        <v>0.47800671248960003</v>
      </c>
      <c r="H6843" s="8">
        <v>0.65096471515489995</v>
      </c>
      <c r="I6843" s="8">
        <v>0.47065739912350002</v>
      </c>
    </row>
    <row r="6844" spans="1:9" x14ac:dyDescent="0.25">
      <c r="B6844" s="11">
        <v>21.124679016870001</v>
      </c>
      <c r="C6844" s="11">
        <v>46.379216620229997</v>
      </c>
      <c r="D6844" s="11">
        <v>9.2040891080040002</v>
      </c>
      <c r="E6844" s="11">
        <v>28.06953151818</v>
      </c>
      <c r="F6844" s="11">
        <v>27.53894182554</v>
      </c>
      <c r="G6844" s="11">
        <v>5.1652510237260003</v>
      </c>
      <c r="H6844" s="11">
        <v>3.7155106244990002</v>
      </c>
      <c r="I6844" s="11">
        <v>141.19721973700001</v>
      </c>
    </row>
    <row r="6845" spans="1:9" x14ac:dyDescent="0.25">
      <c r="A6845" s="1" t="s">
        <v>6857</v>
      </c>
      <c r="B6845" s="8">
        <v>0.41890953488760002</v>
      </c>
      <c r="C6845" s="8">
        <v>0.29771671495550001</v>
      </c>
      <c r="D6845" s="8">
        <v>0.50913466399100005</v>
      </c>
      <c r="E6845" s="8">
        <v>0.25614407325479999</v>
      </c>
      <c r="F6845" s="8">
        <v>0.36247328494550002</v>
      </c>
      <c r="G6845" s="8">
        <v>0.36814433472629998</v>
      </c>
      <c r="H6845" s="8">
        <v>0.25409553029949999</v>
      </c>
      <c r="I6845" s="8">
        <v>0.34816010921570001</v>
      </c>
    </row>
    <row r="6846" spans="1:9" x14ac:dyDescent="0.25">
      <c r="B6846" s="11">
        <v>17.225698664069999</v>
      </c>
      <c r="C6846" s="11">
        <v>29.452366162360001</v>
      </c>
      <c r="D6846" s="11">
        <v>19.696632223999998</v>
      </c>
      <c r="E6846" s="11">
        <v>12.82761044744</v>
      </c>
      <c r="F6846" s="11">
        <v>19.81732573164</v>
      </c>
      <c r="G6846" s="11">
        <v>3.978098742422</v>
      </c>
      <c r="H6846" s="11">
        <v>1.450300792787</v>
      </c>
      <c r="I6846" s="11">
        <v>104.4480327647</v>
      </c>
    </row>
    <row r="6847" spans="1:9" x14ac:dyDescent="0.25">
      <c r="A6847" s="1" t="s">
        <v>6858</v>
      </c>
      <c r="B6847" s="8">
        <v>0</v>
      </c>
      <c r="C6847" s="8">
        <v>0.13366473618569999</v>
      </c>
      <c r="D6847" s="8">
        <v>0.23662297024289999</v>
      </c>
      <c r="E6847" s="8">
        <v>0.14754849226649999</v>
      </c>
      <c r="F6847" s="8">
        <v>6.3355980384009997E-2</v>
      </c>
      <c r="G6847" s="8">
        <v>0.15384895278419999</v>
      </c>
      <c r="H6847" s="8">
        <v>9.4939754545599997E-2</v>
      </c>
      <c r="I6847" s="8">
        <v>0.1181152966881</v>
      </c>
    </row>
    <row r="6848" spans="1:9" x14ac:dyDescent="0.25">
      <c r="B6848" s="11">
        <v>0</v>
      </c>
      <c r="C6848" s="11">
        <v>13.22311632293</v>
      </c>
      <c r="D6848" s="11">
        <v>9.1541117709220003</v>
      </c>
      <c r="E6848" s="11">
        <v>7.3891796786580004</v>
      </c>
      <c r="F6848" s="11">
        <v>3.4638307220520002</v>
      </c>
      <c r="G6848" s="11">
        <v>1.6624629740629999</v>
      </c>
      <c r="H6848" s="11">
        <v>0.54188753781760002</v>
      </c>
      <c r="I6848" s="11">
        <v>35.43458900644</v>
      </c>
    </row>
    <row r="6849" spans="1:10" x14ac:dyDescent="0.25">
      <c r="A6849" s="1" t="s">
        <v>6859</v>
      </c>
      <c r="B6849" s="8">
        <v>0.1225228988502</v>
      </c>
      <c r="C6849" s="8">
        <v>8.4650247546870006E-2</v>
      </c>
      <c r="D6849" s="8">
        <v>0</v>
      </c>
      <c r="E6849" s="8">
        <v>7.4637285577000001E-2</v>
      </c>
      <c r="F6849" s="8">
        <v>9.0424018048679999E-2</v>
      </c>
      <c r="G6849" s="8">
        <v>9.9211594058219998E-2</v>
      </c>
      <c r="H6849" s="8">
        <v>0.41063961202240001</v>
      </c>
      <c r="I6849" s="8">
        <v>8.5032688225620004E-2</v>
      </c>
    </row>
    <row r="6850" spans="1:10" x14ac:dyDescent="0.25">
      <c r="B6850" s="11">
        <v>5.0381821354560001</v>
      </c>
      <c r="C6850" s="11">
        <v>8.3742361823970004</v>
      </c>
      <c r="D6850" s="11">
        <v>0</v>
      </c>
      <c r="E6850" s="11">
        <v>3.7378105691479999</v>
      </c>
      <c r="F6850" s="11">
        <v>4.9437083891690001</v>
      </c>
      <c r="G6850" s="11">
        <v>1.072061907051</v>
      </c>
      <c r="H6850" s="11">
        <v>2.3438072844639999</v>
      </c>
      <c r="I6850" s="11">
        <v>25.509806467690002</v>
      </c>
    </row>
    <row r="6851" spans="1:10" x14ac:dyDescent="0.25">
      <c r="A6851" s="1" t="s">
        <v>6860</v>
      </c>
      <c r="B6851" s="8">
        <v>0.3912054342747</v>
      </c>
      <c r="C6851" s="8">
        <v>0.38417008214300002</v>
      </c>
      <c r="D6851" s="8">
        <v>0.2379148253394</v>
      </c>
      <c r="E6851" s="8">
        <v>0.4858602573502</v>
      </c>
      <c r="F6851" s="8">
        <v>0.41328323501859998</v>
      </c>
      <c r="G6851" s="8">
        <v>0.37879511843129998</v>
      </c>
      <c r="H6851" s="8">
        <v>0.2403251031325</v>
      </c>
      <c r="I6851" s="8">
        <v>0.38562471089790001</v>
      </c>
    </row>
    <row r="6852" spans="1:10" x14ac:dyDescent="0.25">
      <c r="B6852" s="11">
        <v>16.08649688142</v>
      </c>
      <c r="C6852" s="11">
        <v>38.00498043783</v>
      </c>
      <c r="D6852" s="11">
        <v>9.2040891080040002</v>
      </c>
      <c r="E6852" s="11">
        <v>24.33172094903</v>
      </c>
      <c r="F6852" s="11">
        <v>22.595233436369998</v>
      </c>
      <c r="G6852" s="11">
        <v>4.0931891166750001</v>
      </c>
      <c r="H6852" s="11">
        <v>1.371703340034</v>
      </c>
      <c r="I6852" s="11">
        <v>115.6874132694</v>
      </c>
    </row>
    <row r="6853" spans="1:10" x14ac:dyDescent="0.25">
      <c r="A6853" s="1" t="s">
        <v>6861</v>
      </c>
      <c r="B6853" s="8">
        <v>6.7362131987489998E-2</v>
      </c>
      <c r="C6853" s="8">
        <v>9.979821916895E-2</v>
      </c>
      <c r="D6853" s="8">
        <v>1.6327540426739999E-2</v>
      </c>
      <c r="E6853" s="8">
        <v>3.5809891551510001E-2</v>
      </c>
      <c r="F6853" s="8">
        <v>7.0463481603230002E-2</v>
      </c>
      <c r="G6853" s="8">
        <v>0</v>
      </c>
      <c r="H6853" s="8">
        <v>0</v>
      </c>
      <c r="I6853" s="8">
        <v>6.3067194972629997E-2</v>
      </c>
    </row>
    <row r="6854" spans="1:10" x14ac:dyDescent="0.25">
      <c r="B6854" s="11">
        <v>2.769953153006</v>
      </c>
      <c r="C6854" s="11">
        <v>9.8727869335610006</v>
      </c>
      <c r="D6854" s="11">
        <v>0.6316552017632</v>
      </c>
      <c r="E6854" s="11">
        <v>1.793347521771</v>
      </c>
      <c r="F6854" s="11">
        <v>3.852415681688</v>
      </c>
      <c r="G6854" s="11">
        <v>0</v>
      </c>
      <c r="H6854" s="11">
        <v>0</v>
      </c>
      <c r="I6854" s="11">
        <v>18.920158491790001</v>
      </c>
    </row>
    <row r="6855" spans="1:10" x14ac:dyDescent="0.25">
      <c r="A6855" s="1" t="s">
        <v>6862</v>
      </c>
      <c r="B6855" s="8">
        <v>1</v>
      </c>
      <c r="C6855" s="8">
        <v>1</v>
      </c>
      <c r="D6855" s="8">
        <v>1</v>
      </c>
      <c r="E6855" s="8">
        <v>1</v>
      </c>
      <c r="F6855" s="8">
        <v>1</v>
      </c>
      <c r="G6855" s="8">
        <v>1</v>
      </c>
      <c r="H6855" s="8">
        <v>1</v>
      </c>
      <c r="I6855" s="8">
        <v>1</v>
      </c>
    </row>
    <row r="6856" spans="1:10" x14ac:dyDescent="0.25">
      <c r="B6856" s="11">
        <v>41.12033083395</v>
      </c>
      <c r="C6856" s="11">
        <v>98.927486039079994</v>
      </c>
      <c r="D6856" s="11">
        <v>38.686488304690002</v>
      </c>
      <c r="E6856" s="11">
        <v>50.079669166050003</v>
      </c>
      <c r="F6856" s="11">
        <v>54.67251396092</v>
      </c>
      <c r="G6856" s="11">
        <v>10.805812740209999</v>
      </c>
      <c r="H6856" s="11">
        <v>5.707698955103</v>
      </c>
      <c r="I6856" s="11">
        <v>300</v>
      </c>
    </row>
    <row r="6857" spans="1:10" x14ac:dyDescent="0.25">
      <c r="A6857" s="1" t="s">
        <v>6863</v>
      </c>
    </row>
    <row r="6858" spans="1:10" x14ac:dyDescent="0.25">
      <c r="A6858" s="1" t="s">
        <v>6864</v>
      </c>
    </row>
    <row r="6862" spans="1:10" x14ac:dyDescent="0.25">
      <c r="A6862" s="4" t="s">
        <v>6865</v>
      </c>
    </row>
    <row r="6863" spans="1:10" x14ac:dyDescent="0.25">
      <c r="A6863" s="1" t="s">
        <v>6866</v>
      </c>
    </row>
    <row r="6864" spans="1:10" ht="30" x14ac:dyDescent="0.25">
      <c r="A6864" s="5" t="s">
        <v>6867</v>
      </c>
      <c r="B6864" s="5" t="s">
        <v>6868</v>
      </c>
      <c r="C6864" s="5" t="s">
        <v>6869</v>
      </c>
      <c r="D6864" s="5" t="s">
        <v>6870</v>
      </c>
      <c r="E6864" s="5" t="s">
        <v>6871</v>
      </c>
      <c r="F6864" s="5" t="s">
        <v>6872</v>
      </c>
      <c r="G6864" s="5" t="s">
        <v>6873</v>
      </c>
      <c r="H6864" s="5" t="s">
        <v>6874</v>
      </c>
      <c r="I6864" s="5" t="s">
        <v>6875</v>
      </c>
      <c r="J6864" s="5" t="s">
        <v>6876</v>
      </c>
    </row>
    <row r="6865" spans="1:10" x14ac:dyDescent="0.25">
      <c r="A6865" s="1" t="s">
        <v>6877</v>
      </c>
      <c r="B6865" s="8">
        <v>0.6996203345309</v>
      </c>
      <c r="C6865" s="8">
        <v>0.32806641635669997</v>
      </c>
      <c r="D6865" s="8">
        <v>0.38488978043459998</v>
      </c>
      <c r="E6865" s="8">
        <v>0.37844737857850003</v>
      </c>
      <c r="F6865" s="8">
        <v>0.42916905484369999</v>
      </c>
      <c r="G6865" s="6">
        <v>0.85822365934849998</v>
      </c>
      <c r="H6865" s="8">
        <v>0.5526410248193</v>
      </c>
      <c r="I6865" s="8">
        <v>0.48819852745870002</v>
      </c>
      <c r="J6865" s="8">
        <v>0.46627540590389999</v>
      </c>
    </row>
    <row r="6866" spans="1:10" x14ac:dyDescent="0.25">
      <c r="B6866" s="11">
        <v>9.842139120913</v>
      </c>
      <c r="C6866" s="11">
        <v>11.459101706629999</v>
      </c>
      <c r="D6866" s="11">
        <v>18.34474994132</v>
      </c>
      <c r="E6866" s="11">
        <v>24.84151757863</v>
      </c>
      <c r="F6866" s="11">
        <v>11.04774326529</v>
      </c>
      <c r="G6866" s="9">
        <v>16.495734229109999</v>
      </c>
      <c r="H6866" s="11">
        <v>22.10434441884</v>
      </c>
      <c r="I6866" s="11">
        <v>25.747291510429999</v>
      </c>
      <c r="J6866" s="11">
        <v>139.88262177120001</v>
      </c>
    </row>
    <row r="6867" spans="1:10" x14ac:dyDescent="0.25">
      <c r="A6867" s="1" t="s">
        <v>6878</v>
      </c>
      <c r="B6867" s="8">
        <v>0.3003796654691</v>
      </c>
      <c r="C6867" s="8">
        <v>0.51656808822</v>
      </c>
      <c r="D6867" s="8">
        <v>0.52951538747409999</v>
      </c>
      <c r="E6867" s="8">
        <v>0.57506728475830005</v>
      </c>
      <c r="F6867" s="8">
        <v>0.57083094515629995</v>
      </c>
      <c r="G6867" s="7">
        <v>0.14177634065149999</v>
      </c>
      <c r="H6867" s="8">
        <v>0.35315469216000001</v>
      </c>
      <c r="I6867" s="8">
        <v>0.46260793134700001</v>
      </c>
      <c r="J6867" s="8">
        <v>0.47065739912350002</v>
      </c>
    </row>
    <row r="6868" spans="1:10" x14ac:dyDescent="0.25">
      <c r="B6868" s="11">
        <v>4.2256897215859999</v>
      </c>
      <c r="C6868" s="11">
        <v>18.043316737649999</v>
      </c>
      <c r="D6868" s="11">
        <v>25.237945684930001</v>
      </c>
      <c r="E6868" s="11">
        <v>37.747768571889999</v>
      </c>
      <c r="F6868" s="11">
        <v>14.694427892209999</v>
      </c>
      <c r="G6868" s="10">
        <v>2.7250528575940001</v>
      </c>
      <c r="H6868" s="11">
        <v>14.125359135589999</v>
      </c>
      <c r="I6868" s="11">
        <v>24.39765913558</v>
      </c>
      <c r="J6868" s="11">
        <v>141.19721973700001</v>
      </c>
    </row>
    <row r="6869" spans="1:10" x14ac:dyDescent="0.25">
      <c r="A6869" s="1" t="s">
        <v>6879</v>
      </c>
      <c r="B6869" s="8">
        <v>0.51742888134410003</v>
      </c>
      <c r="C6869" s="8">
        <v>0.18688377206250001</v>
      </c>
      <c r="D6869" s="8">
        <v>0.24014146588150001</v>
      </c>
      <c r="E6869" s="8">
        <v>0.24572973071599999</v>
      </c>
      <c r="F6869" s="8">
        <v>0.28016096288999998</v>
      </c>
      <c r="G6869" s="6">
        <v>0.85822365934849998</v>
      </c>
      <c r="H6869" s="8">
        <v>0.4353880792466</v>
      </c>
      <c r="I6869" s="8">
        <v>0.4160739563575</v>
      </c>
      <c r="J6869" s="8">
        <v>0.34816010921570001</v>
      </c>
    </row>
    <row r="6870" spans="1:10" x14ac:dyDescent="0.25">
      <c r="B6870" s="11">
        <v>7.2791009409139997</v>
      </c>
      <c r="C6870" s="11">
        <v>6.5277030644109999</v>
      </c>
      <c r="D6870" s="11">
        <v>11.445705669720001</v>
      </c>
      <c r="E6870" s="11">
        <v>16.129849936079999</v>
      </c>
      <c r="F6870" s="11">
        <v>7.2119514583660003</v>
      </c>
      <c r="G6870" s="9">
        <v>16.495734229109999</v>
      </c>
      <c r="H6870" s="11">
        <v>17.414501687910001</v>
      </c>
      <c r="I6870" s="11">
        <v>21.94348577821</v>
      </c>
      <c r="J6870" s="11">
        <v>104.4480327647</v>
      </c>
    </row>
    <row r="6871" spans="1:10" x14ac:dyDescent="0.25">
      <c r="A6871" s="1" t="s">
        <v>6880</v>
      </c>
      <c r="B6871" s="8">
        <v>0.1821914531869</v>
      </c>
      <c r="C6871" s="8">
        <v>0.14118264429419999</v>
      </c>
      <c r="D6871" s="8">
        <v>0.1447483145532</v>
      </c>
      <c r="E6871" s="8">
        <v>0.13271764786250001</v>
      </c>
      <c r="F6871" s="8">
        <v>0.14900809195360001</v>
      </c>
      <c r="G6871" s="8">
        <v>0</v>
      </c>
      <c r="H6871" s="8">
        <v>0.1172529455727</v>
      </c>
      <c r="I6871" s="8">
        <v>7.2124571101229995E-2</v>
      </c>
      <c r="J6871" s="8">
        <v>0.1181152966881</v>
      </c>
    </row>
    <row r="6872" spans="1:10" x14ac:dyDescent="0.25">
      <c r="B6872" s="11">
        <v>2.5630381799989999</v>
      </c>
      <c r="C6872" s="11">
        <v>4.9313986422139999</v>
      </c>
      <c r="D6872" s="11">
        <v>6.8990442716020004</v>
      </c>
      <c r="E6872" s="11">
        <v>8.7116676425539996</v>
      </c>
      <c r="F6872" s="11">
        <v>3.8357918069229999</v>
      </c>
      <c r="G6872" s="11">
        <v>0</v>
      </c>
      <c r="H6872" s="11">
        <v>4.6898427309309998</v>
      </c>
      <c r="I6872" s="11">
        <v>3.8038057322190002</v>
      </c>
      <c r="J6872" s="11">
        <v>35.43458900644</v>
      </c>
    </row>
    <row r="6873" spans="1:10" x14ac:dyDescent="0.25">
      <c r="A6873" s="1" t="s">
        <v>6881</v>
      </c>
      <c r="B6873" s="8">
        <v>0</v>
      </c>
      <c r="C6873" s="8">
        <v>0.24331285206209999</v>
      </c>
      <c r="D6873" s="8">
        <v>6.7368015529719993E-2</v>
      </c>
      <c r="E6873" s="8">
        <v>8.3859909370740005E-2</v>
      </c>
      <c r="F6873" s="8">
        <v>6.6507323572790003E-2</v>
      </c>
      <c r="G6873" s="8">
        <v>0</v>
      </c>
      <c r="H6873" s="8">
        <v>5.836688858499E-2</v>
      </c>
      <c r="I6873" s="8">
        <v>8.0565309018549996E-2</v>
      </c>
      <c r="J6873" s="8">
        <v>8.5032688225620004E-2</v>
      </c>
    </row>
    <row r="6874" spans="1:10" x14ac:dyDescent="0.25">
      <c r="B6874" s="11">
        <v>0</v>
      </c>
      <c r="C6874" s="11">
        <v>8.4987264142179999</v>
      </c>
      <c r="D6874" s="11">
        <v>3.2109176750300001</v>
      </c>
      <c r="E6874" s="11">
        <v>5.5046157819900001</v>
      </c>
      <c r="F6874" s="11">
        <v>1.7120429066380001</v>
      </c>
      <c r="G6874" s="11">
        <v>0</v>
      </c>
      <c r="H6874" s="11">
        <v>2.334538606432</v>
      </c>
      <c r="I6874" s="11">
        <v>4.2489650833779997</v>
      </c>
      <c r="J6874" s="11">
        <v>25.509806467690002</v>
      </c>
    </row>
    <row r="6875" spans="1:10" x14ac:dyDescent="0.25">
      <c r="A6875" s="1" t="s">
        <v>6882</v>
      </c>
      <c r="B6875" s="8">
        <v>0.3003796654691</v>
      </c>
      <c r="C6875" s="8">
        <v>0.27325523615789998</v>
      </c>
      <c r="D6875" s="8">
        <v>0.4621473719443</v>
      </c>
      <c r="E6875" s="8">
        <v>0.49120737538760001</v>
      </c>
      <c r="F6875" s="8">
        <v>0.50432362158349997</v>
      </c>
      <c r="G6875" s="8">
        <v>0.14177634065149999</v>
      </c>
      <c r="H6875" s="8">
        <v>0.29478780357500001</v>
      </c>
      <c r="I6875" s="8">
        <v>0.3820426223285</v>
      </c>
      <c r="J6875" s="8">
        <v>0.38562471089790001</v>
      </c>
    </row>
    <row r="6876" spans="1:10" x14ac:dyDescent="0.25">
      <c r="B6876" s="11">
        <v>4.2256897215859999</v>
      </c>
      <c r="C6876" s="11">
        <v>9.5445903234340008</v>
      </c>
      <c r="D6876" s="11">
        <v>22.0270280099</v>
      </c>
      <c r="E6876" s="11">
        <v>32.243152789900002</v>
      </c>
      <c r="F6876" s="11">
        <v>12.98238498557</v>
      </c>
      <c r="G6876" s="11">
        <v>2.7250528575940001</v>
      </c>
      <c r="H6876" s="11">
        <v>11.790820529159999</v>
      </c>
      <c r="I6876" s="11">
        <v>20.1486940522</v>
      </c>
      <c r="J6876" s="11">
        <v>115.6874132694</v>
      </c>
    </row>
    <row r="6877" spans="1:10" x14ac:dyDescent="0.25">
      <c r="A6877" s="1" t="s">
        <v>6883</v>
      </c>
      <c r="B6877" s="8">
        <v>0</v>
      </c>
      <c r="C6877" s="8">
        <v>0.1553654954233</v>
      </c>
      <c r="D6877" s="8">
        <v>8.5594832091300005E-2</v>
      </c>
      <c r="E6877" s="8">
        <v>4.6485336663189998E-2</v>
      </c>
      <c r="F6877" s="8">
        <v>0</v>
      </c>
      <c r="G6877" s="8">
        <v>0</v>
      </c>
      <c r="H6877" s="8">
        <v>9.4204283020649995E-2</v>
      </c>
      <c r="I6877" s="8">
        <v>4.9193541194290001E-2</v>
      </c>
      <c r="J6877" s="8">
        <v>6.3067194972629997E-2</v>
      </c>
    </row>
    <row r="6878" spans="1:10" x14ac:dyDescent="0.25">
      <c r="B6878" s="11">
        <v>0</v>
      </c>
      <c r="C6878" s="11">
        <v>5.4267944690209999</v>
      </c>
      <c r="D6878" s="11">
        <v>4.0796505150410001</v>
      </c>
      <c r="E6878" s="11">
        <v>3.0513259523820002</v>
      </c>
      <c r="F6878" s="11">
        <v>0</v>
      </c>
      <c r="G6878" s="11">
        <v>0</v>
      </c>
      <c r="H6878" s="11">
        <v>3.767950304268</v>
      </c>
      <c r="I6878" s="11">
        <v>2.5944372510770002</v>
      </c>
      <c r="J6878" s="11">
        <v>18.920158491790001</v>
      </c>
    </row>
    <row r="6879" spans="1:10" x14ac:dyDescent="0.25">
      <c r="A6879" s="1" t="s">
        <v>6884</v>
      </c>
      <c r="B6879" s="8">
        <v>1</v>
      </c>
      <c r="C6879" s="8">
        <v>1</v>
      </c>
      <c r="D6879" s="8">
        <v>1</v>
      </c>
      <c r="E6879" s="8">
        <v>1</v>
      </c>
      <c r="F6879" s="8">
        <v>1</v>
      </c>
      <c r="G6879" s="8">
        <v>1</v>
      </c>
      <c r="H6879" s="8">
        <v>1</v>
      </c>
      <c r="I6879" s="8">
        <v>1</v>
      </c>
      <c r="J6879" s="8">
        <v>1</v>
      </c>
    </row>
    <row r="6880" spans="1:10" x14ac:dyDescent="0.25">
      <c r="B6880" s="11">
        <v>14.067828842500001</v>
      </c>
      <c r="C6880" s="11">
        <v>34.929212913299999</v>
      </c>
      <c r="D6880" s="11">
        <v>47.662346141290001</v>
      </c>
      <c r="E6880" s="11">
        <v>65.640612102909998</v>
      </c>
      <c r="F6880" s="11">
        <v>25.7421711575</v>
      </c>
      <c r="G6880" s="11">
        <v>19.2207870867</v>
      </c>
      <c r="H6880" s="11">
        <v>39.997653858710002</v>
      </c>
      <c r="I6880" s="11">
        <v>52.739387897089998</v>
      </c>
      <c r="J6880" s="11">
        <v>300</v>
      </c>
    </row>
    <row r="6881" spans="1:11" x14ac:dyDescent="0.25">
      <c r="A6881" s="1" t="s">
        <v>6885</v>
      </c>
    </row>
    <row r="6882" spans="1:11" x14ac:dyDescent="0.25">
      <c r="A6882" s="1" t="s">
        <v>6886</v>
      </c>
    </row>
    <row r="6886" spans="1:11" x14ac:dyDescent="0.25">
      <c r="A6886" s="4" t="s">
        <v>6887</v>
      </c>
    </row>
    <row r="6887" spans="1:11" x14ac:dyDescent="0.25">
      <c r="A6887" s="1" t="s">
        <v>6888</v>
      </c>
    </row>
    <row r="6888" spans="1:11" ht="30" x14ac:dyDescent="0.25">
      <c r="A6888" s="5" t="s">
        <v>6889</v>
      </c>
      <c r="B6888" s="5" t="s">
        <v>6890</v>
      </c>
      <c r="C6888" s="5" t="s">
        <v>6891</v>
      </c>
      <c r="D6888" s="5" t="s">
        <v>6892</v>
      </c>
      <c r="E6888" s="5" t="s">
        <v>6893</v>
      </c>
      <c r="F6888" s="5" t="s">
        <v>6894</v>
      </c>
      <c r="G6888" s="5" t="s">
        <v>6895</v>
      </c>
      <c r="H6888" s="5" t="s">
        <v>6896</v>
      </c>
      <c r="I6888" s="5" t="s">
        <v>6897</v>
      </c>
      <c r="J6888" s="5" t="s">
        <v>6898</v>
      </c>
      <c r="K6888" s="5" t="s">
        <v>6899</v>
      </c>
    </row>
    <row r="6889" spans="1:11" x14ac:dyDescent="0.25">
      <c r="A6889" s="1" t="s">
        <v>6900</v>
      </c>
      <c r="B6889" s="8">
        <v>0.40285393511470002</v>
      </c>
      <c r="C6889" s="8">
        <v>0.52624430639139996</v>
      </c>
      <c r="D6889" s="8">
        <v>0</v>
      </c>
      <c r="E6889" s="8">
        <v>0</v>
      </c>
      <c r="F6889" s="8">
        <v>0</v>
      </c>
      <c r="G6889" s="8">
        <v>0</v>
      </c>
      <c r="H6889" s="8">
        <v>0.47704244558210002</v>
      </c>
      <c r="I6889" s="8">
        <v>0.88534378592109997</v>
      </c>
      <c r="J6889" s="8">
        <v>1</v>
      </c>
      <c r="K6889" s="8">
        <v>0.46627540590389999</v>
      </c>
    </row>
    <row r="6890" spans="1:11" x14ac:dyDescent="0.25">
      <c r="B6890" s="11">
        <v>62.699270789170001</v>
      </c>
      <c r="C6890" s="11">
        <v>67.241580745570005</v>
      </c>
      <c r="D6890" s="11">
        <v>0</v>
      </c>
      <c r="E6890" s="11">
        <v>0</v>
      </c>
      <c r="F6890" s="11">
        <v>0</v>
      </c>
      <c r="G6890" s="11">
        <v>0</v>
      </c>
      <c r="H6890" s="11">
        <v>1.788237558324</v>
      </c>
      <c r="I6890" s="11">
        <v>3.2156693047389999</v>
      </c>
      <c r="J6890" s="11">
        <v>4.9378633733640003</v>
      </c>
      <c r="K6890" s="11">
        <v>139.88262177120001</v>
      </c>
    </row>
    <row r="6891" spans="1:11" x14ac:dyDescent="0.25">
      <c r="A6891" s="1" t="s">
        <v>6901</v>
      </c>
      <c r="B6891" s="8">
        <v>0.51646015938209999</v>
      </c>
      <c r="C6891" s="8">
        <v>0.42396254197639999</v>
      </c>
      <c r="D6891" s="8">
        <v>1</v>
      </c>
      <c r="E6891" s="8">
        <v>1</v>
      </c>
      <c r="F6891" s="8">
        <v>1</v>
      </c>
      <c r="G6891" s="8">
        <v>1</v>
      </c>
      <c r="H6891" s="8">
        <v>0.52295755441790004</v>
      </c>
      <c r="I6891" s="8">
        <v>0.1146562140789</v>
      </c>
      <c r="J6891" s="8">
        <v>0</v>
      </c>
      <c r="K6891" s="8">
        <v>0.47065739912350002</v>
      </c>
    </row>
    <row r="6892" spans="1:11" x14ac:dyDescent="0.25">
      <c r="B6892" s="11">
        <v>80.380685311410005</v>
      </c>
      <c r="C6892" s="11">
        <v>54.172389426670001</v>
      </c>
      <c r="D6892" s="11">
        <v>0.54095772654050001</v>
      </c>
      <c r="E6892" s="11">
        <v>1.0289506075470001</v>
      </c>
      <c r="F6892" s="11">
        <v>1.884730223035</v>
      </c>
      <c r="G6892" s="11">
        <v>0.81270746043929998</v>
      </c>
      <c r="H6892" s="11">
        <v>1.960354574063</v>
      </c>
      <c r="I6892" s="11">
        <v>0.41644440732979998</v>
      </c>
      <c r="J6892" s="11">
        <v>0</v>
      </c>
      <c r="K6892" s="11">
        <v>141.19721973700001</v>
      </c>
    </row>
    <row r="6893" spans="1:11" x14ac:dyDescent="0.25">
      <c r="A6893" s="1" t="s">
        <v>6902</v>
      </c>
      <c r="B6893" s="7">
        <v>0.25439925657220003</v>
      </c>
      <c r="C6893" s="6">
        <v>0.45864964573939998</v>
      </c>
      <c r="D6893" s="8">
        <v>0</v>
      </c>
      <c r="E6893" s="8">
        <v>0</v>
      </c>
      <c r="F6893" s="8">
        <v>0</v>
      </c>
      <c r="G6893" s="8">
        <v>0</v>
      </c>
      <c r="H6893" s="8">
        <v>0.47704244558210002</v>
      </c>
      <c r="I6893" s="8">
        <v>0.64787986532690001</v>
      </c>
      <c r="J6893" s="8">
        <v>0.42688880715450001</v>
      </c>
      <c r="K6893" s="8">
        <v>0.34816010921570001</v>
      </c>
    </row>
    <row r="6894" spans="1:11" x14ac:dyDescent="0.25">
      <c r="B6894" s="10">
        <v>39.594122052800003</v>
      </c>
      <c r="C6894" s="9">
        <v>58.604581205620001</v>
      </c>
      <c r="D6894" s="11">
        <v>0</v>
      </c>
      <c r="E6894" s="11">
        <v>0</v>
      </c>
      <c r="F6894" s="11">
        <v>0</v>
      </c>
      <c r="G6894" s="11">
        <v>0</v>
      </c>
      <c r="H6894" s="11">
        <v>1.788237558324</v>
      </c>
      <c r="I6894" s="11">
        <v>2.3531733426270001</v>
      </c>
      <c r="J6894" s="11">
        <v>2.1079186053469998</v>
      </c>
      <c r="K6894" s="11">
        <v>104.4480327647</v>
      </c>
    </row>
    <row r="6895" spans="1:11" x14ac:dyDescent="0.25">
      <c r="A6895" s="1" t="s">
        <v>6903</v>
      </c>
      <c r="B6895" s="8">
        <v>0.1484546785425</v>
      </c>
      <c r="C6895" s="8">
        <v>6.7594660651999997E-2</v>
      </c>
      <c r="D6895" s="8">
        <v>0</v>
      </c>
      <c r="E6895" s="8">
        <v>0</v>
      </c>
      <c r="F6895" s="8">
        <v>0</v>
      </c>
      <c r="G6895" s="8">
        <v>0</v>
      </c>
      <c r="H6895" s="8">
        <v>0</v>
      </c>
      <c r="I6895" s="8">
        <v>0.23746392059419999</v>
      </c>
      <c r="J6895" s="8">
        <v>0.57311119284550005</v>
      </c>
      <c r="K6895" s="8">
        <v>0.1181152966881</v>
      </c>
    </row>
    <row r="6896" spans="1:11" x14ac:dyDescent="0.25">
      <c r="B6896" s="11">
        <v>23.105148736370001</v>
      </c>
      <c r="C6896" s="11">
        <v>8.6369995399450001</v>
      </c>
      <c r="D6896" s="11">
        <v>0</v>
      </c>
      <c r="E6896" s="11">
        <v>0</v>
      </c>
      <c r="F6896" s="11">
        <v>0</v>
      </c>
      <c r="G6896" s="11">
        <v>0</v>
      </c>
      <c r="H6896" s="11">
        <v>0</v>
      </c>
      <c r="I6896" s="11">
        <v>0.86249596211180002</v>
      </c>
      <c r="J6896" s="11">
        <v>2.8299447680159999</v>
      </c>
      <c r="K6896" s="11">
        <v>35.43458900644</v>
      </c>
    </row>
    <row r="6897" spans="1:11" x14ac:dyDescent="0.25">
      <c r="A6897" s="1" t="s">
        <v>6904</v>
      </c>
      <c r="B6897" s="8">
        <v>0.1026338866142</v>
      </c>
      <c r="C6897" s="8">
        <v>5.8562000585140002E-2</v>
      </c>
      <c r="D6897" s="8">
        <v>0</v>
      </c>
      <c r="E6897" s="8">
        <v>0</v>
      </c>
      <c r="F6897" s="8">
        <v>0</v>
      </c>
      <c r="G6897" s="8">
        <v>1</v>
      </c>
      <c r="H6897" s="8">
        <v>0.3309389226176</v>
      </c>
      <c r="I6897" s="8">
        <v>0</v>
      </c>
      <c r="J6897" s="8">
        <v>0</v>
      </c>
      <c r="K6897" s="8">
        <v>8.5032688225620004E-2</v>
      </c>
    </row>
    <row r="6898" spans="1:11" x14ac:dyDescent="0.25">
      <c r="B6898" s="11">
        <v>15.97370482961</v>
      </c>
      <c r="C6898" s="11">
        <v>7.4828391360089999</v>
      </c>
      <c r="D6898" s="11">
        <v>0</v>
      </c>
      <c r="E6898" s="11">
        <v>0</v>
      </c>
      <c r="F6898" s="11">
        <v>0</v>
      </c>
      <c r="G6898" s="11">
        <v>0.81270746043929998</v>
      </c>
      <c r="H6898" s="11">
        <v>1.240555041625</v>
      </c>
      <c r="I6898" s="11">
        <v>0</v>
      </c>
      <c r="J6898" s="11">
        <v>0</v>
      </c>
      <c r="K6898" s="11">
        <v>25.509806467690002</v>
      </c>
    </row>
    <row r="6899" spans="1:11" x14ac:dyDescent="0.25">
      <c r="A6899" s="1" t="s">
        <v>6905</v>
      </c>
      <c r="B6899" s="8">
        <v>0.41382627276790002</v>
      </c>
      <c r="C6899" s="8">
        <v>0.36540054139130002</v>
      </c>
      <c r="D6899" s="8">
        <v>1</v>
      </c>
      <c r="E6899" s="8">
        <v>1</v>
      </c>
      <c r="F6899" s="8">
        <v>1</v>
      </c>
      <c r="G6899" s="8">
        <v>0</v>
      </c>
      <c r="H6899" s="8">
        <v>0.19201863180029999</v>
      </c>
      <c r="I6899" s="8">
        <v>0.1146562140789</v>
      </c>
      <c r="J6899" s="8">
        <v>0</v>
      </c>
      <c r="K6899" s="8">
        <v>0.38562471089790001</v>
      </c>
    </row>
    <row r="6900" spans="1:11" x14ac:dyDescent="0.25">
      <c r="B6900" s="11">
        <v>64.406980481800005</v>
      </c>
      <c r="C6900" s="11">
        <v>46.689550290660002</v>
      </c>
      <c r="D6900" s="11">
        <v>0.54095772654050001</v>
      </c>
      <c r="E6900" s="11">
        <v>1.0289506075470001</v>
      </c>
      <c r="F6900" s="11">
        <v>1.884730223035</v>
      </c>
      <c r="G6900" s="11">
        <v>0</v>
      </c>
      <c r="H6900" s="11">
        <v>0.71979953243850003</v>
      </c>
      <c r="I6900" s="11">
        <v>0.41644440732979998</v>
      </c>
      <c r="J6900" s="11">
        <v>0</v>
      </c>
      <c r="K6900" s="11">
        <v>115.6874132694</v>
      </c>
    </row>
    <row r="6901" spans="1:11" x14ac:dyDescent="0.25">
      <c r="A6901" s="1" t="s">
        <v>6906</v>
      </c>
      <c r="B6901" s="8">
        <v>8.0685905503210004E-2</v>
      </c>
      <c r="C6901" s="8">
        <v>4.9793151632239997E-2</v>
      </c>
      <c r="D6901" s="8">
        <v>0</v>
      </c>
      <c r="E6901" s="8">
        <v>0</v>
      </c>
      <c r="F6901" s="8">
        <v>0</v>
      </c>
      <c r="G6901" s="8">
        <v>0</v>
      </c>
      <c r="H6901" s="8">
        <v>0</v>
      </c>
      <c r="I6901" s="8">
        <v>0</v>
      </c>
      <c r="J6901" s="8">
        <v>0</v>
      </c>
      <c r="K6901" s="8">
        <v>6.3067194972629997E-2</v>
      </c>
    </row>
    <row r="6902" spans="1:11" x14ac:dyDescent="0.25">
      <c r="B6902" s="11">
        <v>12.557770936440001</v>
      </c>
      <c r="C6902" s="11">
        <v>6.3623875553450002</v>
      </c>
      <c r="D6902" s="11">
        <v>0</v>
      </c>
      <c r="E6902" s="11">
        <v>0</v>
      </c>
      <c r="F6902" s="11">
        <v>0</v>
      </c>
      <c r="G6902" s="11">
        <v>0</v>
      </c>
      <c r="H6902" s="11">
        <v>0</v>
      </c>
      <c r="I6902" s="11">
        <v>0</v>
      </c>
      <c r="J6902" s="11">
        <v>0</v>
      </c>
      <c r="K6902" s="11">
        <v>18.920158491790001</v>
      </c>
    </row>
    <row r="6903" spans="1:11" x14ac:dyDescent="0.25">
      <c r="A6903" s="1" t="s">
        <v>6907</v>
      </c>
      <c r="B6903" s="8">
        <v>1</v>
      </c>
      <c r="C6903" s="8">
        <v>1</v>
      </c>
      <c r="D6903" s="8">
        <v>1</v>
      </c>
      <c r="E6903" s="8">
        <v>1</v>
      </c>
      <c r="F6903" s="8">
        <v>1</v>
      </c>
      <c r="G6903" s="8">
        <v>1</v>
      </c>
      <c r="H6903" s="8">
        <v>1</v>
      </c>
      <c r="I6903" s="8">
        <v>1</v>
      </c>
      <c r="J6903" s="8">
        <v>1</v>
      </c>
      <c r="K6903" s="8">
        <v>1</v>
      </c>
    </row>
    <row r="6904" spans="1:11" x14ac:dyDescent="0.25">
      <c r="B6904" s="11">
        <v>155.63772703699999</v>
      </c>
      <c r="C6904" s="11">
        <v>127.7763577276</v>
      </c>
      <c r="D6904" s="11">
        <v>0.54095772654050001</v>
      </c>
      <c r="E6904" s="11">
        <v>1.0289506075470001</v>
      </c>
      <c r="F6904" s="11">
        <v>1.884730223035</v>
      </c>
      <c r="G6904" s="11">
        <v>0.81270746043929998</v>
      </c>
      <c r="H6904" s="11">
        <v>3.748592132387</v>
      </c>
      <c r="I6904" s="11">
        <v>3.6321137120690001</v>
      </c>
      <c r="J6904" s="11">
        <v>4.9378633733640003</v>
      </c>
      <c r="K6904" s="11">
        <v>300</v>
      </c>
    </row>
    <row r="6905" spans="1:11" x14ac:dyDescent="0.25">
      <c r="A6905" s="1" t="s">
        <v>6908</v>
      </c>
    </row>
    <row r="6906" spans="1:11" x14ac:dyDescent="0.25">
      <c r="A6906" s="1" t="s">
        <v>6909</v>
      </c>
    </row>
    <row r="6910" spans="1:11" x14ac:dyDescent="0.25">
      <c r="A6910" s="4" t="s">
        <v>6910</v>
      </c>
    </row>
    <row r="6911" spans="1:11" x14ac:dyDescent="0.25">
      <c r="A6911" s="1" t="s">
        <v>6911</v>
      </c>
    </row>
    <row r="6912" spans="1:11" ht="45" x14ac:dyDescent="0.25">
      <c r="A6912" s="5" t="s">
        <v>6912</v>
      </c>
      <c r="B6912" s="5" t="s">
        <v>6913</v>
      </c>
      <c r="C6912" s="5" t="s">
        <v>6914</v>
      </c>
      <c r="D6912" s="5" t="s">
        <v>6915</v>
      </c>
      <c r="E6912" s="5" t="s">
        <v>6916</v>
      </c>
      <c r="F6912" s="5" t="s">
        <v>6917</v>
      </c>
    </row>
    <row r="6913" spans="1:6" x14ac:dyDescent="0.25">
      <c r="A6913" s="1" t="s">
        <v>6918</v>
      </c>
      <c r="B6913" s="8">
        <v>0.32572706681820002</v>
      </c>
      <c r="C6913" s="8">
        <v>0.42663028768920003</v>
      </c>
      <c r="D6913" s="8">
        <v>0.42554838616189999</v>
      </c>
      <c r="E6913" s="8">
        <v>0.59726228638150003</v>
      </c>
      <c r="F6913" s="8">
        <v>0.46627540590389999</v>
      </c>
    </row>
    <row r="6914" spans="1:6" x14ac:dyDescent="0.25">
      <c r="B6914" s="11">
        <v>15.348348410230001</v>
      </c>
      <c r="C6914" s="11">
        <v>49.139159937270001</v>
      </c>
      <c r="D6914" s="11">
        <v>16.970753337049999</v>
      </c>
      <c r="E6914" s="11">
        <v>58.424360086630003</v>
      </c>
      <c r="F6914" s="11">
        <v>139.88262177120001</v>
      </c>
    </row>
    <row r="6915" spans="1:6" x14ac:dyDescent="0.25">
      <c r="A6915" s="1" t="s">
        <v>6919</v>
      </c>
      <c r="B6915" s="8">
        <v>0.64449539188909999</v>
      </c>
      <c r="C6915" s="8">
        <v>0.47652415300770001</v>
      </c>
      <c r="D6915" s="8">
        <v>0.55861260855749995</v>
      </c>
      <c r="E6915" s="8">
        <v>0.34415341242859998</v>
      </c>
      <c r="F6915" s="8">
        <v>0.47065739912350002</v>
      </c>
    </row>
    <row r="6916" spans="1:6" x14ac:dyDescent="0.25">
      <c r="B6916" s="11">
        <v>30.368799007490001</v>
      </c>
      <c r="C6916" s="11">
        <v>54.885921708570002</v>
      </c>
      <c r="D6916" s="11">
        <v>22.277318159509999</v>
      </c>
      <c r="E6916" s="11">
        <v>33.665180861469999</v>
      </c>
      <c r="F6916" s="11">
        <v>141.19721973700001</v>
      </c>
    </row>
    <row r="6917" spans="1:6" x14ac:dyDescent="0.25">
      <c r="A6917" s="1" t="s">
        <v>6920</v>
      </c>
      <c r="B6917" s="8">
        <v>0.24274757573030001</v>
      </c>
      <c r="C6917" s="8">
        <v>0.25997654585360003</v>
      </c>
      <c r="D6917" s="8">
        <v>0.31567071242790001</v>
      </c>
      <c r="E6917" s="6">
        <v>0.51601584938980005</v>
      </c>
      <c r="F6917" s="8">
        <v>0.34816010921570001</v>
      </c>
    </row>
    <row r="6918" spans="1:6" x14ac:dyDescent="0.25">
      <c r="B6918" s="11">
        <v>11.43833211173</v>
      </c>
      <c r="C6918" s="11">
        <v>29.94402749939</v>
      </c>
      <c r="D6918" s="11">
        <v>12.588861738289999</v>
      </c>
      <c r="E6918" s="9">
        <v>50.476811415310003</v>
      </c>
      <c r="F6918" s="11">
        <v>104.4480327647</v>
      </c>
    </row>
    <row r="6919" spans="1:6" x14ac:dyDescent="0.25">
      <c r="A6919" s="1" t="s">
        <v>6921</v>
      </c>
      <c r="B6919" s="8">
        <v>8.2979491087929999E-2</v>
      </c>
      <c r="C6919" s="8">
        <v>0.1666537418356</v>
      </c>
      <c r="D6919" s="8">
        <v>0.10987767373399999</v>
      </c>
      <c r="E6919" s="8">
        <v>8.1246436991670001E-2</v>
      </c>
      <c r="F6919" s="8">
        <v>0.1181152966881</v>
      </c>
    </row>
    <row r="6920" spans="1:6" x14ac:dyDescent="0.25">
      <c r="B6920" s="11">
        <v>3.9100162984979998</v>
      </c>
      <c r="C6920" s="11">
        <v>19.195132437870001</v>
      </c>
      <c r="D6920" s="11">
        <v>4.3818915987600002</v>
      </c>
      <c r="E6920" s="11">
        <v>7.9475486713130001</v>
      </c>
      <c r="F6920" s="11">
        <v>35.43458900644</v>
      </c>
    </row>
    <row r="6921" spans="1:6" x14ac:dyDescent="0.25">
      <c r="A6921" s="1" t="s">
        <v>6922</v>
      </c>
      <c r="B6921" s="8">
        <v>0.17652463363019999</v>
      </c>
      <c r="C6921" s="8">
        <v>7.7239034551669999E-2</v>
      </c>
      <c r="D6921" s="8">
        <v>4.7004061617279998E-2</v>
      </c>
      <c r="E6921" s="8">
        <v>6.5641172823530006E-2</v>
      </c>
      <c r="F6921" s="8">
        <v>8.5032688225620004E-2</v>
      </c>
    </row>
    <row r="6922" spans="1:6" x14ac:dyDescent="0.25">
      <c r="B6922" s="11">
        <v>8.3178889811340007</v>
      </c>
      <c r="C6922" s="11">
        <v>8.8963708901030003</v>
      </c>
      <c r="D6922" s="11">
        <v>1.874509131008</v>
      </c>
      <c r="E6922" s="11">
        <v>6.4210374654409996</v>
      </c>
      <c r="F6922" s="11">
        <v>25.509806467690002</v>
      </c>
    </row>
    <row r="6923" spans="1:6" x14ac:dyDescent="0.25">
      <c r="A6923" s="1" t="s">
        <v>6923</v>
      </c>
      <c r="B6923" s="8">
        <v>0.4679707582589</v>
      </c>
      <c r="C6923" s="8">
        <v>0.39928511845600001</v>
      </c>
      <c r="D6923" s="8">
        <v>0.51160854694019997</v>
      </c>
      <c r="E6923" s="8">
        <v>0.27851223960510002</v>
      </c>
      <c r="F6923" s="8">
        <v>0.38562471089790001</v>
      </c>
    </row>
    <row r="6924" spans="1:6" x14ac:dyDescent="0.25">
      <c r="B6924" s="11">
        <v>22.05091002636</v>
      </c>
      <c r="C6924" s="11">
        <v>45.989550818470001</v>
      </c>
      <c r="D6924" s="11">
        <v>20.402809028499998</v>
      </c>
      <c r="E6924" s="11">
        <v>27.244143396030001</v>
      </c>
      <c r="F6924" s="11">
        <v>115.6874132694</v>
      </c>
    </row>
    <row r="6925" spans="1:6" x14ac:dyDescent="0.25">
      <c r="A6925" s="1" t="s">
        <v>6924</v>
      </c>
      <c r="B6925" s="8">
        <v>2.977754129274E-2</v>
      </c>
      <c r="C6925" s="8">
        <v>9.6845559303119999E-2</v>
      </c>
      <c r="D6925" s="8">
        <v>1.5839005280589999E-2</v>
      </c>
      <c r="E6925" s="8">
        <v>5.8584301189879999E-2</v>
      </c>
      <c r="F6925" s="8">
        <v>6.3067194972629997E-2</v>
      </c>
    </row>
    <row r="6926" spans="1:6" x14ac:dyDescent="0.25">
      <c r="B6926" s="11">
        <v>1.4031258839659999</v>
      </c>
      <c r="C6926" s="11">
        <v>11.154645052479999</v>
      </c>
      <c r="D6926" s="11">
        <v>0.6316552017632</v>
      </c>
      <c r="E6926" s="11">
        <v>5.7307323535819998</v>
      </c>
      <c r="F6926" s="11">
        <v>18.920158491790001</v>
      </c>
    </row>
    <row r="6927" spans="1:6" x14ac:dyDescent="0.25">
      <c r="A6927" s="1" t="s">
        <v>6925</v>
      </c>
      <c r="B6927" s="8">
        <v>1</v>
      </c>
      <c r="C6927" s="8">
        <v>1</v>
      </c>
      <c r="D6927" s="8">
        <v>1</v>
      </c>
      <c r="E6927" s="8">
        <v>1</v>
      </c>
      <c r="F6927" s="8">
        <v>1</v>
      </c>
    </row>
    <row r="6928" spans="1:6" x14ac:dyDescent="0.25">
      <c r="B6928" s="11">
        <v>47.120273301680001</v>
      </c>
      <c r="C6928" s="11">
        <v>115.1797266983</v>
      </c>
      <c r="D6928" s="11">
        <v>39.879726698319999</v>
      </c>
      <c r="E6928" s="11">
        <v>97.820273301680004</v>
      </c>
      <c r="F6928" s="11">
        <v>300</v>
      </c>
    </row>
    <row r="6929" spans="1:15" x14ac:dyDescent="0.25">
      <c r="A6929" s="1" t="s">
        <v>6926</v>
      </c>
    </row>
    <row r="6930" spans="1:15" x14ac:dyDescent="0.25">
      <c r="A6930" s="1" t="s">
        <v>6927</v>
      </c>
    </row>
    <row r="6934" spans="1:15" x14ac:dyDescent="0.25">
      <c r="A6934" s="4" t="s">
        <v>6928</v>
      </c>
    </row>
    <row r="6935" spans="1:15" x14ac:dyDescent="0.25">
      <c r="A6935" s="1" t="s">
        <v>6929</v>
      </c>
    </row>
    <row r="6936" spans="1:15" ht="30" x14ac:dyDescent="0.25">
      <c r="A6936" s="5" t="s">
        <v>6930</v>
      </c>
      <c r="B6936" s="5" t="s">
        <v>6931</v>
      </c>
      <c r="C6936" s="5" t="s">
        <v>6932</v>
      </c>
      <c r="D6936" s="5" t="s">
        <v>6933</v>
      </c>
      <c r="E6936" s="5" t="s">
        <v>6934</v>
      </c>
      <c r="F6936" s="5" t="s">
        <v>6935</v>
      </c>
      <c r="G6936" s="5" t="s">
        <v>6936</v>
      </c>
      <c r="H6936" s="5" t="s">
        <v>6937</v>
      </c>
      <c r="I6936" s="5" t="s">
        <v>6938</v>
      </c>
      <c r="J6936" s="5" t="s">
        <v>6939</v>
      </c>
      <c r="K6936" s="5" t="s">
        <v>6940</v>
      </c>
      <c r="L6936" s="5" t="s">
        <v>6941</v>
      </c>
      <c r="M6936" s="5" t="s">
        <v>6942</v>
      </c>
      <c r="N6936" s="5" t="s">
        <v>6943</v>
      </c>
      <c r="O6936" s="5" t="s">
        <v>6944</v>
      </c>
    </row>
    <row r="6937" spans="1:15" x14ac:dyDescent="0.25">
      <c r="A6937" s="1" t="s">
        <v>6945</v>
      </c>
      <c r="B6937" s="6">
        <v>1</v>
      </c>
      <c r="C6937" s="6">
        <v>0.94144888153749995</v>
      </c>
      <c r="D6937" s="6">
        <v>0.88187216792019996</v>
      </c>
      <c r="E6937" s="6">
        <v>0.87017611445080001</v>
      </c>
      <c r="F6937" s="8">
        <v>0.5442633733094</v>
      </c>
      <c r="G6937" s="8">
        <v>0.57415488928369995</v>
      </c>
      <c r="H6937" s="8">
        <v>0.37342772563490001</v>
      </c>
      <c r="I6937" s="8">
        <v>0.5264740018506</v>
      </c>
      <c r="J6937" s="7">
        <v>0</v>
      </c>
      <c r="K6937" s="7">
        <v>0</v>
      </c>
      <c r="L6937" s="7">
        <v>0</v>
      </c>
      <c r="M6937" s="7">
        <v>0.14269742627490001</v>
      </c>
      <c r="N6937" s="8">
        <v>0.20800535124739999</v>
      </c>
      <c r="O6937" s="8">
        <v>0.46627540590389999</v>
      </c>
    </row>
    <row r="6938" spans="1:15" x14ac:dyDescent="0.25">
      <c r="B6938" s="9">
        <v>18.059937618189998</v>
      </c>
      <c r="C6938" s="9">
        <v>15.660773484210001</v>
      </c>
      <c r="D6938" s="9">
        <v>29.99033588064</v>
      </c>
      <c r="E6938" s="9">
        <v>26.364359233590001</v>
      </c>
      <c r="F6938" s="11">
        <v>2.8299447680159999</v>
      </c>
      <c r="G6938" s="11">
        <v>11.171459569690001</v>
      </c>
      <c r="H6938" s="11">
        <v>9.7221947807229991</v>
      </c>
      <c r="I6938" s="11">
        <v>15.989072697999999</v>
      </c>
      <c r="J6938" s="10">
        <v>0</v>
      </c>
      <c r="K6938" s="10">
        <v>0</v>
      </c>
      <c r="L6938" s="10">
        <v>0</v>
      </c>
      <c r="M6938" s="10">
        <v>8.2353771574699994</v>
      </c>
      <c r="N6938" s="11">
        <v>1.859166580641</v>
      </c>
      <c r="O6938" s="11">
        <v>139.88262177120001</v>
      </c>
    </row>
    <row r="6939" spans="1:15" x14ac:dyDescent="0.25">
      <c r="A6939" s="1" t="s">
        <v>6946</v>
      </c>
      <c r="B6939" s="7">
        <v>0</v>
      </c>
      <c r="C6939" s="7">
        <v>1.7574342824840002E-2</v>
      </c>
      <c r="D6939" s="7">
        <v>2.7356147921199999E-2</v>
      </c>
      <c r="E6939" s="7">
        <v>8.3534833065099998E-2</v>
      </c>
      <c r="F6939" s="8">
        <v>0.4557366266906</v>
      </c>
      <c r="G6939" s="8">
        <v>0.27690639472079998</v>
      </c>
      <c r="H6939" s="8">
        <v>0.5020231452003</v>
      </c>
      <c r="I6939" s="8">
        <v>0.36442279861060001</v>
      </c>
      <c r="J6939" s="6">
        <v>1</v>
      </c>
      <c r="K6939" s="6">
        <v>0.93188730120560004</v>
      </c>
      <c r="L6939" s="6">
        <v>1</v>
      </c>
      <c r="M6939" s="6">
        <v>0.84119099528100005</v>
      </c>
      <c r="N6939" s="8">
        <v>0.52419839258659995</v>
      </c>
      <c r="O6939" s="8">
        <v>0.47065739912350002</v>
      </c>
    </row>
    <row r="6940" spans="1:15" x14ac:dyDescent="0.25">
      <c r="B6940" s="10">
        <v>0</v>
      </c>
      <c r="C6940" s="10">
        <v>0.29234492441499998</v>
      </c>
      <c r="D6940" s="10">
        <v>0.93031631386210001</v>
      </c>
      <c r="E6940" s="10">
        <v>2.530915651295</v>
      </c>
      <c r="F6940" s="11">
        <v>2.3696422459119999</v>
      </c>
      <c r="G6940" s="11">
        <v>5.3878294010019996</v>
      </c>
      <c r="H6940" s="11">
        <v>13.07017788722</v>
      </c>
      <c r="I6940" s="11">
        <v>11.06756003015</v>
      </c>
      <c r="J6940" s="9">
        <v>14.838432461249999</v>
      </c>
      <c r="K6940" s="9">
        <v>13.29406017412</v>
      </c>
      <c r="L6940" s="9">
        <v>24.183666214079999</v>
      </c>
      <c r="M6940" s="9">
        <v>48.546952026029999</v>
      </c>
      <c r="N6940" s="11">
        <v>4.6853224077069999</v>
      </c>
      <c r="O6940" s="11">
        <v>141.19721973700001</v>
      </c>
    </row>
    <row r="6941" spans="1:15" x14ac:dyDescent="0.25">
      <c r="A6941" s="1" t="s">
        <v>6947</v>
      </c>
      <c r="B6941" s="6">
        <v>0.80238662533850003</v>
      </c>
      <c r="C6941" s="6">
        <v>0.82281288886180004</v>
      </c>
      <c r="D6941" s="6">
        <v>0.65128698590400003</v>
      </c>
      <c r="E6941" s="6">
        <v>0.73062223567240003</v>
      </c>
      <c r="F6941" s="8">
        <v>0</v>
      </c>
      <c r="G6941" s="8">
        <v>0.42213331058300002</v>
      </c>
      <c r="H6941" s="8">
        <v>0.2577880601502</v>
      </c>
      <c r="I6941" s="8">
        <v>0.40028051438410001</v>
      </c>
      <c r="J6941" s="8">
        <v>0</v>
      </c>
      <c r="K6941" s="8">
        <v>0</v>
      </c>
      <c r="L6941" s="7">
        <v>0</v>
      </c>
      <c r="M6941" s="7">
        <v>6.5507493957490004E-2</v>
      </c>
      <c r="N6941" s="8">
        <v>0.12559789379780001</v>
      </c>
      <c r="O6941" s="8">
        <v>0.34816010921570001</v>
      </c>
    </row>
    <row r="6942" spans="1:15" x14ac:dyDescent="0.25">
      <c r="B6942" s="9">
        <v>14.491052399280001</v>
      </c>
      <c r="C6942" s="9">
        <v>13.68729256049</v>
      </c>
      <c r="D6942" s="9">
        <v>22.148692489089999</v>
      </c>
      <c r="E6942" s="9">
        <v>22.136193772079999</v>
      </c>
      <c r="F6942" s="11">
        <v>0</v>
      </c>
      <c r="G6942" s="11">
        <v>8.2135418511899996</v>
      </c>
      <c r="H6942" s="11">
        <v>6.7115148685430004</v>
      </c>
      <c r="I6942" s="11">
        <v>12.156562758250001</v>
      </c>
      <c r="J6942" s="11">
        <v>0</v>
      </c>
      <c r="K6942" s="11">
        <v>0</v>
      </c>
      <c r="L6942" s="10">
        <v>0</v>
      </c>
      <c r="M6942" s="10">
        <v>3.7805791839670002</v>
      </c>
      <c r="N6942" s="11">
        <v>1.122602881837</v>
      </c>
      <c r="O6942" s="11">
        <v>104.4480327647</v>
      </c>
    </row>
    <row r="6943" spans="1:15" x14ac:dyDescent="0.25">
      <c r="A6943" s="1" t="s">
        <v>6948</v>
      </c>
      <c r="B6943" s="8">
        <v>0.1976133746615</v>
      </c>
      <c r="C6943" s="8">
        <v>0.11863599267570001</v>
      </c>
      <c r="D6943" s="8">
        <v>0.23058518201610001</v>
      </c>
      <c r="E6943" s="8">
        <v>0.1395538787784</v>
      </c>
      <c r="F6943" s="8">
        <v>0.5442633733094</v>
      </c>
      <c r="G6943" s="8">
        <v>0.15202157870069999</v>
      </c>
      <c r="H6943" s="8">
        <v>0.1156396654847</v>
      </c>
      <c r="I6943" s="8">
        <v>0.1261934874665</v>
      </c>
      <c r="J6943" s="8">
        <v>0</v>
      </c>
      <c r="K6943" s="8">
        <v>0</v>
      </c>
      <c r="L6943" s="8">
        <v>0</v>
      </c>
      <c r="M6943" s="8">
        <v>7.7189932317430002E-2</v>
      </c>
      <c r="N6943" s="8">
        <v>8.2407457449619997E-2</v>
      </c>
      <c r="O6943" s="8">
        <v>0.1181152966881</v>
      </c>
    </row>
    <row r="6944" spans="1:15" x14ac:dyDescent="0.25">
      <c r="B6944" s="11">
        <v>3.5688852189059999</v>
      </c>
      <c r="C6944" s="11">
        <v>1.973480923716</v>
      </c>
      <c r="D6944" s="11">
        <v>7.8416433915479997</v>
      </c>
      <c r="E6944" s="11">
        <v>4.2281654615140001</v>
      </c>
      <c r="F6944" s="11">
        <v>2.8299447680159999</v>
      </c>
      <c r="G6944" s="11">
        <v>2.9579177184979999</v>
      </c>
      <c r="H6944" s="11">
        <v>3.0106799121800001</v>
      </c>
      <c r="I6944" s="11">
        <v>3.8325099397560001</v>
      </c>
      <c r="J6944" s="11">
        <v>0</v>
      </c>
      <c r="K6944" s="11">
        <v>0</v>
      </c>
      <c r="L6944" s="11">
        <v>0</v>
      </c>
      <c r="M6944" s="11">
        <v>4.4547979735030001</v>
      </c>
      <c r="N6944" s="11">
        <v>0.73656369880439998</v>
      </c>
      <c r="O6944" s="11">
        <v>35.43458900644</v>
      </c>
    </row>
    <row r="6945" spans="1:15" x14ac:dyDescent="0.25">
      <c r="A6945" s="1" t="s">
        <v>6949</v>
      </c>
      <c r="B6945" s="8">
        <v>0</v>
      </c>
      <c r="C6945" s="8">
        <v>0</v>
      </c>
      <c r="D6945" s="8">
        <v>0</v>
      </c>
      <c r="E6945" s="8">
        <v>0</v>
      </c>
      <c r="F6945" s="8">
        <v>0</v>
      </c>
      <c r="G6945" s="8">
        <v>0.1172111602135</v>
      </c>
      <c r="H6945" s="8">
        <v>0.13361750480789999</v>
      </c>
      <c r="I6945" s="8">
        <v>0.1113078454628</v>
      </c>
      <c r="J6945" s="8">
        <v>0</v>
      </c>
      <c r="K6945" s="8">
        <v>0.31011277765430001</v>
      </c>
      <c r="L6945" s="8">
        <v>8.5459463190620005E-2</v>
      </c>
      <c r="M6945" s="8">
        <v>0.1104299186821</v>
      </c>
      <c r="N6945" s="6">
        <v>0.3922745785715</v>
      </c>
      <c r="O6945" s="8">
        <v>8.5032688225620004E-2</v>
      </c>
    </row>
    <row r="6946" spans="1:15" x14ac:dyDescent="0.25">
      <c r="B6946" s="11">
        <v>0</v>
      </c>
      <c r="C6946" s="11">
        <v>0</v>
      </c>
      <c r="D6946" s="11">
        <v>0</v>
      </c>
      <c r="E6946" s="11">
        <v>0</v>
      </c>
      <c r="F6946" s="11">
        <v>0</v>
      </c>
      <c r="G6946" s="11">
        <v>2.2806036522220001</v>
      </c>
      <c r="H6946" s="11">
        <v>3.478733148825</v>
      </c>
      <c r="I6946" s="11">
        <v>3.3804313730720001</v>
      </c>
      <c r="J6946" s="11">
        <v>0</v>
      </c>
      <c r="K6946" s="11">
        <v>4.4239876662829998</v>
      </c>
      <c r="L6946" s="11">
        <v>2.0667231326370001</v>
      </c>
      <c r="M6946" s="11">
        <v>6.3731494922960001</v>
      </c>
      <c r="N6946" s="9">
        <v>3.5061780023510001</v>
      </c>
      <c r="O6946" s="11">
        <v>25.509806467690002</v>
      </c>
    </row>
    <row r="6947" spans="1:15" x14ac:dyDescent="0.25">
      <c r="A6947" s="1" t="s">
        <v>6950</v>
      </c>
      <c r="B6947" s="8">
        <v>0</v>
      </c>
      <c r="C6947" s="7">
        <v>1.7574342824840002E-2</v>
      </c>
      <c r="D6947" s="7">
        <v>2.7356147921199999E-2</v>
      </c>
      <c r="E6947" s="7">
        <v>8.3534833065099998E-2</v>
      </c>
      <c r="F6947" s="8">
        <v>0.4557366266906</v>
      </c>
      <c r="G6947" s="8">
        <v>0.1596952345073</v>
      </c>
      <c r="H6947" s="8">
        <v>0.36840564039239998</v>
      </c>
      <c r="I6947" s="8">
        <v>0.2531149531479</v>
      </c>
      <c r="J6947" s="6">
        <v>1</v>
      </c>
      <c r="K6947" s="8">
        <v>0.62177452355130003</v>
      </c>
      <c r="L6947" s="6">
        <v>0.91454053680939995</v>
      </c>
      <c r="M6947" s="6">
        <v>0.73076107659889999</v>
      </c>
      <c r="N6947" s="8">
        <v>0.1319238140151</v>
      </c>
      <c r="O6947" s="8">
        <v>0.38562471089790001</v>
      </c>
    </row>
    <row r="6948" spans="1:15" x14ac:dyDescent="0.25">
      <c r="B6948" s="11">
        <v>0</v>
      </c>
      <c r="C6948" s="10">
        <v>0.29234492441499998</v>
      </c>
      <c r="D6948" s="10">
        <v>0.93031631386210001</v>
      </c>
      <c r="E6948" s="10">
        <v>2.530915651295</v>
      </c>
      <c r="F6948" s="11">
        <v>2.3696422459119999</v>
      </c>
      <c r="G6948" s="11">
        <v>3.1072257487799999</v>
      </c>
      <c r="H6948" s="11">
        <v>9.5914447383949994</v>
      </c>
      <c r="I6948" s="11">
        <v>7.6871286570780004</v>
      </c>
      <c r="J6948" s="9">
        <v>14.838432461249999</v>
      </c>
      <c r="K6948" s="11">
        <v>8.8700725078329992</v>
      </c>
      <c r="L6948" s="9">
        <v>22.11694308145</v>
      </c>
      <c r="M6948" s="9">
        <v>42.173802533729997</v>
      </c>
      <c r="N6948" s="11">
        <v>1.1791444053560001</v>
      </c>
      <c r="O6948" s="11">
        <v>115.6874132694</v>
      </c>
    </row>
    <row r="6949" spans="1:15" x14ac:dyDescent="0.25">
      <c r="A6949" s="1" t="s">
        <v>6951</v>
      </c>
      <c r="B6949" s="8">
        <v>0</v>
      </c>
      <c r="C6949" s="8">
        <v>4.0976775637699997E-2</v>
      </c>
      <c r="D6949" s="8">
        <v>9.0771684158619997E-2</v>
      </c>
      <c r="E6949" s="8">
        <v>4.62890524841E-2</v>
      </c>
      <c r="F6949" s="8">
        <v>0</v>
      </c>
      <c r="G6949" s="8">
        <v>0.14893871599549999</v>
      </c>
      <c r="H6949" s="8">
        <v>0.1245491291649</v>
      </c>
      <c r="I6949" s="8">
        <v>0.1091031995387</v>
      </c>
      <c r="J6949" s="8">
        <v>0</v>
      </c>
      <c r="K6949" s="8">
        <v>6.811269879437E-2</v>
      </c>
      <c r="L6949" s="8">
        <v>0</v>
      </c>
      <c r="M6949" s="8">
        <v>1.6111578444089999E-2</v>
      </c>
      <c r="N6949" s="8">
        <v>0.267796256166</v>
      </c>
      <c r="O6949" s="8">
        <v>6.3067194972629997E-2</v>
      </c>
    </row>
    <row r="6950" spans="1:15" x14ac:dyDescent="0.25">
      <c r="B6950" s="11">
        <v>0</v>
      </c>
      <c r="C6950" s="11">
        <v>0.68163871024760003</v>
      </c>
      <c r="D6950" s="11">
        <v>3.0869250617000001</v>
      </c>
      <c r="E6950" s="11">
        <v>1.4024531218530001</v>
      </c>
      <c r="F6950" s="11">
        <v>0</v>
      </c>
      <c r="G6950" s="11">
        <v>2.8979337721579999</v>
      </c>
      <c r="H6950" s="11">
        <v>3.2426378931870001</v>
      </c>
      <c r="I6950" s="11">
        <v>3.3134760365710001</v>
      </c>
      <c r="J6950" s="11">
        <v>0</v>
      </c>
      <c r="K6950" s="11">
        <v>0.97167792202159997</v>
      </c>
      <c r="L6950" s="11">
        <v>0</v>
      </c>
      <c r="M6950" s="11">
        <v>0.92983404503480005</v>
      </c>
      <c r="N6950" s="11">
        <v>2.3935819290159999</v>
      </c>
      <c r="O6950" s="11">
        <v>18.920158491790001</v>
      </c>
    </row>
    <row r="6951" spans="1:15" x14ac:dyDescent="0.25">
      <c r="A6951" s="1" t="s">
        <v>6952</v>
      </c>
      <c r="B6951" s="8">
        <v>1</v>
      </c>
      <c r="C6951" s="8">
        <v>1</v>
      </c>
      <c r="D6951" s="8">
        <v>1</v>
      </c>
      <c r="E6951" s="8">
        <v>1</v>
      </c>
      <c r="F6951" s="8">
        <v>1</v>
      </c>
      <c r="G6951" s="8">
        <v>1</v>
      </c>
      <c r="H6951" s="8">
        <v>1</v>
      </c>
      <c r="I6951" s="8">
        <v>1</v>
      </c>
      <c r="J6951" s="8">
        <v>1</v>
      </c>
      <c r="K6951" s="8">
        <v>1</v>
      </c>
      <c r="L6951" s="8">
        <v>1</v>
      </c>
      <c r="M6951" s="8">
        <v>1</v>
      </c>
      <c r="N6951" s="8">
        <v>1</v>
      </c>
      <c r="O6951" s="8">
        <v>1</v>
      </c>
    </row>
    <row r="6952" spans="1:15" x14ac:dyDescent="0.25">
      <c r="B6952" s="11">
        <v>18.059937618189998</v>
      </c>
      <c r="C6952" s="11">
        <v>16.634757118869999</v>
      </c>
      <c r="D6952" s="11">
        <v>34.007577256200001</v>
      </c>
      <c r="E6952" s="11">
        <v>30.297728006740002</v>
      </c>
      <c r="F6952" s="11">
        <v>5.1995870139280003</v>
      </c>
      <c r="G6952" s="11">
        <v>19.45722274285</v>
      </c>
      <c r="H6952" s="11">
        <v>26.035010561130001</v>
      </c>
      <c r="I6952" s="11">
        <v>30.370108764720001</v>
      </c>
      <c r="J6952" s="11">
        <v>14.838432461249999</v>
      </c>
      <c r="K6952" s="11">
        <v>14.26573809614</v>
      </c>
      <c r="L6952" s="11">
        <v>24.183666214079999</v>
      </c>
      <c r="M6952" s="11">
        <v>57.712163228530002</v>
      </c>
      <c r="N6952" s="11">
        <v>8.9380709173639996</v>
      </c>
      <c r="O6952" s="11">
        <v>300</v>
      </c>
    </row>
    <row r="6953" spans="1:15" x14ac:dyDescent="0.25">
      <c r="A6953" s="1" t="s">
        <v>6953</v>
      </c>
    </row>
    <row r="6954" spans="1:15" x14ac:dyDescent="0.25">
      <c r="A6954" s="1" t="s">
        <v>6954</v>
      </c>
    </row>
    <row r="6958" spans="1:15" x14ac:dyDescent="0.25">
      <c r="A6958" s="4" t="s">
        <v>6955</v>
      </c>
    </row>
    <row r="6959" spans="1:15" x14ac:dyDescent="0.25">
      <c r="A6959" s="1" t="s">
        <v>6956</v>
      </c>
    </row>
    <row r="6960" spans="1:15" ht="30" x14ac:dyDescent="0.25">
      <c r="A6960" s="5" t="s">
        <v>6957</v>
      </c>
      <c r="B6960" s="5" t="s">
        <v>6958</v>
      </c>
      <c r="C6960" s="5" t="s">
        <v>6959</v>
      </c>
      <c r="D6960" s="5" t="s">
        <v>6960</v>
      </c>
      <c r="E6960" s="5" t="s">
        <v>6961</v>
      </c>
      <c r="F6960" s="5" t="s">
        <v>6962</v>
      </c>
      <c r="G6960" s="5" t="s">
        <v>6963</v>
      </c>
      <c r="H6960" s="5" t="s">
        <v>6964</v>
      </c>
      <c r="I6960" s="5" t="s">
        <v>6965</v>
      </c>
    </row>
    <row r="6961" spans="1:9" x14ac:dyDescent="0.25">
      <c r="A6961" s="1" t="s">
        <v>6966</v>
      </c>
      <c r="B6961" s="6">
        <v>0.92158107610710005</v>
      </c>
      <c r="C6961" s="6">
        <v>0.89692557301510001</v>
      </c>
      <c r="D6961" s="8">
        <v>0.33984951808550001</v>
      </c>
      <c r="E6961" s="8">
        <v>0.61371709102460004</v>
      </c>
      <c r="F6961" s="7">
        <v>6.0048112614449999E-2</v>
      </c>
      <c r="G6961" s="7">
        <v>9.8246617488600002E-2</v>
      </c>
      <c r="H6961" s="8">
        <v>0.20800535124739999</v>
      </c>
      <c r="I6961" s="8">
        <v>0.46627540590389999</v>
      </c>
    </row>
    <row r="6962" spans="1:9" x14ac:dyDescent="0.25">
      <c r="B6962" s="9">
        <v>47.83580953685</v>
      </c>
      <c r="C6962" s="9">
        <v>42.23959667978</v>
      </c>
      <c r="D6962" s="11">
        <v>12.45445852313</v>
      </c>
      <c r="E6962" s="11">
        <v>27.258213293299999</v>
      </c>
      <c r="F6962" s="10">
        <v>4.1972402875150001</v>
      </c>
      <c r="G6962" s="10">
        <v>4.0381368699550002</v>
      </c>
      <c r="H6962" s="11">
        <v>1.859166580641</v>
      </c>
      <c r="I6962" s="11">
        <v>139.88262177120001</v>
      </c>
    </row>
    <row r="6963" spans="1:9" x14ac:dyDescent="0.25">
      <c r="A6963" s="1" t="s">
        <v>6967</v>
      </c>
      <c r="B6963" s="7">
        <v>2.1334959979E-2</v>
      </c>
      <c r="C6963" s="7">
        <v>5.6189171880209998E-2</v>
      </c>
      <c r="D6963" s="8">
        <v>0.4741132997618</v>
      </c>
      <c r="E6963" s="8">
        <v>0.32692571390339997</v>
      </c>
      <c r="F6963" s="6">
        <v>0.91274777303569998</v>
      </c>
      <c r="G6963" s="6">
        <v>0.90175338251140003</v>
      </c>
      <c r="H6963" s="8">
        <v>0.52419839258659995</v>
      </c>
      <c r="I6963" s="8">
        <v>0.47065739912350002</v>
      </c>
    </row>
    <row r="6964" spans="1:9" x14ac:dyDescent="0.25">
      <c r="B6964" s="10">
        <v>1.1074175766959999</v>
      </c>
      <c r="C6964" s="10">
        <v>2.6461593128760001</v>
      </c>
      <c r="D6964" s="11">
        <v>17.374820657130002</v>
      </c>
      <c r="E6964" s="11">
        <v>14.52038890715</v>
      </c>
      <c r="F6964" s="9">
        <v>63.799202981160001</v>
      </c>
      <c r="G6964" s="9">
        <v>37.063907894320003</v>
      </c>
      <c r="H6964" s="11">
        <v>4.6853224077069999</v>
      </c>
      <c r="I6964" s="11">
        <v>141.19721973700001</v>
      </c>
    </row>
    <row r="6965" spans="1:9" x14ac:dyDescent="0.25">
      <c r="A6965" s="1" t="s">
        <v>6968</v>
      </c>
      <c r="B6965" s="6">
        <v>0.65914641649149996</v>
      </c>
      <c r="C6965" s="6">
        <v>0.81219718495519999</v>
      </c>
      <c r="D6965" s="7">
        <v>0.14420729091699999</v>
      </c>
      <c r="E6965" s="8">
        <v>0.49075498798360001</v>
      </c>
      <c r="F6965" s="7">
        <v>2.69505032846E-2</v>
      </c>
      <c r="G6965" s="7">
        <v>4.6148412388669999E-2</v>
      </c>
      <c r="H6965" s="8">
        <v>0.12559789379780001</v>
      </c>
      <c r="I6965" s="8">
        <v>0.34816010921570001</v>
      </c>
    </row>
    <row r="6966" spans="1:9" x14ac:dyDescent="0.25">
      <c r="B6966" s="9">
        <v>34.213812819780003</v>
      </c>
      <c r="C6966" s="9">
        <v>38.24941840116</v>
      </c>
      <c r="D6966" s="10">
        <v>5.284761719175</v>
      </c>
      <c r="E6966" s="11">
        <v>21.796857758800002</v>
      </c>
      <c r="F6966" s="10">
        <v>1.883785072167</v>
      </c>
      <c r="G6966" s="10">
        <v>1.8967941117989999</v>
      </c>
      <c r="H6966" s="11">
        <v>1.122602881837</v>
      </c>
      <c r="I6966" s="11">
        <v>104.4480327647</v>
      </c>
    </row>
    <row r="6967" spans="1:9" x14ac:dyDescent="0.25">
      <c r="A6967" s="1" t="s">
        <v>6969</v>
      </c>
      <c r="B6967" s="6">
        <v>0.26243465961570001</v>
      </c>
      <c r="C6967" s="8">
        <v>8.4728388059970003E-2</v>
      </c>
      <c r="D6967" s="8">
        <v>0.19564222716849999</v>
      </c>
      <c r="E6967" s="8">
        <v>0.12296210304089999</v>
      </c>
      <c r="F6967" s="8">
        <v>3.3097609329850002E-2</v>
      </c>
      <c r="G6967" s="8">
        <v>5.2098205099930003E-2</v>
      </c>
      <c r="H6967" s="8">
        <v>8.2407457449619997E-2</v>
      </c>
      <c r="I6967" s="8">
        <v>0.1181152966881</v>
      </c>
    </row>
    <row r="6968" spans="1:9" x14ac:dyDescent="0.25">
      <c r="B6968" s="9">
        <v>13.621996717069999</v>
      </c>
      <c r="C6968" s="11">
        <v>3.9901782786169999</v>
      </c>
      <c r="D6968" s="11">
        <v>7.1696968039550004</v>
      </c>
      <c r="E6968" s="11">
        <v>5.4613555344959996</v>
      </c>
      <c r="F6968" s="11">
        <v>2.313455215347</v>
      </c>
      <c r="G6968" s="11">
        <v>2.1413427581560001</v>
      </c>
      <c r="H6968" s="11">
        <v>0.73656369880439998</v>
      </c>
      <c r="I6968" s="11">
        <v>35.43458900644</v>
      </c>
    </row>
    <row r="6969" spans="1:9" x14ac:dyDescent="0.25">
      <c r="A6969" s="1" t="s">
        <v>6970</v>
      </c>
      <c r="B6969" s="8">
        <v>0</v>
      </c>
      <c r="C6969" s="8">
        <v>0</v>
      </c>
      <c r="D6969" s="8">
        <v>0.1745588927568</v>
      </c>
      <c r="E6969" s="8">
        <v>6.1751999469770003E-2</v>
      </c>
      <c r="F6969" s="8">
        <v>0.12908916258809999</v>
      </c>
      <c r="G6969" s="8">
        <v>9.3445272741099997E-2</v>
      </c>
      <c r="H6969" s="6">
        <v>0.3922745785715</v>
      </c>
      <c r="I6969" s="8">
        <v>8.5032688225620004E-2</v>
      </c>
    </row>
    <row r="6970" spans="1:9" x14ac:dyDescent="0.25">
      <c r="B6970" s="11">
        <v>0</v>
      </c>
      <c r="C6970" s="11">
        <v>0</v>
      </c>
      <c r="D6970" s="11">
        <v>6.3970562675230003</v>
      </c>
      <c r="E6970" s="11">
        <v>2.742711906597</v>
      </c>
      <c r="F6970" s="11">
        <v>9.0230685080009998</v>
      </c>
      <c r="G6970" s="11">
        <v>3.8407917832140002</v>
      </c>
      <c r="H6970" s="9">
        <v>3.5061780023510001</v>
      </c>
      <c r="I6970" s="11">
        <v>25.509806467690002</v>
      </c>
    </row>
    <row r="6971" spans="1:9" x14ac:dyDescent="0.25">
      <c r="A6971" s="1" t="s">
        <v>6971</v>
      </c>
      <c r="B6971" s="7">
        <v>2.1334959979E-2</v>
      </c>
      <c r="C6971" s="7">
        <v>5.6189171880209998E-2</v>
      </c>
      <c r="D6971" s="8">
        <v>0.29955440700500002</v>
      </c>
      <c r="E6971" s="8">
        <v>0.26517371443359999</v>
      </c>
      <c r="F6971" s="6">
        <v>0.78365861044759999</v>
      </c>
      <c r="G6971" s="6">
        <v>0.80830810977029999</v>
      </c>
      <c r="H6971" s="8">
        <v>0.1319238140151</v>
      </c>
      <c r="I6971" s="8">
        <v>0.38562471089790001</v>
      </c>
    </row>
    <row r="6972" spans="1:9" x14ac:dyDescent="0.25">
      <c r="B6972" s="10">
        <v>1.1074175766959999</v>
      </c>
      <c r="C6972" s="10">
        <v>2.6461593128760001</v>
      </c>
      <c r="D6972" s="11">
        <v>10.97776438961</v>
      </c>
      <c r="E6972" s="11">
        <v>11.777677000560001</v>
      </c>
      <c r="F6972" s="9">
        <v>54.776134473159999</v>
      </c>
      <c r="G6972" s="9">
        <v>33.223116111099998</v>
      </c>
      <c r="H6972" s="11">
        <v>1.1791444053560001</v>
      </c>
      <c r="I6972" s="11">
        <v>115.6874132694</v>
      </c>
    </row>
    <row r="6973" spans="1:9" x14ac:dyDescent="0.25">
      <c r="A6973" s="1" t="s">
        <v>6972</v>
      </c>
      <c r="B6973" s="8">
        <v>5.7083963913870002E-2</v>
      </c>
      <c r="C6973" s="8">
        <v>4.6885255104659997E-2</v>
      </c>
      <c r="D6973" s="6">
        <v>0.18603718215269999</v>
      </c>
      <c r="E6973" s="8">
        <v>5.9357195072059998E-2</v>
      </c>
      <c r="F6973" s="8">
        <v>2.720411434989E-2</v>
      </c>
      <c r="G6973" s="8">
        <v>0</v>
      </c>
      <c r="H6973" s="8">
        <v>0.267796256166</v>
      </c>
      <c r="I6973" s="8">
        <v>6.3067194972629997E-2</v>
      </c>
    </row>
    <row r="6974" spans="1:9" x14ac:dyDescent="0.25">
      <c r="B6974" s="11">
        <v>2.9630139943049998</v>
      </c>
      <c r="C6974" s="11">
        <v>2.2080028994959999</v>
      </c>
      <c r="D6974" s="9">
        <v>6.8177009104900002</v>
      </c>
      <c r="E6974" s="11">
        <v>2.636346791427</v>
      </c>
      <c r="F6974" s="11">
        <v>1.9015119670559999</v>
      </c>
      <c r="G6974" s="11">
        <v>0</v>
      </c>
      <c r="H6974" s="11">
        <v>2.3935819290159999</v>
      </c>
      <c r="I6974" s="11">
        <v>18.920158491790001</v>
      </c>
    </row>
    <row r="6975" spans="1:9" x14ac:dyDescent="0.25">
      <c r="A6975" s="1" t="s">
        <v>6973</v>
      </c>
      <c r="B6975" s="8">
        <v>1</v>
      </c>
      <c r="C6975" s="8">
        <v>1</v>
      </c>
      <c r="D6975" s="8">
        <v>1</v>
      </c>
      <c r="E6975" s="8">
        <v>1</v>
      </c>
      <c r="F6975" s="8">
        <v>1</v>
      </c>
      <c r="G6975" s="8">
        <v>1</v>
      </c>
      <c r="H6975" s="8">
        <v>1</v>
      </c>
      <c r="I6975" s="8">
        <v>1</v>
      </c>
    </row>
    <row r="6976" spans="1:9" x14ac:dyDescent="0.25">
      <c r="B6976" s="11">
        <v>51.906241107850001</v>
      </c>
      <c r="C6976" s="11">
        <v>47.093758892149999</v>
      </c>
      <c r="D6976" s="11">
        <v>36.646980090749999</v>
      </c>
      <c r="E6976" s="11">
        <v>44.414948991880003</v>
      </c>
      <c r="F6976" s="11">
        <v>69.897955235729995</v>
      </c>
      <c r="G6976" s="11">
        <v>41.102044764269998</v>
      </c>
      <c r="H6976" s="11">
        <v>8.9380709173639996</v>
      </c>
      <c r="I6976" s="11">
        <v>300</v>
      </c>
    </row>
    <row r="6977" spans="1:15" x14ac:dyDescent="0.25">
      <c r="A6977" s="1" t="s">
        <v>6974</v>
      </c>
    </row>
    <row r="6978" spans="1:15" x14ac:dyDescent="0.25">
      <c r="A6978" s="1" t="s">
        <v>6975</v>
      </c>
    </row>
    <row r="6982" spans="1:15" x14ac:dyDescent="0.25">
      <c r="A6982" s="4" t="s">
        <v>6976</v>
      </c>
    </row>
    <row r="6983" spans="1:15" x14ac:dyDescent="0.25">
      <c r="A6983" s="1" t="s">
        <v>6977</v>
      </c>
    </row>
    <row r="6984" spans="1:15" ht="90" x14ac:dyDescent="0.25">
      <c r="A6984" s="5" t="s">
        <v>6978</v>
      </c>
      <c r="B6984" s="5" t="s">
        <v>6979</v>
      </c>
      <c r="C6984" s="5" t="s">
        <v>6980</v>
      </c>
      <c r="D6984" s="5" t="s">
        <v>6981</v>
      </c>
      <c r="E6984" s="5" t="s">
        <v>6982</v>
      </c>
      <c r="F6984" s="5" t="s">
        <v>6983</v>
      </c>
      <c r="G6984" s="5" t="s">
        <v>6984</v>
      </c>
      <c r="H6984" s="5" t="s">
        <v>6985</v>
      </c>
      <c r="I6984" s="5" t="s">
        <v>6986</v>
      </c>
      <c r="J6984" s="5" t="s">
        <v>6987</v>
      </c>
      <c r="K6984" s="5" t="s">
        <v>6988</v>
      </c>
      <c r="L6984" s="5" t="s">
        <v>6989</v>
      </c>
      <c r="M6984" s="5" t="s">
        <v>6990</v>
      </c>
      <c r="N6984" s="5" t="s">
        <v>6991</v>
      </c>
      <c r="O6984" s="5" t="s">
        <v>6992</v>
      </c>
    </row>
    <row r="6985" spans="1:15" x14ac:dyDescent="0.25">
      <c r="A6985" s="1" t="s">
        <v>6993</v>
      </c>
      <c r="B6985" s="8">
        <v>0.52917753631690001</v>
      </c>
      <c r="C6985" s="8">
        <v>0.45725399040230003</v>
      </c>
      <c r="D6985" s="6">
        <v>0.65293543454900005</v>
      </c>
      <c r="E6985" s="7">
        <v>0.33309963854500002</v>
      </c>
      <c r="F6985" s="7">
        <v>0.1840243495461</v>
      </c>
      <c r="G6985" s="6">
        <v>0.68411384851769996</v>
      </c>
      <c r="H6985" s="8">
        <v>0.53388049844950003</v>
      </c>
      <c r="I6985" s="7">
        <v>0.29014034774879999</v>
      </c>
      <c r="J6985" s="8">
        <v>0.40844172133259998</v>
      </c>
      <c r="K6985" s="7">
        <v>0.11594837813639999</v>
      </c>
      <c r="L6985" s="8">
        <v>0.3309634505656</v>
      </c>
      <c r="O6985" s="8">
        <v>0.5104661266942</v>
      </c>
    </row>
    <row r="6986" spans="1:15" x14ac:dyDescent="0.25">
      <c r="B6986" s="11">
        <v>117.4524983176</v>
      </c>
      <c r="C6986" s="11">
        <v>35.687339690629997</v>
      </c>
      <c r="D6986" s="9">
        <v>121.42471172</v>
      </c>
      <c r="E6986" s="10">
        <v>23.976319376340001</v>
      </c>
      <c r="F6986" s="10">
        <v>7.7388069119000003</v>
      </c>
      <c r="G6986" s="9">
        <v>100.8199039383</v>
      </c>
      <c r="H6986" s="11">
        <v>20.604807781750001</v>
      </c>
      <c r="I6986" s="10">
        <v>13.300388153889999</v>
      </c>
      <c r="J6986" s="11">
        <v>10.67593122245</v>
      </c>
      <c r="K6986" s="10">
        <v>3.3322062254780001</v>
      </c>
      <c r="L6986" s="11">
        <v>4.4066006864230003</v>
      </c>
      <c r="M6986" s="11">
        <v>0</v>
      </c>
      <c r="N6986" s="11">
        <v>0</v>
      </c>
      <c r="O6986" s="11">
        <v>153.13983800829999</v>
      </c>
    </row>
    <row r="6987" spans="1:15" x14ac:dyDescent="0.25">
      <c r="A6987" s="1" t="s">
        <v>6994</v>
      </c>
      <c r="B6987" s="8">
        <v>0.41833030490950002</v>
      </c>
      <c r="C6987" s="8">
        <v>0.3490219107659</v>
      </c>
      <c r="D6987" s="7">
        <v>0.27106250788980002</v>
      </c>
      <c r="E6987" s="6">
        <v>0.58297615927199997</v>
      </c>
      <c r="F6987" s="6">
        <v>0.65913450431819998</v>
      </c>
      <c r="G6987" s="7">
        <v>0.26701713074439998</v>
      </c>
      <c r="H6987" s="8">
        <v>0.28650980158560002</v>
      </c>
      <c r="I6987" s="6">
        <v>0.65022665764190002</v>
      </c>
      <c r="J6987" s="8">
        <v>0.4650321122037</v>
      </c>
      <c r="K6987" s="6">
        <v>0.82437027182970002</v>
      </c>
      <c r="L6987" s="8">
        <v>0.30248009848829999</v>
      </c>
      <c r="O6987" s="8">
        <v>0.40029924516929999</v>
      </c>
    </row>
    <row r="6988" spans="1:15" x14ac:dyDescent="0.25">
      <c r="B6988" s="11">
        <v>92.849631856200006</v>
      </c>
      <c r="C6988" s="11">
        <v>27.24014169458</v>
      </c>
      <c r="D6988" s="10">
        <v>50.408792565159999</v>
      </c>
      <c r="E6988" s="9">
        <v>41.962286853729999</v>
      </c>
      <c r="F6988" s="9">
        <v>27.71869413189</v>
      </c>
      <c r="G6988" s="10">
        <v>39.351113166109997</v>
      </c>
      <c r="H6988" s="11">
        <v>11.05767939905</v>
      </c>
      <c r="I6988" s="9">
        <v>29.807184701290002</v>
      </c>
      <c r="J6988" s="11">
        <v>12.15510215244</v>
      </c>
      <c r="K6988" s="9">
        <v>23.6913339888</v>
      </c>
      <c r="L6988" s="11">
        <v>4.0273601430910002</v>
      </c>
      <c r="M6988" s="11">
        <v>0</v>
      </c>
      <c r="N6988" s="11">
        <v>0</v>
      </c>
      <c r="O6988" s="11">
        <v>120.0897735508</v>
      </c>
    </row>
    <row r="6989" spans="1:15" x14ac:dyDescent="0.25">
      <c r="A6989" s="1" t="s">
        <v>6995</v>
      </c>
      <c r="B6989" s="8">
        <v>8.7551140919739992E-3</v>
      </c>
      <c r="C6989" s="8">
        <v>3.1727924206289997E-2</v>
      </c>
      <c r="D6989" s="8">
        <v>1.18773871062E-2</v>
      </c>
      <c r="E6989" s="8">
        <v>2.4675186200130001E-2</v>
      </c>
      <c r="F6989" s="8">
        <v>1.033411959905E-2</v>
      </c>
      <c r="G6989" s="8">
        <v>6.5700768613179998E-3</v>
      </c>
      <c r="H6989" s="8">
        <v>3.2143378913889999E-2</v>
      </c>
      <c r="I6989" s="8">
        <v>2.1268439098790001E-2</v>
      </c>
      <c r="J6989" s="8">
        <v>3.0649945498739999E-2</v>
      </c>
      <c r="K6989" s="8">
        <v>0</v>
      </c>
      <c r="L6989" s="8">
        <v>3.2639879065540001E-2</v>
      </c>
      <c r="O6989" s="8">
        <v>1.473165007567E-2</v>
      </c>
    </row>
    <row r="6990" spans="1:15" x14ac:dyDescent="0.25">
      <c r="B6990" s="11">
        <v>1.9432231200050001</v>
      </c>
      <c r="C6990" s="11">
        <v>2.4762719026940001</v>
      </c>
      <c r="D6990" s="11">
        <v>2.2088069187950001</v>
      </c>
      <c r="E6990" s="11">
        <v>1.7761056349069999</v>
      </c>
      <c r="F6990" s="11">
        <v>0.43458246899820002</v>
      </c>
      <c r="G6990" s="11">
        <v>0.96825187716979999</v>
      </c>
      <c r="H6990" s="11">
        <v>1.240555041625</v>
      </c>
      <c r="I6990" s="11">
        <v>0.97497124283519998</v>
      </c>
      <c r="J6990" s="11">
        <v>0.80113439207140003</v>
      </c>
      <c r="K6990" s="11">
        <v>0</v>
      </c>
      <c r="L6990" s="11">
        <v>0.43458246899820002</v>
      </c>
      <c r="M6990" s="11">
        <v>0</v>
      </c>
      <c r="N6990" s="11">
        <v>0</v>
      </c>
      <c r="O6990" s="11">
        <v>4.4194950226990004</v>
      </c>
    </row>
    <row r="6991" spans="1:15" x14ac:dyDescent="0.25">
      <c r="A6991" s="1" t="s">
        <v>6996</v>
      </c>
      <c r="B6991" s="8">
        <v>0.44869826048630002</v>
      </c>
      <c r="C6991" s="8">
        <v>0.3886217949072</v>
      </c>
      <c r="D6991" s="6">
        <v>0.57329333537839999</v>
      </c>
      <c r="E6991" s="7">
        <v>0.24478781087320001</v>
      </c>
      <c r="F6991" s="7">
        <v>0.13523650356700001</v>
      </c>
      <c r="G6991" s="6">
        <v>0.59791618863359997</v>
      </c>
      <c r="H6991" s="8">
        <v>0.47927084200140002</v>
      </c>
      <c r="I6991" s="7">
        <v>0.19137011985739999</v>
      </c>
      <c r="J6991" s="8">
        <v>0.33847185509830002</v>
      </c>
      <c r="K6991" s="7">
        <v>9.3969127384810003E-2</v>
      </c>
      <c r="L6991" s="8">
        <v>0.22431038723060001</v>
      </c>
      <c r="O6991" s="8">
        <v>0.4330689510322</v>
      </c>
    </row>
    <row r="6992" spans="1:15" x14ac:dyDescent="0.25">
      <c r="B6992" s="11">
        <v>99.589888209720002</v>
      </c>
      <c r="C6992" s="11">
        <v>30.330797099950001</v>
      </c>
      <c r="D6992" s="9">
        <v>106.613876803</v>
      </c>
      <c r="E6992" s="10">
        <v>17.61968508452</v>
      </c>
      <c r="F6992" s="10">
        <v>5.6871234221250004</v>
      </c>
      <c r="G6992" s="9">
        <v>88.116696996840005</v>
      </c>
      <c r="H6992" s="11">
        <v>18.497179806190001</v>
      </c>
      <c r="I6992" s="10">
        <v>8.7726401891689996</v>
      </c>
      <c r="J6992" s="11">
        <v>8.8470448953529992</v>
      </c>
      <c r="K6992" s="10">
        <v>2.700551023714</v>
      </c>
      <c r="L6992" s="11">
        <v>2.986572398411</v>
      </c>
      <c r="M6992" s="11">
        <v>0</v>
      </c>
      <c r="N6992" s="11">
        <v>0</v>
      </c>
      <c r="O6992" s="11">
        <v>129.92068530969999</v>
      </c>
    </row>
    <row r="6993" spans="1:15" x14ac:dyDescent="0.25">
      <c r="A6993" s="1" t="s">
        <v>6997</v>
      </c>
      <c r="B6993" s="8">
        <v>8.0479275830599994E-2</v>
      </c>
      <c r="C6993" s="8">
        <v>6.863219549506E-2</v>
      </c>
      <c r="D6993" s="8">
        <v>7.9642099170569997E-2</v>
      </c>
      <c r="E6993" s="8">
        <v>8.8311827671830004E-2</v>
      </c>
      <c r="F6993" s="8">
        <v>4.8787845979190003E-2</v>
      </c>
      <c r="G6993" s="8">
        <v>8.6197659884099997E-2</v>
      </c>
      <c r="H6993" s="8">
        <v>5.4609656448129998E-2</v>
      </c>
      <c r="I6993" s="8">
        <v>9.8770227891410003E-2</v>
      </c>
      <c r="J6993" s="8">
        <v>6.996986623425E-2</v>
      </c>
      <c r="K6993" s="8">
        <v>2.1979250751620001E-2</v>
      </c>
      <c r="L6993" s="8">
        <v>0.10665306333500001</v>
      </c>
      <c r="O6993" s="8">
        <v>7.7397175661979997E-2</v>
      </c>
    </row>
    <row r="6994" spans="1:15" x14ac:dyDescent="0.25">
      <c r="B6994" s="11">
        <v>17.862610107919998</v>
      </c>
      <c r="C6994" s="11">
        <v>5.3565425906739996</v>
      </c>
      <c r="D6994" s="11">
        <v>14.810834916999999</v>
      </c>
      <c r="E6994" s="11">
        <v>6.3566342918209999</v>
      </c>
      <c r="F6994" s="11">
        <v>2.0516834897749998</v>
      </c>
      <c r="G6994" s="11">
        <v>12.70320694143</v>
      </c>
      <c r="H6994" s="11">
        <v>2.1076279755659999</v>
      </c>
      <c r="I6994" s="11">
        <v>4.5277479647250001</v>
      </c>
      <c r="J6994" s="11">
        <v>1.8288863270960001</v>
      </c>
      <c r="K6994" s="11">
        <v>0.6316552017632</v>
      </c>
      <c r="L6994" s="11">
        <v>1.4200282880120001</v>
      </c>
      <c r="M6994" s="11">
        <v>0</v>
      </c>
      <c r="N6994" s="11">
        <v>0</v>
      </c>
      <c r="O6994" s="11">
        <v>23.219152698590001</v>
      </c>
    </row>
    <row r="6995" spans="1:15" x14ac:dyDescent="0.25">
      <c r="A6995" s="1" t="s">
        <v>6998</v>
      </c>
      <c r="B6995" s="8">
        <v>0.3723884857641</v>
      </c>
      <c r="C6995" s="8">
        <v>0.28745951219350002</v>
      </c>
      <c r="D6995" s="7">
        <v>0.24118890292219999</v>
      </c>
      <c r="E6995" s="6">
        <v>0.52529768664150001</v>
      </c>
      <c r="F6995" s="6">
        <v>0.53323420791669995</v>
      </c>
      <c r="G6995" s="7">
        <v>0.24621904760329999</v>
      </c>
      <c r="H6995" s="8">
        <v>0.2219812692632</v>
      </c>
      <c r="I6995" s="6">
        <v>0.60269418393090002</v>
      </c>
      <c r="J6995" s="8">
        <v>0.38955956810699999</v>
      </c>
      <c r="K6995" s="6">
        <v>0.65202783593659996</v>
      </c>
      <c r="L6995" s="8">
        <v>0.2768231931838</v>
      </c>
      <c r="O6995" s="8">
        <v>0.35029362387840002</v>
      </c>
    </row>
    <row r="6996" spans="1:15" x14ac:dyDescent="0.25">
      <c r="B6996" s="11">
        <v>82.652711039340005</v>
      </c>
      <c r="C6996" s="11">
        <v>22.435376124160001</v>
      </c>
      <c r="D6996" s="10">
        <v>44.853275619240002</v>
      </c>
      <c r="E6996" s="9">
        <v>37.810623744849998</v>
      </c>
      <c r="F6996" s="9">
        <v>22.424187799409999</v>
      </c>
      <c r="G6996" s="10">
        <v>36.286037449650003</v>
      </c>
      <c r="H6996" s="11">
        <v>8.5672381695910005</v>
      </c>
      <c r="I6996" s="9">
        <v>27.628238011610001</v>
      </c>
      <c r="J6996" s="11">
        <v>10.18238573324</v>
      </c>
      <c r="K6996" s="9">
        <v>18.738435578080001</v>
      </c>
      <c r="L6996" s="11">
        <v>3.6857522213310001</v>
      </c>
      <c r="M6996" s="11">
        <v>0</v>
      </c>
      <c r="N6996" s="11">
        <v>0</v>
      </c>
      <c r="O6996" s="11">
        <v>105.08808716350001</v>
      </c>
    </row>
    <row r="6997" spans="1:15" x14ac:dyDescent="0.25">
      <c r="A6997" s="1" t="s">
        <v>6999</v>
      </c>
      <c r="B6997" s="8">
        <v>4.5941819145380001E-2</v>
      </c>
      <c r="C6997" s="8">
        <v>6.1562398572390001E-2</v>
      </c>
      <c r="D6997" s="8">
        <v>2.9873604967559999E-2</v>
      </c>
      <c r="E6997" s="8">
        <v>5.7678472630579999E-2</v>
      </c>
      <c r="F6997" s="8">
        <v>0.12590029640149999</v>
      </c>
      <c r="G6997" s="8">
        <v>2.0798083141070001E-2</v>
      </c>
      <c r="H6997" s="8">
        <v>6.4528532322399995E-2</v>
      </c>
      <c r="I6997" s="8">
        <v>4.7532473710959998E-2</v>
      </c>
      <c r="J6997" s="8">
        <v>7.5472544096769997E-2</v>
      </c>
      <c r="K6997" s="6">
        <v>0.1723424358931</v>
      </c>
      <c r="L6997" s="8">
        <v>2.5656905304510001E-2</v>
      </c>
      <c r="O6997" s="8">
        <v>5.0005621290920003E-2</v>
      </c>
    </row>
    <row r="6998" spans="1:15" x14ac:dyDescent="0.25">
      <c r="B6998" s="11">
        <v>10.196920816860001</v>
      </c>
      <c r="C6998" s="11">
        <v>4.8047655704209999</v>
      </c>
      <c r="D6998" s="11">
        <v>5.5555169459130003</v>
      </c>
      <c r="E6998" s="11">
        <v>4.1516631088859999</v>
      </c>
      <c r="F6998" s="11">
        <v>5.2945063324769999</v>
      </c>
      <c r="G6998" s="11">
        <v>3.0650757164560001</v>
      </c>
      <c r="H6998" s="11">
        <v>2.4904412294570002</v>
      </c>
      <c r="I6998" s="11">
        <v>2.1789466896819998</v>
      </c>
      <c r="J6998" s="11">
        <v>1.972716419203</v>
      </c>
      <c r="K6998" s="9">
        <v>4.9528984107160001</v>
      </c>
      <c r="L6998" s="11">
        <v>0.34160792176030003</v>
      </c>
      <c r="M6998" s="11">
        <v>0</v>
      </c>
      <c r="N6998" s="11">
        <v>0</v>
      </c>
      <c r="O6998" s="11">
        <v>15.001686387279999</v>
      </c>
    </row>
    <row r="6999" spans="1:15" x14ac:dyDescent="0.25">
      <c r="A6999" s="1" t="s">
        <v>7000</v>
      </c>
      <c r="B6999" s="8">
        <v>4.3926939626949997E-3</v>
      </c>
      <c r="C6999" s="8">
        <v>2.146316642947E-2</v>
      </c>
      <c r="D6999" s="8">
        <v>6.6708195861560002E-3</v>
      </c>
      <c r="E6999" s="8">
        <v>1.354513857955E-2</v>
      </c>
      <c r="F6999" s="8">
        <v>1.033411959905E-2</v>
      </c>
      <c r="G6999" s="8">
        <v>0</v>
      </c>
      <c r="H6999" s="8">
        <v>3.2143378913889999E-2</v>
      </c>
      <c r="I6999" s="8">
        <v>2.1268439098790001E-2</v>
      </c>
      <c r="J6999" s="8">
        <v>0</v>
      </c>
      <c r="K6999" s="8">
        <v>0</v>
      </c>
      <c r="L6999" s="8">
        <v>3.2639879065540001E-2</v>
      </c>
      <c r="O6999" s="8">
        <v>8.8336958448609997E-3</v>
      </c>
    </row>
    <row r="7000" spans="1:15" x14ac:dyDescent="0.25">
      <c r="B7000" s="11">
        <v>0.97497124283519998</v>
      </c>
      <c r="C7000" s="11">
        <v>1.675137510623</v>
      </c>
      <c r="D7000" s="11">
        <v>1.240555041625</v>
      </c>
      <c r="E7000" s="11">
        <v>0.97497124283519998</v>
      </c>
      <c r="F7000" s="11">
        <v>0.43458246899820002</v>
      </c>
      <c r="G7000" s="11">
        <v>0</v>
      </c>
      <c r="H7000" s="11">
        <v>1.240555041625</v>
      </c>
      <c r="I7000" s="11">
        <v>0.97497124283519998</v>
      </c>
      <c r="J7000" s="11">
        <v>0</v>
      </c>
      <c r="K7000" s="11">
        <v>0</v>
      </c>
      <c r="L7000" s="11">
        <v>0.43458246899820002</v>
      </c>
      <c r="M7000" s="11">
        <v>0</v>
      </c>
      <c r="N7000" s="11">
        <v>0</v>
      </c>
      <c r="O7000" s="11">
        <v>2.6501087534579999</v>
      </c>
    </row>
    <row r="7001" spans="1:15" x14ac:dyDescent="0.25">
      <c r="A7001" s="1" t="s">
        <v>7001</v>
      </c>
      <c r="B7001" s="8">
        <v>4.3624201292790004E-3</v>
      </c>
      <c r="C7001" s="8">
        <v>1.0264757776809999E-2</v>
      </c>
      <c r="D7001" s="8">
        <v>5.206567520049E-3</v>
      </c>
      <c r="E7001" s="8">
        <v>1.1130047620579999E-2</v>
      </c>
      <c r="F7001" s="8">
        <v>0</v>
      </c>
      <c r="G7001" s="8">
        <v>6.5700768613179998E-3</v>
      </c>
      <c r="H7001" s="8">
        <v>0</v>
      </c>
      <c r="I7001" s="8">
        <v>0</v>
      </c>
      <c r="J7001" s="8">
        <v>3.0649945498739999E-2</v>
      </c>
      <c r="K7001" s="8">
        <v>0</v>
      </c>
      <c r="L7001" s="8">
        <v>0</v>
      </c>
      <c r="O7001" s="8">
        <v>5.8979542308039996E-3</v>
      </c>
    </row>
    <row r="7002" spans="1:15" x14ac:dyDescent="0.25">
      <c r="B7002" s="11">
        <v>0.96825187716979999</v>
      </c>
      <c r="C7002" s="11">
        <v>0.80113439207140003</v>
      </c>
      <c r="D7002" s="11">
        <v>0.96825187716979999</v>
      </c>
      <c r="E7002" s="11">
        <v>0.80113439207140003</v>
      </c>
      <c r="F7002" s="11">
        <v>0</v>
      </c>
      <c r="G7002" s="11">
        <v>0.96825187716979999</v>
      </c>
      <c r="H7002" s="11">
        <v>0</v>
      </c>
      <c r="I7002" s="11">
        <v>0</v>
      </c>
      <c r="J7002" s="11">
        <v>0.80113439207140003</v>
      </c>
      <c r="K7002" s="11">
        <v>0</v>
      </c>
      <c r="L7002" s="11">
        <v>0</v>
      </c>
      <c r="M7002" s="11">
        <v>0</v>
      </c>
      <c r="N7002" s="11">
        <v>0</v>
      </c>
      <c r="O7002" s="11">
        <v>1.7693862692410001</v>
      </c>
    </row>
    <row r="7003" spans="1:15" x14ac:dyDescent="0.25">
      <c r="A7003" s="1" t="s">
        <v>7002</v>
      </c>
      <c r="B7003" s="7">
        <v>4.3737044681650003E-2</v>
      </c>
      <c r="C7003" s="6">
        <v>0.16199617462550001</v>
      </c>
      <c r="D7003" s="8">
        <v>6.4124670455009997E-2</v>
      </c>
      <c r="E7003" s="8">
        <v>5.924901598283E-2</v>
      </c>
      <c r="F7003" s="8">
        <v>0.1465070265366</v>
      </c>
      <c r="G7003" s="8">
        <v>4.2298943876640002E-2</v>
      </c>
      <c r="H7003" s="8">
        <v>0.14746632105099999</v>
      </c>
      <c r="I7003" s="8">
        <v>3.8364555510509997E-2</v>
      </c>
      <c r="J7003" s="8">
        <v>9.5876220964970005E-2</v>
      </c>
      <c r="K7003" s="8">
        <v>5.9681350033820003E-2</v>
      </c>
      <c r="L7003" s="6">
        <v>0.3339165718805</v>
      </c>
      <c r="O7003" s="8">
        <v>7.4502978060839997E-2</v>
      </c>
    </row>
    <row r="7004" spans="1:15" x14ac:dyDescent="0.25">
      <c r="B7004" s="10">
        <v>9.7075646911319993</v>
      </c>
      <c r="C7004" s="9">
        <v>12.64332872712</v>
      </c>
      <c r="D7004" s="11">
        <v>11.92509888749</v>
      </c>
      <c r="E7004" s="11">
        <v>4.2647099112550002</v>
      </c>
      <c r="F7004" s="11">
        <v>6.1610846195080002</v>
      </c>
      <c r="G7004" s="11">
        <v>6.2337218689159997</v>
      </c>
      <c r="H7004" s="11">
        <v>5.691377018571</v>
      </c>
      <c r="I7004" s="11">
        <v>1.758678114231</v>
      </c>
      <c r="J7004" s="11">
        <v>2.5060317970239998</v>
      </c>
      <c r="K7004" s="11">
        <v>1.715164707984</v>
      </c>
      <c r="L7004" s="9">
        <v>4.4459199115240002</v>
      </c>
      <c r="M7004" s="11">
        <v>0</v>
      </c>
      <c r="N7004" s="11">
        <v>0</v>
      </c>
      <c r="O7004" s="11">
        <v>22.350893418249999</v>
      </c>
    </row>
    <row r="7005" spans="1:15" x14ac:dyDescent="0.25">
      <c r="A7005" s="1" t="s">
        <v>7003</v>
      </c>
      <c r="B7005" s="8">
        <v>1</v>
      </c>
      <c r="C7005" s="8">
        <v>1</v>
      </c>
      <c r="D7005" s="8">
        <v>1</v>
      </c>
      <c r="E7005" s="8">
        <v>1</v>
      </c>
      <c r="F7005" s="8">
        <v>1</v>
      </c>
      <c r="G7005" s="8">
        <v>1</v>
      </c>
      <c r="H7005" s="8">
        <v>1</v>
      </c>
      <c r="I7005" s="8">
        <v>1</v>
      </c>
      <c r="J7005" s="8">
        <v>1</v>
      </c>
      <c r="K7005" s="8">
        <v>1</v>
      </c>
      <c r="L7005" s="8">
        <v>1</v>
      </c>
      <c r="O7005" s="8">
        <v>1</v>
      </c>
    </row>
    <row r="7006" spans="1:15" x14ac:dyDescent="0.25">
      <c r="B7006" s="11">
        <v>221.952917985</v>
      </c>
      <c r="C7006" s="11">
        <v>78.047082015019996</v>
      </c>
      <c r="D7006" s="11">
        <v>185.9674100915</v>
      </c>
      <c r="E7006" s="11">
        <v>71.979421776240002</v>
      </c>
      <c r="F7006" s="11">
        <v>42.053168132300002</v>
      </c>
      <c r="G7006" s="11">
        <v>147.3729908505</v>
      </c>
      <c r="H7006" s="11">
        <v>38.594419240999997</v>
      </c>
      <c r="I7006" s="11">
        <v>45.841222212250003</v>
      </c>
      <c r="J7006" s="11">
        <v>26.13819956399</v>
      </c>
      <c r="K7006" s="11">
        <v>28.738704922259998</v>
      </c>
      <c r="L7006" s="11">
        <v>13.31446321004</v>
      </c>
      <c r="M7006" s="11">
        <v>0</v>
      </c>
      <c r="N7006" s="11">
        <v>0</v>
      </c>
      <c r="O7006" s="11">
        <v>300</v>
      </c>
    </row>
    <row r="7007" spans="1:15" x14ac:dyDescent="0.25">
      <c r="A7007" s="1" t="s">
        <v>7004</v>
      </c>
    </row>
    <row r="7008" spans="1:15" x14ac:dyDescent="0.25">
      <c r="A7008" s="1" t="s">
        <v>7005</v>
      </c>
    </row>
    <row r="7012" spans="1:9" x14ac:dyDescent="0.25">
      <c r="A7012" s="4" t="s">
        <v>7006</v>
      </c>
    </row>
    <row r="7013" spans="1:9" x14ac:dyDescent="0.25">
      <c r="A7013" s="1" t="s">
        <v>7007</v>
      </c>
    </row>
    <row r="7014" spans="1:9" ht="45" x14ac:dyDescent="0.25">
      <c r="A7014" s="5" t="s">
        <v>7008</v>
      </c>
      <c r="B7014" s="5" t="s">
        <v>7009</v>
      </c>
      <c r="C7014" s="5" t="s">
        <v>7010</v>
      </c>
      <c r="D7014" s="5" t="s">
        <v>7011</v>
      </c>
      <c r="E7014" s="5" t="s">
        <v>7012</v>
      </c>
      <c r="F7014" s="5" t="s">
        <v>7013</v>
      </c>
      <c r="G7014" s="5" t="s">
        <v>7014</v>
      </c>
      <c r="H7014" s="5" t="s">
        <v>7015</v>
      </c>
      <c r="I7014" s="5" t="s">
        <v>7016</v>
      </c>
    </row>
    <row r="7015" spans="1:9" x14ac:dyDescent="0.25">
      <c r="A7015" s="1" t="s">
        <v>7017</v>
      </c>
      <c r="B7015" s="6">
        <v>0.83684573809759999</v>
      </c>
      <c r="C7015" s="7">
        <v>4.928324133571E-2</v>
      </c>
      <c r="D7015" s="6">
        <v>1</v>
      </c>
      <c r="E7015" s="6">
        <v>0.74153983125860001</v>
      </c>
      <c r="F7015" s="7">
        <v>3.8681786820380003E-2</v>
      </c>
      <c r="G7015" s="7">
        <v>6.4009516368300004E-2</v>
      </c>
      <c r="H7015" s="8">
        <v>0.21171242273929999</v>
      </c>
      <c r="I7015" s="8">
        <v>0.5104661266942</v>
      </c>
    </row>
    <row r="7016" spans="1:9" x14ac:dyDescent="0.25">
      <c r="B7016" s="9">
        <v>144.2470206836</v>
      </c>
      <c r="C7016" s="10">
        <v>5.500301792928</v>
      </c>
      <c r="D7016" s="9">
        <v>63.56054870218</v>
      </c>
      <c r="E7016" s="9">
        <v>80.68647198139</v>
      </c>
      <c r="F7016" s="10">
        <v>2.5100965688789998</v>
      </c>
      <c r="G7016" s="10">
        <v>2.9902052240489998</v>
      </c>
      <c r="H7016" s="11">
        <v>3.3925155317610001</v>
      </c>
      <c r="I7016" s="11">
        <v>153.13983800829999</v>
      </c>
    </row>
    <row r="7017" spans="1:9" x14ac:dyDescent="0.25">
      <c r="A7017" s="1" t="s">
        <v>7018</v>
      </c>
      <c r="B7017" s="7">
        <v>0.1070150764909</v>
      </c>
      <c r="C7017" s="6">
        <v>0.87048625358419995</v>
      </c>
      <c r="D7017" s="7">
        <v>0</v>
      </c>
      <c r="E7017" s="7">
        <v>0.16952750363499999</v>
      </c>
      <c r="F7017" s="6">
        <v>0.91706710584100004</v>
      </c>
      <c r="G7017" s="6">
        <v>0.80578169435659996</v>
      </c>
      <c r="H7017" s="8">
        <v>0.2803371929247</v>
      </c>
      <c r="I7017" s="8">
        <v>0.40029924516929999</v>
      </c>
    </row>
    <row r="7018" spans="1:9" x14ac:dyDescent="0.25">
      <c r="B7018" s="10">
        <v>18.446178607699999</v>
      </c>
      <c r="C7018" s="9">
        <v>97.151424531809994</v>
      </c>
      <c r="D7018" s="10">
        <v>0</v>
      </c>
      <c r="E7018" s="10">
        <v>18.446178607699999</v>
      </c>
      <c r="F7018" s="9">
        <v>59.509324284640002</v>
      </c>
      <c r="G7018" s="9">
        <v>37.642100247169999</v>
      </c>
      <c r="H7018" s="11">
        <v>4.4921704112669998</v>
      </c>
      <c r="I7018" s="11">
        <v>120.0897735508</v>
      </c>
    </row>
    <row r="7019" spans="1:9" x14ac:dyDescent="0.25">
      <c r="A7019" s="1" t="s">
        <v>7019</v>
      </c>
      <c r="B7019" s="8">
        <v>5.6562730063179998E-3</v>
      </c>
      <c r="C7019" s="8">
        <v>3.0863269529659999E-2</v>
      </c>
      <c r="D7019" s="8">
        <v>0</v>
      </c>
      <c r="E7019" s="8">
        <v>8.9603621665440003E-3</v>
      </c>
      <c r="F7019" s="8">
        <v>2.16183471965E-2</v>
      </c>
      <c r="G7019" s="8">
        <v>4.3705211994850002E-2</v>
      </c>
      <c r="H7019" s="8">
        <v>0</v>
      </c>
      <c r="I7019" s="8">
        <v>1.473165007567E-2</v>
      </c>
    </row>
    <row r="7020" spans="1:9" x14ac:dyDescent="0.25">
      <c r="B7020" s="11">
        <v>0.97497124283519998</v>
      </c>
      <c r="C7020" s="11">
        <v>3.4445237798639998</v>
      </c>
      <c r="D7020" s="11">
        <v>0</v>
      </c>
      <c r="E7020" s="11">
        <v>0.97497124283519998</v>
      </c>
      <c r="F7020" s="11">
        <v>1.402834346168</v>
      </c>
      <c r="G7020" s="11">
        <v>2.0416894336959999</v>
      </c>
      <c r="H7020" s="11">
        <v>0</v>
      </c>
      <c r="I7020" s="11">
        <v>4.4194950226990004</v>
      </c>
    </row>
    <row r="7021" spans="1:9" x14ac:dyDescent="0.25">
      <c r="A7021" s="1" t="s">
        <v>7020</v>
      </c>
      <c r="B7021" s="6">
        <v>0.73256804819450005</v>
      </c>
      <c r="C7021" s="7">
        <v>1.613388181119E-2</v>
      </c>
      <c r="D7021" s="6">
        <v>0.94174418346569999</v>
      </c>
      <c r="E7021" s="6">
        <v>0.61037864885759996</v>
      </c>
      <c r="F7021" s="7">
        <v>8.3507457355879999E-3</v>
      </c>
      <c r="G7021" s="7">
        <v>2.6945285312460002E-2</v>
      </c>
      <c r="H7021" s="8">
        <v>0.1152860659711</v>
      </c>
      <c r="I7021" s="8">
        <v>0.4330689510322</v>
      </c>
    </row>
    <row r="7022" spans="1:9" x14ac:dyDescent="0.25">
      <c r="B7022" s="9">
        <v>126.272685143</v>
      </c>
      <c r="C7022" s="10">
        <v>1.8006368219269999</v>
      </c>
      <c r="D7022" s="9">
        <v>59.857777038169999</v>
      </c>
      <c r="E7022" s="9">
        <v>66.414908104800006</v>
      </c>
      <c r="F7022" s="10">
        <v>0.54188753781760002</v>
      </c>
      <c r="G7022" s="10">
        <v>1.2587492841100001</v>
      </c>
      <c r="H7022" s="11">
        <v>1.8473633447760001</v>
      </c>
      <c r="I7022" s="11">
        <v>129.92068530969999</v>
      </c>
    </row>
    <row r="7023" spans="1:9" x14ac:dyDescent="0.25">
      <c r="A7023" s="1" t="s">
        <v>7021</v>
      </c>
      <c r="B7023" s="8">
        <v>0.1042776899031</v>
      </c>
      <c r="C7023" s="8">
        <v>3.3149359524510001E-2</v>
      </c>
      <c r="D7023" s="8">
        <v>5.8255816534279997E-2</v>
      </c>
      <c r="E7023" s="6">
        <v>0.131161182401</v>
      </c>
      <c r="F7023" s="8">
        <v>3.0331041084790001E-2</v>
      </c>
      <c r="G7023" s="8">
        <v>3.7064231055850001E-2</v>
      </c>
      <c r="H7023" s="8">
        <v>9.6426356768269994E-2</v>
      </c>
      <c r="I7023" s="8">
        <v>7.7397175661979997E-2</v>
      </c>
    </row>
    <row r="7024" spans="1:9" x14ac:dyDescent="0.25">
      <c r="B7024" s="11">
        <v>17.974335540609999</v>
      </c>
      <c r="C7024" s="11">
        <v>3.6996649710009999</v>
      </c>
      <c r="D7024" s="11">
        <v>3.702771664013</v>
      </c>
      <c r="E7024" s="9">
        <v>14.2715638766</v>
      </c>
      <c r="F7024" s="11">
        <v>1.968209031062</v>
      </c>
      <c r="G7024" s="11">
        <v>1.73145593994</v>
      </c>
      <c r="H7024" s="11">
        <v>1.5451521869839999</v>
      </c>
      <c r="I7024" s="11">
        <v>23.219152698590001</v>
      </c>
    </row>
    <row r="7025" spans="1:9" x14ac:dyDescent="0.25">
      <c r="A7025" s="1" t="s">
        <v>7022</v>
      </c>
      <c r="B7025" s="7">
        <v>9.5319565206160001E-2</v>
      </c>
      <c r="C7025" s="6">
        <v>0.76581903570359999</v>
      </c>
      <c r="D7025" s="7">
        <v>0</v>
      </c>
      <c r="E7025" s="7">
        <v>0.1510001064041</v>
      </c>
      <c r="F7025" s="6">
        <v>0.81340388601080005</v>
      </c>
      <c r="G7025" s="6">
        <v>0.69971984223960004</v>
      </c>
      <c r="H7025" s="8">
        <v>0.19894448750880001</v>
      </c>
      <c r="I7025" s="8">
        <v>0.35029362387840002</v>
      </c>
    </row>
    <row r="7026" spans="1:9" x14ac:dyDescent="0.25">
      <c r="B7026" s="10">
        <v>16.430224434309999</v>
      </c>
      <c r="C7026" s="9">
        <v>85.469942742740002</v>
      </c>
      <c r="D7026" s="10">
        <v>0</v>
      </c>
      <c r="E7026" s="10">
        <v>16.430224434309999</v>
      </c>
      <c r="F7026" s="9">
        <v>52.782523022260001</v>
      </c>
      <c r="G7026" s="9">
        <v>32.687419720480001</v>
      </c>
      <c r="H7026" s="11">
        <v>3.1879199864559999</v>
      </c>
      <c r="I7026" s="11">
        <v>105.08808716350001</v>
      </c>
    </row>
    <row r="7027" spans="1:9" x14ac:dyDescent="0.25">
      <c r="A7027" s="1" t="s">
        <v>7023</v>
      </c>
      <c r="B7027" s="7">
        <v>1.169551128478E-2</v>
      </c>
      <c r="C7027" s="6">
        <v>0.1046672178806</v>
      </c>
      <c r="D7027" s="8">
        <v>0</v>
      </c>
      <c r="E7027" s="8">
        <v>1.8527397230900002E-2</v>
      </c>
      <c r="F7027" s="8">
        <v>0.10366321983020001</v>
      </c>
      <c r="G7027" s="8">
        <v>0.10606185211700001</v>
      </c>
      <c r="H7027" s="8">
        <v>8.1392705415970004E-2</v>
      </c>
      <c r="I7027" s="8">
        <v>5.0005621290920003E-2</v>
      </c>
    </row>
    <row r="7028" spans="1:9" x14ac:dyDescent="0.25">
      <c r="B7028" s="10">
        <v>2.0159541733880002</v>
      </c>
      <c r="C7028" s="9">
        <v>11.681481789079999</v>
      </c>
      <c r="D7028" s="11">
        <v>0</v>
      </c>
      <c r="E7028" s="11">
        <v>2.0159541733880002</v>
      </c>
      <c r="F7028" s="11">
        <v>6.7268012623880002</v>
      </c>
      <c r="G7028" s="11">
        <v>4.9546805266879996</v>
      </c>
      <c r="H7028" s="11">
        <v>1.3042504248119999</v>
      </c>
      <c r="I7028" s="11">
        <v>15.001686387279999</v>
      </c>
    </row>
    <row r="7029" spans="1:9" x14ac:dyDescent="0.25">
      <c r="A7029" s="1" t="s">
        <v>7024</v>
      </c>
      <c r="B7029" s="8">
        <v>5.6562730063179998E-3</v>
      </c>
      <c r="C7029" s="8">
        <v>1.50093957231E-2</v>
      </c>
      <c r="D7029" s="8">
        <v>0</v>
      </c>
      <c r="E7029" s="8">
        <v>8.9603621665440003E-3</v>
      </c>
      <c r="F7029" s="8">
        <v>6.6971233816589997E-3</v>
      </c>
      <c r="G7029" s="8">
        <v>2.6555812157649999E-2</v>
      </c>
      <c r="H7029" s="8">
        <v>0</v>
      </c>
      <c r="I7029" s="8">
        <v>8.8336958448609997E-3</v>
      </c>
    </row>
    <row r="7030" spans="1:9" x14ac:dyDescent="0.25">
      <c r="B7030" s="11">
        <v>0.97497124283519998</v>
      </c>
      <c r="C7030" s="11">
        <v>1.675137510623</v>
      </c>
      <c r="D7030" s="11">
        <v>0</v>
      </c>
      <c r="E7030" s="11">
        <v>0.97497124283519998</v>
      </c>
      <c r="F7030" s="11">
        <v>0.43458246899820002</v>
      </c>
      <c r="G7030" s="11">
        <v>1.240555041625</v>
      </c>
      <c r="H7030" s="11">
        <v>0</v>
      </c>
      <c r="I7030" s="11">
        <v>2.6501087534579999</v>
      </c>
    </row>
    <row r="7031" spans="1:9" x14ac:dyDescent="0.25">
      <c r="A7031" s="1" t="s">
        <v>7025</v>
      </c>
      <c r="B7031" s="8">
        <v>0</v>
      </c>
      <c r="C7031" s="8">
        <v>1.585387380656E-2</v>
      </c>
      <c r="D7031" s="8">
        <v>0</v>
      </c>
      <c r="E7031" s="8">
        <v>0</v>
      </c>
      <c r="F7031" s="8">
        <v>1.492122381484E-2</v>
      </c>
      <c r="G7031" s="8">
        <v>1.7149399837199999E-2</v>
      </c>
      <c r="H7031" s="8">
        <v>0</v>
      </c>
      <c r="I7031" s="8">
        <v>5.8979542308039996E-3</v>
      </c>
    </row>
    <row r="7032" spans="1:9" x14ac:dyDescent="0.25">
      <c r="B7032" s="11">
        <v>0</v>
      </c>
      <c r="C7032" s="11">
        <v>1.7693862692410001</v>
      </c>
      <c r="D7032" s="11">
        <v>0</v>
      </c>
      <c r="E7032" s="11">
        <v>0</v>
      </c>
      <c r="F7032" s="11">
        <v>0.96825187716979999</v>
      </c>
      <c r="G7032" s="11">
        <v>0.80113439207140003</v>
      </c>
      <c r="H7032" s="11">
        <v>0</v>
      </c>
      <c r="I7032" s="11">
        <v>1.7693862692410001</v>
      </c>
    </row>
    <row r="7033" spans="1:9" x14ac:dyDescent="0.25">
      <c r="A7033" s="1" t="s">
        <v>7026</v>
      </c>
      <c r="B7033" s="8">
        <v>5.0482912405129997E-2</v>
      </c>
      <c r="C7033" s="8">
        <v>4.9367235550399999E-2</v>
      </c>
      <c r="D7033" s="8">
        <v>0</v>
      </c>
      <c r="E7033" s="8">
        <v>7.9972302939860004E-2</v>
      </c>
      <c r="F7033" s="8">
        <v>2.2632760142130001E-2</v>
      </c>
      <c r="G7033" s="8">
        <v>8.6503577280219998E-2</v>
      </c>
      <c r="H7033" s="6">
        <v>0.50795038433590001</v>
      </c>
      <c r="I7033" s="8">
        <v>7.4502978060839997E-2</v>
      </c>
    </row>
    <row r="7034" spans="1:9" x14ac:dyDescent="0.25">
      <c r="B7034" s="11">
        <v>8.7017348339779996</v>
      </c>
      <c r="C7034" s="11">
        <v>5.50967604505</v>
      </c>
      <c r="D7034" s="11">
        <v>0</v>
      </c>
      <c r="E7034" s="11">
        <v>8.7017348339779996</v>
      </c>
      <c r="F7034" s="11">
        <v>1.468660531139</v>
      </c>
      <c r="G7034" s="11">
        <v>4.0410155139109998</v>
      </c>
      <c r="H7034" s="9">
        <v>8.1394825392219996</v>
      </c>
      <c r="I7034" s="11">
        <v>22.350893418249999</v>
      </c>
    </row>
    <row r="7035" spans="1:9" x14ac:dyDescent="0.25">
      <c r="A7035" s="1" t="s">
        <v>7027</v>
      </c>
      <c r="B7035" s="8">
        <v>1</v>
      </c>
      <c r="C7035" s="8">
        <v>1</v>
      </c>
      <c r="D7035" s="8">
        <v>1</v>
      </c>
      <c r="E7035" s="8">
        <v>1</v>
      </c>
      <c r="F7035" s="8">
        <v>1</v>
      </c>
      <c r="G7035" s="8">
        <v>1</v>
      </c>
      <c r="H7035" s="8">
        <v>1</v>
      </c>
      <c r="I7035" s="8">
        <v>1</v>
      </c>
    </row>
    <row r="7036" spans="1:9" x14ac:dyDescent="0.25">
      <c r="B7036" s="11">
        <v>172.36990536810001</v>
      </c>
      <c r="C7036" s="11">
        <v>111.6059261497</v>
      </c>
      <c r="D7036" s="11">
        <v>63.56054870218</v>
      </c>
      <c r="E7036" s="11">
        <v>108.8093566659</v>
      </c>
      <c r="F7036" s="11">
        <v>64.890915730830002</v>
      </c>
      <c r="G7036" s="11">
        <v>46.71501041882</v>
      </c>
      <c r="H7036" s="11">
        <v>16.024168482250001</v>
      </c>
      <c r="I7036" s="11">
        <v>300</v>
      </c>
    </row>
    <row r="7037" spans="1:9" x14ac:dyDescent="0.25">
      <c r="A7037" s="1" t="s">
        <v>7028</v>
      </c>
    </row>
    <row r="7038" spans="1:9" x14ac:dyDescent="0.25">
      <c r="A7038" s="1" t="s">
        <v>7029</v>
      </c>
    </row>
    <row r="7042" spans="1:9" x14ac:dyDescent="0.25">
      <c r="A7042" s="4" t="s">
        <v>7030</v>
      </c>
    </row>
    <row r="7043" spans="1:9" x14ac:dyDescent="0.25">
      <c r="A7043" s="1" t="s">
        <v>7031</v>
      </c>
    </row>
    <row r="7044" spans="1:9" ht="60" x14ac:dyDescent="0.25">
      <c r="A7044" s="5" t="s">
        <v>7032</v>
      </c>
      <c r="B7044" s="5" t="s">
        <v>7033</v>
      </c>
      <c r="C7044" s="5" t="s">
        <v>7034</v>
      </c>
      <c r="D7044" s="5" t="s">
        <v>7035</v>
      </c>
      <c r="E7044" s="5" t="s">
        <v>7036</v>
      </c>
      <c r="F7044" s="5" t="s">
        <v>7037</v>
      </c>
      <c r="G7044" s="5" t="s">
        <v>7038</v>
      </c>
      <c r="H7044" s="5" t="s">
        <v>7039</v>
      </c>
      <c r="I7044" s="5" t="s">
        <v>7040</v>
      </c>
    </row>
    <row r="7045" spans="1:9" x14ac:dyDescent="0.25">
      <c r="A7045" s="1" t="s">
        <v>7041</v>
      </c>
      <c r="B7045" s="6">
        <v>0.97428512444670001</v>
      </c>
      <c r="C7045" s="7">
        <v>5.5892692091679998E-2</v>
      </c>
      <c r="D7045" s="6">
        <v>0.97460373551849999</v>
      </c>
      <c r="E7045" s="6">
        <v>0.97235611509859998</v>
      </c>
      <c r="F7045" s="7">
        <v>0.14871388618709999</v>
      </c>
      <c r="G7045" s="7">
        <v>3.2433845637600003E-2</v>
      </c>
      <c r="H7045" s="8">
        <v>0.3988434166523</v>
      </c>
      <c r="I7045" s="8">
        <v>0.5104661266942</v>
      </c>
    </row>
    <row r="7046" spans="1:9" x14ac:dyDescent="0.25">
      <c r="B7046" s="9">
        <v>134.49694799540001</v>
      </c>
      <c r="C7046" s="10">
        <v>7.4889164841550002</v>
      </c>
      <c r="D7046" s="9">
        <v>115.4691031289</v>
      </c>
      <c r="E7046" s="9">
        <v>19.02784486649</v>
      </c>
      <c r="F7046" s="10">
        <v>4.0199158334630001</v>
      </c>
      <c r="G7046" s="10">
        <v>3.4690006506920001</v>
      </c>
      <c r="H7046" s="11">
        <v>11.15397352876</v>
      </c>
      <c r="I7046" s="11">
        <v>153.13983800829999</v>
      </c>
    </row>
    <row r="7047" spans="1:9" x14ac:dyDescent="0.25">
      <c r="A7047" s="1" t="s">
        <v>7042</v>
      </c>
      <c r="B7047" s="7">
        <v>1.418859583921E-2</v>
      </c>
      <c r="C7047" s="6">
        <v>0.84478304846539998</v>
      </c>
      <c r="D7047" s="7">
        <v>1.196620947638E-2</v>
      </c>
      <c r="E7047" s="7">
        <v>2.7643884901430001E-2</v>
      </c>
      <c r="F7047" s="8">
        <v>0.52037909406329996</v>
      </c>
      <c r="G7047" s="6">
        <v>0.92677017036760001</v>
      </c>
      <c r="H7047" s="8">
        <v>0.17667293202090001</v>
      </c>
      <c r="I7047" s="8">
        <v>0.40029924516929999</v>
      </c>
    </row>
    <row r="7048" spans="1:9" x14ac:dyDescent="0.25">
      <c r="B7048" s="10">
        <v>1.9586903143959999</v>
      </c>
      <c r="C7048" s="9">
        <v>113.1902841039</v>
      </c>
      <c r="D7048" s="10">
        <v>1.4177325878560001</v>
      </c>
      <c r="E7048" s="10">
        <v>0.54095772654050001</v>
      </c>
      <c r="F7048" s="11">
        <v>14.066474982680001</v>
      </c>
      <c r="G7048" s="9">
        <v>99.123809121180003</v>
      </c>
      <c r="H7048" s="11">
        <v>4.940799132525</v>
      </c>
      <c r="I7048" s="11">
        <v>120.0897735508</v>
      </c>
    </row>
    <row r="7049" spans="1:9" x14ac:dyDescent="0.25">
      <c r="A7049" s="1" t="s">
        <v>7043</v>
      </c>
      <c r="B7049" s="8">
        <v>0</v>
      </c>
      <c r="C7049" s="8">
        <v>1.325576611572E-2</v>
      </c>
      <c r="D7049" s="8">
        <v>0</v>
      </c>
      <c r="E7049" s="8">
        <v>0</v>
      </c>
      <c r="F7049" s="8">
        <v>6.5705746634559997E-2</v>
      </c>
      <c r="G7049" s="8">
        <v>0</v>
      </c>
      <c r="H7049" s="6">
        <v>9.452223032906E-2</v>
      </c>
      <c r="I7049" s="8">
        <v>1.473165007567E-2</v>
      </c>
    </row>
    <row r="7050" spans="1:9" x14ac:dyDescent="0.25">
      <c r="B7050" s="11">
        <v>0</v>
      </c>
      <c r="C7050" s="11">
        <v>1.7761056349069999</v>
      </c>
      <c r="D7050" s="11">
        <v>0</v>
      </c>
      <c r="E7050" s="11">
        <v>0</v>
      </c>
      <c r="F7050" s="11">
        <v>1.7761056349069999</v>
      </c>
      <c r="G7050" s="11">
        <v>0</v>
      </c>
      <c r="H7050" s="9">
        <v>2.6433893877929999</v>
      </c>
      <c r="I7050" s="11">
        <v>4.4194950226990004</v>
      </c>
    </row>
    <row r="7051" spans="1:9" x14ac:dyDescent="0.25">
      <c r="A7051" s="1" t="s">
        <v>7044</v>
      </c>
      <c r="B7051" s="6">
        <v>0.87479751025350005</v>
      </c>
      <c r="C7051" s="7">
        <v>1.9100809333029999E-2</v>
      </c>
      <c r="D7051" s="6">
        <v>0.92152906351240005</v>
      </c>
      <c r="E7051" s="8">
        <v>0.59186445777319996</v>
      </c>
      <c r="F7051" s="7">
        <v>7.5486446191420004E-2</v>
      </c>
      <c r="G7051" s="7">
        <v>4.8503785971659996E-3</v>
      </c>
      <c r="H7051" s="8">
        <v>0.23594596807070001</v>
      </c>
      <c r="I7051" s="8">
        <v>0.4330689510322</v>
      </c>
    </row>
    <row r="7052" spans="1:9" x14ac:dyDescent="0.25">
      <c r="B7052" s="9">
        <v>120.7630007795</v>
      </c>
      <c r="C7052" s="10">
        <v>2.5592677776219999</v>
      </c>
      <c r="D7052" s="9">
        <v>109.1809220435</v>
      </c>
      <c r="E7052" s="11">
        <v>11.582078735990001</v>
      </c>
      <c r="F7052" s="10">
        <v>2.040489748718</v>
      </c>
      <c r="G7052" s="10">
        <v>0.51877802890470004</v>
      </c>
      <c r="H7052" s="11">
        <v>6.5984167525390003</v>
      </c>
      <c r="I7052" s="11">
        <v>129.92068530969999</v>
      </c>
    </row>
    <row r="7053" spans="1:9" x14ac:dyDescent="0.25">
      <c r="A7053" s="1" t="s">
        <v>7045</v>
      </c>
      <c r="B7053" s="8">
        <v>9.9487614193230003E-2</v>
      </c>
      <c r="C7053" s="8">
        <v>3.6791882758660001E-2</v>
      </c>
      <c r="D7053" s="8">
        <v>5.3074672006010001E-2</v>
      </c>
      <c r="E7053" s="6">
        <v>0.38049165732540002</v>
      </c>
      <c r="F7053" s="8">
        <v>7.3227439995689994E-2</v>
      </c>
      <c r="G7053" s="8">
        <v>2.758346704043E-2</v>
      </c>
      <c r="H7053" s="8">
        <v>0.16289744858159999</v>
      </c>
      <c r="I7053" s="8">
        <v>7.7397175661979997E-2</v>
      </c>
    </row>
    <row r="7054" spans="1:9" x14ac:dyDescent="0.25">
      <c r="B7054" s="11">
        <v>13.733947215840001</v>
      </c>
      <c r="C7054" s="11">
        <v>4.9296487065330004</v>
      </c>
      <c r="D7054" s="11">
        <v>6.2881810853440001</v>
      </c>
      <c r="E7054" s="9">
        <v>7.4457661304949996</v>
      </c>
      <c r="F7054" s="11">
        <v>1.979426084745</v>
      </c>
      <c r="G7054" s="11">
        <v>2.9502226217869998</v>
      </c>
      <c r="H7054" s="11">
        <v>4.5555567762219997</v>
      </c>
      <c r="I7054" s="11">
        <v>23.219152698590001</v>
      </c>
    </row>
    <row r="7055" spans="1:9" x14ac:dyDescent="0.25">
      <c r="A7055" s="1" t="s">
        <v>7046</v>
      </c>
      <c r="B7055" s="7">
        <v>1.418859583921E-2</v>
      </c>
      <c r="C7055" s="6">
        <v>0.74800672740249996</v>
      </c>
      <c r="D7055" s="7">
        <v>1.196620947638E-2</v>
      </c>
      <c r="E7055" s="7">
        <v>2.7643884901430001E-2</v>
      </c>
      <c r="F7055" s="8">
        <v>0.26325114768390001</v>
      </c>
      <c r="G7055" s="6">
        <v>0.87051976791230001</v>
      </c>
      <c r="H7055" s="8">
        <v>0.1039098045755</v>
      </c>
      <c r="I7055" s="8">
        <v>0.35029362387840002</v>
      </c>
    </row>
    <row r="7056" spans="1:9" x14ac:dyDescent="0.25">
      <c r="B7056" s="10">
        <v>1.9586903143959999</v>
      </c>
      <c r="C7056" s="9">
        <v>100.2234764773</v>
      </c>
      <c r="D7056" s="10">
        <v>1.4177325878560001</v>
      </c>
      <c r="E7056" s="10">
        <v>0.54095772654050001</v>
      </c>
      <c r="F7056" s="11">
        <v>7.1159962521609996</v>
      </c>
      <c r="G7056" s="9">
        <v>93.107480225130004</v>
      </c>
      <c r="H7056" s="11">
        <v>2.9059203718150002</v>
      </c>
      <c r="I7056" s="11">
        <v>105.08808716350001</v>
      </c>
    </row>
    <row r="7057" spans="1:9" x14ac:dyDescent="0.25">
      <c r="A7057" s="1" t="s">
        <v>7047</v>
      </c>
      <c r="B7057" s="7">
        <v>0</v>
      </c>
      <c r="C7057" s="6">
        <v>9.6776321062880005E-2</v>
      </c>
      <c r="D7057" s="7">
        <v>0</v>
      </c>
      <c r="E7057" s="8">
        <v>0</v>
      </c>
      <c r="F7057" s="6">
        <v>0.25712794637940001</v>
      </c>
      <c r="G7057" s="8">
        <v>5.6250402455359998E-2</v>
      </c>
      <c r="H7057" s="8">
        <v>7.2763127445339998E-2</v>
      </c>
      <c r="I7057" s="8">
        <v>5.0005621290920003E-2</v>
      </c>
    </row>
    <row r="7058" spans="1:9" x14ac:dyDescent="0.25">
      <c r="B7058" s="10">
        <v>0</v>
      </c>
      <c r="C7058" s="9">
        <v>12.96680762656</v>
      </c>
      <c r="D7058" s="10">
        <v>0</v>
      </c>
      <c r="E7058" s="11">
        <v>0</v>
      </c>
      <c r="F7058" s="9">
        <v>6.9504787305209996</v>
      </c>
      <c r="G7058" s="11">
        <v>6.0163288960439996</v>
      </c>
      <c r="H7058" s="11">
        <v>2.0348787607109999</v>
      </c>
      <c r="I7058" s="11">
        <v>15.001686387279999</v>
      </c>
    </row>
    <row r="7059" spans="1:9" x14ac:dyDescent="0.25">
      <c r="A7059" s="1" t="s">
        <v>7048</v>
      </c>
      <c r="B7059" s="8">
        <v>0</v>
      </c>
      <c r="C7059" s="8">
        <v>7.2765890218339999E-3</v>
      </c>
      <c r="D7059" s="8">
        <v>0</v>
      </c>
      <c r="E7059" s="8">
        <v>0</v>
      </c>
      <c r="F7059" s="8">
        <v>3.6068357759069997E-2</v>
      </c>
      <c r="G7059" s="8">
        <v>0</v>
      </c>
      <c r="H7059" s="6">
        <v>5.9899511718990002E-2</v>
      </c>
      <c r="I7059" s="8">
        <v>8.8336958448609997E-3</v>
      </c>
    </row>
    <row r="7060" spans="1:9" x14ac:dyDescent="0.25">
      <c r="B7060" s="11">
        <v>0</v>
      </c>
      <c r="C7060" s="11">
        <v>0.97497124283519998</v>
      </c>
      <c r="D7060" s="11">
        <v>0</v>
      </c>
      <c r="E7060" s="11">
        <v>0</v>
      </c>
      <c r="F7060" s="11">
        <v>0.97497124283519998</v>
      </c>
      <c r="G7060" s="11">
        <v>0</v>
      </c>
      <c r="H7060" s="9">
        <v>1.675137510623</v>
      </c>
      <c r="I7060" s="11">
        <v>2.6501087534579999</v>
      </c>
    </row>
    <row r="7061" spans="1:9" x14ac:dyDescent="0.25">
      <c r="A7061" s="1" t="s">
        <v>7049</v>
      </c>
      <c r="B7061" s="8">
        <v>0</v>
      </c>
      <c r="C7061" s="8">
        <v>5.9791770938880003E-3</v>
      </c>
      <c r="D7061" s="8">
        <v>0</v>
      </c>
      <c r="E7061" s="8">
        <v>0</v>
      </c>
      <c r="F7061" s="8">
        <v>2.9637388875490001E-2</v>
      </c>
      <c r="G7061" s="8">
        <v>0</v>
      </c>
      <c r="H7061" s="8">
        <v>3.4622718610069998E-2</v>
      </c>
      <c r="I7061" s="8">
        <v>5.8979542308039996E-3</v>
      </c>
    </row>
    <row r="7062" spans="1:9" x14ac:dyDescent="0.25">
      <c r="B7062" s="11">
        <v>0</v>
      </c>
      <c r="C7062" s="11">
        <v>0.80113439207140003</v>
      </c>
      <c r="D7062" s="11">
        <v>0</v>
      </c>
      <c r="E7062" s="11">
        <v>0</v>
      </c>
      <c r="F7062" s="11">
        <v>0.80113439207140003</v>
      </c>
      <c r="G7062" s="11">
        <v>0</v>
      </c>
      <c r="H7062" s="11">
        <v>0.96825187716979999</v>
      </c>
      <c r="I7062" s="11">
        <v>1.7693862692410001</v>
      </c>
    </row>
    <row r="7063" spans="1:9" x14ac:dyDescent="0.25">
      <c r="A7063" s="1" t="s">
        <v>7050</v>
      </c>
      <c r="B7063" s="7">
        <v>1.15262797141E-2</v>
      </c>
      <c r="C7063" s="8">
        <v>8.6068493327239995E-2</v>
      </c>
      <c r="D7063" s="7">
        <v>1.3430055005160001E-2</v>
      </c>
      <c r="E7063" s="8">
        <v>0</v>
      </c>
      <c r="F7063" s="6">
        <v>0.26520127311500002</v>
      </c>
      <c r="G7063" s="8">
        <v>4.0795983994790001E-2</v>
      </c>
      <c r="H7063" s="6">
        <v>0.32996142099780001</v>
      </c>
      <c r="I7063" s="8">
        <v>7.4502978060839997E-2</v>
      </c>
    </row>
    <row r="7064" spans="1:9" x14ac:dyDescent="0.25">
      <c r="B7064" s="10">
        <v>1.591166081046</v>
      </c>
      <c r="C7064" s="11">
        <v>11.532093630189999</v>
      </c>
      <c r="D7064" s="10">
        <v>1.591166081046</v>
      </c>
      <c r="E7064" s="11">
        <v>0</v>
      </c>
      <c r="F7064" s="9">
        <v>7.1687104962630004</v>
      </c>
      <c r="G7064" s="11">
        <v>4.363383133928</v>
      </c>
      <c r="H7064" s="9">
        <v>9.2276337070140002</v>
      </c>
      <c r="I7064" s="11">
        <v>22.350893418249999</v>
      </c>
    </row>
    <row r="7065" spans="1:9" x14ac:dyDescent="0.25">
      <c r="A7065" s="1" t="s">
        <v>7051</v>
      </c>
      <c r="B7065" s="8">
        <v>1</v>
      </c>
      <c r="C7065" s="8">
        <v>1</v>
      </c>
      <c r="D7065" s="8">
        <v>1</v>
      </c>
      <c r="E7065" s="8">
        <v>1</v>
      </c>
      <c r="F7065" s="8">
        <v>1</v>
      </c>
      <c r="G7065" s="8">
        <v>1</v>
      </c>
      <c r="H7065" s="8">
        <v>1</v>
      </c>
      <c r="I7065" s="8">
        <v>1</v>
      </c>
    </row>
    <row r="7066" spans="1:9" x14ac:dyDescent="0.25">
      <c r="B7066" s="11">
        <v>138.04680439079999</v>
      </c>
      <c r="C7066" s="11">
        <v>133.98739985309999</v>
      </c>
      <c r="D7066" s="11">
        <v>118.4780017978</v>
      </c>
      <c r="E7066" s="11">
        <v>19.56880259303</v>
      </c>
      <c r="F7066" s="11">
        <v>27.03120694731</v>
      </c>
      <c r="G7066" s="11">
        <v>106.95619290579999</v>
      </c>
      <c r="H7066" s="11">
        <v>27.965795756089999</v>
      </c>
      <c r="I7066" s="11">
        <v>300</v>
      </c>
    </row>
    <row r="7067" spans="1:9" x14ac:dyDescent="0.25">
      <c r="A7067" s="1" t="s">
        <v>7052</v>
      </c>
    </row>
    <row r="7068" spans="1:9" x14ac:dyDescent="0.25">
      <c r="A7068" s="1" t="s">
        <v>7053</v>
      </c>
    </row>
    <row r="7072" spans="1:9" x14ac:dyDescent="0.25">
      <c r="A7072" s="4" t="s">
        <v>7054</v>
      </c>
    </row>
    <row r="7073" spans="1:10" x14ac:dyDescent="0.25">
      <c r="A7073" s="1" t="s">
        <v>7055</v>
      </c>
    </row>
    <row r="7074" spans="1:10" ht="30" x14ac:dyDescent="0.25">
      <c r="A7074" s="5" t="s">
        <v>7056</v>
      </c>
      <c r="B7074" s="5" t="s">
        <v>7057</v>
      </c>
      <c r="C7074" s="5" t="s">
        <v>7058</v>
      </c>
      <c r="D7074" s="5" t="s">
        <v>7059</v>
      </c>
      <c r="E7074" s="5" t="s">
        <v>7060</v>
      </c>
      <c r="F7074" s="5" t="s">
        <v>7061</v>
      </c>
      <c r="G7074" s="5" t="s">
        <v>7062</v>
      </c>
      <c r="H7074" s="5" t="s">
        <v>7063</v>
      </c>
      <c r="I7074" s="5" t="s">
        <v>7064</v>
      </c>
      <c r="J7074" s="5" t="s">
        <v>7065</v>
      </c>
    </row>
    <row r="7075" spans="1:10" x14ac:dyDescent="0.25">
      <c r="A7075" s="1" t="s">
        <v>7066</v>
      </c>
      <c r="B7075" s="7">
        <v>8.2087974123999999E-2</v>
      </c>
      <c r="C7075" s="6">
        <v>0.84020200762270003</v>
      </c>
      <c r="D7075" s="7">
        <v>4.405257419144E-2</v>
      </c>
      <c r="E7075" s="7">
        <v>0.11646378059409999</v>
      </c>
      <c r="F7075" s="8">
        <v>0.29515755726550003</v>
      </c>
      <c r="G7075" s="6">
        <v>0.88843773921220004</v>
      </c>
      <c r="H7075" s="8">
        <v>0.20425276027049999</v>
      </c>
      <c r="I7075" s="8">
        <v>0.65561904393790005</v>
      </c>
      <c r="J7075" s="8">
        <v>0.5104661266942</v>
      </c>
    </row>
    <row r="7076" spans="1:10" x14ac:dyDescent="0.25">
      <c r="B7076" s="10">
        <v>10.137074600329999</v>
      </c>
      <c r="C7076" s="9">
        <v>140.47018150919999</v>
      </c>
      <c r="D7076" s="10">
        <v>2.5825664732010001</v>
      </c>
      <c r="E7076" s="10">
        <v>7.5545081271310002</v>
      </c>
      <c r="F7076" s="11">
        <v>4.012022543414</v>
      </c>
      <c r="G7076" s="9">
        <v>136.45815896580001</v>
      </c>
      <c r="H7076" s="11">
        <v>1.620040623025</v>
      </c>
      <c r="I7076" s="11">
        <v>0.91254127569679999</v>
      </c>
      <c r="J7076" s="11">
        <v>153.13983800829999</v>
      </c>
    </row>
    <row r="7077" spans="1:10" x14ac:dyDescent="0.25">
      <c r="A7077" s="1" t="s">
        <v>7067</v>
      </c>
      <c r="B7077" s="6">
        <v>0.82366610667619999</v>
      </c>
      <c r="C7077" s="7">
        <v>9.3690077299599994E-2</v>
      </c>
      <c r="D7077" s="6">
        <v>0.89053970011939998</v>
      </c>
      <c r="E7077" s="6">
        <v>0.76322678672069999</v>
      </c>
      <c r="F7077" s="8">
        <v>0.51384012616950003</v>
      </c>
      <c r="G7077" s="7">
        <v>5.6507339320429999E-2</v>
      </c>
      <c r="H7077" s="8">
        <v>0.34183113846660002</v>
      </c>
      <c r="I7077" s="8">
        <v>0</v>
      </c>
      <c r="J7077" s="8">
        <v>0.40029924516929999</v>
      </c>
    </row>
    <row r="7078" spans="1:10" x14ac:dyDescent="0.25">
      <c r="B7078" s="9">
        <v>101.7148353123</v>
      </c>
      <c r="C7078" s="10">
        <v>15.66368807083</v>
      </c>
      <c r="D7078" s="9">
        <v>52.207572764950001</v>
      </c>
      <c r="E7078" s="9">
        <v>49.507262547330001</v>
      </c>
      <c r="F7078" s="11">
        <v>6.9845345956999996</v>
      </c>
      <c r="G7078" s="10">
        <v>8.6791534751310007</v>
      </c>
      <c r="H7078" s="11">
        <v>2.711250167672</v>
      </c>
      <c r="I7078" s="11">
        <v>0</v>
      </c>
      <c r="J7078" s="11">
        <v>120.0897735508</v>
      </c>
    </row>
    <row r="7079" spans="1:10" x14ac:dyDescent="0.25">
      <c r="A7079" s="1" t="s">
        <v>7068</v>
      </c>
      <c r="B7079" s="8">
        <v>1.573582670359E-2</v>
      </c>
      <c r="C7079" s="8">
        <v>7.391261094482E-3</v>
      </c>
      <c r="D7079" s="8">
        <v>0</v>
      </c>
      <c r="E7079" s="8">
        <v>2.9957623618249999E-2</v>
      </c>
      <c r="F7079" s="8">
        <v>5.8938071171440003E-2</v>
      </c>
      <c r="G7079" s="8">
        <v>2.8294348185859998E-3</v>
      </c>
      <c r="H7079" s="6">
        <v>0.1564076776335</v>
      </c>
      <c r="I7079" s="8">
        <v>0</v>
      </c>
      <c r="J7079" s="8">
        <v>1.473165007567E-2</v>
      </c>
    </row>
    <row r="7080" spans="1:10" x14ac:dyDescent="0.25">
      <c r="B7080" s="11">
        <v>1.9432231200050001</v>
      </c>
      <c r="C7080" s="11">
        <v>1.23571686107</v>
      </c>
      <c r="D7080" s="11">
        <v>0</v>
      </c>
      <c r="E7080" s="11">
        <v>1.9432231200050001</v>
      </c>
      <c r="F7080" s="11">
        <v>0.80113439207140003</v>
      </c>
      <c r="G7080" s="11">
        <v>0.43458246899820002</v>
      </c>
      <c r="H7080" s="9">
        <v>1.240555041625</v>
      </c>
      <c r="I7080" s="11">
        <v>0</v>
      </c>
      <c r="J7080" s="11">
        <v>4.4194950226990004</v>
      </c>
    </row>
    <row r="7081" spans="1:10" x14ac:dyDescent="0.25">
      <c r="A7081" s="1" t="s">
        <v>7069</v>
      </c>
      <c r="B7081" s="7">
        <v>2.1884048822380001E-2</v>
      </c>
      <c r="C7081" s="6">
        <v>0.7457890273926</v>
      </c>
      <c r="D7081" s="7">
        <v>1.3948059137619999E-2</v>
      </c>
      <c r="E7081" s="7">
        <v>2.905647361706E-2</v>
      </c>
      <c r="F7081" s="8">
        <v>0.16256617727309999</v>
      </c>
      <c r="G7081" s="6">
        <v>0.79740349816989997</v>
      </c>
      <c r="H7081" s="8">
        <v>0.20425276027049999</v>
      </c>
      <c r="I7081" s="8">
        <v>0.65561904393790005</v>
      </c>
      <c r="J7081" s="8">
        <v>0.4330689510322</v>
      </c>
    </row>
    <row r="7082" spans="1:10" x14ac:dyDescent="0.25">
      <c r="B7082" s="10">
        <v>2.7024693670070001</v>
      </c>
      <c r="C7082" s="9">
        <v>124.6856340439</v>
      </c>
      <c r="D7082" s="10">
        <v>0.81769999951649996</v>
      </c>
      <c r="E7082" s="10">
        <v>1.8847693674899999</v>
      </c>
      <c r="F7082" s="11">
        <v>2.2097322327070001</v>
      </c>
      <c r="G7082" s="9">
        <v>122.4759018112</v>
      </c>
      <c r="H7082" s="11">
        <v>1.620040623025</v>
      </c>
      <c r="I7082" s="11">
        <v>0.91254127569679999</v>
      </c>
      <c r="J7082" s="11">
        <v>129.92068530969999</v>
      </c>
    </row>
    <row r="7083" spans="1:10" x14ac:dyDescent="0.25">
      <c r="A7083" s="1" t="s">
        <v>7070</v>
      </c>
      <c r="B7083" s="8">
        <v>6.0203925301619998E-2</v>
      </c>
      <c r="C7083" s="8">
        <v>9.4412980229999999E-2</v>
      </c>
      <c r="D7083" s="8">
        <v>3.0104515053819999E-2</v>
      </c>
      <c r="E7083" s="8">
        <v>8.7407306977010005E-2</v>
      </c>
      <c r="F7083" s="8">
        <v>0.1325913799923</v>
      </c>
      <c r="G7083" s="8">
        <v>9.1034241042310005E-2</v>
      </c>
      <c r="H7083" s="8">
        <v>0</v>
      </c>
      <c r="I7083" s="8">
        <v>0</v>
      </c>
      <c r="J7083" s="8">
        <v>7.7397175661979997E-2</v>
      </c>
    </row>
    <row r="7084" spans="1:10" x14ac:dyDescent="0.25">
      <c r="B7084" s="11">
        <v>7.4346052333249997</v>
      </c>
      <c r="C7084" s="11">
        <v>15.78454746527</v>
      </c>
      <c r="D7084" s="11">
        <v>1.7648664736849999</v>
      </c>
      <c r="E7084" s="11">
        <v>5.6697387596400004</v>
      </c>
      <c r="F7084" s="11">
        <v>1.8022903107070001</v>
      </c>
      <c r="G7084" s="11">
        <v>13.982257154559999</v>
      </c>
      <c r="H7084" s="11">
        <v>0</v>
      </c>
      <c r="I7084" s="11">
        <v>0</v>
      </c>
      <c r="J7084" s="11">
        <v>23.219152698590001</v>
      </c>
    </row>
    <row r="7085" spans="1:10" x14ac:dyDescent="0.25">
      <c r="A7085" s="1" t="s">
        <v>7071</v>
      </c>
      <c r="B7085" s="6">
        <v>0.75663112025849999</v>
      </c>
      <c r="C7085" s="7">
        <v>5.551765090336E-2</v>
      </c>
      <c r="D7085" s="6">
        <v>0.84521719070599999</v>
      </c>
      <c r="E7085" s="6">
        <v>0.67656839923959999</v>
      </c>
      <c r="F7085" s="8">
        <v>0.2447392957931</v>
      </c>
      <c r="G7085" s="7">
        <v>3.8771779134820002E-2</v>
      </c>
      <c r="H7085" s="8">
        <v>0.29876162529630002</v>
      </c>
      <c r="I7085" s="8">
        <v>0</v>
      </c>
      <c r="J7085" s="8">
        <v>0.35029362387840002</v>
      </c>
    </row>
    <row r="7086" spans="1:10" x14ac:dyDescent="0.25">
      <c r="B7086" s="9">
        <v>93.436659789009994</v>
      </c>
      <c r="C7086" s="10">
        <v>9.2817851285859998</v>
      </c>
      <c r="D7086" s="9">
        <v>49.550556791630001</v>
      </c>
      <c r="E7086" s="9">
        <v>43.88610299738</v>
      </c>
      <c r="F7086" s="11">
        <v>3.3266963620309999</v>
      </c>
      <c r="G7086" s="10">
        <v>5.9550887665539998</v>
      </c>
      <c r="H7086" s="11">
        <v>2.3696422459119999</v>
      </c>
      <c r="I7086" s="11">
        <v>0</v>
      </c>
      <c r="J7086" s="11">
        <v>105.08808716350001</v>
      </c>
    </row>
    <row r="7087" spans="1:10" x14ac:dyDescent="0.25">
      <c r="A7087" s="1" t="s">
        <v>7072</v>
      </c>
      <c r="B7087" s="8">
        <v>6.7034986417670001E-2</v>
      </c>
      <c r="C7087" s="8">
        <v>3.8172426396240002E-2</v>
      </c>
      <c r="D7087" s="8">
        <v>4.5322509413409998E-2</v>
      </c>
      <c r="E7087" s="8">
        <v>8.6658387481099997E-2</v>
      </c>
      <c r="F7087" s="6">
        <v>0.26910083037639998</v>
      </c>
      <c r="G7087" s="8">
        <v>1.773556018561E-2</v>
      </c>
      <c r="H7087" s="8">
        <v>4.30695131703E-2</v>
      </c>
      <c r="I7087" s="8">
        <v>0</v>
      </c>
      <c r="J7087" s="8">
        <v>5.0005621290920003E-2</v>
      </c>
    </row>
    <row r="7088" spans="1:10" x14ac:dyDescent="0.25">
      <c r="B7088" s="11">
        <v>8.2781755232710008</v>
      </c>
      <c r="C7088" s="11">
        <v>6.3819029422450004</v>
      </c>
      <c r="D7088" s="11">
        <v>2.6570159733169998</v>
      </c>
      <c r="E7088" s="11">
        <v>5.621159549953</v>
      </c>
      <c r="F7088" s="9">
        <v>3.657838233668</v>
      </c>
      <c r="G7088" s="11">
        <v>2.7240647085759999</v>
      </c>
      <c r="H7088" s="11">
        <v>0.34160792176030003</v>
      </c>
      <c r="I7088" s="11">
        <v>0</v>
      </c>
      <c r="J7088" s="11">
        <v>15.001686387279999</v>
      </c>
    </row>
    <row r="7089" spans="1:10" x14ac:dyDescent="0.25">
      <c r="A7089" s="1" t="s">
        <v>7073</v>
      </c>
      <c r="B7089" s="8">
        <v>7.8951193819650003E-3</v>
      </c>
      <c r="C7089" s="8">
        <v>2.5993919777620002E-3</v>
      </c>
      <c r="D7089" s="8">
        <v>0</v>
      </c>
      <c r="E7089" s="8">
        <v>1.5030606228789999E-2</v>
      </c>
      <c r="F7089" s="8">
        <v>0</v>
      </c>
      <c r="G7089" s="8">
        <v>2.8294348185859998E-3</v>
      </c>
      <c r="H7089" s="6">
        <v>0.1564076776335</v>
      </c>
      <c r="I7089" s="8">
        <v>0</v>
      </c>
      <c r="J7089" s="8">
        <v>8.8336958448609997E-3</v>
      </c>
    </row>
    <row r="7090" spans="1:10" x14ac:dyDescent="0.25">
      <c r="B7090" s="11">
        <v>0.97497124283519998</v>
      </c>
      <c r="C7090" s="11">
        <v>0.43458246899820002</v>
      </c>
      <c r="D7090" s="11">
        <v>0</v>
      </c>
      <c r="E7090" s="11">
        <v>0.97497124283519998</v>
      </c>
      <c r="F7090" s="11">
        <v>0</v>
      </c>
      <c r="G7090" s="11">
        <v>0.43458246899820002</v>
      </c>
      <c r="H7090" s="9">
        <v>1.240555041625</v>
      </c>
      <c r="I7090" s="11">
        <v>0</v>
      </c>
      <c r="J7090" s="11">
        <v>2.6501087534579999</v>
      </c>
    </row>
    <row r="7091" spans="1:10" x14ac:dyDescent="0.25">
      <c r="A7091" s="1" t="s">
        <v>7074</v>
      </c>
      <c r="B7091" s="8">
        <v>7.8407073216209995E-3</v>
      </c>
      <c r="C7091" s="8">
        <v>4.7918691167189997E-3</v>
      </c>
      <c r="D7091" s="8">
        <v>0</v>
      </c>
      <c r="E7091" s="8">
        <v>1.492701738946E-2</v>
      </c>
      <c r="F7091" s="6">
        <v>5.8938071171440003E-2</v>
      </c>
      <c r="G7091" s="8">
        <v>0</v>
      </c>
      <c r="H7091" s="8">
        <v>0</v>
      </c>
      <c r="I7091" s="8">
        <v>0</v>
      </c>
      <c r="J7091" s="8">
        <v>5.8979542308039996E-3</v>
      </c>
    </row>
    <row r="7092" spans="1:10" x14ac:dyDescent="0.25">
      <c r="B7092" s="11">
        <v>0.96825187716979999</v>
      </c>
      <c r="C7092" s="11">
        <v>0.80113439207140003</v>
      </c>
      <c r="D7092" s="11">
        <v>0</v>
      </c>
      <c r="E7092" s="11">
        <v>0.96825187716979999</v>
      </c>
      <c r="F7092" s="9">
        <v>0.80113439207140003</v>
      </c>
      <c r="G7092" s="11">
        <v>0</v>
      </c>
      <c r="H7092" s="11">
        <v>0</v>
      </c>
      <c r="I7092" s="11">
        <v>0</v>
      </c>
      <c r="J7092" s="11">
        <v>1.7693862692410001</v>
      </c>
    </row>
    <row r="7093" spans="1:10" x14ac:dyDescent="0.25">
      <c r="A7093" s="1" t="s">
        <v>7075</v>
      </c>
      <c r="B7093" s="8">
        <v>7.8510092496200001E-2</v>
      </c>
      <c r="C7093" s="8">
        <v>5.8716653983270001E-2</v>
      </c>
      <c r="D7093" s="8">
        <v>6.5407725689160007E-2</v>
      </c>
      <c r="E7093" s="8">
        <v>9.0351809066999994E-2</v>
      </c>
      <c r="F7093" s="8">
        <v>0.13206424539360001</v>
      </c>
      <c r="G7093" s="8">
        <v>5.2225486648769998E-2</v>
      </c>
      <c r="H7093" s="8">
        <v>0.2975084236294</v>
      </c>
      <c r="I7093" s="8">
        <v>0.34438095606210001</v>
      </c>
      <c r="J7093" s="8">
        <v>7.4502978060839997E-2</v>
      </c>
    </row>
    <row r="7094" spans="1:10" x14ac:dyDescent="0.25">
      <c r="B7094" s="11">
        <v>9.6952406610819999</v>
      </c>
      <c r="C7094" s="11">
        <v>9.8166142996740007</v>
      </c>
      <c r="D7094" s="11">
        <v>3.8345046243850001</v>
      </c>
      <c r="E7094" s="11">
        <v>5.8607360366970003</v>
      </c>
      <c r="F7094" s="11">
        <v>1.7951250667850001</v>
      </c>
      <c r="G7094" s="11">
        <v>8.0214892328899996</v>
      </c>
      <c r="H7094" s="11">
        <v>2.3597024164249998</v>
      </c>
      <c r="I7094" s="11">
        <v>0.47933604106889999</v>
      </c>
      <c r="J7094" s="11">
        <v>22.350893418249999</v>
      </c>
    </row>
    <row r="7095" spans="1:10" x14ac:dyDescent="0.25">
      <c r="A7095" s="1" t="s">
        <v>7076</v>
      </c>
      <c r="B7095" s="8">
        <v>1</v>
      </c>
      <c r="C7095" s="8">
        <v>1</v>
      </c>
      <c r="D7095" s="8">
        <v>1</v>
      </c>
      <c r="E7095" s="8">
        <v>1</v>
      </c>
      <c r="F7095" s="8">
        <v>1</v>
      </c>
      <c r="G7095" s="8">
        <v>1</v>
      </c>
      <c r="H7095" s="8">
        <v>1</v>
      </c>
      <c r="I7095" s="8">
        <v>1</v>
      </c>
      <c r="J7095" s="8">
        <v>1</v>
      </c>
    </row>
    <row r="7096" spans="1:10" x14ac:dyDescent="0.25">
      <c r="B7096" s="11">
        <v>123.49037369369999</v>
      </c>
      <c r="C7096" s="11">
        <v>167.18620074079999</v>
      </c>
      <c r="D7096" s="11">
        <v>58.62464386253</v>
      </c>
      <c r="E7096" s="11">
        <v>64.865729831159996</v>
      </c>
      <c r="F7096" s="11">
        <v>13.59281659797</v>
      </c>
      <c r="G7096" s="11">
        <v>153.59338414280001</v>
      </c>
      <c r="H7096" s="11">
        <v>7.9315482487470002</v>
      </c>
      <c r="I7096" s="11">
        <v>1.3918773167659999</v>
      </c>
      <c r="J7096" s="11">
        <v>300</v>
      </c>
    </row>
    <row r="7097" spans="1:10" x14ac:dyDescent="0.25">
      <c r="A7097" s="1" t="s">
        <v>7077</v>
      </c>
    </row>
    <row r="7098" spans="1:10" x14ac:dyDescent="0.25">
      <c r="A7098" s="1" t="s">
        <v>7078</v>
      </c>
    </row>
    <row r="7102" spans="1:10" x14ac:dyDescent="0.25">
      <c r="A7102" s="4" t="s">
        <v>7079</v>
      </c>
    </row>
    <row r="7103" spans="1:10" x14ac:dyDescent="0.25">
      <c r="A7103" s="1" t="s">
        <v>7080</v>
      </c>
    </row>
    <row r="7104" spans="1:10" ht="30" x14ac:dyDescent="0.25">
      <c r="A7104" s="5" t="s">
        <v>7081</v>
      </c>
      <c r="B7104" s="5" t="s">
        <v>7082</v>
      </c>
      <c r="C7104" s="5" t="s">
        <v>7083</v>
      </c>
      <c r="D7104" s="5" t="s">
        <v>7084</v>
      </c>
      <c r="E7104" s="5" t="s">
        <v>7085</v>
      </c>
      <c r="F7104" s="5" t="s">
        <v>7086</v>
      </c>
      <c r="G7104" s="5" t="s">
        <v>7087</v>
      </c>
      <c r="H7104" s="5" t="s">
        <v>7088</v>
      </c>
      <c r="I7104" s="5" t="s">
        <v>7089</v>
      </c>
      <c r="J7104" s="5" t="s">
        <v>7090</v>
      </c>
    </row>
    <row r="7105" spans="1:10" x14ac:dyDescent="0.25">
      <c r="A7105" s="1" t="s">
        <v>7091</v>
      </c>
      <c r="B7105" s="6">
        <v>0.75648350116819996</v>
      </c>
      <c r="C7105" s="7">
        <v>0.1194712840467</v>
      </c>
      <c r="D7105" s="6">
        <v>0.92255294042229996</v>
      </c>
      <c r="E7105" s="8">
        <v>0.56903555758909996</v>
      </c>
      <c r="F7105" s="7">
        <v>0.1142893174526</v>
      </c>
      <c r="G7105" s="7">
        <v>0.1238576729992</v>
      </c>
      <c r="H7105" s="8">
        <v>0.495598304933</v>
      </c>
      <c r="I7105" s="8">
        <v>0.56374469100239999</v>
      </c>
      <c r="J7105" s="8">
        <v>0.5104661266942</v>
      </c>
    </row>
    <row r="7106" spans="1:10" x14ac:dyDescent="0.25">
      <c r="B7106" s="9">
        <v>108.29247009060001</v>
      </c>
      <c r="C7106" s="10">
        <v>10.6357922363</v>
      </c>
      <c r="D7106" s="9">
        <v>70.026110316680004</v>
      </c>
      <c r="E7106" s="11">
        <v>38.266359773920001</v>
      </c>
      <c r="F7106" s="10">
        <v>4.6642496443130002</v>
      </c>
      <c r="G7106" s="10">
        <v>5.9715425919899996</v>
      </c>
      <c r="H7106" s="11">
        <v>29.262426647760002</v>
      </c>
      <c r="I7106" s="11">
        <v>4.9491490336039998</v>
      </c>
      <c r="J7106" s="11">
        <v>153.13983800829999</v>
      </c>
    </row>
    <row r="7107" spans="1:10" x14ac:dyDescent="0.25">
      <c r="A7107" s="1" t="s">
        <v>7092</v>
      </c>
      <c r="B7107" s="7">
        <v>0.169558829503</v>
      </c>
      <c r="C7107" s="6">
        <v>0.82884355813199995</v>
      </c>
      <c r="D7107" s="7">
        <v>3.3661726367540001E-2</v>
      </c>
      <c r="E7107" s="8">
        <v>0.32295028211159998</v>
      </c>
      <c r="F7107" s="6">
        <v>0.84174852547110002</v>
      </c>
      <c r="G7107" s="6">
        <v>0.81791986629799995</v>
      </c>
      <c r="H7107" s="8">
        <v>0.3353792370084</v>
      </c>
      <c r="I7107" s="8">
        <v>0.25376607042150001</v>
      </c>
      <c r="J7107" s="8">
        <v>0.40029924516929999</v>
      </c>
    </row>
    <row r="7108" spans="1:10" x14ac:dyDescent="0.25">
      <c r="B7108" s="10">
        <v>24.27276265007</v>
      </c>
      <c r="C7108" s="9">
        <v>73.786834644259997</v>
      </c>
      <c r="D7108" s="10">
        <v>2.5550834654369998</v>
      </c>
      <c r="E7108" s="11">
        <v>21.717679184630001</v>
      </c>
      <c r="F7108" s="9">
        <v>34.352512973570001</v>
      </c>
      <c r="G7108" s="9">
        <v>39.434321670689997</v>
      </c>
      <c r="H7108" s="11">
        <v>19.8023484432</v>
      </c>
      <c r="I7108" s="11">
        <v>2.227827813252</v>
      </c>
      <c r="J7108" s="11">
        <v>120.0897735508</v>
      </c>
    </row>
    <row r="7109" spans="1:10" x14ac:dyDescent="0.25">
      <c r="A7109" s="1" t="s">
        <v>7093</v>
      </c>
      <c r="B7109" s="8">
        <v>2.2206674618049999E-2</v>
      </c>
      <c r="C7109" s="8">
        <v>1.393508828121E-2</v>
      </c>
      <c r="D7109" s="8">
        <v>2.331062653701E-2</v>
      </c>
      <c r="E7109" s="8">
        <v>2.0960608406540002E-2</v>
      </c>
      <c r="F7109" s="8">
        <v>0</v>
      </c>
      <c r="G7109" s="8">
        <v>2.5730748515329999E-2</v>
      </c>
      <c r="H7109" s="8">
        <v>0</v>
      </c>
      <c r="I7109" s="8">
        <v>0</v>
      </c>
      <c r="J7109" s="8">
        <v>1.473165007567E-2</v>
      </c>
    </row>
    <row r="7110" spans="1:10" x14ac:dyDescent="0.25">
      <c r="B7110" s="11">
        <v>3.1789399810750001</v>
      </c>
      <c r="C7110" s="11">
        <v>1.240555041625</v>
      </c>
      <c r="D7110" s="11">
        <v>1.7693862692410001</v>
      </c>
      <c r="E7110" s="11">
        <v>1.4095537118329999</v>
      </c>
      <c r="F7110" s="11">
        <v>0</v>
      </c>
      <c r="G7110" s="11">
        <v>1.240555041625</v>
      </c>
      <c r="H7110" s="11">
        <v>0</v>
      </c>
      <c r="I7110" s="11">
        <v>0</v>
      </c>
      <c r="J7110" s="11">
        <v>4.4194950226990004</v>
      </c>
    </row>
    <row r="7111" spans="1:10" x14ac:dyDescent="0.25">
      <c r="A7111" s="1" t="s">
        <v>7094</v>
      </c>
      <c r="B7111" s="6">
        <v>0.63948265717639996</v>
      </c>
      <c r="C7111" s="7">
        <v>0.1069239965622</v>
      </c>
      <c r="D7111" s="6">
        <v>0.84258699541519999</v>
      </c>
      <c r="E7111" s="8">
        <v>0.41023222611690002</v>
      </c>
      <c r="F7111" s="7">
        <v>8.6918988670240005E-2</v>
      </c>
      <c r="G7111" s="7">
        <v>0.1238576729992</v>
      </c>
      <c r="H7111" s="8">
        <v>0.40493492852200003</v>
      </c>
      <c r="I7111" s="8">
        <v>0.56374469100239999</v>
      </c>
      <c r="J7111" s="8">
        <v>0.4330689510322</v>
      </c>
    </row>
    <row r="7112" spans="1:10" x14ac:dyDescent="0.25">
      <c r="B7112" s="9">
        <v>91.543512077659997</v>
      </c>
      <c r="C7112" s="10">
        <v>9.5187845479799993</v>
      </c>
      <c r="D7112" s="9">
        <v>63.956318718509998</v>
      </c>
      <c r="E7112" s="11">
        <v>27.58719335915</v>
      </c>
      <c r="F7112" s="10">
        <v>3.5472419559900001</v>
      </c>
      <c r="G7112" s="10">
        <v>5.9715425919899996</v>
      </c>
      <c r="H7112" s="11">
        <v>23.909239650429999</v>
      </c>
      <c r="I7112" s="11">
        <v>4.9491490336039998</v>
      </c>
      <c r="J7112" s="11">
        <v>129.92068530969999</v>
      </c>
    </row>
    <row r="7113" spans="1:10" x14ac:dyDescent="0.25">
      <c r="A7113" s="1" t="s">
        <v>7095</v>
      </c>
      <c r="B7113" s="8">
        <v>0.11700084399169999</v>
      </c>
      <c r="C7113" s="7">
        <v>1.254728748447E-2</v>
      </c>
      <c r="D7113" s="8">
        <v>7.9965945007110004E-2</v>
      </c>
      <c r="E7113" s="6">
        <v>0.1588033314723</v>
      </c>
      <c r="F7113" s="8">
        <v>2.737032878232E-2</v>
      </c>
      <c r="G7113" s="8">
        <v>0</v>
      </c>
      <c r="H7113" s="8">
        <v>9.0663376411009994E-2</v>
      </c>
      <c r="I7113" s="8">
        <v>0</v>
      </c>
      <c r="J7113" s="8">
        <v>7.7397175661979997E-2</v>
      </c>
    </row>
    <row r="7114" spans="1:10" x14ac:dyDescent="0.25">
      <c r="B7114" s="11">
        <v>16.748958012940001</v>
      </c>
      <c r="C7114" s="10">
        <v>1.117007688323</v>
      </c>
      <c r="D7114" s="11">
        <v>6.0697915981739996</v>
      </c>
      <c r="E7114" s="9">
        <v>10.67916641477</v>
      </c>
      <c r="F7114" s="11">
        <v>1.117007688323</v>
      </c>
      <c r="G7114" s="11">
        <v>0</v>
      </c>
      <c r="H7114" s="11">
        <v>5.3531869973279997</v>
      </c>
      <c r="I7114" s="11">
        <v>0</v>
      </c>
      <c r="J7114" s="11">
        <v>23.219152698590001</v>
      </c>
    </row>
    <row r="7115" spans="1:10" x14ac:dyDescent="0.25">
      <c r="A7115" s="1" t="s">
        <v>7096</v>
      </c>
      <c r="B7115" s="7">
        <v>0.14287187315409999</v>
      </c>
      <c r="C7115" s="6">
        <v>0.78179647033819999</v>
      </c>
      <c r="D7115" s="7">
        <v>3.3661726367540001E-2</v>
      </c>
      <c r="E7115" s="8">
        <v>0.26614089558859999</v>
      </c>
      <c r="F7115" s="6">
        <v>0.78961940414580001</v>
      </c>
      <c r="G7115" s="6">
        <v>0.77517457693040004</v>
      </c>
      <c r="H7115" s="8">
        <v>0.23903146149400001</v>
      </c>
      <c r="I7115" s="8">
        <v>0.10520229759249999</v>
      </c>
      <c r="J7115" s="8">
        <v>0.35029362387840002</v>
      </c>
    </row>
    <row r="7116" spans="1:10" x14ac:dyDescent="0.25">
      <c r="B7116" s="10">
        <v>20.452459341729998</v>
      </c>
      <c r="C7116" s="9">
        <v>69.598522322259996</v>
      </c>
      <c r="D7116" s="10">
        <v>2.5550834654369998</v>
      </c>
      <c r="E7116" s="11">
        <v>17.897375876289999</v>
      </c>
      <c r="F7116" s="9">
        <v>32.225076735259996</v>
      </c>
      <c r="G7116" s="9">
        <v>37.373445586999999</v>
      </c>
      <c r="H7116" s="11">
        <v>14.113528111080001</v>
      </c>
      <c r="I7116" s="11">
        <v>0.92357738843979997</v>
      </c>
      <c r="J7116" s="11">
        <v>105.08808716350001</v>
      </c>
    </row>
    <row r="7117" spans="1:10" x14ac:dyDescent="0.25">
      <c r="A7117" s="1" t="s">
        <v>7097</v>
      </c>
      <c r="B7117" s="8">
        <v>2.66869563489E-2</v>
      </c>
      <c r="C7117" s="8">
        <v>4.704708779379E-2</v>
      </c>
      <c r="D7117" s="8">
        <v>0</v>
      </c>
      <c r="E7117" s="8">
        <v>5.6809386522990002E-2</v>
      </c>
      <c r="F7117" s="8">
        <v>5.2129121325289997E-2</v>
      </c>
      <c r="G7117" s="8">
        <v>4.2745289367669997E-2</v>
      </c>
      <c r="H7117" s="8">
        <v>9.6347775514440001E-2</v>
      </c>
      <c r="I7117" s="8">
        <v>0.14856377282899999</v>
      </c>
      <c r="J7117" s="8">
        <v>5.0005621290920003E-2</v>
      </c>
    </row>
    <row r="7118" spans="1:10" x14ac:dyDescent="0.25">
      <c r="B7118" s="11">
        <v>3.8203033083459998</v>
      </c>
      <c r="C7118" s="11">
        <v>4.1883123219999998</v>
      </c>
      <c r="D7118" s="11">
        <v>0</v>
      </c>
      <c r="E7118" s="11">
        <v>3.8203033083459998</v>
      </c>
      <c r="F7118" s="11">
        <v>2.1274362383060001</v>
      </c>
      <c r="G7118" s="11">
        <v>2.0608760836940001</v>
      </c>
      <c r="H7118" s="11">
        <v>5.6888203321180004</v>
      </c>
      <c r="I7118" s="11">
        <v>1.3042504248119999</v>
      </c>
      <c r="J7118" s="11">
        <v>15.001686387279999</v>
      </c>
    </row>
    <row r="7119" spans="1:10" x14ac:dyDescent="0.25">
      <c r="A7119" s="1" t="s">
        <v>7098</v>
      </c>
      <c r="B7119" s="8">
        <v>9.8465214259149999E-3</v>
      </c>
      <c r="C7119" s="8">
        <v>1.393508828121E-2</v>
      </c>
      <c r="D7119" s="8">
        <v>0</v>
      </c>
      <c r="E7119" s="8">
        <v>2.0960608406540002E-2</v>
      </c>
      <c r="F7119" s="8">
        <v>0</v>
      </c>
      <c r="G7119" s="8">
        <v>2.5730748515329999E-2</v>
      </c>
      <c r="H7119" s="8">
        <v>0</v>
      </c>
      <c r="I7119" s="8">
        <v>0</v>
      </c>
      <c r="J7119" s="8">
        <v>8.8336958448609997E-3</v>
      </c>
    </row>
    <row r="7120" spans="1:10" x14ac:dyDescent="0.25">
      <c r="B7120" s="11">
        <v>1.4095537118329999</v>
      </c>
      <c r="C7120" s="11">
        <v>1.240555041625</v>
      </c>
      <c r="D7120" s="11">
        <v>0</v>
      </c>
      <c r="E7120" s="11">
        <v>1.4095537118329999</v>
      </c>
      <c r="F7120" s="11">
        <v>0</v>
      </c>
      <c r="G7120" s="11">
        <v>1.240555041625</v>
      </c>
      <c r="H7120" s="11">
        <v>0</v>
      </c>
      <c r="I7120" s="11">
        <v>0</v>
      </c>
      <c r="J7120" s="11">
        <v>2.6501087534579999</v>
      </c>
    </row>
    <row r="7121" spans="1:10" x14ac:dyDescent="0.25">
      <c r="A7121" s="1" t="s">
        <v>7099</v>
      </c>
      <c r="B7121" s="8">
        <v>1.236015319213E-2</v>
      </c>
      <c r="C7121" s="8">
        <v>0</v>
      </c>
      <c r="D7121" s="8">
        <v>2.331062653701E-2</v>
      </c>
      <c r="E7121" s="8">
        <v>0</v>
      </c>
      <c r="F7121" s="8">
        <v>0</v>
      </c>
      <c r="G7121" s="8">
        <v>0</v>
      </c>
      <c r="H7121" s="8">
        <v>0</v>
      </c>
      <c r="I7121" s="8">
        <v>0</v>
      </c>
      <c r="J7121" s="8">
        <v>5.8979542308039996E-3</v>
      </c>
    </row>
    <row r="7122" spans="1:10" x14ac:dyDescent="0.25">
      <c r="B7122" s="11">
        <v>1.7693862692410001</v>
      </c>
      <c r="C7122" s="11">
        <v>0</v>
      </c>
      <c r="D7122" s="11">
        <v>1.7693862692410001</v>
      </c>
      <c r="E7122" s="11">
        <v>0</v>
      </c>
      <c r="F7122" s="11">
        <v>0</v>
      </c>
      <c r="G7122" s="11">
        <v>0</v>
      </c>
      <c r="H7122" s="11">
        <v>0</v>
      </c>
      <c r="I7122" s="11">
        <v>0</v>
      </c>
      <c r="J7122" s="11">
        <v>1.7693862692410001</v>
      </c>
    </row>
    <row r="7123" spans="1:10" x14ac:dyDescent="0.25">
      <c r="A7123" s="1" t="s">
        <v>7100</v>
      </c>
      <c r="B7123" s="8">
        <v>5.1750994710799997E-2</v>
      </c>
      <c r="C7123" s="8">
        <v>3.775006954007E-2</v>
      </c>
      <c r="D7123" s="8">
        <v>2.0474706673159999E-2</v>
      </c>
      <c r="E7123" s="8">
        <v>8.705355189274E-2</v>
      </c>
      <c r="F7123" s="8">
        <v>4.3962157076370002E-2</v>
      </c>
      <c r="G7123" s="8">
        <v>3.2491712187459998E-2</v>
      </c>
      <c r="H7123" s="8">
        <v>0.1690224580586</v>
      </c>
      <c r="I7123" s="8">
        <v>0.1824892385761</v>
      </c>
      <c r="J7123" s="8">
        <v>7.4502978060839997E-2</v>
      </c>
    </row>
    <row r="7124" spans="1:10" x14ac:dyDescent="0.25">
      <c r="B7124" s="11">
        <v>7.4082819231670003</v>
      </c>
      <c r="C7124" s="11">
        <v>3.3606560751219998</v>
      </c>
      <c r="D7124" s="11">
        <v>1.5541266038779999</v>
      </c>
      <c r="E7124" s="11">
        <v>5.8541553192890001</v>
      </c>
      <c r="F7124" s="11">
        <v>1.794135095713</v>
      </c>
      <c r="G7124" s="11">
        <v>1.566520979409</v>
      </c>
      <c r="H7124" s="11">
        <v>9.9798712617290004</v>
      </c>
      <c r="I7124" s="11">
        <v>1.602084158232</v>
      </c>
      <c r="J7124" s="11">
        <v>22.350893418249999</v>
      </c>
    </row>
    <row r="7125" spans="1:10" x14ac:dyDescent="0.25">
      <c r="A7125" s="1" t="s">
        <v>7101</v>
      </c>
      <c r="B7125" s="8">
        <v>1</v>
      </c>
      <c r="C7125" s="8">
        <v>1</v>
      </c>
      <c r="D7125" s="8">
        <v>1</v>
      </c>
      <c r="E7125" s="8">
        <v>1</v>
      </c>
      <c r="F7125" s="8">
        <v>1</v>
      </c>
      <c r="G7125" s="8">
        <v>1</v>
      </c>
      <c r="H7125" s="8">
        <v>1</v>
      </c>
      <c r="I7125" s="8">
        <v>1</v>
      </c>
      <c r="J7125" s="8">
        <v>1</v>
      </c>
    </row>
    <row r="7126" spans="1:10" x14ac:dyDescent="0.25">
      <c r="B7126" s="11">
        <v>143.15245464489999</v>
      </c>
      <c r="C7126" s="11">
        <v>89.023837997309997</v>
      </c>
      <c r="D7126" s="11">
        <v>75.904706655240005</v>
      </c>
      <c r="E7126" s="11">
        <v>67.247747989670003</v>
      </c>
      <c r="F7126" s="11">
        <v>40.810897713599999</v>
      </c>
      <c r="G7126" s="11">
        <v>48.212940283709997</v>
      </c>
      <c r="H7126" s="11">
        <v>59.044646352690002</v>
      </c>
      <c r="I7126" s="11">
        <v>8.7790610050869997</v>
      </c>
      <c r="J7126" s="11">
        <v>300</v>
      </c>
    </row>
    <row r="7127" spans="1:10" x14ac:dyDescent="0.25">
      <c r="A7127" s="1" t="s">
        <v>7102</v>
      </c>
    </row>
    <row r="7128" spans="1:10" x14ac:dyDescent="0.25">
      <c r="A7128" s="1" t="s">
        <v>7103</v>
      </c>
    </row>
    <row r="7132" spans="1:10" x14ac:dyDescent="0.25">
      <c r="A7132" s="4" t="s">
        <v>7104</v>
      </c>
    </row>
    <row r="7133" spans="1:10" x14ac:dyDescent="0.25">
      <c r="A7133" s="1" t="s">
        <v>7105</v>
      </c>
    </row>
    <row r="7134" spans="1:10" ht="30" x14ac:dyDescent="0.25">
      <c r="A7134" s="5" t="s">
        <v>7106</v>
      </c>
      <c r="B7134" s="5" t="s">
        <v>7107</v>
      </c>
      <c r="C7134" s="5" t="s">
        <v>7108</v>
      </c>
      <c r="D7134" s="5" t="s">
        <v>7109</v>
      </c>
      <c r="E7134" s="5" t="s">
        <v>7110</v>
      </c>
      <c r="F7134" s="5" t="s">
        <v>7111</v>
      </c>
      <c r="G7134" s="5" t="s">
        <v>7112</v>
      </c>
      <c r="H7134" s="5" t="s">
        <v>7113</v>
      </c>
      <c r="I7134" s="5" t="s">
        <v>7114</v>
      </c>
      <c r="J7134" s="5" t="s">
        <v>7115</v>
      </c>
    </row>
    <row r="7135" spans="1:10" x14ac:dyDescent="0.25">
      <c r="A7135" s="1" t="s">
        <v>7116</v>
      </c>
      <c r="B7135" s="7">
        <v>0.1043774399064</v>
      </c>
      <c r="C7135" s="6">
        <v>0.86994428974990001</v>
      </c>
      <c r="D7135" s="7">
        <v>5.1507935623150002E-2</v>
      </c>
      <c r="E7135" s="7">
        <v>0.19361265697980001</v>
      </c>
      <c r="F7135" s="8">
        <v>0.70185518267939995</v>
      </c>
      <c r="G7135" s="6">
        <v>0.94330551231990001</v>
      </c>
      <c r="H7135" s="6">
        <v>0.74013226771179996</v>
      </c>
      <c r="I7135" s="8">
        <v>0.5839746300741</v>
      </c>
      <c r="J7135" s="8">
        <v>0.5104661266942</v>
      </c>
    </row>
    <row r="7136" spans="1:10" x14ac:dyDescent="0.25">
      <c r="B7136" s="10">
        <v>11.318499840359999</v>
      </c>
      <c r="C7136" s="9">
        <v>54.76791292998</v>
      </c>
      <c r="D7136" s="10">
        <v>3.5073907295739999</v>
      </c>
      <c r="E7136" s="10">
        <v>7.8111091107870001</v>
      </c>
      <c r="F7136" s="11">
        <v>13.42520785576</v>
      </c>
      <c r="G7136" s="9">
        <v>41.34270507422</v>
      </c>
      <c r="H7136" s="9">
        <v>56.642062190540003</v>
      </c>
      <c r="I7136" s="11">
        <v>30.411363047390001</v>
      </c>
      <c r="J7136" s="11">
        <v>153.13983800829999</v>
      </c>
    </row>
    <row r="7137" spans="1:10" x14ac:dyDescent="0.25">
      <c r="A7137" s="1" t="s">
        <v>7117</v>
      </c>
      <c r="B7137" s="6">
        <v>0.7914437953947</v>
      </c>
      <c r="C7137" s="7">
        <v>0.12315271692599999</v>
      </c>
      <c r="D7137" s="6">
        <v>0.85062518308229995</v>
      </c>
      <c r="E7137" s="6">
        <v>0.69155513465149998</v>
      </c>
      <c r="F7137" s="8">
        <v>0.27542532117230001</v>
      </c>
      <c r="G7137" s="7">
        <v>5.6694487680080001E-2</v>
      </c>
      <c r="H7137" s="7">
        <v>0.18386145850630001</v>
      </c>
      <c r="I7137" s="8">
        <v>0.23893754317159999</v>
      </c>
      <c r="J7137" s="8">
        <v>0.40029924516929999</v>
      </c>
    </row>
    <row r="7138" spans="1:10" x14ac:dyDescent="0.25">
      <c r="B7138" s="9">
        <v>85.822726442250001</v>
      </c>
      <c r="C7138" s="10">
        <v>7.7531600094000002</v>
      </c>
      <c r="D7138" s="9">
        <v>57.922625812710002</v>
      </c>
      <c r="E7138" s="9">
        <v>27.900100629539999</v>
      </c>
      <c r="F7138" s="11">
        <v>5.2683833883810003</v>
      </c>
      <c r="G7138" s="10">
        <v>2.48477662102</v>
      </c>
      <c r="H7138" s="10">
        <v>14.0708527671</v>
      </c>
      <c r="I7138" s="11">
        <v>12.44303433202</v>
      </c>
      <c r="J7138" s="11">
        <v>120.0897735508</v>
      </c>
    </row>
    <row r="7139" spans="1:10" x14ac:dyDescent="0.25">
      <c r="A7139" s="1" t="s">
        <v>7118</v>
      </c>
      <c r="B7139" s="8">
        <v>2.530803687225E-2</v>
      </c>
      <c r="C7139" s="8">
        <v>6.9029933240969997E-3</v>
      </c>
      <c r="D7139" s="8">
        <v>1.4219304092850001E-2</v>
      </c>
      <c r="E7139" s="8">
        <v>4.4024033741390002E-2</v>
      </c>
      <c r="F7139" s="8">
        <v>2.2719496148220001E-2</v>
      </c>
      <c r="G7139" s="8">
        <v>0</v>
      </c>
      <c r="H7139" s="8">
        <v>0</v>
      </c>
      <c r="I7139" s="8">
        <v>2.382177577475E-2</v>
      </c>
      <c r="J7139" s="8">
        <v>1.473165007567E-2</v>
      </c>
    </row>
    <row r="7140" spans="1:10" x14ac:dyDescent="0.25">
      <c r="B7140" s="11">
        <v>2.7443575120760002</v>
      </c>
      <c r="C7140" s="11">
        <v>0.43458246899820002</v>
      </c>
      <c r="D7140" s="11">
        <v>0.96825187716979999</v>
      </c>
      <c r="E7140" s="11">
        <v>1.7761056349069999</v>
      </c>
      <c r="F7140" s="11">
        <v>0.43458246899820002</v>
      </c>
      <c r="G7140" s="11">
        <v>0</v>
      </c>
      <c r="H7140" s="11">
        <v>0</v>
      </c>
      <c r="I7140" s="11">
        <v>1.240555041625</v>
      </c>
      <c r="J7140" s="11">
        <v>4.4194950226990004</v>
      </c>
    </row>
    <row r="7141" spans="1:10" x14ac:dyDescent="0.25">
      <c r="A7141" s="1" t="s">
        <v>7119</v>
      </c>
      <c r="B7141" s="7">
        <v>8.2047023467680003E-2</v>
      </c>
      <c r="C7141" s="6">
        <v>0.80440149202090006</v>
      </c>
      <c r="D7141" s="7">
        <v>4.3123843445740002E-2</v>
      </c>
      <c r="E7141" s="7">
        <v>0.14774308900739999</v>
      </c>
      <c r="F7141" s="8">
        <v>0.59966989257229997</v>
      </c>
      <c r="G7141" s="6">
        <v>0.89375505392650001</v>
      </c>
      <c r="H7141" s="8">
        <v>0.56179011458689998</v>
      </c>
      <c r="I7141" s="8">
        <v>0.52592675703049996</v>
      </c>
      <c r="J7141" s="8">
        <v>0.4330689510322</v>
      </c>
    </row>
    <row r="7142" spans="1:10" x14ac:dyDescent="0.25">
      <c r="B7142" s="10">
        <v>8.8970300752139995</v>
      </c>
      <c r="C7142" s="9">
        <v>50.641623141659998</v>
      </c>
      <c r="D7142" s="10">
        <v>2.9364828330880002</v>
      </c>
      <c r="E7142" s="10">
        <v>5.9605472421250001</v>
      </c>
      <c r="F7142" s="11">
        <v>11.47058987566</v>
      </c>
      <c r="G7142" s="9">
        <v>39.171033265989998</v>
      </c>
      <c r="H7142" s="11">
        <v>42.993599923479998</v>
      </c>
      <c r="I7142" s="11">
        <v>27.388432169329999</v>
      </c>
      <c r="J7142" s="11">
        <v>129.92068530969999</v>
      </c>
    </row>
    <row r="7143" spans="1:10" x14ac:dyDescent="0.25">
      <c r="A7143" s="1" t="s">
        <v>7120</v>
      </c>
      <c r="B7143" s="7">
        <v>2.233041643872E-2</v>
      </c>
      <c r="C7143" s="8">
        <v>6.554279772893E-2</v>
      </c>
      <c r="D7143" s="7">
        <v>8.3840921774110001E-3</v>
      </c>
      <c r="E7143" s="8">
        <v>4.5869567972390002E-2</v>
      </c>
      <c r="F7143" s="8">
        <v>0.10218529010709999</v>
      </c>
      <c r="G7143" s="8">
        <v>4.955045839339E-2</v>
      </c>
      <c r="H7143" s="6">
        <v>0.17834215312490001</v>
      </c>
      <c r="I7143" s="8">
        <v>5.8047873043580001E-2</v>
      </c>
      <c r="J7143" s="8">
        <v>7.7397175661979997E-2</v>
      </c>
    </row>
    <row r="7144" spans="1:10" x14ac:dyDescent="0.25">
      <c r="B7144" s="10">
        <v>2.4214697651470001</v>
      </c>
      <c r="C7144" s="11">
        <v>4.1262897883239997</v>
      </c>
      <c r="D7144" s="10">
        <v>0.57090789648590001</v>
      </c>
      <c r="E7144" s="11">
        <v>1.8505618686609999</v>
      </c>
      <c r="F7144" s="11">
        <v>1.954617980096</v>
      </c>
      <c r="G7144" s="11">
        <v>2.1716718082269999</v>
      </c>
      <c r="H7144" s="9">
        <v>13.648462267059999</v>
      </c>
      <c r="I7144" s="11">
        <v>3.0229308780649999</v>
      </c>
      <c r="J7144" s="11">
        <v>23.219152698590001</v>
      </c>
    </row>
    <row r="7145" spans="1:10" x14ac:dyDescent="0.25">
      <c r="A7145" s="1" t="s">
        <v>7121</v>
      </c>
      <c r="B7145" s="6">
        <v>0.70965620254109996</v>
      </c>
      <c r="C7145" s="7">
        <v>0.1014512580428</v>
      </c>
      <c r="D7145" s="6">
        <v>0.80627156025440005</v>
      </c>
      <c r="E7145" s="6">
        <v>0.54658502313339996</v>
      </c>
      <c r="F7145" s="8">
        <v>0.20400033372699999</v>
      </c>
      <c r="G7145" s="7">
        <v>5.6694487680080001E-2</v>
      </c>
      <c r="H7145" s="7">
        <v>0.13372525455270001</v>
      </c>
      <c r="I7145" s="8">
        <v>0.22108587075360001</v>
      </c>
      <c r="J7145" s="8">
        <v>0.35029362387840002</v>
      </c>
    </row>
    <row r="7146" spans="1:10" x14ac:dyDescent="0.25">
      <c r="B7146" s="9">
        <v>76.953828551230004</v>
      </c>
      <c r="C7146" s="10">
        <v>6.3869304420880004</v>
      </c>
      <c r="D7146" s="9">
        <v>54.902402158880001</v>
      </c>
      <c r="E7146" s="9">
        <v>22.051426392349999</v>
      </c>
      <c r="F7146" s="11">
        <v>3.9021538210690001</v>
      </c>
      <c r="G7146" s="10">
        <v>2.48477662102</v>
      </c>
      <c r="H7146" s="10">
        <v>10.23394670825</v>
      </c>
      <c r="I7146" s="11">
        <v>11.51338146194</v>
      </c>
      <c r="J7146" s="11">
        <v>105.08808716350001</v>
      </c>
    </row>
    <row r="7147" spans="1:10" x14ac:dyDescent="0.25">
      <c r="A7147" s="1" t="s">
        <v>7122</v>
      </c>
      <c r="B7147" s="8">
        <v>8.1787592853539995E-2</v>
      </c>
      <c r="C7147" s="8">
        <v>2.1701458883239998E-2</v>
      </c>
      <c r="D7147" s="8">
        <v>4.4353622827820002E-2</v>
      </c>
      <c r="E7147" s="6">
        <v>0.14497011151809999</v>
      </c>
      <c r="F7147" s="8">
        <v>7.1424987445289995E-2</v>
      </c>
      <c r="G7147" s="8">
        <v>0</v>
      </c>
      <c r="H7147" s="8">
        <v>5.0136203953569998E-2</v>
      </c>
      <c r="I7147" s="8">
        <v>1.785167241798E-2</v>
      </c>
      <c r="J7147" s="8">
        <v>5.0005621290920003E-2</v>
      </c>
    </row>
    <row r="7148" spans="1:10" x14ac:dyDescent="0.25">
      <c r="B7148" s="11">
        <v>8.8688978910239999</v>
      </c>
      <c r="C7148" s="11">
        <v>1.366229567312</v>
      </c>
      <c r="D7148" s="11">
        <v>3.0202236538360001</v>
      </c>
      <c r="E7148" s="9">
        <v>5.8486742371879998</v>
      </c>
      <c r="F7148" s="11">
        <v>1.366229567312</v>
      </c>
      <c r="G7148" s="11">
        <v>0</v>
      </c>
      <c r="H7148" s="11">
        <v>3.8369060588530002</v>
      </c>
      <c r="I7148" s="11">
        <v>0.92965287008690001</v>
      </c>
      <c r="J7148" s="11">
        <v>15.001686387279999</v>
      </c>
    </row>
    <row r="7149" spans="1:10" x14ac:dyDescent="0.25">
      <c r="A7149" s="1" t="s">
        <v>7123</v>
      </c>
      <c r="B7149" s="8">
        <v>8.9910327114740007E-3</v>
      </c>
      <c r="C7149" s="8">
        <v>6.9029933240969997E-3</v>
      </c>
      <c r="D7149" s="8">
        <v>0</v>
      </c>
      <c r="E7149" s="8">
        <v>2.4166449364209999E-2</v>
      </c>
      <c r="F7149" s="8">
        <v>2.2719496148220001E-2</v>
      </c>
      <c r="G7149" s="8">
        <v>0</v>
      </c>
      <c r="H7149" s="8">
        <v>0</v>
      </c>
      <c r="I7149" s="8">
        <v>2.382177577475E-2</v>
      </c>
      <c r="J7149" s="8">
        <v>8.8336958448609997E-3</v>
      </c>
    </row>
    <row r="7150" spans="1:10" x14ac:dyDescent="0.25">
      <c r="B7150" s="11">
        <v>0.97497124283519998</v>
      </c>
      <c r="C7150" s="11">
        <v>0.43458246899820002</v>
      </c>
      <c r="D7150" s="11">
        <v>0</v>
      </c>
      <c r="E7150" s="11">
        <v>0.97497124283519998</v>
      </c>
      <c r="F7150" s="11">
        <v>0.43458246899820002</v>
      </c>
      <c r="G7150" s="11">
        <v>0</v>
      </c>
      <c r="H7150" s="11">
        <v>0</v>
      </c>
      <c r="I7150" s="11">
        <v>1.240555041625</v>
      </c>
      <c r="J7150" s="11">
        <v>2.6501087534579999</v>
      </c>
    </row>
    <row r="7151" spans="1:10" x14ac:dyDescent="0.25">
      <c r="A7151" s="1" t="s">
        <v>7124</v>
      </c>
      <c r="B7151" s="8">
        <v>1.631700416078E-2</v>
      </c>
      <c r="C7151" s="8">
        <v>0</v>
      </c>
      <c r="D7151" s="8">
        <v>1.4219304092850001E-2</v>
      </c>
      <c r="E7151" s="8">
        <v>1.985758437718E-2</v>
      </c>
      <c r="F7151" s="8">
        <v>0</v>
      </c>
      <c r="G7151" s="8">
        <v>0</v>
      </c>
      <c r="H7151" s="8">
        <v>0</v>
      </c>
      <c r="I7151" s="8">
        <v>0</v>
      </c>
      <c r="J7151" s="8">
        <v>5.8979542308039996E-3</v>
      </c>
    </row>
    <row r="7152" spans="1:10" x14ac:dyDescent="0.25">
      <c r="B7152" s="11">
        <v>1.7693862692410001</v>
      </c>
      <c r="C7152" s="11">
        <v>0</v>
      </c>
      <c r="D7152" s="11">
        <v>0.96825187716979999</v>
      </c>
      <c r="E7152" s="11">
        <v>0.80113439207140003</v>
      </c>
      <c r="F7152" s="11">
        <v>0</v>
      </c>
      <c r="G7152" s="11">
        <v>0</v>
      </c>
      <c r="H7152" s="11">
        <v>0</v>
      </c>
      <c r="I7152" s="11">
        <v>0</v>
      </c>
      <c r="J7152" s="11">
        <v>1.7693862692410001</v>
      </c>
    </row>
    <row r="7153" spans="1:13" x14ac:dyDescent="0.25">
      <c r="A7153" s="1" t="s">
        <v>7125</v>
      </c>
      <c r="B7153" s="8">
        <v>7.8870727826689996E-2</v>
      </c>
      <c r="C7153" s="8">
        <v>0</v>
      </c>
      <c r="D7153" s="8">
        <v>8.3647577201729995E-2</v>
      </c>
      <c r="E7153" s="8">
        <v>7.0808174627320003E-2</v>
      </c>
      <c r="F7153" s="8">
        <v>0</v>
      </c>
      <c r="G7153" s="8">
        <v>0</v>
      </c>
      <c r="H7153" s="8">
        <v>7.6006273781909994E-2</v>
      </c>
      <c r="I7153" s="8">
        <v>0.1532660509796</v>
      </c>
      <c r="J7153" s="8">
        <v>7.4502978060839997E-2</v>
      </c>
    </row>
    <row r="7154" spans="1:13" x14ac:dyDescent="0.25">
      <c r="B7154" s="11">
        <v>8.5525983499519995</v>
      </c>
      <c r="C7154" s="11">
        <v>0</v>
      </c>
      <c r="D7154" s="11">
        <v>5.6959133244090001</v>
      </c>
      <c r="E7154" s="11">
        <v>2.8566850255429999</v>
      </c>
      <c r="F7154" s="11">
        <v>0</v>
      </c>
      <c r="G7154" s="11">
        <v>0</v>
      </c>
      <c r="H7154" s="11">
        <v>5.8167334059569997</v>
      </c>
      <c r="I7154" s="11">
        <v>7.981561662342</v>
      </c>
      <c r="J7154" s="11">
        <v>22.350893418249999</v>
      </c>
    </row>
    <row r="7155" spans="1:13" x14ac:dyDescent="0.25">
      <c r="A7155" s="1" t="s">
        <v>7126</v>
      </c>
      <c r="B7155" s="8">
        <v>1</v>
      </c>
      <c r="C7155" s="8">
        <v>1</v>
      </c>
      <c r="D7155" s="8">
        <v>1</v>
      </c>
      <c r="E7155" s="8">
        <v>1</v>
      </c>
      <c r="F7155" s="8">
        <v>1</v>
      </c>
      <c r="G7155" s="8">
        <v>1</v>
      </c>
      <c r="H7155" s="8">
        <v>1</v>
      </c>
      <c r="I7155" s="8">
        <v>1</v>
      </c>
      <c r="J7155" s="8">
        <v>1</v>
      </c>
    </row>
    <row r="7156" spans="1:13" x14ac:dyDescent="0.25">
      <c r="B7156" s="11">
        <v>108.43818214460001</v>
      </c>
      <c r="C7156" s="11">
        <v>62.955655408379997</v>
      </c>
      <c r="D7156" s="11">
        <v>68.094181743869996</v>
      </c>
      <c r="E7156" s="11">
        <v>40.344000400779997</v>
      </c>
      <c r="F7156" s="11">
        <v>19.128173713140001</v>
      </c>
      <c r="G7156" s="11">
        <v>43.827481695240003</v>
      </c>
      <c r="H7156" s="11">
        <v>76.529648363600003</v>
      </c>
      <c r="I7156" s="11">
        <v>52.076514083379998</v>
      </c>
      <c r="J7156" s="11">
        <v>300</v>
      </c>
    </row>
    <row r="7157" spans="1:13" x14ac:dyDescent="0.25">
      <c r="A7157" s="1" t="s">
        <v>7127</v>
      </c>
    </row>
    <row r="7158" spans="1:13" x14ac:dyDescent="0.25">
      <c r="A7158" s="1" t="s">
        <v>7128</v>
      </c>
    </row>
    <row r="7162" spans="1:13" x14ac:dyDescent="0.25">
      <c r="A7162" s="4" t="s">
        <v>7129</v>
      </c>
    </row>
    <row r="7163" spans="1:13" x14ac:dyDescent="0.25">
      <c r="A7163" s="1" t="s">
        <v>7130</v>
      </c>
    </row>
    <row r="7164" spans="1:13" ht="60" x14ac:dyDescent="0.25">
      <c r="A7164" s="5" t="s">
        <v>7131</v>
      </c>
      <c r="B7164" s="5" t="s">
        <v>7132</v>
      </c>
      <c r="C7164" s="5" t="s">
        <v>7133</v>
      </c>
      <c r="D7164" s="5" t="s">
        <v>7134</v>
      </c>
      <c r="E7164" s="5" t="s">
        <v>7135</v>
      </c>
      <c r="F7164" s="5" t="s">
        <v>7136</v>
      </c>
      <c r="G7164" s="5" t="s">
        <v>7137</v>
      </c>
      <c r="H7164" s="5" t="s">
        <v>7138</v>
      </c>
      <c r="I7164" s="5" t="s">
        <v>7139</v>
      </c>
      <c r="J7164" s="5" t="s">
        <v>7140</v>
      </c>
      <c r="K7164" s="5" t="s">
        <v>7141</v>
      </c>
      <c r="L7164" s="5" t="s">
        <v>7142</v>
      </c>
      <c r="M7164" s="5" t="s">
        <v>7143</v>
      </c>
    </row>
    <row r="7165" spans="1:13" x14ac:dyDescent="0.25">
      <c r="A7165" s="1" t="s">
        <v>7144</v>
      </c>
      <c r="B7165" s="6">
        <v>0.73954028214279999</v>
      </c>
      <c r="C7165" s="7">
        <v>5.2223088841219997E-2</v>
      </c>
      <c r="D7165" s="8">
        <v>0.30172758691450002</v>
      </c>
      <c r="E7165" s="8">
        <v>0.67801448907670003</v>
      </c>
      <c r="F7165" s="6">
        <v>0.84302683015949997</v>
      </c>
      <c r="G7165" s="8">
        <v>0.35108485629750003</v>
      </c>
      <c r="H7165" s="8">
        <v>0.71481601292929997</v>
      </c>
      <c r="I7165" s="8">
        <v>0.18662210216969999</v>
      </c>
      <c r="J7165" s="8">
        <v>0.83566071993720004</v>
      </c>
      <c r="K7165" s="8">
        <v>0.78472674857220004</v>
      </c>
      <c r="L7165" s="8">
        <v>0.35839754060489998</v>
      </c>
      <c r="M7165" s="8">
        <v>0.5104661266942</v>
      </c>
    </row>
    <row r="7166" spans="1:13" x14ac:dyDescent="0.25">
      <c r="B7166" s="9">
        <v>75.2137739028</v>
      </c>
      <c r="C7166" s="10">
        <v>3.2782006626369999</v>
      </c>
      <c r="D7166" s="11">
        <v>8.5729294257919992</v>
      </c>
      <c r="E7166" s="11">
        <v>15.402330427200001</v>
      </c>
      <c r="F7166" s="9">
        <v>16.935945319639998</v>
      </c>
      <c r="G7166" s="11">
        <v>5.9718970392069997</v>
      </c>
      <c r="H7166" s="11">
        <v>11.502024496680001</v>
      </c>
      <c r="I7166" s="11">
        <v>1.9113732154359999</v>
      </c>
      <c r="J7166" s="11">
        <v>7.05806638462</v>
      </c>
      <c r="K7166" s="11">
        <v>5.1680024184790003</v>
      </c>
      <c r="L7166" s="11">
        <v>2.1252947157730002</v>
      </c>
      <c r="M7166" s="11">
        <v>153.13983800829999</v>
      </c>
    </row>
    <row r="7167" spans="1:13" x14ac:dyDescent="0.25">
      <c r="A7167" s="1" t="s">
        <v>7145</v>
      </c>
      <c r="B7167" s="7">
        <v>0.1428542696018</v>
      </c>
      <c r="C7167" s="6">
        <v>0.89031765749229996</v>
      </c>
      <c r="D7167" s="8">
        <v>0.64183863743409997</v>
      </c>
      <c r="E7167" s="7">
        <v>0.12092821664429999</v>
      </c>
      <c r="F7167" s="8">
        <v>0.1170948061393</v>
      </c>
      <c r="G7167" s="8">
        <v>0.64891514370250003</v>
      </c>
      <c r="H7167" s="8">
        <v>0.28518398707069997</v>
      </c>
      <c r="I7167" s="8">
        <v>0.81337789783030001</v>
      </c>
      <c r="J7167" s="8">
        <v>0</v>
      </c>
      <c r="K7167" s="8">
        <v>0.21527325142779999</v>
      </c>
      <c r="L7167" s="8">
        <v>0.16223604941219999</v>
      </c>
      <c r="M7167" s="8">
        <v>0.40029924516929999</v>
      </c>
    </row>
    <row r="7168" spans="1:13" x14ac:dyDescent="0.25">
      <c r="B7168" s="10">
        <v>14.528767390120001</v>
      </c>
      <c r="C7168" s="9">
        <v>55.887922363649999</v>
      </c>
      <c r="D7168" s="11">
        <v>18.23644101535</v>
      </c>
      <c r="E7168" s="10">
        <v>2.747104052693</v>
      </c>
      <c r="F7168" s="11">
        <v>2.3523702485409999</v>
      </c>
      <c r="G7168" s="11">
        <v>11.03794241153</v>
      </c>
      <c r="H7168" s="11">
        <v>4.5888636320640002</v>
      </c>
      <c r="I7168" s="11">
        <v>8.3305712981810007</v>
      </c>
      <c r="J7168" s="11">
        <v>0</v>
      </c>
      <c r="K7168" s="11">
        <v>1.4177325878560001</v>
      </c>
      <c r="L7168" s="11">
        <v>0.96205855079710001</v>
      </c>
      <c r="M7168" s="11">
        <v>120.0897735508</v>
      </c>
    </row>
    <row r="7169" spans="1:13" x14ac:dyDescent="0.25">
      <c r="A7169" s="1" t="s">
        <v>7146</v>
      </c>
      <c r="B7169" s="8">
        <v>1.3793384566840001E-2</v>
      </c>
      <c r="C7169" s="8">
        <v>0</v>
      </c>
      <c r="D7169" s="8">
        <v>0</v>
      </c>
      <c r="E7169" s="8">
        <v>4.291848121294E-2</v>
      </c>
      <c r="F7169" s="8">
        <v>3.9878363701180003E-2</v>
      </c>
      <c r="G7169" s="8">
        <v>0</v>
      </c>
      <c r="H7169" s="8">
        <v>0</v>
      </c>
      <c r="I7169" s="8">
        <v>0</v>
      </c>
      <c r="J7169" s="8">
        <v>0</v>
      </c>
      <c r="K7169" s="8">
        <v>0</v>
      </c>
      <c r="L7169" s="6">
        <v>0.20920010415670001</v>
      </c>
      <c r="M7169" s="8">
        <v>1.473165007567E-2</v>
      </c>
    </row>
    <row r="7170" spans="1:13" x14ac:dyDescent="0.25">
      <c r="B7170" s="11">
        <v>1.402834346168</v>
      </c>
      <c r="C7170" s="11">
        <v>0</v>
      </c>
      <c r="D7170" s="11">
        <v>0</v>
      </c>
      <c r="E7170" s="11">
        <v>0.97497124283519998</v>
      </c>
      <c r="F7170" s="11">
        <v>0.80113439207140003</v>
      </c>
      <c r="G7170" s="11">
        <v>0</v>
      </c>
      <c r="H7170" s="11">
        <v>0</v>
      </c>
      <c r="I7170" s="11">
        <v>0</v>
      </c>
      <c r="J7170" s="11">
        <v>0</v>
      </c>
      <c r="K7170" s="11">
        <v>0</v>
      </c>
      <c r="L7170" s="9">
        <v>1.240555041625</v>
      </c>
      <c r="M7170" s="11">
        <v>4.4194950226990004</v>
      </c>
    </row>
    <row r="7171" spans="1:13" x14ac:dyDescent="0.25">
      <c r="A7171" s="1" t="s">
        <v>7147</v>
      </c>
      <c r="B7171" s="6">
        <v>0.66739621787320003</v>
      </c>
      <c r="C7171" s="7">
        <v>5.2223088841219997E-2</v>
      </c>
      <c r="D7171" s="8">
        <v>0.20770339864590001</v>
      </c>
      <c r="E7171" s="8">
        <v>0.67801448907670003</v>
      </c>
      <c r="F7171" s="6">
        <v>0.75681123689429997</v>
      </c>
      <c r="G7171" s="8">
        <v>0.12233751067650001</v>
      </c>
      <c r="H7171" s="8">
        <v>0.42856154855849998</v>
      </c>
      <c r="I7171" s="8">
        <v>7.0886643290099999E-2</v>
      </c>
      <c r="J7171" s="8">
        <v>0.83566071993720004</v>
      </c>
      <c r="K7171" s="8">
        <v>0.57878298857499999</v>
      </c>
      <c r="L7171" s="8">
        <v>0.28425782389839999</v>
      </c>
      <c r="M7171" s="8">
        <v>0.4330689510322</v>
      </c>
    </row>
    <row r="7172" spans="1:13" x14ac:dyDescent="0.25">
      <c r="B7172" s="9">
        <v>67.876476030830005</v>
      </c>
      <c r="C7172" s="10">
        <v>3.2782006626369999</v>
      </c>
      <c r="D7172" s="11">
        <v>5.9014377713919997</v>
      </c>
      <c r="E7172" s="11">
        <v>15.402330427200001</v>
      </c>
      <c r="F7172" s="9">
        <v>15.203921472939999</v>
      </c>
      <c r="G7172" s="11">
        <v>2.080941415411</v>
      </c>
      <c r="H7172" s="11">
        <v>6.8959359341380004</v>
      </c>
      <c r="I7172" s="11">
        <v>0.7260170673338</v>
      </c>
      <c r="J7172" s="11">
        <v>7.05806638462</v>
      </c>
      <c r="K7172" s="11">
        <v>3.811711388929</v>
      </c>
      <c r="L7172" s="11">
        <v>1.6856467542410001</v>
      </c>
      <c r="M7172" s="11">
        <v>129.92068530969999</v>
      </c>
    </row>
    <row r="7173" spans="1:13" x14ac:dyDescent="0.25">
      <c r="A7173" s="1" t="s">
        <v>7148</v>
      </c>
      <c r="B7173" s="8">
        <v>7.2144064269620001E-2</v>
      </c>
      <c r="C7173" s="8">
        <v>0</v>
      </c>
      <c r="D7173" s="8">
        <v>9.4024188268639994E-2</v>
      </c>
      <c r="E7173" s="8">
        <v>0</v>
      </c>
      <c r="F7173" s="8">
        <v>8.621559326521E-2</v>
      </c>
      <c r="G7173" s="8">
        <v>0.22874734562099999</v>
      </c>
      <c r="H7173" s="6">
        <v>0.28625446437079999</v>
      </c>
      <c r="I7173" s="8">
        <v>0.1157354588796</v>
      </c>
      <c r="J7173" s="8">
        <v>0</v>
      </c>
      <c r="K7173" s="8">
        <v>0.20594375999719999</v>
      </c>
      <c r="L7173" s="8">
        <v>7.413971670649E-2</v>
      </c>
      <c r="M7173" s="8">
        <v>7.7397175661979997E-2</v>
      </c>
    </row>
    <row r="7174" spans="1:13" x14ac:dyDescent="0.25">
      <c r="B7174" s="11">
        <v>7.3372978719719999</v>
      </c>
      <c r="C7174" s="11">
        <v>0</v>
      </c>
      <c r="D7174" s="11">
        <v>2.6714916544</v>
      </c>
      <c r="E7174" s="11">
        <v>0</v>
      </c>
      <c r="F7174" s="11">
        <v>1.732023846695</v>
      </c>
      <c r="G7174" s="11">
        <v>3.8909556237960001</v>
      </c>
      <c r="H7174" s="9">
        <v>4.6060885625459997</v>
      </c>
      <c r="I7174" s="11">
        <v>1.1853561481029999</v>
      </c>
      <c r="J7174" s="11">
        <v>0</v>
      </c>
      <c r="K7174" s="11">
        <v>1.3562910295499999</v>
      </c>
      <c r="L7174" s="11">
        <v>0.43964796153250002</v>
      </c>
      <c r="M7174" s="11">
        <v>23.219152698590001</v>
      </c>
    </row>
    <row r="7175" spans="1:13" x14ac:dyDescent="0.25">
      <c r="A7175" s="1" t="s">
        <v>7149</v>
      </c>
      <c r="B7175" s="7">
        <v>0.1357279572099</v>
      </c>
      <c r="C7175" s="6">
        <v>0.77035144814550005</v>
      </c>
      <c r="D7175" s="8">
        <v>0.58789060662960002</v>
      </c>
      <c r="E7175" s="8">
        <v>0.10493972249400001</v>
      </c>
      <c r="F7175" s="8">
        <v>0.10009046194689999</v>
      </c>
      <c r="G7175" s="8">
        <v>0.470245130387</v>
      </c>
      <c r="H7175" s="8">
        <v>0.26142448419749997</v>
      </c>
      <c r="I7175" s="8">
        <v>0.70722765098069995</v>
      </c>
      <c r="J7175" s="8">
        <v>0</v>
      </c>
      <c r="K7175" s="8">
        <v>0.21527325142779999</v>
      </c>
      <c r="L7175" s="8">
        <v>0.16223604941219999</v>
      </c>
      <c r="M7175" s="8">
        <v>0.35029362387840002</v>
      </c>
    </row>
    <row r="7176" spans="1:13" x14ac:dyDescent="0.25">
      <c r="B7176" s="10">
        <v>13.803997067339999</v>
      </c>
      <c r="C7176" s="9">
        <v>48.357281880659997</v>
      </c>
      <c r="D7176" s="11">
        <v>16.703625718350001</v>
      </c>
      <c r="E7176" s="11">
        <v>2.3838963721740001</v>
      </c>
      <c r="F7176" s="11">
        <v>2.0107623267800001</v>
      </c>
      <c r="G7176" s="11">
        <v>7.9987941703749996</v>
      </c>
      <c r="H7176" s="11">
        <v>4.2065521293370001</v>
      </c>
      <c r="I7176" s="11">
        <v>7.2433863598409998</v>
      </c>
      <c r="J7176" s="11">
        <v>0</v>
      </c>
      <c r="K7176" s="11">
        <v>1.4177325878560001</v>
      </c>
      <c r="L7176" s="11">
        <v>0.96205855079710001</v>
      </c>
      <c r="M7176" s="11">
        <v>105.08808716350001</v>
      </c>
    </row>
    <row r="7177" spans="1:13" x14ac:dyDescent="0.25">
      <c r="A7177" s="1" t="s">
        <v>7150</v>
      </c>
      <c r="B7177" s="7">
        <v>7.1263123918100003E-3</v>
      </c>
      <c r="C7177" s="6">
        <v>0.1199662093468</v>
      </c>
      <c r="D7177" s="8">
        <v>5.3948030804560003E-2</v>
      </c>
      <c r="E7177" s="8">
        <v>1.598849415027E-2</v>
      </c>
      <c r="F7177" s="8">
        <v>1.7004344192409999E-2</v>
      </c>
      <c r="G7177" s="8">
        <v>0.1786700133155</v>
      </c>
      <c r="H7177" s="8">
        <v>2.3759502873190001E-2</v>
      </c>
      <c r="I7177" s="8">
        <v>0.10615024684960001</v>
      </c>
      <c r="J7177" s="8">
        <v>0</v>
      </c>
      <c r="K7177" s="8">
        <v>0</v>
      </c>
      <c r="L7177" s="8">
        <v>0</v>
      </c>
      <c r="M7177" s="8">
        <v>5.0005621290920003E-2</v>
      </c>
    </row>
    <row r="7178" spans="1:13" x14ac:dyDescent="0.25">
      <c r="B7178" s="10">
        <v>0.72477032278120002</v>
      </c>
      <c r="C7178" s="9">
        <v>7.5306404829940004</v>
      </c>
      <c r="D7178" s="11">
        <v>1.532815296995</v>
      </c>
      <c r="E7178" s="11">
        <v>0.36320768051910002</v>
      </c>
      <c r="F7178" s="11">
        <v>0.34160792176030003</v>
      </c>
      <c r="G7178" s="11">
        <v>3.0391482411589998</v>
      </c>
      <c r="H7178" s="11">
        <v>0.38231150272719999</v>
      </c>
      <c r="I7178" s="11">
        <v>1.0871849383409999</v>
      </c>
      <c r="J7178" s="11">
        <v>0</v>
      </c>
      <c r="K7178" s="11">
        <v>0</v>
      </c>
      <c r="L7178" s="11">
        <v>0</v>
      </c>
      <c r="M7178" s="11">
        <v>15.001686387279999</v>
      </c>
    </row>
    <row r="7179" spans="1:13" x14ac:dyDescent="0.25">
      <c r="A7179" s="1" t="s">
        <v>7151</v>
      </c>
      <c r="B7179" s="8">
        <v>4.2730370391009997E-3</v>
      </c>
      <c r="C7179" s="8">
        <v>0</v>
      </c>
      <c r="D7179" s="8">
        <v>0</v>
      </c>
      <c r="E7179" s="8">
        <v>4.291848121294E-2</v>
      </c>
      <c r="F7179" s="8">
        <v>0</v>
      </c>
      <c r="G7179" s="8">
        <v>0</v>
      </c>
      <c r="H7179" s="8">
        <v>0</v>
      </c>
      <c r="I7179" s="8">
        <v>0</v>
      </c>
      <c r="J7179" s="8">
        <v>0</v>
      </c>
      <c r="K7179" s="8">
        <v>0</v>
      </c>
      <c r="L7179" s="6">
        <v>0.20920010415670001</v>
      </c>
      <c r="M7179" s="8">
        <v>8.8336958448609997E-3</v>
      </c>
    </row>
    <row r="7180" spans="1:13" x14ac:dyDescent="0.25">
      <c r="B7180" s="11">
        <v>0.43458246899820002</v>
      </c>
      <c r="C7180" s="11">
        <v>0</v>
      </c>
      <c r="D7180" s="11">
        <v>0</v>
      </c>
      <c r="E7180" s="11">
        <v>0.97497124283519998</v>
      </c>
      <c r="F7180" s="11">
        <v>0</v>
      </c>
      <c r="G7180" s="11">
        <v>0</v>
      </c>
      <c r="H7180" s="11">
        <v>0</v>
      </c>
      <c r="I7180" s="11">
        <v>0</v>
      </c>
      <c r="J7180" s="11">
        <v>0</v>
      </c>
      <c r="K7180" s="11">
        <v>0</v>
      </c>
      <c r="L7180" s="9">
        <v>1.240555041625</v>
      </c>
      <c r="M7180" s="11">
        <v>2.6501087534579999</v>
      </c>
    </row>
    <row r="7181" spans="1:13" x14ac:dyDescent="0.25">
      <c r="A7181" s="1" t="s">
        <v>7152</v>
      </c>
      <c r="B7181" s="8">
        <v>9.5203475277399995E-3</v>
      </c>
      <c r="C7181" s="8">
        <v>0</v>
      </c>
      <c r="D7181" s="8">
        <v>0</v>
      </c>
      <c r="E7181" s="8">
        <v>0</v>
      </c>
      <c r="F7181" s="8">
        <v>3.9878363701180003E-2</v>
      </c>
      <c r="G7181" s="8">
        <v>0</v>
      </c>
      <c r="H7181" s="8">
        <v>0</v>
      </c>
      <c r="I7181" s="8">
        <v>0</v>
      </c>
      <c r="J7181" s="8">
        <v>0</v>
      </c>
      <c r="K7181" s="8">
        <v>0</v>
      </c>
      <c r="L7181" s="8">
        <v>0</v>
      </c>
      <c r="M7181" s="8">
        <v>5.8979542308039996E-3</v>
      </c>
    </row>
    <row r="7182" spans="1:13" x14ac:dyDescent="0.25">
      <c r="B7182" s="11">
        <v>0.96825187716979999</v>
      </c>
      <c r="C7182" s="11">
        <v>0</v>
      </c>
      <c r="D7182" s="11">
        <v>0</v>
      </c>
      <c r="E7182" s="11">
        <v>0</v>
      </c>
      <c r="F7182" s="11">
        <v>0.80113439207140003</v>
      </c>
      <c r="G7182" s="11">
        <v>0</v>
      </c>
      <c r="H7182" s="11">
        <v>0</v>
      </c>
      <c r="I7182" s="11">
        <v>0</v>
      </c>
      <c r="J7182" s="11">
        <v>0</v>
      </c>
      <c r="K7182" s="11">
        <v>0</v>
      </c>
      <c r="L7182" s="11">
        <v>0</v>
      </c>
      <c r="M7182" s="11">
        <v>1.7693862692410001</v>
      </c>
    </row>
    <row r="7183" spans="1:13" x14ac:dyDescent="0.25">
      <c r="A7183" s="1" t="s">
        <v>7153</v>
      </c>
      <c r="B7183" s="8">
        <v>0.10381206368860001</v>
      </c>
      <c r="C7183" s="8">
        <v>5.7459253666500003E-2</v>
      </c>
      <c r="D7183" s="8">
        <v>5.6433775651309998E-2</v>
      </c>
      <c r="E7183" s="8">
        <v>0.1581388130661</v>
      </c>
      <c r="F7183" s="8">
        <v>0</v>
      </c>
      <c r="G7183" s="8">
        <v>0</v>
      </c>
      <c r="H7183" s="8">
        <v>0</v>
      </c>
      <c r="I7183" s="8">
        <v>0</v>
      </c>
      <c r="J7183" s="8">
        <v>0.16433928006279999</v>
      </c>
      <c r="K7183" s="8">
        <v>0</v>
      </c>
      <c r="L7183" s="8">
        <v>0.27016630582619999</v>
      </c>
      <c r="M7183" s="8">
        <v>7.4502978060839997E-2</v>
      </c>
    </row>
    <row r="7184" spans="1:13" x14ac:dyDescent="0.25">
      <c r="B7184" s="11">
        <v>10.558041630989999</v>
      </c>
      <c r="C7184" s="11">
        <v>3.606890508082</v>
      </c>
      <c r="D7184" s="11">
        <v>1.603442299848</v>
      </c>
      <c r="E7184" s="11">
        <v>3.5924103266969998</v>
      </c>
      <c r="F7184" s="11">
        <v>0</v>
      </c>
      <c r="G7184" s="11">
        <v>0</v>
      </c>
      <c r="H7184" s="11">
        <v>0</v>
      </c>
      <c r="I7184" s="11">
        <v>0</v>
      </c>
      <c r="J7184" s="11">
        <v>1.388024494403</v>
      </c>
      <c r="K7184" s="11">
        <v>0</v>
      </c>
      <c r="L7184" s="11">
        <v>1.602084158232</v>
      </c>
      <c r="M7184" s="11">
        <v>22.350893418249999</v>
      </c>
    </row>
    <row r="7185" spans="1:13" x14ac:dyDescent="0.25">
      <c r="A7185" s="1" t="s">
        <v>7154</v>
      </c>
      <c r="B7185" s="8">
        <v>1</v>
      </c>
      <c r="C7185" s="8">
        <v>1</v>
      </c>
      <c r="D7185" s="8">
        <v>1</v>
      </c>
      <c r="E7185" s="8">
        <v>1</v>
      </c>
      <c r="F7185" s="8">
        <v>1</v>
      </c>
      <c r="G7185" s="8">
        <v>1</v>
      </c>
      <c r="H7185" s="8">
        <v>1</v>
      </c>
      <c r="I7185" s="8">
        <v>1</v>
      </c>
      <c r="J7185" s="8">
        <v>1</v>
      </c>
      <c r="K7185" s="8">
        <v>1</v>
      </c>
      <c r="L7185" s="8">
        <v>1</v>
      </c>
      <c r="M7185" s="8">
        <v>1</v>
      </c>
    </row>
    <row r="7186" spans="1:13" x14ac:dyDescent="0.25">
      <c r="B7186" s="11">
        <v>101.7034172701</v>
      </c>
      <c r="C7186" s="11">
        <v>62.773013534370001</v>
      </c>
      <c r="D7186" s="11">
        <v>28.412812740989999</v>
      </c>
      <c r="E7186" s="11">
        <v>22.716816049430001</v>
      </c>
      <c r="F7186" s="11">
        <v>20.089449960250001</v>
      </c>
      <c r="G7186" s="11">
        <v>17.009839450739999</v>
      </c>
      <c r="H7186" s="11">
        <v>16.090888128749999</v>
      </c>
      <c r="I7186" s="11">
        <v>10.24194451362</v>
      </c>
      <c r="J7186" s="11">
        <v>8.446090879023</v>
      </c>
      <c r="K7186" s="11">
        <v>6.5857350063339997</v>
      </c>
      <c r="L7186" s="11">
        <v>5.9299924664269996</v>
      </c>
      <c r="M7186" s="11">
        <v>300</v>
      </c>
    </row>
    <row r="7187" spans="1:13" x14ac:dyDescent="0.25">
      <c r="A7187" s="1" t="s">
        <v>7155</v>
      </c>
    </row>
    <row r="7188" spans="1:13" x14ac:dyDescent="0.25">
      <c r="A7188" s="1" t="s">
        <v>7156</v>
      </c>
    </row>
    <row r="7192" spans="1:13" x14ac:dyDescent="0.25">
      <c r="A7192" s="4" t="s">
        <v>7157</v>
      </c>
    </row>
    <row r="7193" spans="1:13" x14ac:dyDescent="0.25">
      <c r="A7193" s="1" t="s">
        <v>7158</v>
      </c>
    </row>
    <row r="7194" spans="1:13" ht="60" x14ac:dyDescent="0.25">
      <c r="A7194" s="5" t="s">
        <v>7159</v>
      </c>
      <c r="B7194" s="5" t="s">
        <v>7160</v>
      </c>
      <c r="C7194" s="5" t="s">
        <v>7161</v>
      </c>
      <c r="D7194" s="5" t="s">
        <v>7162</v>
      </c>
      <c r="E7194" s="5" t="s">
        <v>7163</v>
      </c>
      <c r="F7194" s="5" t="s">
        <v>7164</v>
      </c>
      <c r="G7194" s="5" t="s">
        <v>7165</v>
      </c>
      <c r="H7194" s="5" t="s">
        <v>7166</v>
      </c>
      <c r="I7194" s="5" t="s">
        <v>7167</v>
      </c>
    </row>
    <row r="7195" spans="1:13" x14ac:dyDescent="0.25">
      <c r="A7195" s="1" t="s">
        <v>7168</v>
      </c>
      <c r="B7195" s="6">
        <v>0.95009876523720005</v>
      </c>
      <c r="C7195" s="7">
        <v>5.6703060905700001E-2</v>
      </c>
      <c r="D7195" s="6">
        <v>0.96660315548660003</v>
      </c>
      <c r="E7195" s="6">
        <v>0.90144994097069997</v>
      </c>
      <c r="F7195" s="7">
        <v>0.24500579860509999</v>
      </c>
      <c r="G7195" s="7">
        <v>1.518111603463E-2</v>
      </c>
      <c r="H7195" s="8">
        <v>0.6464648401427</v>
      </c>
      <c r="I7195" s="8">
        <v>0.5104661266942</v>
      </c>
    </row>
    <row r="7196" spans="1:13" x14ac:dyDescent="0.25">
      <c r="B7196" s="9">
        <v>132.90230622289999</v>
      </c>
      <c r="C7196" s="10">
        <v>8.0063145504659996</v>
      </c>
      <c r="D7196" s="9">
        <v>100.9597980548</v>
      </c>
      <c r="E7196" s="9">
        <v>31.942508168180002</v>
      </c>
      <c r="F7196" s="10">
        <v>6.2500505058769997</v>
      </c>
      <c r="G7196" s="10">
        <v>1.7562640445890001</v>
      </c>
      <c r="H7196" s="11">
        <v>12.23121723487</v>
      </c>
      <c r="I7196" s="11">
        <v>153.13983800829999</v>
      </c>
    </row>
    <row r="7197" spans="1:13" x14ac:dyDescent="0.25">
      <c r="A7197" s="1" t="s">
        <v>7169</v>
      </c>
      <c r="B7197" s="7">
        <v>1.6724574940739999E-2</v>
      </c>
      <c r="C7197" s="6">
        <v>0.8246490322483</v>
      </c>
      <c r="D7197" s="7">
        <v>1.35735690786E-2</v>
      </c>
      <c r="E7197" s="7">
        <v>2.6012572142309998E-2</v>
      </c>
      <c r="F7197" s="8">
        <v>0.52431033494229995</v>
      </c>
      <c r="G7197" s="6">
        <v>0.89087561495519996</v>
      </c>
      <c r="H7197" s="7">
        <v>6.9351720723240001E-2</v>
      </c>
      <c r="I7197" s="8">
        <v>0.40029924516929999</v>
      </c>
    </row>
    <row r="7198" spans="1:13" x14ac:dyDescent="0.25">
      <c r="B7198" s="10">
        <v>2.3394773907189998</v>
      </c>
      <c r="C7198" s="9">
        <v>116.43815061230001</v>
      </c>
      <c r="D7198" s="10">
        <v>1.4177325878560001</v>
      </c>
      <c r="E7198" s="10">
        <v>0.92174480286320004</v>
      </c>
      <c r="F7198" s="11">
        <v>13.37505517338</v>
      </c>
      <c r="G7198" s="9">
        <v>103.06309543890001</v>
      </c>
      <c r="H7198" s="10">
        <v>1.3121455477620001</v>
      </c>
      <c r="I7198" s="11">
        <v>120.0897735508</v>
      </c>
    </row>
    <row r="7199" spans="1:13" x14ac:dyDescent="0.25">
      <c r="A7199" s="1" t="s">
        <v>7170</v>
      </c>
      <c r="B7199" s="8">
        <v>6.9218882582409999E-3</v>
      </c>
      <c r="C7199" s="8">
        <v>2.4442713191919999E-2</v>
      </c>
      <c r="D7199" s="8">
        <v>0</v>
      </c>
      <c r="E7199" s="8">
        <v>2.7325048894850001E-2</v>
      </c>
      <c r="F7199" s="8">
        <v>4.8630515609610001E-2</v>
      </c>
      <c r="G7199" s="8">
        <v>1.9109149746109999E-2</v>
      </c>
      <c r="H7199" s="8">
        <v>0</v>
      </c>
      <c r="I7199" s="8">
        <v>1.473165007567E-2</v>
      </c>
    </row>
    <row r="7200" spans="1:13" x14ac:dyDescent="0.25">
      <c r="B7200" s="11">
        <v>0.96825187716979999</v>
      </c>
      <c r="C7200" s="11">
        <v>3.4512431455299999</v>
      </c>
      <c r="D7200" s="11">
        <v>0</v>
      </c>
      <c r="E7200" s="11">
        <v>0.96825187716979999</v>
      </c>
      <c r="F7200" s="11">
        <v>1.240555041625</v>
      </c>
      <c r="G7200" s="11">
        <v>2.2106881039049999</v>
      </c>
      <c r="H7200" s="11">
        <v>0</v>
      </c>
      <c r="I7200" s="11">
        <v>4.4194950226990004</v>
      </c>
    </row>
    <row r="7201" spans="1:9" x14ac:dyDescent="0.25">
      <c r="A7201" s="1" t="s">
        <v>7171</v>
      </c>
      <c r="B7201" s="6">
        <v>0.85466105066609999</v>
      </c>
      <c r="C7201" s="7">
        <v>2.5998367499800001E-2</v>
      </c>
      <c r="D7201" s="6">
        <v>0.92970561782409999</v>
      </c>
      <c r="E7201" s="8">
        <v>0.63345748575630001</v>
      </c>
      <c r="F7201" s="7">
        <v>0.14390141349460001</v>
      </c>
      <c r="G7201" s="7">
        <v>0</v>
      </c>
      <c r="H7201" s="8">
        <v>0.353990671433</v>
      </c>
      <c r="I7201" s="8">
        <v>0.4330689510322</v>
      </c>
    </row>
    <row r="7202" spans="1:9" x14ac:dyDescent="0.25">
      <c r="B7202" s="9">
        <v>119.5522284929</v>
      </c>
      <c r="C7202" s="10">
        <v>3.6708972086729998</v>
      </c>
      <c r="D7202" s="9">
        <v>97.105922832039994</v>
      </c>
      <c r="E7202" s="11">
        <v>22.446305660829999</v>
      </c>
      <c r="F7202" s="10">
        <v>3.6708972086729998</v>
      </c>
      <c r="G7202" s="10">
        <v>0</v>
      </c>
      <c r="H7202" s="11">
        <v>6.6975596081280004</v>
      </c>
      <c r="I7202" s="11">
        <v>129.92068530969999</v>
      </c>
    </row>
    <row r="7203" spans="1:9" x14ac:dyDescent="0.25">
      <c r="A7203" s="1" t="s">
        <v>7172</v>
      </c>
      <c r="B7203" s="8">
        <v>9.5437714571149995E-2</v>
      </c>
      <c r="C7203" s="7">
        <v>3.0704693405910002E-2</v>
      </c>
      <c r="D7203" s="8">
        <v>3.6897537662509999E-2</v>
      </c>
      <c r="E7203" s="6">
        <v>0.26799245521440002</v>
      </c>
      <c r="F7203" s="8">
        <v>0.1011043851105</v>
      </c>
      <c r="G7203" s="7">
        <v>1.518111603463E-2</v>
      </c>
      <c r="H7203" s="6">
        <v>0.2924741687097</v>
      </c>
      <c r="I7203" s="8">
        <v>7.7397175661979997E-2</v>
      </c>
    </row>
    <row r="7204" spans="1:9" x14ac:dyDescent="0.25">
      <c r="B7204" s="11">
        <v>13.350077730060001</v>
      </c>
      <c r="C7204" s="10">
        <v>4.3354173417919997</v>
      </c>
      <c r="D7204" s="11">
        <v>3.8538752227109998</v>
      </c>
      <c r="E7204" s="9">
        <v>9.4962025073490004</v>
      </c>
      <c r="F7204" s="11">
        <v>2.5791532972029998</v>
      </c>
      <c r="G7204" s="10">
        <v>1.7562640445890001</v>
      </c>
      <c r="H7204" s="9">
        <v>5.5336576267420003</v>
      </c>
      <c r="I7204" s="11">
        <v>23.219152698590001</v>
      </c>
    </row>
    <row r="7205" spans="1:9" x14ac:dyDescent="0.25">
      <c r="A7205" s="1" t="s">
        <v>7173</v>
      </c>
      <c r="B7205" s="7">
        <v>1.6724574940739999E-2</v>
      </c>
      <c r="C7205" s="6">
        <v>0.72111034422190001</v>
      </c>
      <c r="D7205" s="7">
        <v>1.35735690786E-2</v>
      </c>
      <c r="E7205" s="7">
        <v>2.6012572142309998E-2</v>
      </c>
      <c r="F7205" s="8">
        <v>0.270823719598</v>
      </c>
      <c r="G7205" s="6">
        <v>0.82040139347719998</v>
      </c>
      <c r="H7205" s="7">
        <v>4.914515094777E-2</v>
      </c>
      <c r="I7205" s="8">
        <v>0.35029362387840002</v>
      </c>
    </row>
    <row r="7206" spans="1:9" x14ac:dyDescent="0.25">
      <c r="B7206" s="10">
        <v>2.3394773907189998</v>
      </c>
      <c r="C7206" s="9">
        <v>101.8187757278</v>
      </c>
      <c r="D7206" s="10">
        <v>1.4177325878560001</v>
      </c>
      <c r="E7206" s="10">
        <v>0.92174480286320004</v>
      </c>
      <c r="F7206" s="11">
        <v>6.9086606738049996</v>
      </c>
      <c r="G7206" s="9">
        <v>94.910115053949994</v>
      </c>
      <c r="H7206" s="10">
        <v>0.92983404503480005</v>
      </c>
      <c r="I7206" s="11">
        <v>105.08808716350001</v>
      </c>
    </row>
    <row r="7207" spans="1:9" x14ac:dyDescent="0.25">
      <c r="A7207" s="1" t="s">
        <v>7174</v>
      </c>
      <c r="B7207" s="7">
        <v>0</v>
      </c>
      <c r="C7207" s="6">
        <v>0.1035386880264</v>
      </c>
      <c r="D7207" s="7">
        <v>0</v>
      </c>
      <c r="E7207" s="8">
        <v>0</v>
      </c>
      <c r="F7207" s="6">
        <v>0.25348661534419997</v>
      </c>
      <c r="G7207" s="8">
        <v>7.0474221478059998E-2</v>
      </c>
      <c r="H7207" s="8">
        <v>2.0206569775459999E-2</v>
      </c>
      <c r="I7207" s="8">
        <v>5.0005621290920003E-2</v>
      </c>
    </row>
    <row r="7208" spans="1:9" x14ac:dyDescent="0.25">
      <c r="B7208" s="10">
        <v>0</v>
      </c>
      <c r="C7208" s="9">
        <v>14.61937488455</v>
      </c>
      <c r="D7208" s="10">
        <v>0</v>
      </c>
      <c r="E7208" s="11">
        <v>0</v>
      </c>
      <c r="F7208" s="9">
        <v>6.4663944995799998</v>
      </c>
      <c r="G7208" s="11">
        <v>8.152980384968</v>
      </c>
      <c r="H7208" s="11">
        <v>0.38231150272719999</v>
      </c>
      <c r="I7208" s="11">
        <v>15.001686387279999</v>
      </c>
    </row>
    <row r="7209" spans="1:9" x14ac:dyDescent="0.25">
      <c r="A7209" s="1" t="s">
        <v>7175</v>
      </c>
      <c r="B7209" s="8">
        <v>0</v>
      </c>
      <c r="C7209" s="8">
        <v>1.8768845154269999E-2</v>
      </c>
      <c r="D7209" s="8">
        <v>0</v>
      </c>
      <c r="E7209" s="8">
        <v>0</v>
      </c>
      <c r="F7209" s="8">
        <v>4.8630515609610001E-2</v>
      </c>
      <c r="G7209" s="8">
        <v>1.218415791311E-2</v>
      </c>
      <c r="H7209" s="8">
        <v>0</v>
      </c>
      <c r="I7209" s="8">
        <v>8.8336958448609997E-3</v>
      </c>
    </row>
    <row r="7210" spans="1:9" x14ac:dyDescent="0.25">
      <c r="B7210" s="11">
        <v>0</v>
      </c>
      <c r="C7210" s="11">
        <v>2.6501087534579999</v>
      </c>
      <c r="D7210" s="11">
        <v>0</v>
      </c>
      <c r="E7210" s="11">
        <v>0</v>
      </c>
      <c r="F7210" s="11">
        <v>1.240555041625</v>
      </c>
      <c r="G7210" s="11">
        <v>1.4095537118329999</v>
      </c>
      <c r="H7210" s="11">
        <v>0</v>
      </c>
      <c r="I7210" s="11">
        <v>2.6501087534579999</v>
      </c>
    </row>
    <row r="7211" spans="1:9" x14ac:dyDescent="0.25">
      <c r="A7211" s="1" t="s">
        <v>7176</v>
      </c>
      <c r="B7211" s="8">
        <v>6.9218882582409999E-3</v>
      </c>
      <c r="C7211" s="8">
        <v>5.673868037653E-3</v>
      </c>
      <c r="D7211" s="8">
        <v>0</v>
      </c>
      <c r="E7211" s="8">
        <v>2.7325048894850001E-2</v>
      </c>
      <c r="F7211" s="8">
        <v>0</v>
      </c>
      <c r="G7211" s="8">
        <v>6.924991833002E-3</v>
      </c>
      <c r="H7211" s="8">
        <v>0</v>
      </c>
      <c r="I7211" s="8">
        <v>5.8979542308039996E-3</v>
      </c>
    </row>
    <row r="7212" spans="1:9" x14ac:dyDescent="0.25">
      <c r="B7212" s="11">
        <v>0.96825187716979999</v>
      </c>
      <c r="C7212" s="11">
        <v>0.80113439207140003</v>
      </c>
      <c r="D7212" s="11">
        <v>0</v>
      </c>
      <c r="E7212" s="11">
        <v>0.96825187716979999</v>
      </c>
      <c r="F7212" s="11">
        <v>0</v>
      </c>
      <c r="G7212" s="11">
        <v>0.80113439207140003</v>
      </c>
      <c r="H7212" s="11">
        <v>0</v>
      </c>
      <c r="I7212" s="11">
        <v>1.7693862692410001</v>
      </c>
    </row>
    <row r="7213" spans="1:9" x14ac:dyDescent="0.25">
      <c r="A7213" s="1" t="s">
        <v>7177</v>
      </c>
      <c r="B7213" s="7">
        <v>2.625477156379E-2</v>
      </c>
      <c r="C7213" s="8">
        <v>9.4205193654080005E-2</v>
      </c>
      <c r="D7213" s="7">
        <v>1.9823275434769999E-2</v>
      </c>
      <c r="E7213" s="8">
        <v>4.5212437992160001E-2</v>
      </c>
      <c r="F7213" s="8">
        <v>0.18205335084300001</v>
      </c>
      <c r="G7213" s="8">
        <v>7.4834119264040003E-2</v>
      </c>
      <c r="H7213" s="6">
        <v>0.28418343913400002</v>
      </c>
      <c r="I7213" s="8">
        <v>7.4502978060839997E-2</v>
      </c>
    </row>
    <row r="7214" spans="1:9" x14ac:dyDescent="0.25">
      <c r="B7214" s="10">
        <v>3.6725862803460001</v>
      </c>
      <c r="C7214" s="11">
        <v>13.30151142875</v>
      </c>
      <c r="D7214" s="10">
        <v>2.0705021221150002</v>
      </c>
      <c r="E7214" s="11">
        <v>1.602084158232</v>
      </c>
      <c r="F7214" s="11">
        <v>4.6441457467990004</v>
      </c>
      <c r="G7214" s="11">
        <v>8.6573656819470006</v>
      </c>
      <c r="H7214" s="9">
        <v>5.3767957091580003</v>
      </c>
      <c r="I7214" s="11">
        <v>22.350893418249999</v>
      </c>
    </row>
    <row r="7215" spans="1:9" x14ac:dyDescent="0.25">
      <c r="A7215" s="1" t="s">
        <v>7178</v>
      </c>
      <c r="B7215" s="8">
        <v>1</v>
      </c>
      <c r="C7215" s="8">
        <v>1</v>
      </c>
      <c r="D7215" s="8">
        <v>1</v>
      </c>
      <c r="E7215" s="8">
        <v>1</v>
      </c>
      <c r="F7215" s="8">
        <v>1</v>
      </c>
      <c r="G7215" s="8">
        <v>1</v>
      </c>
      <c r="H7215" s="8">
        <v>1</v>
      </c>
      <c r="I7215" s="8">
        <v>1</v>
      </c>
    </row>
    <row r="7216" spans="1:9" x14ac:dyDescent="0.25">
      <c r="B7216" s="11">
        <v>139.88262177120001</v>
      </c>
      <c r="C7216" s="11">
        <v>141.19721973700001</v>
      </c>
      <c r="D7216" s="11">
        <v>104.4480327647</v>
      </c>
      <c r="E7216" s="11">
        <v>35.43458900644</v>
      </c>
      <c r="F7216" s="11">
        <v>25.509806467690002</v>
      </c>
      <c r="G7216" s="11">
        <v>115.6874132694</v>
      </c>
      <c r="H7216" s="11">
        <v>18.920158491790001</v>
      </c>
      <c r="I7216" s="11">
        <v>300</v>
      </c>
    </row>
    <row r="7217" spans="1:12" x14ac:dyDescent="0.25">
      <c r="A7217" s="1" t="s">
        <v>7179</v>
      </c>
    </row>
    <row r="7218" spans="1:12" x14ac:dyDescent="0.25">
      <c r="A7218" s="1" t="s">
        <v>7180</v>
      </c>
    </row>
    <row r="7222" spans="1:12" x14ac:dyDescent="0.25">
      <c r="A7222" s="4" t="s">
        <v>7181</v>
      </c>
    </row>
    <row r="7223" spans="1:12" x14ac:dyDescent="0.25">
      <c r="A7223" s="1" t="s">
        <v>7182</v>
      </c>
    </row>
    <row r="7224" spans="1:12" ht="60" x14ac:dyDescent="0.25">
      <c r="A7224" s="5" t="s">
        <v>7183</v>
      </c>
      <c r="B7224" s="5" t="s">
        <v>7184</v>
      </c>
      <c r="C7224" s="5" t="s">
        <v>7185</v>
      </c>
      <c r="D7224" s="5" t="s">
        <v>7186</v>
      </c>
      <c r="E7224" s="5" t="s">
        <v>7187</v>
      </c>
      <c r="F7224" s="5" t="s">
        <v>7188</v>
      </c>
      <c r="G7224" s="5" t="s">
        <v>7189</v>
      </c>
      <c r="H7224" s="5" t="s">
        <v>7190</v>
      </c>
      <c r="I7224" s="5" t="s">
        <v>7191</v>
      </c>
      <c r="J7224" s="5" t="s">
        <v>7192</v>
      </c>
      <c r="K7224" s="5" t="s">
        <v>7193</v>
      </c>
      <c r="L7224" s="5" t="s">
        <v>7194</v>
      </c>
    </row>
    <row r="7225" spans="1:12" x14ac:dyDescent="0.25">
      <c r="A7225" s="1" t="s">
        <v>7195</v>
      </c>
      <c r="B7225" s="6">
        <v>1</v>
      </c>
      <c r="C7225" s="7">
        <v>0</v>
      </c>
      <c r="D7225" s="8">
        <v>0</v>
      </c>
      <c r="E7225" s="6">
        <v>1</v>
      </c>
      <c r="F7225" s="6">
        <v>1</v>
      </c>
      <c r="G7225" s="7">
        <v>0</v>
      </c>
      <c r="H7225" s="7">
        <v>0</v>
      </c>
      <c r="I7225" s="8">
        <v>0</v>
      </c>
      <c r="J7225" s="8">
        <v>0</v>
      </c>
      <c r="K7225" s="7">
        <v>0</v>
      </c>
      <c r="L7225" s="8">
        <v>0.5104661266942</v>
      </c>
    </row>
    <row r="7226" spans="1:12" x14ac:dyDescent="0.25">
      <c r="B7226" s="9">
        <v>153.13983800829999</v>
      </c>
      <c r="C7226" s="10">
        <v>0</v>
      </c>
      <c r="D7226" s="11">
        <v>0</v>
      </c>
      <c r="E7226" s="9">
        <v>129.92068530969999</v>
      </c>
      <c r="F7226" s="9">
        <v>23.219152698590001</v>
      </c>
      <c r="G7226" s="10">
        <v>0</v>
      </c>
      <c r="H7226" s="10">
        <v>0</v>
      </c>
      <c r="I7226" s="11">
        <v>0</v>
      </c>
      <c r="J7226" s="11">
        <v>0</v>
      </c>
      <c r="K7226" s="10">
        <v>0</v>
      </c>
      <c r="L7226" s="11">
        <v>153.13983800829999</v>
      </c>
    </row>
    <row r="7227" spans="1:12" x14ac:dyDescent="0.25">
      <c r="A7227" s="1" t="s">
        <v>7196</v>
      </c>
      <c r="B7227" s="7">
        <v>0</v>
      </c>
      <c r="C7227" s="6">
        <v>1</v>
      </c>
      <c r="D7227" s="8">
        <v>0</v>
      </c>
      <c r="E7227" s="7">
        <v>0</v>
      </c>
      <c r="F7227" s="7">
        <v>0</v>
      </c>
      <c r="G7227" s="6">
        <v>1</v>
      </c>
      <c r="H7227" s="6">
        <v>1</v>
      </c>
      <c r="I7227" s="8">
        <v>0</v>
      </c>
      <c r="J7227" s="8">
        <v>0</v>
      </c>
      <c r="K7227" s="7">
        <v>0</v>
      </c>
      <c r="L7227" s="8">
        <v>0.40029924516929999</v>
      </c>
    </row>
    <row r="7228" spans="1:12" x14ac:dyDescent="0.25">
      <c r="B7228" s="10">
        <v>0</v>
      </c>
      <c r="C7228" s="9">
        <v>120.0897735508</v>
      </c>
      <c r="D7228" s="11">
        <v>0</v>
      </c>
      <c r="E7228" s="10">
        <v>0</v>
      </c>
      <c r="F7228" s="10">
        <v>0</v>
      </c>
      <c r="G7228" s="9">
        <v>105.08808716350001</v>
      </c>
      <c r="H7228" s="9">
        <v>15.001686387279999</v>
      </c>
      <c r="I7228" s="11">
        <v>0</v>
      </c>
      <c r="J7228" s="11">
        <v>0</v>
      </c>
      <c r="K7228" s="10">
        <v>0</v>
      </c>
      <c r="L7228" s="11">
        <v>120.0897735508</v>
      </c>
    </row>
    <row r="7229" spans="1:12" x14ac:dyDescent="0.25">
      <c r="A7229" s="1" t="s">
        <v>7197</v>
      </c>
      <c r="B7229" s="8">
        <v>0</v>
      </c>
      <c r="C7229" s="8">
        <v>0</v>
      </c>
      <c r="D7229" s="6">
        <v>1</v>
      </c>
      <c r="E7229" s="8">
        <v>0</v>
      </c>
      <c r="F7229" s="8">
        <v>0</v>
      </c>
      <c r="G7229" s="8">
        <v>0</v>
      </c>
      <c r="H7229" s="8">
        <v>0</v>
      </c>
      <c r="I7229" s="6">
        <v>1</v>
      </c>
      <c r="J7229" s="6">
        <v>1</v>
      </c>
      <c r="K7229" s="8">
        <v>0</v>
      </c>
      <c r="L7229" s="8">
        <v>1.473165007567E-2</v>
      </c>
    </row>
    <row r="7230" spans="1:12" x14ac:dyDescent="0.25">
      <c r="B7230" s="11">
        <v>0</v>
      </c>
      <c r="C7230" s="11">
        <v>0</v>
      </c>
      <c r="D7230" s="9">
        <v>4.4194950226990004</v>
      </c>
      <c r="E7230" s="11">
        <v>0</v>
      </c>
      <c r="F7230" s="11">
        <v>0</v>
      </c>
      <c r="G7230" s="11">
        <v>0</v>
      </c>
      <c r="H7230" s="11">
        <v>0</v>
      </c>
      <c r="I7230" s="9">
        <v>2.6501087534579999</v>
      </c>
      <c r="J7230" s="9">
        <v>1.7693862692410001</v>
      </c>
      <c r="K7230" s="11">
        <v>0</v>
      </c>
      <c r="L7230" s="11">
        <v>4.4194950226990004</v>
      </c>
    </row>
    <row r="7231" spans="1:12" x14ac:dyDescent="0.25">
      <c r="A7231" s="1" t="s">
        <v>7198</v>
      </c>
      <c r="B7231" s="6">
        <v>0.84837940929949995</v>
      </c>
      <c r="C7231" s="7">
        <v>0</v>
      </c>
      <c r="D7231" s="8">
        <v>0</v>
      </c>
      <c r="E7231" s="6">
        <v>1</v>
      </c>
      <c r="F7231" s="7">
        <v>0</v>
      </c>
      <c r="G7231" s="7">
        <v>0</v>
      </c>
      <c r="H7231" s="7">
        <v>0</v>
      </c>
      <c r="I7231" s="8">
        <v>0</v>
      </c>
      <c r="J7231" s="8">
        <v>0</v>
      </c>
      <c r="K7231" s="7">
        <v>0</v>
      </c>
      <c r="L7231" s="8">
        <v>0.4330689510322</v>
      </c>
    </row>
    <row r="7232" spans="1:12" x14ac:dyDescent="0.25">
      <c r="B7232" s="9">
        <v>129.92068530969999</v>
      </c>
      <c r="C7232" s="10">
        <v>0</v>
      </c>
      <c r="D7232" s="11">
        <v>0</v>
      </c>
      <c r="E7232" s="9">
        <v>129.92068530969999</v>
      </c>
      <c r="F7232" s="10">
        <v>0</v>
      </c>
      <c r="G7232" s="10">
        <v>0</v>
      </c>
      <c r="H7232" s="10">
        <v>0</v>
      </c>
      <c r="I7232" s="11">
        <v>0</v>
      </c>
      <c r="J7232" s="11">
        <v>0</v>
      </c>
      <c r="K7232" s="10">
        <v>0</v>
      </c>
      <c r="L7232" s="11">
        <v>129.92068530969999</v>
      </c>
    </row>
    <row r="7233" spans="1:12" x14ac:dyDescent="0.25">
      <c r="A7233" s="1" t="s">
        <v>7199</v>
      </c>
      <c r="B7233" s="6">
        <v>0.15162059070049999</v>
      </c>
      <c r="C7233" s="7">
        <v>0</v>
      </c>
      <c r="D7233" s="8">
        <v>0</v>
      </c>
      <c r="E7233" s="7">
        <v>0</v>
      </c>
      <c r="F7233" s="6">
        <v>1</v>
      </c>
      <c r="G7233" s="7">
        <v>0</v>
      </c>
      <c r="H7233" s="8">
        <v>0</v>
      </c>
      <c r="I7233" s="8">
        <v>0</v>
      </c>
      <c r="J7233" s="8">
        <v>0</v>
      </c>
      <c r="K7233" s="8">
        <v>0</v>
      </c>
      <c r="L7233" s="8">
        <v>7.7397175661979997E-2</v>
      </c>
    </row>
    <row r="7234" spans="1:12" x14ac:dyDescent="0.25">
      <c r="B7234" s="9">
        <v>23.219152698590001</v>
      </c>
      <c r="C7234" s="10">
        <v>0</v>
      </c>
      <c r="D7234" s="11">
        <v>0</v>
      </c>
      <c r="E7234" s="10">
        <v>0</v>
      </c>
      <c r="F7234" s="9">
        <v>23.219152698590001</v>
      </c>
      <c r="G7234" s="10">
        <v>0</v>
      </c>
      <c r="H7234" s="11">
        <v>0</v>
      </c>
      <c r="I7234" s="11">
        <v>0</v>
      </c>
      <c r="J7234" s="11">
        <v>0</v>
      </c>
      <c r="K7234" s="11">
        <v>0</v>
      </c>
      <c r="L7234" s="11">
        <v>23.219152698590001</v>
      </c>
    </row>
    <row r="7235" spans="1:12" x14ac:dyDescent="0.25">
      <c r="A7235" s="1" t="s">
        <v>7200</v>
      </c>
      <c r="B7235" s="7">
        <v>0</v>
      </c>
      <c r="C7235" s="6">
        <v>0.87507940148679997</v>
      </c>
      <c r="D7235" s="8">
        <v>0</v>
      </c>
      <c r="E7235" s="7">
        <v>0</v>
      </c>
      <c r="F7235" s="7">
        <v>0</v>
      </c>
      <c r="G7235" s="6">
        <v>1</v>
      </c>
      <c r="H7235" s="7">
        <v>0</v>
      </c>
      <c r="I7235" s="8">
        <v>0</v>
      </c>
      <c r="J7235" s="8">
        <v>0</v>
      </c>
      <c r="K7235" s="7">
        <v>0</v>
      </c>
      <c r="L7235" s="8">
        <v>0.35029362387840002</v>
      </c>
    </row>
    <row r="7236" spans="1:12" x14ac:dyDescent="0.25">
      <c r="B7236" s="10">
        <v>0</v>
      </c>
      <c r="C7236" s="9">
        <v>105.08808716350001</v>
      </c>
      <c r="D7236" s="11">
        <v>0</v>
      </c>
      <c r="E7236" s="10">
        <v>0</v>
      </c>
      <c r="F7236" s="10">
        <v>0</v>
      </c>
      <c r="G7236" s="9">
        <v>105.08808716350001</v>
      </c>
      <c r="H7236" s="10">
        <v>0</v>
      </c>
      <c r="I7236" s="11">
        <v>0</v>
      </c>
      <c r="J7236" s="11">
        <v>0</v>
      </c>
      <c r="K7236" s="10">
        <v>0</v>
      </c>
      <c r="L7236" s="11">
        <v>105.08808716350001</v>
      </c>
    </row>
    <row r="7237" spans="1:12" x14ac:dyDescent="0.25">
      <c r="A7237" s="1" t="s">
        <v>7201</v>
      </c>
      <c r="B7237" s="7">
        <v>0</v>
      </c>
      <c r="C7237" s="6">
        <v>0.1249205985132</v>
      </c>
      <c r="D7237" s="8">
        <v>0</v>
      </c>
      <c r="E7237" s="7">
        <v>0</v>
      </c>
      <c r="F7237" s="8">
        <v>0</v>
      </c>
      <c r="G7237" s="7">
        <v>0</v>
      </c>
      <c r="H7237" s="6">
        <v>1</v>
      </c>
      <c r="I7237" s="8">
        <v>0</v>
      </c>
      <c r="J7237" s="8">
        <v>0</v>
      </c>
      <c r="K7237" s="8">
        <v>0</v>
      </c>
      <c r="L7237" s="8">
        <v>5.0005621290920003E-2</v>
      </c>
    </row>
    <row r="7238" spans="1:12" x14ac:dyDescent="0.25">
      <c r="B7238" s="10">
        <v>0</v>
      </c>
      <c r="C7238" s="9">
        <v>15.001686387279999</v>
      </c>
      <c r="D7238" s="11">
        <v>0</v>
      </c>
      <c r="E7238" s="10">
        <v>0</v>
      </c>
      <c r="F7238" s="11">
        <v>0</v>
      </c>
      <c r="G7238" s="10">
        <v>0</v>
      </c>
      <c r="H7238" s="9">
        <v>15.001686387279999</v>
      </c>
      <c r="I7238" s="11">
        <v>0</v>
      </c>
      <c r="J7238" s="11">
        <v>0</v>
      </c>
      <c r="K7238" s="11">
        <v>0</v>
      </c>
      <c r="L7238" s="11">
        <v>15.001686387279999</v>
      </c>
    </row>
    <row r="7239" spans="1:12" x14ac:dyDescent="0.25">
      <c r="A7239" s="1" t="s">
        <v>7202</v>
      </c>
      <c r="B7239" s="8">
        <v>0</v>
      </c>
      <c r="C7239" s="8">
        <v>0</v>
      </c>
      <c r="D7239" s="6">
        <v>0.59964062406380003</v>
      </c>
      <c r="E7239" s="8">
        <v>0</v>
      </c>
      <c r="F7239" s="8">
        <v>0</v>
      </c>
      <c r="G7239" s="8">
        <v>0</v>
      </c>
      <c r="H7239" s="8">
        <v>0</v>
      </c>
      <c r="I7239" s="6">
        <v>1</v>
      </c>
      <c r="J7239" s="8">
        <v>0</v>
      </c>
      <c r="K7239" s="8">
        <v>0</v>
      </c>
      <c r="L7239" s="8">
        <v>8.8336958448609997E-3</v>
      </c>
    </row>
    <row r="7240" spans="1:12" x14ac:dyDescent="0.25">
      <c r="B7240" s="11">
        <v>0</v>
      </c>
      <c r="C7240" s="11">
        <v>0</v>
      </c>
      <c r="D7240" s="9">
        <v>2.6501087534579999</v>
      </c>
      <c r="E7240" s="11">
        <v>0</v>
      </c>
      <c r="F7240" s="11">
        <v>0</v>
      </c>
      <c r="G7240" s="11">
        <v>0</v>
      </c>
      <c r="H7240" s="11">
        <v>0</v>
      </c>
      <c r="I7240" s="9">
        <v>2.6501087534579999</v>
      </c>
      <c r="J7240" s="11">
        <v>0</v>
      </c>
      <c r="K7240" s="11">
        <v>0</v>
      </c>
      <c r="L7240" s="11">
        <v>2.6501087534579999</v>
      </c>
    </row>
    <row r="7241" spans="1:12" x14ac:dyDescent="0.25">
      <c r="A7241" s="1" t="s">
        <v>7203</v>
      </c>
      <c r="B7241" s="8">
        <v>0</v>
      </c>
      <c r="C7241" s="8">
        <v>0</v>
      </c>
      <c r="D7241" s="6">
        <v>0.40035937593620002</v>
      </c>
      <c r="E7241" s="8">
        <v>0</v>
      </c>
      <c r="F7241" s="8">
        <v>0</v>
      </c>
      <c r="G7241" s="8">
        <v>0</v>
      </c>
      <c r="H7241" s="8">
        <v>0</v>
      </c>
      <c r="I7241" s="8">
        <v>0</v>
      </c>
      <c r="J7241" s="6">
        <v>1</v>
      </c>
      <c r="K7241" s="8">
        <v>0</v>
      </c>
      <c r="L7241" s="8">
        <v>5.8979542308039996E-3</v>
      </c>
    </row>
    <row r="7242" spans="1:12" x14ac:dyDescent="0.25">
      <c r="B7242" s="11">
        <v>0</v>
      </c>
      <c r="C7242" s="11">
        <v>0</v>
      </c>
      <c r="D7242" s="9">
        <v>1.7693862692410001</v>
      </c>
      <c r="E7242" s="11">
        <v>0</v>
      </c>
      <c r="F7242" s="11">
        <v>0</v>
      </c>
      <c r="G7242" s="11">
        <v>0</v>
      </c>
      <c r="H7242" s="11">
        <v>0</v>
      </c>
      <c r="I7242" s="11">
        <v>0</v>
      </c>
      <c r="J7242" s="9">
        <v>1.7693862692410001</v>
      </c>
      <c r="K7242" s="11">
        <v>0</v>
      </c>
      <c r="L7242" s="11">
        <v>1.7693862692410001</v>
      </c>
    </row>
    <row r="7243" spans="1:12" x14ac:dyDescent="0.25">
      <c r="A7243" s="1" t="s">
        <v>7204</v>
      </c>
      <c r="B7243" s="7">
        <v>0</v>
      </c>
      <c r="C7243" s="7">
        <v>0</v>
      </c>
      <c r="D7243" s="8">
        <v>0</v>
      </c>
      <c r="E7243" s="7">
        <v>0</v>
      </c>
      <c r="F7243" s="8">
        <v>0</v>
      </c>
      <c r="G7243" s="7">
        <v>0</v>
      </c>
      <c r="H7243" s="8">
        <v>0</v>
      </c>
      <c r="I7243" s="8">
        <v>0</v>
      </c>
      <c r="J7243" s="8">
        <v>0</v>
      </c>
      <c r="K7243" s="6">
        <v>1</v>
      </c>
      <c r="L7243" s="8">
        <v>7.4502978060839997E-2</v>
      </c>
    </row>
    <row r="7244" spans="1:12" x14ac:dyDescent="0.25">
      <c r="B7244" s="10">
        <v>0</v>
      </c>
      <c r="C7244" s="10">
        <v>0</v>
      </c>
      <c r="D7244" s="11">
        <v>0</v>
      </c>
      <c r="E7244" s="10">
        <v>0</v>
      </c>
      <c r="F7244" s="11">
        <v>0</v>
      </c>
      <c r="G7244" s="10">
        <v>0</v>
      </c>
      <c r="H7244" s="11">
        <v>0</v>
      </c>
      <c r="I7244" s="11">
        <v>0</v>
      </c>
      <c r="J7244" s="11">
        <v>0</v>
      </c>
      <c r="K7244" s="9">
        <v>22.350893418249999</v>
      </c>
      <c r="L7244" s="11">
        <v>22.350893418249999</v>
      </c>
    </row>
    <row r="7245" spans="1:12" x14ac:dyDescent="0.25">
      <c r="A7245" s="1" t="s">
        <v>7205</v>
      </c>
      <c r="B7245" s="8">
        <v>1</v>
      </c>
      <c r="C7245" s="8">
        <v>1</v>
      </c>
      <c r="D7245" s="8">
        <v>1</v>
      </c>
      <c r="E7245" s="8">
        <v>1</v>
      </c>
      <c r="F7245" s="8">
        <v>1</v>
      </c>
      <c r="G7245" s="8">
        <v>1</v>
      </c>
      <c r="H7245" s="8">
        <v>1</v>
      </c>
      <c r="I7245" s="8">
        <v>1</v>
      </c>
      <c r="J7245" s="8">
        <v>1</v>
      </c>
      <c r="K7245" s="8">
        <v>1</v>
      </c>
      <c r="L7245" s="8">
        <v>1</v>
      </c>
    </row>
    <row r="7246" spans="1:12" x14ac:dyDescent="0.25">
      <c r="B7246" s="11">
        <v>153.13983800829999</v>
      </c>
      <c r="C7246" s="11">
        <v>120.0897735508</v>
      </c>
      <c r="D7246" s="11">
        <v>4.4194950226990004</v>
      </c>
      <c r="E7246" s="11">
        <v>129.92068530969999</v>
      </c>
      <c r="F7246" s="11">
        <v>23.219152698590001</v>
      </c>
      <c r="G7246" s="11">
        <v>105.08808716350001</v>
      </c>
      <c r="H7246" s="11">
        <v>15.001686387279999</v>
      </c>
      <c r="I7246" s="11">
        <v>2.6501087534579999</v>
      </c>
      <c r="J7246" s="11">
        <v>1.7693862692410001</v>
      </c>
      <c r="K7246" s="11">
        <v>22.350893418249999</v>
      </c>
      <c r="L7246" s="11">
        <v>300</v>
      </c>
    </row>
    <row r="7247" spans="1:12" x14ac:dyDescent="0.25">
      <c r="A7247" s="1" t="s">
        <v>7206</v>
      </c>
    </row>
    <row r="7248" spans="1:12" x14ac:dyDescent="0.25">
      <c r="A7248" s="1" t="s">
        <v>7207</v>
      </c>
    </row>
    <row r="7252" spans="1:9" x14ac:dyDescent="0.25">
      <c r="A7252" s="4" t="s">
        <v>7208</v>
      </c>
    </row>
    <row r="7253" spans="1:9" x14ac:dyDescent="0.25">
      <c r="A7253" s="1" t="s">
        <v>7209</v>
      </c>
    </row>
    <row r="7254" spans="1:9" ht="60" x14ac:dyDescent="0.25">
      <c r="A7254" s="5" t="s">
        <v>7210</v>
      </c>
      <c r="B7254" s="5" t="s">
        <v>7211</v>
      </c>
      <c r="C7254" s="5" t="s">
        <v>7212</v>
      </c>
      <c r="D7254" s="5" t="s">
        <v>7213</v>
      </c>
      <c r="E7254" s="5" t="s">
        <v>7214</v>
      </c>
      <c r="F7254" s="5" t="s">
        <v>7215</v>
      </c>
      <c r="G7254" s="5" t="s">
        <v>7216</v>
      </c>
      <c r="H7254" s="5" t="s">
        <v>7217</v>
      </c>
      <c r="I7254" s="5" t="s">
        <v>7218</v>
      </c>
    </row>
    <row r="7255" spans="1:9" x14ac:dyDescent="0.25">
      <c r="A7255" s="1" t="s">
        <v>7219</v>
      </c>
      <c r="B7255" s="6">
        <v>0.90024500854139999</v>
      </c>
      <c r="C7255" s="7">
        <v>5.6226227718919997E-2</v>
      </c>
      <c r="D7255" s="6">
        <v>0.94893195746750003</v>
      </c>
      <c r="E7255" s="6">
        <v>0.77198710810149995</v>
      </c>
      <c r="F7255" s="7">
        <v>7.1538379267789998E-2</v>
      </c>
      <c r="G7255" s="7">
        <v>5.1138470728139998E-2</v>
      </c>
      <c r="H7255" s="8">
        <v>0.54187198916599999</v>
      </c>
      <c r="I7255" s="8">
        <v>0.5104661266942</v>
      </c>
    </row>
    <row r="7256" spans="1:9" x14ac:dyDescent="0.25">
      <c r="B7256" s="9">
        <v>135.96579995569999</v>
      </c>
      <c r="C7256" s="10">
        <v>7.3572948718889997</v>
      </c>
      <c r="D7256" s="9">
        <v>103.8843755976</v>
      </c>
      <c r="E7256" s="9">
        <v>32.08142435808</v>
      </c>
      <c r="F7256" s="10">
        <v>2.3346213424590001</v>
      </c>
      <c r="G7256" s="10">
        <v>5.0226735294299996</v>
      </c>
      <c r="H7256" s="11">
        <v>9.8167431807260002</v>
      </c>
      <c r="I7256" s="11">
        <v>153.13983800829999</v>
      </c>
    </row>
    <row r="7257" spans="1:9" x14ac:dyDescent="0.25">
      <c r="A7257" s="1" t="s">
        <v>7220</v>
      </c>
      <c r="B7257" s="7">
        <v>4.5997642314519999E-2</v>
      </c>
      <c r="C7257" s="6">
        <v>0.83752478460619995</v>
      </c>
      <c r="D7257" s="7">
        <v>4.3750079436620001E-2</v>
      </c>
      <c r="E7257" s="7">
        <v>5.1918483570419997E-2</v>
      </c>
      <c r="F7257" s="6">
        <v>0.79760271512180003</v>
      </c>
      <c r="G7257" s="6">
        <v>0.85078966037869996</v>
      </c>
      <c r="H7257" s="8">
        <v>0.19601932284590001</v>
      </c>
      <c r="I7257" s="8">
        <v>0.40029924516929999</v>
      </c>
    </row>
    <row r="7258" spans="1:9" x14ac:dyDescent="0.25">
      <c r="B7258" s="10">
        <v>6.9471157007590003</v>
      </c>
      <c r="C7258" s="9">
        <v>109.5915029845</v>
      </c>
      <c r="D7258" s="10">
        <v>4.7895422309809996</v>
      </c>
      <c r="E7258" s="10">
        <v>2.1575734697779998</v>
      </c>
      <c r="F7258" s="9">
        <v>26.029389267479999</v>
      </c>
      <c r="G7258" s="9">
        <v>83.562113716979994</v>
      </c>
      <c r="H7258" s="11">
        <v>3.5511548655610001</v>
      </c>
      <c r="I7258" s="11">
        <v>120.0897735508</v>
      </c>
    </row>
    <row r="7259" spans="1:9" x14ac:dyDescent="0.25">
      <c r="A7259" s="1" t="s">
        <v>7221</v>
      </c>
      <c r="B7259" s="8">
        <v>1.459272740813E-2</v>
      </c>
      <c r="C7259" s="8">
        <v>1.6931587975800001E-2</v>
      </c>
      <c r="D7259" s="8">
        <v>7.3179630958920003E-3</v>
      </c>
      <c r="E7259" s="8">
        <v>3.3756918581790002E-2</v>
      </c>
      <c r="F7259" s="8">
        <v>3.8013572246739999E-2</v>
      </c>
      <c r="G7259" s="8">
        <v>9.9266930391470002E-3</v>
      </c>
      <c r="H7259" s="8">
        <v>0</v>
      </c>
      <c r="I7259" s="8">
        <v>1.473165007567E-2</v>
      </c>
    </row>
    <row r="7260" spans="1:9" x14ac:dyDescent="0.25">
      <c r="B7260" s="11">
        <v>2.2039687382389999</v>
      </c>
      <c r="C7260" s="11">
        <v>2.2155262844600001</v>
      </c>
      <c r="D7260" s="11">
        <v>0.80113439207140003</v>
      </c>
      <c r="E7260" s="11">
        <v>1.402834346168</v>
      </c>
      <c r="F7260" s="11">
        <v>1.240555041625</v>
      </c>
      <c r="G7260" s="11">
        <v>0.97497124283519998</v>
      </c>
      <c r="H7260" s="11">
        <v>0</v>
      </c>
      <c r="I7260" s="11">
        <v>4.4194950226990004</v>
      </c>
    </row>
    <row r="7261" spans="1:9" x14ac:dyDescent="0.25">
      <c r="A7261" s="1" t="s">
        <v>7222</v>
      </c>
      <c r="B7261" s="6">
        <v>0.77688961348139995</v>
      </c>
      <c r="C7261" s="7">
        <v>3.8375674774650002E-2</v>
      </c>
      <c r="D7261" s="6">
        <v>0.90243445241539999</v>
      </c>
      <c r="E7261" s="8">
        <v>0.44616201999080002</v>
      </c>
      <c r="F7261" s="7">
        <v>7.1538379267789998E-2</v>
      </c>
      <c r="G7261" s="7">
        <v>2.7356728085179999E-2</v>
      </c>
      <c r="H7261" s="8">
        <v>0.41752206531500002</v>
      </c>
      <c r="I7261" s="8">
        <v>0.4330689510322</v>
      </c>
    </row>
    <row r="7262" spans="1:9" x14ac:dyDescent="0.25">
      <c r="B7262" s="9">
        <v>117.3351885009</v>
      </c>
      <c r="C7262" s="10">
        <v>5.0215205017180002</v>
      </c>
      <c r="D7262" s="9">
        <v>98.794058803870001</v>
      </c>
      <c r="E7262" s="11">
        <v>18.541129697079999</v>
      </c>
      <c r="F7262" s="10">
        <v>2.3346213424590001</v>
      </c>
      <c r="G7262" s="10">
        <v>2.6868991592599998</v>
      </c>
      <c r="H7262" s="11">
        <v>7.5639763070099999</v>
      </c>
      <c r="I7262" s="11">
        <v>129.92068530969999</v>
      </c>
    </row>
    <row r="7263" spans="1:9" x14ac:dyDescent="0.25">
      <c r="A7263" s="1" t="s">
        <v>7223</v>
      </c>
      <c r="B7263" s="6">
        <v>0.12335539506</v>
      </c>
      <c r="C7263" s="7">
        <v>1.7850552944270001E-2</v>
      </c>
      <c r="D7263" s="8">
        <v>4.6497505052070003E-2</v>
      </c>
      <c r="E7263" s="6">
        <v>0.32582508811069999</v>
      </c>
      <c r="F7263" s="8">
        <v>0</v>
      </c>
      <c r="G7263" s="8">
        <v>2.3781742642959999E-2</v>
      </c>
      <c r="H7263" s="8">
        <v>0.12434992385099999</v>
      </c>
      <c r="I7263" s="8">
        <v>7.7397175661979997E-2</v>
      </c>
    </row>
    <row r="7264" spans="1:9" x14ac:dyDescent="0.25">
      <c r="B7264" s="9">
        <v>18.630611454709999</v>
      </c>
      <c r="C7264" s="10">
        <v>2.3357743701709999</v>
      </c>
      <c r="D7264" s="11">
        <v>5.0903167937039999</v>
      </c>
      <c r="E7264" s="9">
        <v>13.540294661000001</v>
      </c>
      <c r="F7264" s="11">
        <v>0</v>
      </c>
      <c r="G7264" s="11">
        <v>2.3357743701709999</v>
      </c>
      <c r="H7264" s="11">
        <v>2.2527668737169999</v>
      </c>
      <c r="I7264" s="11">
        <v>23.219152698590001</v>
      </c>
    </row>
    <row r="7265" spans="1:9" x14ac:dyDescent="0.25">
      <c r="A7265" s="1" t="s">
        <v>7224</v>
      </c>
      <c r="B7265" s="7">
        <v>3.9842305044079998E-2</v>
      </c>
      <c r="C7265" s="6">
        <v>0.73813241992230005</v>
      </c>
      <c r="D7265" s="7">
        <v>3.5258164144240003E-2</v>
      </c>
      <c r="E7265" s="7">
        <v>5.1918483570419997E-2</v>
      </c>
      <c r="F7265" s="6">
        <v>0.6122750559979</v>
      </c>
      <c r="G7265" s="6">
        <v>0.77995095085199995</v>
      </c>
      <c r="H7265" s="8">
        <v>0.137156572753</v>
      </c>
      <c r="I7265" s="8">
        <v>0.35029362387840002</v>
      </c>
    </row>
    <row r="7266" spans="1:9" x14ac:dyDescent="0.25">
      <c r="B7266" s="10">
        <v>6.0174628306719997</v>
      </c>
      <c r="C7266" s="9">
        <v>96.585847711810004</v>
      </c>
      <c r="D7266" s="10">
        <v>3.8598893608939999</v>
      </c>
      <c r="E7266" s="10">
        <v>2.1575734697779998</v>
      </c>
      <c r="F7266" s="9">
        <v>19.981308324539999</v>
      </c>
      <c r="G7266" s="9">
        <v>76.604539387269995</v>
      </c>
      <c r="H7266" s="11">
        <v>2.48477662102</v>
      </c>
      <c r="I7266" s="11">
        <v>105.08808716350001</v>
      </c>
    </row>
    <row r="7267" spans="1:9" x14ac:dyDescent="0.25">
      <c r="A7267" s="1" t="s">
        <v>7225</v>
      </c>
      <c r="B7267" s="7">
        <v>6.1553372704380004E-3</v>
      </c>
      <c r="C7267" s="6">
        <v>9.9392364683880005E-2</v>
      </c>
      <c r="D7267" s="7">
        <v>8.4919152923850008E-3</v>
      </c>
      <c r="E7267" s="8">
        <v>0</v>
      </c>
      <c r="F7267" s="6">
        <v>0.18532765912390001</v>
      </c>
      <c r="G7267" s="8">
        <v>7.0838709526639995E-2</v>
      </c>
      <c r="H7267" s="8">
        <v>5.8862750092870002E-2</v>
      </c>
      <c r="I7267" s="8">
        <v>5.0005621290920003E-2</v>
      </c>
    </row>
    <row r="7268" spans="1:9" x14ac:dyDescent="0.25">
      <c r="B7268" s="10">
        <v>0.92965287008690001</v>
      </c>
      <c r="C7268" s="9">
        <v>13.005655272649999</v>
      </c>
      <c r="D7268" s="10">
        <v>0.92965287008690001</v>
      </c>
      <c r="E7268" s="11">
        <v>0</v>
      </c>
      <c r="F7268" s="9">
        <v>6.0480809429429998</v>
      </c>
      <c r="G7268" s="11">
        <v>6.9575743297050003</v>
      </c>
      <c r="H7268" s="11">
        <v>1.0663782445409999</v>
      </c>
      <c r="I7268" s="11">
        <v>15.001686387279999</v>
      </c>
    </row>
    <row r="7269" spans="1:9" x14ac:dyDescent="0.25">
      <c r="A7269" s="1" t="s">
        <v>7226</v>
      </c>
      <c r="B7269" s="8">
        <v>2.8774199000249998E-3</v>
      </c>
      <c r="C7269" s="8">
        <v>1.6931587975800001E-2</v>
      </c>
      <c r="D7269" s="8">
        <v>0</v>
      </c>
      <c r="E7269" s="8">
        <v>1.045751771271E-2</v>
      </c>
      <c r="F7269" s="8">
        <v>3.8013572246739999E-2</v>
      </c>
      <c r="G7269" s="8">
        <v>9.9266930391470002E-3</v>
      </c>
      <c r="H7269" s="8">
        <v>0</v>
      </c>
      <c r="I7269" s="8">
        <v>8.8336958448609997E-3</v>
      </c>
    </row>
    <row r="7270" spans="1:9" x14ac:dyDescent="0.25">
      <c r="B7270" s="11">
        <v>0.43458246899820002</v>
      </c>
      <c r="C7270" s="11">
        <v>2.2155262844600001</v>
      </c>
      <c r="D7270" s="11">
        <v>0</v>
      </c>
      <c r="E7270" s="11">
        <v>0.43458246899820002</v>
      </c>
      <c r="F7270" s="11">
        <v>1.240555041625</v>
      </c>
      <c r="G7270" s="11">
        <v>0.97497124283519998</v>
      </c>
      <c r="H7270" s="11">
        <v>0</v>
      </c>
      <c r="I7270" s="11">
        <v>2.6501087534579999</v>
      </c>
    </row>
    <row r="7271" spans="1:9" x14ac:dyDescent="0.25">
      <c r="A7271" s="1" t="s">
        <v>7227</v>
      </c>
      <c r="B7271" s="8">
        <v>1.171530750811E-2</v>
      </c>
      <c r="C7271" s="8">
        <v>0</v>
      </c>
      <c r="D7271" s="8">
        <v>7.3179630958920003E-3</v>
      </c>
      <c r="E7271" s="8">
        <v>2.3299400869089999E-2</v>
      </c>
      <c r="F7271" s="8">
        <v>0</v>
      </c>
      <c r="G7271" s="8">
        <v>0</v>
      </c>
      <c r="H7271" s="8">
        <v>0</v>
      </c>
      <c r="I7271" s="8">
        <v>5.8979542308039996E-3</v>
      </c>
    </row>
    <row r="7272" spans="1:9" x14ac:dyDescent="0.25">
      <c r="B7272" s="11">
        <v>1.7693862692410001</v>
      </c>
      <c r="C7272" s="11">
        <v>0</v>
      </c>
      <c r="D7272" s="11">
        <v>0.80113439207140003</v>
      </c>
      <c r="E7272" s="11">
        <v>0.96825187716979999</v>
      </c>
      <c r="F7272" s="11">
        <v>0</v>
      </c>
      <c r="G7272" s="11">
        <v>0</v>
      </c>
      <c r="H7272" s="11">
        <v>0</v>
      </c>
      <c r="I7272" s="11">
        <v>1.7693862692410001</v>
      </c>
    </row>
    <row r="7273" spans="1:9" x14ac:dyDescent="0.25">
      <c r="A7273" s="1" t="s">
        <v>7228</v>
      </c>
      <c r="B7273" s="8">
        <v>3.9164621735980003E-2</v>
      </c>
      <c r="C7273" s="8">
        <v>8.9317399699109998E-2</v>
      </c>
      <c r="D7273" s="7">
        <v>0</v>
      </c>
      <c r="E7273" s="8">
        <v>0.14233748974630001</v>
      </c>
      <c r="F7273" s="8">
        <v>9.2845333363689997E-2</v>
      </c>
      <c r="G7273" s="8">
        <v>8.8145175854030006E-2</v>
      </c>
      <c r="H7273" s="6">
        <v>0.2621086879881</v>
      </c>
      <c r="I7273" s="8">
        <v>7.4502978060839997E-2</v>
      </c>
    </row>
    <row r="7274" spans="1:9" x14ac:dyDescent="0.25">
      <c r="B7274" s="11">
        <v>5.915110968424</v>
      </c>
      <c r="C7274" s="11">
        <v>11.68732944458</v>
      </c>
      <c r="D7274" s="10">
        <v>0</v>
      </c>
      <c r="E7274" s="11">
        <v>5.915110968424</v>
      </c>
      <c r="F7274" s="11">
        <v>3.0299637626279998</v>
      </c>
      <c r="G7274" s="11">
        <v>8.6573656819470006</v>
      </c>
      <c r="H7274" s="9">
        <v>4.7484530052510001</v>
      </c>
      <c r="I7274" s="11">
        <v>22.350893418249999</v>
      </c>
    </row>
    <row r="7275" spans="1:9" x14ac:dyDescent="0.25">
      <c r="A7275" s="1" t="s">
        <v>7229</v>
      </c>
      <c r="B7275" s="8">
        <v>1</v>
      </c>
      <c r="C7275" s="8">
        <v>1</v>
      </c>
      <c r="D7275" s="8">
        <v>1</v>
      </c>
      <c r="E7275" s="8">
        <v>1</v>
      </c>
      <c r="F7275" s="8">
        <v>1</v>
      </c>
      <c r="G7275" s="8">
        <v>1</v>
      </c>
      <c r="H7275" s="8">
        <v>1</v>
      </c>
      <c r="I7275" s="8">
        <v>1</v>
      </c>
    </row>
    <row r="7276" spans="1:9" x14ac:dyDescent="0.25">
      <c r="B7276" s="11">
        <v>151.03199536310001</v>
      </c>
      <c r="C7276" s="11">
        <v>130.85165358539999</v>
      </c>
      <c r="D7276" s="11">
        <v>109.47505222060001</v>
      </c>
      <c r="E7276" s="11">
        <v>41.556943142450002</v>
      </c>
      <c r="F7276" s="11">
        <v>32.634529414200003</v>
      </c>
      <c r="G7276" s="11">
        <v>98.217124171189994</v>
      </c>
      <c r="H7276" s="11">
        <v>18.116351051540001</v>
      </c>
      <c r="I7276" s="11">
        <v>300</v>
      </c>
    </row>
    <row r="7277" spans="1:9" x14ac:dyDescent="0.25">
      <c r="A7277" s="1" t="s">
        <v>7230</v>
      </c>
    </row>
    <row r="7278" spans="1:9" x14ac:dyDescent="0.25">
      <c r="A7278" s="1" t="s">
        <v>7231</v>
      </c>
    </row>
    <row r="7282" spans="1:13" x14ac:dyDescent="0.25">
      <c r="A7282" s="4" t="s">
        <v>7232</v>
      </c>
    </row>
    <row r="7283" spans="1:13" x14ac:dyDescent="0.25">
      <c r="A7283" s="1" t="s">
        <v>7233</v>
      </c>
    </row>
    <row r="7284" spans="1:13" ht="120" x14ac:dyDescent="0.25">
      <c r="A7284" s="5" t="s">
        <v>7234</v>
      </c>
      <c r="B7284" s="5" t="s">
        <v>7235</v>
      </c>
      <c r="C7284" s="5" t="s">
        <v>7236</v>
      </c>
      <c r="D7284" s="5" t="s">
        <v>7237</v>
      </c>
      <c r="E7284" s="5" t="s">
        <v>7238</v>
      </c>
      <c r="F7284" s="5" t="s">
        <v>7239</v>
      </c>
      <c r="G7284" s="5" t="s">
        <v>7240</v>
      </c>
      <c r="H7284" s="5" t="s">
        <v>7241</v>
      </c>
      <c r="I7284" s="5" t="s">
        <v>7242</v>
      </c>
      <c r="J7284" s="5" t="s">
        <v>7243</v>
      </c>
      <c r="K7284" s="5" t="s">
        <v>7244</v>
      </c>
      <c r="L7284" s="5" t="s">
        <v>7245</v>
      </c>
      <c r="M7284" s="5" t="s">
        <v>7246</v>
      </c>
    </row>
    <row r="7285" spans="1:13" x14ac:dyDescent="0.25">
      <c r="A7285" s="1" t="s">
        <v>7247</v>
      </c>
      <c r="B7285" s="8">
        <v>0.4832603241201</v>
      </c>
      <c r="C7285" s="8">
        <v>0.59636627176279999</v>
      </c>
      <c r="D7285" s="8">
        <v>0.7844895892721</v>
      </c>
      <c r="E7285" s="8">
        <v>0.67587172196199996</v>
      </c>
      <c r="F7285" s="8">
        <v>0.47069027984880002</v>
      </c>
      <c r="G7285" s="8">
        <v>0.70451113223140005</v>
      </c>
      <c r="H7285" s="8">
        <v>0.55606128155860002</v>
      </c>
      <c r="I7285" s="8">
        <v>0.79645892550109998</v>
      </c>
      <c r="J7285" s="8">
        <v>0.7231720004387</v>
      </c>
      <c r="K7285" s="8">
        <v>0.51795920652070004</v>
      </c>
      <c r="L7285" s="7">
        <v>0.1161579199615</v>
      </c>
      <c r="M7285" s="8">
        <v>0.5104661266942</v>
      </c>
    </row>
    <row r="7286" spans="1:13" x14ac:dyDescent="0.25">
      <c r="B7286" s="11">
        <v>81.804472893699995</v>
      </c>
      <c r="C7286" s="11">
        <v>38.490495580169998</v>
      </c>
      <c r="D7286" s="11">
        <v>24.666791712169999</v>
      </c>
      <c r="E7286" s="11">
        <v>23.298091683669998</v>
      </c>
      <c r="F7286" s="11">
        <v>25.810509118199999</v>
      </c>
      <c r="G7286" s="11">
        <v>4.9635034356760004</v>
      </c>
      <c r="H7286" s="11">
        <v>22.822754154079998</v>
      </c>
      <c r="I7286" s="11">
        <v>7.2434052809939997</v>
      </c>
      <c r="J7286" s="11">
        <v>35.084303770490003</v>
      </c>
      <c r="K7286" s="11">
        <v>12.413394115199999</v>
      </c>
      <c r="L7286" s="10">
        <v>2.8276620769580001</v>
      </c>
      <c r="M7286" s="11">
        <v>153.13983800829999</v>
      </c>
    </row>
    <row r="7287" spans="1:13" x14ac:dyDescent="0.25">
      <c r="A7287" s="1" t="s">
        <v>7248</v>
      </c>
      <c r="B7287" s="8">
        <v>0.43881357693239997</v>
      </c>
      <c r="C7287" s="8">
        <v>0.32078887060970002</v>
      </c>
      <c r="D7287" s="8">
        <v>0.15845068764920001</v>
      </c>
      <c r="E7287" s="8">
        <v>0.22106206924210001</v>
      </c>
      <c r="F7287" s="8">
        <v>0.46587320670330001</v>
      </c>
      <c r="G7287" s="8">
        <v>0.29548886776860001</v>
      </c>
      <c r="H7287" s="8">
        <v>0.41745017783740002</v>
      </c>
      <c r="I7287" s="8">
        <v>0.20354107449889999</v>
      </c>
      <c r="J7287" s="8">
        <v>0.24515756763060001</v>
      </c>
      <c r="K7287" s="8">
        <v>0.44135930647970001</v>
      </c>
      <c r="L7287" s="8">
        <v>0.51476247770929995</v>
      </c>
      <c r="M7287" s="8">
        <v>0.40029924516929999</v>
      </c>
    </row>
    <row r="7288" spans="1:13" x14ac:dyDescent="0.25">
      <c r="B7288" s="11">
        <v>74.280696278790003</v>
      </c>
      <c r="C7288" s="11">
        <v>20.704260436919999</v>
      </c>
      <c r="D7288" s="11">
        <v>4.9821822524380002</v>
      </c>
      <c r="E7288" s="11">
        <v>7.6202690386769998</v>
      </c>
      <c r="F7288" s="11">
        <v>25.54636278744</v>
      </c>
      <c r="G7288" s="11">
        <v>2.081812399086</v>
      </c>
      <c r="H7288" s="11">
        <v>17.133656120880001</v>
      </c>
      <c r="I7288" s="11">
        <v>1.8511067510450001</v>
      </c>
      <c r="J7288" s="11">
        <v>11.89368859575</v>
      </c>
      <c r="K7288" s="11">
        <v>10.57760331079</v>
      </c>
      <c r="L7288" s="11">
        <v>12.530995194659999</v>
      </c>
      <c r="M7288" s="11">
        <v>120.0897735508</v>
      </c>
    </row>
    <row r="7289" spans="1:13" x14ac:dyDescent="0.25">
      <c r="A7289" s="1" t="s">
        <v>7249</v>
      </c>
      <c r="B7289" s="8">
        <v>1.045265804815E-2</v>
      </c>
      <c r="C7289" s="8">
        <v>0</v>
      </c>
      <c r="D7289" s="8">
        <v>0</v>
      </c>
      <c r="E7289" s="8">
        <v>0</v>
      </c>
      <c r="F7289" s="8">
        <v>2.2623234475390001E-2</v>
      </c>
      <c r="G7289" s="8">
        <v>0</v>
      </c>
      <c r="H7289" s="8">
        <v>0</v>
      </c>
      <c r="I7289" s="8">
        <v>0</v>
      </c>
      <c r="J7289" s="8">
        <v>0</v>
      </c>
      <c r="K7289" s="8">
        <v>4.0681486999660003E-2</v>
      </c>
      <c r="L7289" s="8">
        <v>1.7852273106440001E-2</v>
      </c>
      <c r="M7289" s="8">
        <v>1.473165007567E-2</v>
      </c>
    </row>
    <row r="7290" spans="1:13" x14ac:dyDescent="0.25">
      <c r="B7290" s="11">
        <v>1.7693862692410001</v>
      </c>
      <c r="C7290" s="11">
        <v>0</v>
      </c>
      <c r="D7290" s="11">
        <v>0</v>
      </c>
      <c r="E7290" s="11">
        <v>0</v>
      </c>
      <c r="F7290" s="11">
        <v>1.240555041625</v>
      </c>
      <c r="G7290" s="11">
        <v>0</v>
      </c>
      <c r="H7290" s="11">
        <v>0</v>
      </c>
      <c r="I7290" s="11">
        <v>0</v>
      </c>
      <c r="J7290" s="11">
        <v>0</v>
      </c>
      <c r="K7290" s="11">
        <v>0.97497124283519998</v>
      </c>
      <c r="L7290" s="11">
        <v>0.43458246899820002</v>
      </c>
      <c r="M7290" s="11">
        <v>4.4194950226990004</v>
      </c>
    </row>
    <row r="7291" spans="1:13" x14ac:dyDescent="0.25">
      <c r="A7291" s="1" t="s">
        <v>7250</v>
      </c>
      <c r="B7291" s="8">
        <v>0.41138078518670002</v>
      </c>
      <c r="C7291" s="8">
        <v>0.52768206687740005</v>
      </c>
      <c r="D7291" s="8">
        <v>0.73144203564650001</v>
      </c>
      <c r="E7291" s="8">
        <v>0.62825387601110005</v>
      </c>
      <c r="F7291" s="8">
        <v>0.44481385724450001</v>
      </c>
      <c r="G7291" s="8">
        <v>0.70451113223140005</v>
      </c>
      <c r="H7291" s="8">
        <v>0.4829719390096</v>
      </c>
      <c r="I7291" s="8">
        <v>0.79645892550109998</v>
      </c>
      <c r="J7291" s="8">
        <v>0.60547989000809999</v>
      </c>
      <c r="K7291" s="8">
        <v>0.48277792022280003</v>
      </c>
      <c r="L7291" s="7">
        <v>7.0096430317519998E-2</v>
      </c>
      <c r="M7291" s="8">
        <v>0.4330689510322</v>
      </c>
    </row>
    <row r="7292" spans="1:13" x14ac:dyDescent="0.25">
      <c r="B7292" s="11">
        <v>69.636977444959996</v>
      </c>
      <c r="C7292" s="11">
        <v>34.057499936820001</v>
      </c>
      <c r="D7292" s="11">
        <v>22.998811698139999</v>
      </c>
      <c r="E7292" s="11">
        <v>21.656648633610001</v>
      </c>
      <c r="F7292" s="11">
        <v>24.391564070529999</v>
      </c>
      <c r="G7292" s="11">
        <v>4.9635034356760004</v>
      </c>
      <c r="H7292" s="11">
        <v>19.822904764090001</v>
      </c>
      <c r="I7292" s="11">
        <v>7.2434052809939997</v>
      </c>
      <c r="J7292" s="11">
        <v>29.374533824709999</v>
      </c>
      <c r="K7292" s="11">
        <v>11.57024051006</v>
      </c>
      <c r="L7292" s="10">
        <v>1.706375405178</v>
      </c>
      <c r="M7292" s="11">
        <v>129.92068530969999</v>
      </c>
    </row>
    <row r="7293" spans="1:13" x14ac:dyDescent="0.25">
      <c r="A7293" s="1" t="s">
        <v>7251</v>
      </c>
      <c r="B7293" s="8">
        <v>7.1879538933430007E-2</v>
      </c>
      <c r="C7293" s="8">
        <v>6.8684204885299999E-2</v>
      </c>
      <c r="D7293" s="8">
        <v>5.3047553625609999E-2</v>
      </c>
      <c r="E7293" s="8">
        <v>4.761784595093E-2</v>
      </c>
      <c r="F7293" s="8">
        <v>2.5876422604359999E-2</v>
      </c>
      <c r="G7293" s="8">
        <v>0</v>
      </c>
      <c r="H7293" s="8">
        <v>7.3089342549030004E-2</v>
      </c>
      <c r="I7293" s="8">
        <v>0</v>
      </c>
      <c r="J7293" s="8">
        <v>0.1176921104305</v>
      </c>
      <c r="K7293" s="8">
        <v>3.5181286297850001E-2</v>
      </c>
      <c r="L7293" s="8">
        <v>4.6061489644020001E-2</v>
      </c>
      <c r="M7293" s="8">
        <v>7.7397175661979997E-2</v>
      </c>
    </row>
    <row r="7294" spans="1:13" x14ac:dyDescent="0.25">
      <c r="B7294" s="11">
        <v>12.16749544875</v>
      </c>
      <c r="C7294" s="11">
        <v>4.43299564335</v>
      </c>
      <c r="D7294" s="11">
        <v>1.6679800140329999</v>
      </c>
      <c r="E7294" s="11">
        <v>1.641443050056</v>
      </c>
      <c r="F7294" s="11">
        <v>1.4189450476659999</v>
      </c>
      <c r="G7294" s="11">
        <v>0</v>
      </c>
      <c r="H7294" s="11">
        <v>2.999849389989</v>
      </c>
      <c r="I7294" s="11">
        <v>0</v>
      </c>
      <c r="J7294" s="11">
        <v>5.7097699457809998</v>
      </c>
      <c r="K7294" s="11">
        <v>0.84315360514339999</v>
      </c>
      <c r="L7294" s="11">
        <v>1.1212866717800001</v>
      </c>
      <c r="M7294" s="11">
        <v>23.219152698590001</v>
      </c>
    </row>
    <row r="7295" spans="1:13" x14ac:dyDescent="0.25">
      <c r="A7295" s="1" t="s">
        <v>7252</v>
      </c>
      <c r="B7295" s="8">
        <v>0.39305369921810002</v>
      </c>
      <c r="C7295" s="8">
        <v>0.27903796673890002</v>
      </c>
      <c r="D7295" s="8">
        <v>0.15845068764920001</v>
      </c>
      <c r="E7295" s="8">
        <v>0.22106206924210001</v>
      </c>
      <c r="F7295" s="8">
        <v>0.39995547861719999</v>
      </c>
      <c r="G7295" s="8">
        <v>0.15431315839330001</v>
      </c>
      <c r="H7295" s="8">
        <v>0.35498074189560003</v>
      </c>
      <c r="I7295" s="8">
        <v>0.20354107449889999</v>
      </c>
      <c r="J7295" s="8">
        <v>0.23159214931409999</v>
      </c>
      <c r="K7295" s="8">
        <v>0.38693837140990001</v>
      </c>
      <c r="L7295" s="8">
        <v>0.41883968401830002</v>
      </c>
      <c r="M7295" s="8">
        <v>0.35029362387840002</v>
      </c>
    </row>
    <row r="7296" spans="1:13" x14ac:dyDescent="0.25">
      <c r="B7296" s="11">
        <v>66.534637913829997</v>
      </c>
      <c r="C7296" s="11">
        <v>18.009585944089999</v>
      </c>
      <c r="D7296" s="11">
        <v>4.9821822524380002</v>
      </c>
      <c r="E7296" s="11">
        <v>7.6202690386769998</v>
      </c>
      <c r="F7296" s="11">
        <v>21.93173509136</v>
      </c>
      <c r="G7296" s="11">
        <v>1.0871849383409999</v>
      </c>
      <c r="H7296" s="11">
        <v>14.56968587888</v>
      </c>
      <c r="I7296" s="11">
        <v>1.8511067510450001</v>
      </c>
      <c r="J7296" s="11">
        <v>11.235569563629999</v>
      </c>
      <c r="K7296" s="11">
        <v>9.2733528859749992</v>
      </c>
      <c r="L7296" s="11">
        <v>10.19592199323</v>
      </c>
      <c r="M7296" s="11">
        <v>105.08808716350001</v>
      </c>
    </row>
    <row r="7297" spans="1:13" x14ac:dyDescent="0.25">
      <c r="A7297" s="1" t="s">
        <v>7253</v>
      </c>
      <c r="B7297" s="8">
        <v>4.5759877714340001E-2</v>
      </c>
      <c r="C7297" s="8">
        <v>4.1750903870749999E-2</v>
      </c>
      <c r="D7297" s="8">
        <v>0</v>
      </c>
      <c r="E7297" s="8">
        <v>0</v>
      </c>
      <c r="F7297" s="8">
        <v>6.5917728086110003E-2</v>
      </c>
      <c r="G7297" s="8">
        <v>0.1411757093753</v>
      </c>
      <c r="H7297" s="8">
        <v>6.2469435941779998E-2</v>
      </c>
      <c r="I7297" s="8">
        <v>0</v>
      </c>
      <c r="J7297" s="8">
        <v>1.3565418316450001E-2</v>
      </c>
      <c r="K7297" s="8">
        <v>5.442093506983E-2</v>
      </c>
      <c r="L7297" s="8">
        <v>9.5922793690989994E-2</v>
      </c>
      <c r="M7297" s="8">
        <v>5.0005621290920003E-2</v>
      </c>
    </row>
    <row r="7298" spans="1:13" x14ac:dyDescent="0.25">
      <c r="B7298" s="11">
        <v>7.7460583649560002</v>
      </c>
      <c r="C7298" s="11">
        <v>2.6946744928339998</v>
      </c>
      <c r="D7298" s="11">
        <v>0</v>
      </c>
      <c r="E7298" s="11">
        <v>0</v>
      </c>
      <c r="F7298" s="11">
        <v>3.614627696081</v>
      </c>
      <c r="G7298" s="11">
        <v>0.99462746074529995</v>
      </c>
      <c r="H7298" s="11">
        <v>2.5639702419970001</v>
      </c>
      <c r="I7298" s="11">
        <v>0</v>
      </c>
      <c r="J7298" s="11">
        <v>0.65811903212409995</v>
      </c>
      <c r="K7298" s="11">
        <v>1.3042504248119999</v>
      </c>
      <c r="L7298" s="11">
        <v>2.3350732014290001</v>
      </c>
      <c r="M7298" s="11">
        <v>15.001686387279999</v>
      </c>
    </row>
    <row r="7299" spans="1:13" x14ac:dyDescent="0.25">
      <c r="A7299" s="1" t="s">
        <v>7254</v>
      </c>
      <c r="B7299" s="8">
        <v>0</v>
      </c>
      <c r="C7299" s="8">
        <v>0</v>
      </c>
      <c r="D7299" s="8">
        <v>0</v>
      </c>
      <c r="E7299" s="8">
        <v>0</v>
      </c>
      <c r="F7299" s="8">
        <v>2.2623234475390001E-2</v>
      </c>
      <c r="G7299" s="8">
        <v>0</v>
      </c>
      <c r="H7299" s="8">
        <v>0</v>
      </c>
      <c r="I7299" s="8">
        <v>0</v>
      </c>
      <c r="J7299" s="8">
        <v>0</v>
      </c>
      <c r="K7299" s="8">
        <v>4.0681486999660003E-2</v>
      </c>
      <c r="L7299" s="8">
        <v>1.7852273106440001E-2</v>
      </c>
      <c r="M7299" s="8">
        <v>8.8336958448609997E-3</v>
      </c>
    </row>
    <row r="7300" spans="1:13" x14ac:dyDescent="0.25">
      <c r="B7300" s="11">
        <v>0</v>
      </c>
      <c r="C7300" s="11">
        <v>0</v>
      </c>
      <c r="D7300" s="11">
        <v>0</v>
      </c>
      <c r="E7300" s="11">
        <v>0</v>
      </c>
      <c r="F7300" s="11">
        <v>1.240555041625</v>
      </c>
      <c r="G7300" s="11">
        <v>0</v>
      </c>
      <c r="H7300" s="11">
        <v>0</v>
      </c>
      <c r="I7300" s="11">
        <v>0</v>
      </c>
      <c r="J7300" s="11">
        <v>0</v>
      </c>
      <c r="K7300" s="11">
        <v>0.97497124283519998</v>
      </c>
      <c r="L7300" s="11">
        <v>0.43458246899820002</v>
      </c>
      <c r="M7300" s="11">
        <v>2.6501087534579999</v>
      </c>
    </row>
    <row r="7301" spans="1:13" x14ac:dyDescent="0.25">
      <c r="A7301" s="1" t="s">
        <v>7255</v>
      </c>
      <c r="B7301" s="8">
        <v>1.045265804815E-2</v>
      </c>
      <c r="C7301" s="8">
        <v>0</v>
      </c>
      <c r="D7301" s="8">
        <v>0</v>
      </c>
      <c r="E7301" s="8">
        <v>0</v>
      </c>
      <c r="F7301" s="8">
        <v>0</v>
      </c>
      <c r="G7301" s="8">
        <v>0</v>
      </c>
      <c r="H7301" s="8">
        <v>0</v>
      </c>
      <c r="I7301" s="8">
        <v>0</v>
      </c>
      <c r="J7301" s="8">
        <v>0</v>
      </c>
      <c r="K7301" s="8">
        <v>0</v>
      </c>
      <c r="L7301" s="8">
        <v>0</v>
      </c>
      <c r="M7301" s="8">
        <v>5.8979542308039996E-3</v>
      </c>
    </row>
    <row r="7302" spans="1:13" x14ac:dyDescent="0.25">
      <c r="B7302" s="11">
        <v>1.7693862692410001</v>
      </c>
      <c r="C7302" s="11">
        <v>0</v>
      </c>
      <c r="D7302" s="11">
        <v>0</v>
      </c>
      <c r="E7302" s="11">
        <v>0</v>
      </c>
      <c r="F7302" s="11">
        <v>0</v>
      </c>
      <c r="G7302" s="11">
        <v>0</v>
      </c>
      <c r="H7302" s="11">
        <v>0</v>
      </c>
      <c r="I7302" s="11">
        <v>0</v>
      </c>
      <c r="J7302" s="11">
        <v>0</v>
      </c>
      <c r="K7302" s="11">
        <v>0</v>
      </c>
      <c r="L7302" s="11">
        <v>0</v>
      </c>
      <c r="M7302" s="11">
        <v>1.7693862692410001</v>
      </c>
    </row>
    <row r="7303" spans="1:13" x14ac:dyDescent="0.25">
      <c r="A7303" s="1" t="s">
        <v>7256</v>
      </c>
      <c r="B7303" s="8">
        <v>6.7473440899289999E-2</v>
      </c>
      <c r="C7303" s="8">
        <v>8.2844857627550006E-2</v>
      </c>
      <c r="D7303" s="8">
        <v>5.7059723078619999E-2</v>
      </c>
      <c r="E7303" s="8">
        <v>0.10306620879590001</v>
      </c>
      <c r="F7303" s="8">
        <v>4.0813278972530002E-2</v>
      </c>
      <c r="G7303" s="8">
        <v>0</v>
      </c>
      <c r="H7303" s="8">
        <v>2.648854060397E-2</v>
      </c>
      <c r="I7303" s="8">
        <v>0</v>
      </c>
      <c r="J7303" s="8">
        <v>3.1670431930780001E-2</v>
      </c>
      <c r="K7303" s="8">
        <v>0</v>
      </c>
      <c r="L7303" s="6">
        <v>0.3512273292227</v>
      </c>
      <c r="M7303" s="8">
        <v>7.4502978060839997E-2</v>
      </c>
    </row>
    <row r="7304" spans="1:13" x14ac:dyDescent="0.25">
      <c r="B7304" s="11">
        <v>11.421647901969999</v>
      </c>
      <c r="C7304" s="11">
        <v>5.3469483056570004</v>
      </c>
      <c r="D7304" s="11">
        <v>1.794135095713</v>
      </c>
      <c r="E7304" s="11">
        <v>3.552813209944</v>
      </c>
      <c r="F7304" s="11">
        <v>2.2380141553000001</v>
      </c>
      <c r="G7304" s="11">
        <v>0</v>
      </c>
      <c r="H7304" s="11">
        <v>1.0871849383409999</v>
      </c>
      <c r="I7304" s="11">
        <v>0</v>
      </c>
      <c r="J7304" s="11">
        <v>1.536474108135</v>
      </c>
      <c r="K7304" s="11">
        <v>0</v>
      </c>
      <c r="L7304" s="9">
        <v>8.5500170764340009</v>
      </c>
      <c r="M7304" s="11">
        <v>22.350893418249999</v>
      </c>
    </row>
    <row r="7305" spans="1:13" x14ac:dyDescent="0.25">
      <c r="A7305" s="1" t="s">
        <v>7257</v>
      </c>
      <c r="B7305" s="8">
        <v>1</v>
      </c>
      <c r="C7305" s="8">
        <v>1</v>
      </c>
      <c r="D7305" s="8">
        <v>1</v>
      </c>
      <c r="E7305" s="8">
        <v>1</v>
      </c>
      <c r="F7305" s="8">
        <v>1</v>
      </c>
      <c r="G7305" s="8">
        <v>1</v>
      </c>
      <c r="H7305" s="8">
        <v>1</v>
      </c>
      <c r="I7305" s="8">
        <v>1</v>
      </c>
      <c r="J7305" s="8">
        <v>1</v>
      </c>
      <c r="K7305" s="8">
        <v>1</v>
      </c>
      <c r="L7305" s="8">
        <v>1</v>
      </c>
      <c r="M7305" s="8">
        <v>1</v>
      </c>
    </row>
    <row r="7306" spans="1:13" x14ac:dyDescent="0.25">
      <c r="B7306" s="11">
        <v>169.27620334369999</v>
      </c>
      <c r="C7306" s="11">
        <v>64.541704322749993</v>
      </c>
      <c r="D7306" s="11">
        <v>31.443109060320001</v>
      </c>
      <c r="E7306" s="11">
        <v>34.47117393229</v>
      </c>
      <c r="F7306" s="11">
        <v>54.835441102559997</v>
      </c>
      <c r="G7306" s="11">
        <v>7.0453158347620004</v>
      </c>
      <c r="H7306" s="11">
        <v>41.043595213300001</v>
      </c>
      <c r="I7306" s="11">
        <v>9.0945120320390007</v>
      </c>
      <c r="J7306" s="11">
        <v>48.514466474380001</v>
      </c>
      <c r="K7306" s="11">
        <v>23.965968668830001</v>
      </c>
      <c r="L7306" s="11">
        <v>24.343256817050001</v>
      </c>
      <c r="M7306" s="11">
        <v>300</v>
      </c>
    </row>
    <row r="7307" spans="1:13" x14ac:dyDescent="0.25">
      <c r="A7307" s="1" t="s">
        <v>7258</v>
      </c>
    </row>
    <row r="7308" spans="1:13" x14ac:dyDescent="0.25">
      <c r="A7308" s="1" t="s">
        <v>7259</v>
      </c>
    </row>
    <row r="7312" spans="1:13" x14ac:dyDescent="0.25">
      <c r="A7312" s="4" t="s">
        <v>7260</v>
      </c>
    </row>
    <row r="7313" spans="1:10" x14ac:dyDescent="0.25">
      <c r="A7313" s="1" t="s">
        <v>7261</v>
      </c>
    </row>
    <row r="7314" spans="1:10" ht="45" x14ac:dyDescent="0.25">
      <c r="A7314" s="5" t="s">
        <v>7262</v>
      </c>
      <c r="B7314" s="5" t="s">
        <v>7263</v>
      </c>
      <c r="C7314" s="5" t="s">
        <v>7264</v>
      </c>
      <c r="D7314" s="5" t="s">
        <v>7265</v>
      </c>
      <c r="E7314" s="5" t="s">
        <v>7266</v>
      </c>
      <c r="F7314" s="5" t="s">
        <v>7267</v>
      </c>
      <c r="G7314" s="5" t="s">
        <v>7268</v>
      </c>
      <c r="H7314" s="5" t="s">
        <v>7269</v>
      </c>
      <c r="I7314" s="5" t="s">
        <v>7270</v>
      </c>
      <c r="J7314" s="5" t="s">
        <v>7271</v>
      </c>
    </row>
    <row r="7315" spans="1:10" x14ac:dyDescent="0.25">
      <c r="A7315" s="1" t="s">
        <v>7272</v>
      </c>
      <c r="B7315" s="6">
        <v>0.73429064009129996</v>
      </c>
      <c r="C7315" s="7">
        <v>0.1137940885441</v>
      </c>
      <c r="D7315" s="6">
        <v>0.89294885986829997</v>
      </c>
      <c r="E7315" s="8">
        <v>0.60551224724800001</v>
      </c>
      <c r="F7315" s="7">
        <v>0.30842635882239999</v>
      </c>
      <c r="G7315" s="7">
        <v>7.3721651187950002E-2</v>
      </c>
      <c r="H7315" s="8">
        <v>0.22111024021799999</v>
      </c>
      <c r="I7315" s="8">
        <v>0.30312040845190003</v>
      </c>
      <c r="J7315" s="8">
        <v>0.54788969552940003</v>
      </c>
    </row>
    <row r="7316" spans="1:10" x14ac:dyDescent="0.25">
      <c r="B7316" s="9">
        <v>113.58045606890001</v>
      </c>
      <c r="C7316" s="10">
        <v>3.2056559754670002</v>
      </c>
      <c r="D7316" s="9">
        <v>61.881825610840004</v>
      </c>
      <c r="E7316" s="11">
        <v>51.698630458019998</v>
      </c>
      <c r="F7316" s="10">
        <v>14.298809534349999</v>
      </c>
      <c r="G7316" s="10">
        <v>1.5121451971440001</v>
      </c>
      <c r="H7316" s="11">
        <v>1.6935107783229999</v>
      </c>
      <c r="I7316" s="11">
        <v>6.8138602374230004</v>
      </c>
      <c r="J7316" s="11">
        <v>137.89878181610001</v>
      </c>
    </row>
    <row r="7317" spans="1:10" x14ac:dyDescent="0.25">
      <c r="A7317" s="1" t="s">
        <v>7273</v>
      </c>
      <c r="B7317" s="7">
        <v>0.2124684476623</v>
      </c>
      <c r="C7317" s="6">
        <v>0.84761311794210004</v>
      </c>
      <c r="D7317" s="7">
        <v>8.1519064498949995E-2</v>
      </c>
      <c r="E7317" s="8">
        <v>0.31875636095979998</v>
      </c>
      <c r="F7317" s="8">
        <v>0.57551917926429996</v>
      </c>
      <c r="G7317" s="6">
        <v>0.87327479534870001</v>
      </c>
      <c r="H7317" s="8">
        <v>0.77888975978200004</v>
      </c>
      <c r="I7317" s="8">
        <v>0.60310543135270001</v>
      </c>
      <c r="J7317" s="8">
        <v>0.38531875168070001</v>
      </c>
    </row>
    <row r="7318" spans="1:10" x14ac:dyDescent="0.25">
      <c r="B7318" s="10">
        <v>32.864729397509997</v>
      </c>
      <c r="C7318" s="9">
        <v>23.87783136346</v>
      </c>
      <c r="D7318" s="10">
        <v>5.6493140424929997</v>
      </c>
      <c r="E7318" s="11">
        <v>27.215415355019999</v>
      </c>
      <c r="F7318" s="11">
        <v>26.681374312780001</v>
      </c>
      <c r="G7318" s="9">
        <v>17.912218002380001</v>
      </c>
      <c r="H7318" s="11">
        <v>5.9656133610779998</v>
      </c>
      <c r="I7318" s="11">
        <v>13.55723997159</v>
      </c>
      <c r="J7318" s="11">
        <v>96.981175045339995</v>
      </c>
    </row>
    <row r="7319" spans="1:10" x14ac:dyDescent="0.25">
      <c r="A7319" s="1" t="s">
        <v>7274</v>
      </c>
      <c r="B7319" s="8">
        <v>1.1438973052040001E-2</v>
      </c>
      <c r="C7319" s="8">
        <v>0</v>
      </c>
      <c r="D7319" s="8">
        <v>2.5532075632700001E-2</v>
      </c>
      <c r="E7319" s="8">
        <v>0</v>
      </c>
      <c r="F7319" s="8">
        <v>0</v>
      </c>
      <c r="G7319" s="8">
        <v>0</v>
      </c>
      <c r="H7319" s="8">
        <v>0</v>
      </c>
      <c r="I7319" s="8">
        <v>5.518715351089E-2</v>
      </c>
      <c r="J7319" s="8">
        <v>1.195888612396E-2</v>
      </c>
    </row>
    <row r="7320" spans="1:10" x14ac:dyDescent="0.25">
      <c r="B7320" s="11">
        <v>1.7693862692410001</v>
      </c>
      <c r="C7320" s="11">
        <v>0</v>
      </c>
      <c r="D7320" s="11">
        <v>1.7693862692410001</v>
      </c>
      <c r="E7320" s="11">
        <v>0</v>
      </c>
      <c r="F7320" s="11">
        <v>0</v>
      </c>
      <c r="G7320" s="11">
        <v>0</v>
      </c>
      <c r="H7320" s="11">
        <v>0</v>
      </c>
      <c r="I7320" s="11">
        <v>1.240555041625</v>
      </c>
      <c r="J7320" s="11">
        <v>3.009941310866</v>
      </c>
    </row>
    <row r="7321" spans="1:10" x14ac:dyDescent="0.25">
      <c r="A7321" s="1" t="s">
        <v>7275</v>
      </c>
      <c r="B7321" s="6">
        <v>0.612234374503</v>
      </c>
      <c r="C7321" s="7">
        <v>9.3528051196259995E-2</v>
      </c>
      <c r="D7321" s="6">
        <v>0.7481164689998</v>
      </c>
      <c r="E7321" s="8">
        <v>0.50194271882910002</v>
      </c>
      <c r="F7321" s="8">
        <v>0.296646946701</v>
      </c>
      <c r="G7321" s="7">
        <v>7.3721651187950002E-2</v>
      </c>
      <c r="H7321" s="8">
        <v>0.1465706602223</v>
      </c>
      <c r="I7321" s="8">
        <v>0.24715816055959999</v>
      </c>
      <c r="J7321" s="8">
        <v>0.46344197406370002</v>
      </c>
    </row>
    <row r="7322" spans="1:10" x14ac:dyDescent="0.25">
      <c r="B7322" s="9">
        <v>94.700729766120006</v>
      </c>
      <c r="C7322" s="10">
        <v>2.6347480789810001</v>
      </c>
      <c r="D7322" s="9">
        <v>51.844864753019998</v>
      </c>
      <c r="E7322" s="11">
        <v>42.855865013100001</v>
      </c>
      <c r="F7322" s="11">
        <v>13.75270974252</v>
      </c>
      <c r="G7322" s="10">
        <v>1.5121451971440001</v>
      </c>
      <c r="H7322" s="11">
        <v>1.122602881837</v>
      </c>
      <c r="I7322" s="11">
        <v>5.5558818068129998</v>
      </c>
      <c r="J7322" s="11">
        <v>116.64406939440001</v>
      </c>
    </row>
    <row r="7323" spans="1:10" x14ac:dyDescent="0.25">
      <c r="A7323" s="1" t="s">
        <v>7276</v>
      </c>
      <c r="B7323" s="6">
        <v>0.1220562655883</v>
      </c>
      <c r="C7323" s="8">
        <v>2.026603734788E-2</v>
      </c>
      <c r="D7323" s="8">
        <v>0.1448323908686</v>
      </c>
      <c r="E7323" s="8">
        <v>0.10356952841890001</v>
      </c>
      <c r="F7323" s="8">
        <v>1.1779412121350001E-2</v>
      </c>
      <c r="G7323" s="8">
        <v>0</v>
      </c>
      <c r="H7323" s="8">
        <v>7.4539579995709995E-2</v>
      </c>
      <c r="I7323" s="8">
        <v>5.5962247892330001E-2</v>
      </c>
      <c r="J7323" s="8">
        <v>8.4447721465760003E-2</v>
      </c>
    </row>
    <row r="7324" spans="1:10" x14ac:dyDescent="0.25">
      <c r="B7324" s="9">
        <v>18.87972630274</v>
      </c>
      <c r="C7324" s="11">
        <v>0.57090789648590001</v>
      </c>
      <c r="D7324" s="11">
        <v>10.03696085781</v>
      </c>
      <c r="E7324" s="11">
        <v>8.8427654449229998</v>
      </c>
      <c r="F7324" s="11">
        <v>0.54609979183690005</v>
      </c>
      <c r="G7324" s="11">
        <v>0</v>
      </c>
      <c r="H7324" s="11">
        <v>0.57090789648590001</v>
      </c>
      <c r="I7324" s="11">
        <v>1.2579784306099999</v>
      </c>
      <c r="J7324" s="11">
        <v>21.25471242167</v>
      </c>
    </row>
    <row r="7325" spans="1:10" x14ac:dyDescent="0.25">
      <c r="A7325" s="1" t="s">
        <v>7277</v>
      </c>
      <c r="B7325" s="7">
        <v>0.181392994296</v>
      </c>
      <c r="C7325" s="6">
        <v>0.72359528225710001</v>
      </c>
      <c r="D7325" s="7">
        <v>8.1519064498949995E-2</v>
      </c>
      <c r="E7325" s="8">
        <v>0.26245784038019998</v>
      </c>
      <c r="F7325" s="6">
        <v>0.53908141704599999</v>
      </c>
      <c r="G7325" s="6">
        <v>0.76955584522330001</v>
      </c>
      <c r="H7325" s="8">
        <v>0.6005104121639</v>
      </c>
      <c r="I7325" s="8">
        <v>0.54204166354320005</v>
      </c>
      <c r="J7325" s="8">
        <v>0.34017461486060002</v>
      </c>
    </row>
    <row r="7326" spans="1:10" x14ac:dyDescent="0.25">
      <c r="B7326" s="10">
        <v>28.05796219502</v>
      </c>
      <c r="C7326" s="9">
        <v>20.384165557839999</v>
      </c>
      <c r="D7326" s="10">
        <v>5.6493140424929997</v>
      </c>
      <c r="E7326" s="11">
        <v>22.408648152520001</v>
      </c>
      <c r="F7326" s="9">
        <v>24.992100335660002</v>
      </c>
      <c r="G7326" s="9">
        <v>15.784781764070001</v>
      </c>
      <c r="H7326" s="11">
        <v>4.599383793766</v>
      </c>
      <c r="I7326" s="11">
        <v>12.18458419579</v>
      </c>
      <c r="J7326" s="11">
        <v>85.618812284300006</v>
      </c>
    </row>
    <row r="7327" spans="1:10" x14ac:dyDescent="0.25">
      <c r="A7327" s="1" t="s">
        <v>7278</v>
      </c>
      <c r="B7327" s="8">
        <v>3.1075453366260001E-2</v>
      </c>
      <c r="C7327" s="8">
        <v>0.12401783568499999</v>
      </c>
      <c r="D7327" s="8">
        <v>0</v>
      </c>
      <c r="E7327" s="8">
        <v>5.6298520579599998E-2</v>
      </c>
      <c r="F7327" s="8">
        <v>3.6437762218370001E-2</v>
      </c>
      <c r="G7327" s="8">
        <v>0.1037189501254</v>
      </c>
      <c r="H7327" s="8">
        <v>0.17837934761810001</v>
      </c>
      <c r="I7327" s="8">
        <v>6.1063767809480002E-2</v>
      </c>
      <c r="J7327" s="8">
        <v>4.5144136820149998E-2</v>
      </c>
    </row>
    <row r="7328" spans="1:10" x14ac:dyDescent="0.25">
      <c r="B7328" s="11">
        <v>4.8067672024909998</v>
      </c>
      <c r="C7328" s="11">
        <v>3.4936658056179999</v>
      </c>
      <c r="D7328" s="11">
        <v>0</v>
      </c>
      <c r="E7328" s="11">
        <v>4.8067672024909998</v>
      </c>
      <c r="F7328" s="11">
        <v>1.689273977127</v>
      </c>
      <c r="G7328" s="11">
        <v>2.1274362383060001</v>
      </c>
      <c r="H7328" s="11">
        <v>1.366229567312</v>
      </c>
      <c r="I7328" s="11">
        <v>1.3726557758</v>
      </c>
      <c r="J7328" s="11">
        <v>11.36236276104</v>
      </c>
    </row>
    <row r="7329" spans="1:13" x14ac:dyDescent="0.25">
      <c r="A7329" s="1" t="s">
        <v>7279</v>
      </c>
      <c r="B7329" s="8">
        <v>0</v>
      </c>
      <c r="C7329" s="8">
        <v>0</v>
      </c>
      <c r="D7329" s="8">
        <v>0</v>
      </c>
      <c r="E7329" s="8">
        <v>0</v>
      </c>
      <c r="F7329" s="8">
        <v>0</v>
      </c>
      <c r="G7329" s="8">
        <v>0</v>
      </c>
      <c r="H7329" s="8">
        <v>0</v>
      </c>
      <c r="I7329" s="6">
        <v>5.518715351089E-2</v>
      </c>
      <c r="J7329" s="8">
        <v>4.9288856296769998E-3</v>
      </c>
    </row>
    <row r="7330" spans="1:13" x14ac:dyDescent="0.25">
      <c r="B7330" s="11">
        <v>0</v>
      </c>
      <c r="C7330" s="11">
        <v>0</v>
      </c>
      <c r="D7330" s="11">
        <v>0</v>
      </c>
      <c r="E7330" s="11">
        <v>0</v>
      </c>
      <c r="F7330" s="11">
        <v>0</v>
      </c>
      <c r="G7330" s="11">
        <v>0</v>
      </c>
      <c r="H7330" s="11">
        <v>0</v>
      </c>
      <c r="I7330" s="9">
        <v>1.240555041625</v>
      </c>
      <c r="J7330" s="11">
        <v>1.240555041625</v>
      </c>
    </row>
    <row r="7331" spans="1:13" x14ac:dyDescent="0.25">
      <c r="A7331" s="1" t="s">
        <v>7280</v>
      </c>
      <c r="B7331" s="8">
        <v>1.1438973052040001E-2</v>
      </c>
      <c r="C7331" s="8">
        <v>0</v>
      </c>
      <c r="D7331" s="8">
        <v>2.5532075632700001E-2</v>
      </c>
      <c r="E7331" s="8">
        <v>0</v>
      </c>
      <c r="F7331" s="8">
        <v>0</v>
      </c>
      <c r="G7331" s="8">
        <v>0</v>
      </c>
      <c r="H7331" s="8">
        <v>0</v>
      </c>
      <c r="I7331" s="8">
        <v>0</v>
      </c>
      <c r="J7331" s="8">
        <v>7.0300004942849999E-3</v>
      </c>
    </row>
    <row r="7332" spans="1:13" x14ac:dyDescent="0.25">
      <c r="B7332" s="11">
        <v>1.7693862692410001</v>
      </c>
      <c r="C7332" s="11">
        <v>0</v>
      </c>
      <c r="D7332" s="11">
        <v>1.7693862692410001</v>
      </c>
      <c r="E7332" s="11">
        <v>0</v>
      </c>
      <c r="F7332" s="11">
        <v>0</v>
      </c>
      <c r="G7332" s="11">
        <v>0</v>
      </c>
      <c r="H7332" s="11">
        <v>0</v>
      </c>
      <c r="I7332" s="11">
        <v>0</v>
      </c>
      <c r="J7332" s="11">
        <v>1.7693862692410001</v>
      </c>
    </row>
    <row r="7333" spans="1:13" x14ac:dyDescent="0.25">
      <c r="A7333" s="1" t="s">
        <v>7281</v>
      </c>
      <c r="B7333" s="8">
        <v>4.1801939194339999E-2</v>
      </c>
      <c r="C7333" s="8">
        <v>3.8592793513769999E-2</v>
      </c>
      <c r="D7333" s="8">
        <v>0</v>
      </c>
      <c r="E7333" s="8">
        <v>7.5731391792170005E-2</v>
      </c>
      <c r="F7333" s="8">
        <v>0.1160544619133</v>
      </c>
      <c r="G7333" s="8">
        <v>5.3003553463310003E-2</v>
      </c>
      <c r="H7333" s="8">
        <v>0</v>
      </c>
      <c r="I7333" s="8">
        <v>3.8587006684429999E-2</v>
      </c>
      <c r="J7333" s="8">
        <v>5.4832666665899997E-2</v>
      </c>
    </row>
    <row r="7334" spans="1:13" x14ac:dyDescent="0.25">
      <c r="B7334" s="11">
        <v>6.4659455793490004</v>
      </c>
      <c r="C7334" s="11">
        <v>1.0871849383409999</v>
      </c>
      <c r="D7334" s="11">
        <v>0</v>
      </c>
      <c r="E7334" s="11">
        <v>6.4659455793490004</v>
      </c>
      <c r="F7334" s="11">
        <v>5.3803463907760003</v>
      </c>
      <c r="G7334" s="11">
        <v>1.0871849383409999</v>
      </c>
      <c r="H7334" s="11">
        <v>0</v>
      </c>
      <c r="I7334" s="11">
        <v>0.86739943335049996</v>
      </c>
      <c r="J7334" s="11">
        <v>13.80087634182</v>
      </c>
    </row>
    <row r="7335" spans="1:13" x14ac:dyDescent="0.25">
      <c r="A7335" s="1" t="s">
        <v>7282</v>
      </c>
      <c r="B7335" s="8">
        <v>1</v>
      </c>
      <c r="C7335" s="8">
        <v>1</v>
      </c>
      <c r="D7335" s="8">
        <v>1</v>
      </c>
      <c r="E7335" s="8">
        <v>1</v>
      </c>
      <c r="F7335" s="8">
        <v>1</v>
      </c>
      <c r="G7335" s="8">
        <v>1</v>
      </c>
      <c r="H7335" s="8">
        <v>1</v>
      </c>
      <c r="I7335" s="8">
        <v>1</v>
      </c>
      <c r="J7335" s="8">
        <v>1</v>
      </c>
    </row>
    <row r="7336" spans="1:13" x14ac:dyDescent="0.25">
      <c r="B7336" s="11">
        <v>154.680517315</v>
      </c>
      <c r="C7336" s="11">
        <v>28.17067227726</v>
      </c>
      <c r="D7336" s="11">
        <v>69.300525922570003</v>
      </c>
      <c r="E7336" s="11">
        <v>85.379991392389996</v>
      </c>
      <c r="F7336" s="11">
        <v>46.360530237909998</v>
      </c>
      <c r="G7336" s="11">
        <v>20.51154813786</v>
      </c>
      <c r="H7336" s="11">
        <v>7.6591241394000003</v>
      </c>
      <c r="I7336" s="11">
        <v>22.479054683979999</v>
      </c>
      <c r="J7336" s="11">
        <v>251.69077451410001</v>
      </c>
    </row>
    <row r="7337" spans="1:13" x14ac:dyDescent="0.25">
      <c r="A7337" s="1" t="s">
        <v>7283</v>
      </c>
    </row>
    <row r="7338" spans="1:13" x14ac:dyDescent="0.25">
      <c r="A7338" s="1" t="s">
        <v>7284</v>
      </c>
    </row>
    <row r="7342" spans="1:13" x14ac:dyDescent="0.25">
      <c r="A7342" s="4" t="s">
        <v>7285</v>
      </c>
    </row>
    <row r="7343" spans="1:13" x14ac:dyDescent="0.25">
      <c r="A7343" s="1" t="s">
        <v>7286</v>
      </c>
    </row>
    <row r="7344" spans="1:13" ht="135" x14ac:dyDescent="0.25">
      <c r="A7344" s="5" t="s">
        <v>7287</v>
      </c>
      <c r="B7344" s="5" t="s">
        <v>7288</v>
      </c>
      <c r="C7344" s="5" t="s">
        <v>7289</v>
      </c>
      <c r="D7344" s="5" t="s">
        <v>7290</v>
      </c>
      <c r="E7344" s="5" t="s">
        <v>7291</v>
      </c>
      <c r="F7344" s="5" t="s">
        <v>7292</v>
      </c>
      <c r="G7344" s="5" t="s">
        <v>7293</v>
      </c>
      <c r="H7344" s="5" t="s">
        <v>7294</v>
      </c>
      <c r="I7344" s="5" t="s">
        <v>7295</v>
      </c>
      <c r="J7344" s="5" t="s">
        <v>7296</v>
      </c>
      <c r="K7344" s="5" t="s">
        <v>7297</v>
      </c>
      <c r="L7344" s="5" t="s">
        <v>7298</v>
      </c>
      <c r="M7344" s="5" t="s">
        <v>7299</v>
      </c>
    </row>
    <row r="7345" spans="1:13" x14ac:dyDescent="0.25">
      <c r="A7345" s="1" t="s">
        <v>7300</v>
      </c>
      <c r="B7345" s="8">
        <v>0.36962114813609998</v>
      </c>
      <c r="C7345" s="8">
        <v>0.49788781076760003</v>
      </c>
      <c r="D7345" s="8">
        <v>0.531639385982</v>
      </c>
      <c r="E7345" s="8">
        <v>0.70902776832949999</v>
      </c>
      <c r="F7345" s="7">
        <v>0.30612936510979999</v>
      </c>
      <c r="G7345" s="8">
        <v>0.17228529176009999</v>
      </c>
      <c r="H7345" s="8">
        <v>0.48329116850850001</v>
      </c>
      <c r="I7345" s="8">
        <v>0.33238586199749998</v>
      </c>
      <c r="J7345" s="8">
        <v>0.39415741185149999</v>
      </c>
      <c r="K7345" s="8">
        <v>0.666477747289</v>
      </c>
      <c r="L7345" s="8">
        <v>0.55411625501609996</v>
      </c>
      <c r="M7345" s="8">
        <v>0.5104661266942</v>
      </c>
    </row>
    <row r="7346" spans="1:13" x14ac:dyDescent="0.25">
      <c r="B7346" s="11">
        <v>24.298187564119999</v>
      </c>
      <c r="C7346" s="11">
        <v>28.617603798320001</v>
      </c>
      <c r="D7346" s="11">
        <v>6.4493580999900004</v>
      </c>
      <c r="E7346" s="11">
        <v>11.37225171887</v>
      </c>
      <c r="F7346" s="10">
        <v>22.867262619000002</v>
      </c>
      <c r="G7346" s="11">
        <v>1.222815012531</v>
      </c>
      <c r="H7346" s="11">
        <v>16.937272216050001</v>
      </c>
      <c r="I7346" s="11">
        <v>9.2296898478660001</v>
      </c>
      <c r="J7346" s="11">
        <v>16.44324614612</v>
      </c>
      <c r="K7346" s="11">
        <v>53.554386491400003</v>
      </c>
      <c r="L7346" s="11">
        <v>17.706086181020002</v>
      </c>
      <c r="M7346" s="11">
        <v>153.13983800829999</v>
      </c>
    </row>
    <row r="7347" spans="1:13" x14ac:dyDescent="0.25">
      <c r="A7347" s="1" t="s">
        <v>7301</v>
      </c>
      <c r="B7347" s="6">
        <v>0.59504144434549999</v>
      </c>
      <c r="C7347" s="8">
        <v>0.48319739354710001</v>
      </c>
      <c r="D7347" s="8">
        <v>0.37874079075700001</v>
      </c>
      <c r="E7347" s="8">
        <v>0.29097223167050001</v>
      </c>
      <c r="F7347" s="6">
        <v>0.61606138988650005</v>
      </c>
      <c r="G7347" s="8">
        <v>0.82771470823990001</v>
      </c>
      <c r="H7347" s="8">
        <v>0.48568690112789997</v>
      </c>
      <c r="I7347" s="8">
        <v>0.54055908624969995</v>
      </c>
      <c r="J7347" s="8">
        <v>0.4697892323947</v>
      </c>
      <c r="K7347" s="7">
        <v>0.2328971874835</v>
      </c>
      <c r="L7347" s="8">
        <v>0.25501921798089999</v>
      </c>
      <c r="M7347" s="8">
        <v>0.40029924516929999</v>
      </c>
    </row>
    <row r="7348" spans="1:13" x14ac:dyDescent="0.25">
      <c r="B7348" s="9">
        <v>39.116886834100001</v>
      </c>
      <c r="C7348" s="11">
        <v>27.773227755050002</v>
      </c>
      <c r="D7348" s="11">
        <v>4.5945335335779998</v>
      </c>
      <c r="E7348" s="11">
        <v>4.6669673735849999</v>
      </c>
      <c r="F7348" s="9">
        <v>46.018576450209999</v>
      </c>
      <c r="G7348" s="11">
        <v>5.8748019693869997</v>
      </c>
      <c r="H7348" s="11">
        <v>17.021232317479999</v>
      </c>
      <c r="I7348" s="11">
        <v>15.010243457850001</v>
      </c>
      <c r="J7348" s="11">
        <v>19.598413610390001</v>
      </c>
      <c r="K7348" s="10">
        <v>18.714302228369998</v>
      </c>
      <c r="L7348" s="11">
        <v>8.1488175279329997</v>
      </c>
      <c r="M7348" s="11">
        <v>120.0897735508</v>
      </c>
    </row>
    <row r="7349" spans="1:13" x14ac:dyDescent="0.25">
      <c r="A7349" s="1" t="s">
        <v>7302</v>
      </c>
      <c r="B7349" s="8">
        <v>0</v>
      </c>
      <c r="C7349" s="8">
        <v>0</v>
      </c>
      <c r="D7349" s="8">
        <v>0</v>
      </c>
      <c r="E7349" s="8">
        <v>0</v>
      </c>
      <c r="F7349" s="8">
        <v>5.8178566249429998E-3</v>
      </c>
      <c r="G7349" s="8">
        <v>0</v>
      </c>
      <c r="H7349" s="8">
        <v>0</v>
      </c>
      <c r="I7349" s="8">
        <v>6.3720340553400007E-2</v>
      </c>
      <c r="J7349" s="8">
        <v>2.3370819745109999E-2</v>
      </c>
      <c r="K7349" s="8">
        <v>0</v>
      </c>
      <c r="L7349" s="8">
        <v>3.8823470459730003E-2</v>
      </c>
      <c r="M7349" s="8">
        <v>1.473165007567E-2</v>
      </c>
    </row>
    <row r="7350" spans="1:13" x14ac:dyDescent="0.25">
      <c r="B7350" s="11">
        <v>0</v>
      </c>
      <c r="C7350" s="11">
        <v>0</v>
      </c>
      <c r="D7350" s="11">
        <v>0</v>
      </c>
      <c r="E7350" s="11">
        <v>0</v>
      </c>
      <c r="F7350" s="11">
        <v>0.43458246899820002</v>
      </c>
      <c r="G7350" s="11">
        <v>0</v>
      </c>
      <c r="H7350" s="11">
        <v>0</v>
      </c>
      <c r="I7350" s="11">
        <v>1.7693862692410001</v>
      </c>
      <c r="J7350" s="11">
        <v>0.97497124283519998</v>
      </c>
      <c r="K7350" s="11">
        <v>0</v>
      </c>
      <c r="L7350" s="11">
        <v>1.240555041625</v>
      </c>
      <c r="M7350" s="11">
        <v>4.4194950226990004</v>
      </c>
    </row>
    <row r="7351" spans="1:13" x14ac:dyDescent="0.25">
      <c r="A7351" s="1" t="s">
        <v>7303</v>
      </c>
      <c r="B7351" s="8">
        <v>0.34336629702100002</v>
      </c>
      <c r="C7351" s="8">
        <v>0.4506338860338</v>
      </c>
      <c r="D7351" s="8">
        <v>0.47559104141109998</v>
      </c>
      <c r="E7351" s="8">
        <v>0.70902776832949999</v>
      </c>
      <c r="F7351" s="7">
        <v>0.24485674241370001</v>
      </c>
      <c r="G7351" s="8">
        <v>0.17228529176009999</v>
      </c>
      <c r="H7351" s="8">
        <v>0.48329116850850001</v>
      </c>
      <c r="I7351" s="8">
        <v>0.31271934524139999</v>
      </c>
      <c r="J7351" s="8">
        <v>0.30655425254840002</v>
      </c>
      <c r="K7351" s="6">
        <v>0.59673768777869995</v>
      </c>
      <c r="L7351" s="8">
        <v>0.38410759523979998</v>
      </c>
      <c r="M7351" s="8">
        <v>0.4330689510322</v>
      </c>
    </row>
    <row r="7352" spans="1:13" x14ac:dyDescent="0.25">
      <c r="B7352" s="11">
        <v>22.572243850989999</v>
      </c>
      <c r="C7352" s="11">
        <v>25.901541933170002</v>
      </c>
      <c r="D7352" s="11">
        <v>5.769431340273</v>
      </c>
      <c r="E7352" s="11">
        <v>11.37225171887</v>
      </c>
      <c r="F7352" s="10">
        <v>18.290317986320002</v>
      </c>
      <c r="G7352" s="11">
        <v>1.222815012531</v>
      </c>
      <c r="H7352" s="11">
        <v>16.937272216050001</v>
      </c>
      <c r="I7352" s="11">
        <v>8.6835900560290007</v>
      </c>
      <c r="J7352" s="11">
        <v>12.78866483346</v>
      </c>
      <c r="K7352" s="9">
        <v>47.950469307150001</v>
      </c>
      <c r="L7352" s="11">
        <v>12.27367384107</v>
      </c>
      <c r="M7352" s="11">
        <v>129.92068530969999</v>
      </c>
    </row>
    <row r="7353" spans="1:13" x14ac:dyDescent="0.25">
      <c r="A7353" s="1" t="s">
        <v>7304</v>
      </c>
      <c r="B7353" s="8">
        <v>2.625485111518E-2</v>
      </c>
      <c r="C7353" s="8">
        <v>4.7253924733789997E-2</v>
      </c>
      <c r="D7353" s="8">
        <v>5.6048344570830001E-2</v>
      </c>
      <c r="E7353" s="8">
        <v>0</v>
      </c>
      <c r="F7353" s="8">
        <v>6.1272622696079998E-2</v>
      </c>
      <c r="G7353" s="8">
        <v>0</v>
      </c>
      <c r="H7353" s="8">
        <v>0</v>
      </c>
      <c r="I7353" s="8">
        <v>1.966651675607E-2</v>
      </c>
      <c r="J7353" s="8">
        <v>8.7603159303100003E-2</v>
      </c>
      <c r="K7353" s="8">
        <v>6.9740059510329994E-2</v>
      </c>
      <c r="L7353" s="8">
        <v>0.17000865977640001</v>
      </c>
      <c r="M7353" s="8">
        <v>7.7397175661979997E-2</v>
      </c>
    </row>
    <row r="7354" spans="1:13" x14ac:dyDescent="0.25">
      <c r="B7354" s="11">
        <v>1.725943713128</v>
      </c>
      <c r="C7354" s="11">
        <v>2.7160618651470001</v>
      </c>
      <c r="D7354" s="11">
        <v>0.67992675971750005</v>
      </c>
      <c r="E7354" s="11">
        <v>0</v>
      </c>
      <c r="F7354" s="11">
        <v>4.5769446326840004</v>
      </c>
      <c r="G7354" s="11">
        <v>0</v>
      </c>
      <c r="H7354" s="11">
        <v>0</v>
      </c>
      <c r="I7354" s="11">
        <v>0.54609979183690005</v>
      </c>
      <c r="J7354" s="11">
        <v>3.65458131266</v>
      </c>
      <c r="K7354" s="11">
        <v>5.6039171842439996</v>
      </c>
      <c r="L7354" s="11">
        <v>5.4324123399579998</v>
      </c>
      <c r="M7354" s="11">
        <v>23.219152698590001</v>
      </c>
    </row>
    <row r="7355" spans="1:13" x14ac:dyDescent="0.25">
      <c r="A7355" s="1" t="s">
        <v>7305</v>
      </c>
      <c r="B7355" s="8">
        <v>0.51053881736670004</v>
      </c>
      <c r="C7355" s="8">
        <v>0.44240785577460001</v>
      </c>
      <c r="D7355" s="8">
        <v>0.321479053741</v>
      </c>
      <c r="E7355" s="8">
        <v>0.20965590216009999</v>
      </c>
      <c r="F7355" s="6">
        <v>0.57736357991410003</v>
      </c>
      <c r="G7355" s="8">
        <v>0.53853572564980001</v>
      </c>
      <c r="H7355" s="8">
        <v>0.43054315903309998</v>
      </c>
      <c r="I7355" s="8">
        <v>0.54055908624969995</v>
      </c>
      <c r="J7355" s="8">
        <v>0.40861109479300001</v>
      </c>
      <c r="K7355" s="8">
        <v>0.21326491724900001</v>
      </c>
      <c r="L7355" s="8">
        <v>0.2096821215029</v>
      </c>
      <c r="M7355" s="8">
        <v>0.35029362387840002</v>
      </c>
    </row>
    <row r="7356" spans="1:13" x14ac:dyDescent="0.25">
      <c r="B7356" s="11">
        <v>33.561845705240003</v>
      </c>
      <c r="C7356" s="11">
        <v>25.428726030269999</v>
      </c>
      <c r="D7356" s="11">
        <v>3.8998870171969999</v>
      </c>
      <c r="E7356" s="11">
        <v>3.362716948773</v>
      </c>
      <c r="F7356" s="9">
        <v>43.12792601196</v>
      </c>
      <c r="G7356" s="11">
        <v>3.8223203117410001</v>
      </c>
      <c r="H7356" s="11">
        <v>15.08868185571</v>
      </c>
      <c r="I7356" s="11">
        <v>15.010243457850001</v>
      </c>
      <c r="J7356" s="11">
        <v>17.046217089150002</v>
      </c>
      <c r="K7356" s="11">
        <v>17.136763905270001</v>
      </c>
      <c r="L7356" s="11">
        <v>6.7001277806640003</v>
      </c>
      <c r="M7356" s="11">
        <v>105.08808716350001</v>
      </c>
    </row>
    <row r="7357" spans="1:13" x14ac:dyDescent="0.25">
      <c r="A7357" s="1" t="s">
        <v>7306</v>
      </c>
      <c r="B7357" s="8">
        <v>8.4502626978819995E-2</v>
      </c>
      <c r="C7357" s="8">
        <v>4.0789537772500002E-2</v>
      </c>
      <c r="D7357" s="8">
        <v>5.7261737015990001E-2</v>
      </c>
      <c r="E7357" s="8">
        <v>8.1316329510390001E-2</v>
      </c>
      <c r="F7357" s="8">
        <v>3.8697809972380003E-2</v>
      </c>
      <c r="G7357" s="6">
        <v>0.28917898259019997</v>
      </c>
      <c r="H7357" s="8">
        <v>5.5143742094810003E-2</v>
      </c>
      <c r="I7357" s="8">
        <v>0</v>
      </c>
      <c r="J7357" s="8">
        <v>6.1178137601679998E-2</v>
      </c>
      <c r="K7357" s="8">
        <v>1.963227023456E-2</v>
      </c>
      <c r="L7357" s="8">
        <v>4.5337096477990002E-2</v>
      </c>
      <c r="M7357" s="8">
        <v>5.0005621290920003E-2</v>
      </c>
    </row>
    <row r="7358" spans="1:13" x14ac:dyDescent="0.25">
      <c r="B7358" s="11">
        <v>5.555041128859</v>
      </c>
      <c r="C7358" s="11">
        <v>2.3445017247769999</v>
      </c>
      <c r="D7358" s="11">
        <v>0.69464651638149999</v>
      </c>
      <c r="E7358" s="11">
        <v>1.3042504248119999</v>
      </c>
      <c r="F7358" s="11">
        <v>2.8906504382590001</v>
      </c>
      <c r="G7358" s="9">
        <v>2.0524816576460001</v>
      </c>
      <c r="H7358" s="11">
        <v>1.9325504617710001</v>
      </c>
      <c r="I7358" s="11">
        <v>0</v>
      </c>
      <c r="J7358" s="11">
        <v>2.5521965212339999</v>
      </c>
      <c r="K7358" s="11">
        <v>1.577538323105</v>
      </c>
      <c r="L7358" s="11">
        <v>1.4486897472689999</v>
      </c>
      <c r="M7358" s="11">
        <v>15.001686387279999</v>
      </c>
    </row>
    <row r="7359" spans="1:13" x14ac:dyDescent="0.25">
      <c r="A7359" s="1" t="s">
        <v>7307</v>
      </c>
      <c r="B7359" s="8">
        <v>0</v>
      </c>
      <c r="C7359" s="8">
        <v>0</v>
      </c>
      <c r="D7359" s="8">
        <v>0</v>
      </c>
      <c r="E7359" s="8">
        <v>0</v>
      </c>
      <c r="F7359" s="8">
        <v>5.8178566249429998E-3</v>
      </c>
      <c r="G7359" s="8">
        <v>0</v>
      </c>
      <c r="H7359" s="8">
        <v>0</v>
      </c>
      <c r="I7359" s="8">
        <v>0</v>
      </c>
      <c r="J7359" s="8">
        <v>2.3370819745109999E-2</v>
      </c>
      <c r="K7359" s="8">
        <v>0</v>
      </c>
      <c r="L7359" s="8">
        <v>3.8823470459730003E-2</v>
      </c>
      <c r="M7359" s="8">
        <v>8.8336958448609997E-3</v>
      </c>
    </row>
    <row r="7360" spans="1:13" x14ac:dyDescent="0.25">
      <c r="B7360" s="11">
        <v>0</v>
      </c>
      <c r="C7360" s="11">
        <v>0</v>
      </c>
      <c r="D7360" s="11">
        <v>0</v>
      </c>
      <c r="E7360" s="11">
        <v>0</v>
      </c>
      <c r="F7360" s="11">
        <v>0.43458246899820002</v>
      </c>
      <c r="G7360" s="11">
        <v>0</v>
      </c>
      <c r="H7360" s="11">
        <v>0</v>
      </c>
      <c r="I7360" s="11">
        <v>0</v>
      </c>
      <c r="J7360" s="11">
        <v>0.97497124283519998</v>
      </c>
      <c r="K7360" s="11">
        <v>0</v>
      </c>
      <c r="L7360" s="11">
        <v>1.240555041625</v>
      </c>
      <c r="M7360" s="11">
        <v>2.6501087534579999</v>
      </c>
    </row>
    <row r="7361" spans="1:13" x14ac:dyDescent="0.25">
      <c r="A7361" s="1" t="s">
        <v>7308</v>
      </c>
      <c r="B7361" s="8">
        <v>0</v>
      </c>
      <c r="C7361" s="8">
        <v>0</v>
      </c>
      <c r="D7361" s="8">
        <v>0</v>
      </c>
      <c r="E7361" s="8">
        <v>0</v>
      </c>
      <c r="F7361" s="8">
        <v>0</v>
      </c>
      <c r="G7361" s="8">
        <v>0</v>
      </c>
      <c r="H7361" s="8">
        <v>0</v>
      </c>
      <c r="I7361" s="6">
        <v>6.3720340553400007E-2</v>
      </c>
      <c r="J7361" s="8">
        <v>0</v>
      </c>
      <c r="K7361" s="8">
        <v>0</v>
      </c>
      <c r="L7361" s="8">
        <v>0</v>
      </c>
      <c r="M7361" s="8">
        <v>5.8979542308039996E-3</v>
      </c>
    </row>
    <row r="7362" spans="1:13" x14ac:dyDescent="0.25">
      <c r="B7362" s="11">
        <v>0</v>
      </c>
      <c r="C7362" s="11">
        <v>0</v>
      </c>
      <c r="D7362" s="11">
        <v>0</v>
      </c>
      <c r="E7362" s="11">
        <v>0</v>
      </c>
      <c r="F7362" s="11">
        <v>0</v>
      </c>
      <c r="G7362" s="11">
        <v>0</v>
      </c>
      <c r="H7362" s="11">
        <v>0</v>
      </c>
      <c r="I7362" s="9">
        <v>1.7693862692410001</v>
      </c>
      <c r="J7362" s="11">
        <v>0</v>
      </c>
      <c r="K7362" s="11">
        <v>0</v>
      </c>
      <c r="L7362" s="11">
        <v>0</v>
      </c>
      <c r="M7362" s="11">
        <v>1.7693862692410001</v>
      </c>
    </row>
    <row r="7363" spans="1:13" x14ac:dyDescent="0.25">
      <c r="A7363" s="1" t="s">
        <v>7309</v>
      </c>
      <c r="B7363" s="8">
        <v>3.5337407518350003E-2</v>
      </c>
      <c r="C7363" s="8">
        <v>1.891479568536E-2</v>
      </c>
      <c r="D7363" s="8">
        <v>8.9619823261030004E-2</v>
      </c>
      <c r="E7363" s="8">
        <v>0</v>
      </c>
      <c r="F7363" s="8">
        <v>7.1991388378749993E-2</v>
      </c>
      <c r="G7363" s="8">
        <v>0</v>
      </c>
      <c r="H7363" s="8">
        <v>3.10219303636E-2</v>
      </c>
      <c r="I7363" s="8">
        <v>6.3334711199439994E-2</v>
      </c>
      <c r="J7363" s="8">
        <v>0.1126825360087</v>
      </c>
      <c r="K7363" s="8">
        <v>0.1006250652275</v>
      </c>
      <c r="L7363" s="8">
        <v>0.15204105654319999</v>
      </c>
      <c r="M7363" s="8">
        <v>7.4502978060839997E-2</v>
      </c>
    </row>
    <row r="7364" spans="1:13" x14ac:dyDescent="0.25">
      <c r="B7364" s="11">
        <v>2.323013605256</v>
      </c>
      <c r="C7364" s="11">
        <v>1.0871849383409999</v>
      </c>
      <c r="D7364" s="11">
        <v>1.0871849383409999</v>
      </c>
      <c r="E7364" s="11">
        <v>0</v>
      </c>
      <c r="F7364" s="11">
        <v>5.3776153874460002</v>
      </c>
      <c r="G7364" s="11">
        <v>0</v>
      </c>
      <c r="H7364" s="11">
        <v>1.0871849383409999</v>
      </c>
      <c r="I7364" s="11">
        <v>1.758678114231</v>
      </c>
      <c r="J7364" s="11">
        <v>4.7008292125129998</v>
      </c>
      <c r="K7364" s="11">
        <v>8.0856617581509997</v>
      </c>
      <c r="L7364" s="11">
        <v>4.8582802360319999</v>
      </c>
      <c r="M7364" s="11">
        <v>22.350893418249999</v>
      </c>
    </row>
    <row r="7365" spans="1:13" x14ac:dyDescent="0.25">
      <c r="A7365" s="1" t="s">
        <v>7310</v>
      </c>
      <c r="B7365" s="8">
        <v>1</v>
      </c>
      <c r="C7365" s="8">
        <v>1</v>
      </c>
      <c r="D7365" s="8">
        <v>1</v>
      </c>
      <c r="E7365" s="8">
        <v>1</v>
      </c>
      <c r="F7365" s="8">
        <v>1</v>
      </c>
      <c r="G7365" s="8">
        <v>1</v>
      </c>
      <c r="H7365" s="8">
        <v>1</v>
      </c>
      <c r="I7365" s="8">
        <v>1</v>
      </c>
      <c r="J7365" s="8">
        <v>1</v>
      </c>
      <c r="K7365" s="8">
        <v>1</v>
      </c>
      <c r="L7365" s="8">
        <v>1</v>
      </c>
      <c r="M7365" s="8">
        <v>1</v>
      </c>
    </row>
    <row r="7366" spans="1:13" x14ac:dyDescent="0.25">
      <c r="B7366" s="11">
        <v>65.738088003480001</v>
      </c>
      <c r="C7366" s="11">
        <v>57.478016491710001</v>
      </c>
      <c r="D7366" s="11">
        <v>12.13107657191</v>
      </c>
      <c r="E7366" s="11">
        <v>16.039219092460002</v>
      </c>
      <c r="F7366" s="11">
        <v>74.698036925660006</v>
      </c>
      <c r="G7366" s="11">
        <v>7.0976169819179997</v>
      </c>
      <c r="H7366" s="11">
        <v>35.045689471869998</v>
      </c>
      <c r="I7366" s="11">
        <v>27.76799768919</v>
      </c>
      <c r="J7366" s="11">
        <v>41.717460211860001</v>
      </c>
      <c r="K7366" s="11">
        <v>80.354350477919994</v>
      </c>
      <c r="L7366" s="11">
        <v>31.953738986609999</v>
      </c>
      <c r="M7366" s="11">
        <v>300</v>
      </c>
    </row>
    <row r="7367" spans="1:13" x14ac:dyDescent="0.25">
      <c r="A7367" s="1" t="s">
        <v>7311</v>
      </c>
    </row>
    <row r="7368" spans="1:13" x14ac:dyDescent="0.25">
      <c r="A7368" s="1" t="s">
        <v>7312</v>
      </c>
    </row>
    <row r="7372" spans="1:13" x14ac:dyDescent="0.25">
      <c r="A7372" s="4" t="s">
        <v>7313</v>
      </c>
    </row>
    <row r="7373" spans="1:13" x14ac:dyDescent="0.25">
      <c r="A7373" s="1" t="s">
        <v>7314</v>
      </c>
    </row>
    <row r="7374" spans="1:13" ht="45" x14ac:dyDescent="0.25">
      <c r="A7374" s="5" t="s">
        <v>7315</v>
      </c>
      <c r="B7374" s="5" t="s">
        <v>7316</v>
      </c>
      <c r="C7374" s="5" t="s">
        <v>7317</v>
      </c>
      <c r="D7374" s="5" t="s">
        <v>7318</v>
      </c>
      <c r="E7374" s="5" t="s">
        <v>7319</v>
      </c>
      <c r="F7374" s="5" t="s">
        <v>7320</v>
      </c>
      <c r="G7374" s="5" t="s">
        <v>7321</v>
      </c>
      <c r="H7374" s="5" t="s">
        <v>7322</v>
      </c>
      <c r="I7374" s="5" t="s">
        <v>7323</v>
      </c>
      <c r="J7374" s="5" t="s">
        <v>7324</v>
      </c>
    </row>
    <row r="7375" spans="1:13" x14ac:dyDescent="0.25">
      <c r="A7375" s="1" t="s">
        <v>7325</v>
      </c>
      <c r="B7375" s="7">
        <v>0.1446475780424</v>
      </c>
      <c r="C7375" s="6">
        <v>0.79714964510649999</v>
      </c>
      <c r="D7375" s="7">
        <v>0.1041865263856</v>
      </c>
      <c r="E7375" s="7">
        <v>0.16730700630020001</v>
      </c>
      <c r="F7375" s="8">
        <v>0.51882500301629997</v>
      </c>
      <c r="G7375" s="6">
        <v>0.8185618020648</v>
      </c>
      <c r="H7375" s="8">
        <v>0.7702910964952</v>
      </c>
      <c r="I7375" s="8">
        <v>0.56061369975069997</v>
      </c>
      <c r="J7375" s="8">
        <v>0.43624344332289999</v>
      </c>
    </row>
    <row r="7376" spans="1:13" x14ac:dyDescent="0.25">
      <c r="B7376" s="10">
        <v>10.87593430568</v>
      </c>
      <c r="C7376" s="9">
        <v>33.275188196590001</v>
      </c>
      <c r="D7376" s="10">
        <v>2.812196241284</v>
      </c>
      <c r="E7376" s="10">
        <v>8.0637380643980006</v>
      </c>
      <c r="F7376" s="11">
        <v>24.09572140137</v>
      </c>
      <c r="G7376" s="9">
        <v>19.012141216250001</v>
      </c>
      <c r="H7376" s="11">
        <v>14.26304698034</v>
      </c>
      <c r="I7376" s="11">
        <v>13.632521432200001</v>
      </c>
      <c r="J7376" s="11">
        <v>81.879365335849997</v>
      </c>
    </row>
    <row r="7377" spans="1:10" x14ac:dyDescent="0.25">
      <c r="A7377" s="1" t="s">
        <v>7326</v>
      </c>
      <c r="B7377" s="6">
        <v>0.77165007675249997</v>
      </c>
      <c r="C7377" s="7">
        <v>0.20285035489350001</v>
      </c>
      <c r="D7377" s="6">
        <v>0.75094047478199999</v>
      </c>
      <c r="E7377" s="6">
        <v>0.78324808819509995</v>
      </c>
      <c r="F7377" s="8">
        <v>0.35504589383559998</v>
      </c>
      <c r="G7377" s="7">
        <v>0.1814381979352</v>
      </c>
      <c r="H7377" s="8">
        <v>0.2297089035048</v>
      </c>
      <c r="I7377" s="8">
        <v>0.42151485313629999</v>
      </c>
      <c r="J7377" s="8">
        <v>0.4967004359885</v>
      </c>
    </row>
    <row r="7378" spans="1:10" x14ac:dyDescent="0.25">
      <c r="B7378" s="9">
        <v>58.019744646360003</v>
      </c>
      <c r="C7378" s="10">
        <v>8.4675239790469998</v>
      </c>
      <c r="D7378" s="9">
        <v>20.269338597529998</v>
      </c>
      <c r="E7378" s="9">
        <v>37.750406048819997</v>
      </c>
      <c r="F7378" s="11">
        <v>16.489349766930001</v>
      </c>
      <c r="G7378" s="10">
        <v>4.2141334135850004</v>
      </c>
      <c r="H7378" s="11">
        <v>4.2533905654620003</v>
      </c>
      <c r="I7378" s="11">
        <v>10.25003540214</v>
      </c>
      <c r="J7378" s="11">
        <v>93.226653794480001</v>
      </c>
    </row>
    <row r="7379" spans="1:10" x14ac:dyDescent="0.25">
      <c r="A7379" s="1" t="s">
        <v>7327</v>
      </c>
      <c r="B7379" s="8">
        <v>1.2877540911079999E-2</v>
      </c>
      <c r="C7379" s="8">
        <v>0</v>
      </c>
      <c r="D7379" s="8">
        <v>3.5871891963899998E-2</v>
      </c>
      <c r="E7379" s="8">
        <v>0</v>
      </c>
      <c r="F7379" s="8">
        <v>3.8242806514820003E-2</v>
      </c>
      <c r="G7379" s="8">
        <v>0</v>
      </c>
      <c r="H7379" s="8">
        <v>0</v>
      </c>
      <c r="I7379" s="8">
        <v>1.7871447112960001E-2</v>
      </c>
      <c r="J7379" s="8">
        <v>1.6937011147709999E-2</v>
      </c>
    </row>
    <row r="7380" spans="1:10" x14ac:dyDescent="0.25">
      <c r="B7380" s="11">
        <v>0.96825187716979999</v>
      </c>
      <c r="C7380" s="11">
        <v>0</v>
      </c>
      <c r="D7380" s="11">
        <v>0.96825187716979999</v>
      </c>
      <c r="E7380" s="11">
        <v>0</v>
      </c>
      <c r="F7380" s="11">
        <v>1.7761056349069999</v>
      </c>
      <c r="G7380" s="11">
        <v>0</v>
      </c>
      <c r="H7380" s="11">
        <v>0</v>
      </c>
      <c r="I7380" s="11">
        <v>0.43458246899820002</v>
      </c>
      <c r="J7380" s="11">
        <v>3.1789399810750001</v>
      </c>
    </row>
    <row r="7381" spans="1:10" x14ac:dyDescent="0.25">
      <c r="A7381" s="1" t="s">
        <v>7328</v>
      </c>
      <c r="B7381" s="7">
        <v>0.10618090902089999</v>
      </c>
      <c r="C7381" s="6">
        <v>0.77353479829869998</v>
      </c>
      <c r="D7381" s="7">
        <v>0.1041865263856</v>
      </c>
      <c r="E7381" s="7">
        <v>0.107297824385</v>
      </c>
      <c r="F7381" s="8">
        <v>0.4009796721601</v>
      </c>
      <c r="G7381" s="6">
        <v>0.79963289639489998</v>
      </c>
      <c r="H7381" s="6">
        <v>0.74079839356639998</v>
      </c>
      <c r="I7381" s="8">
        <v>0.44416404370880003</v>
      </c>
      <c r="J7381" s="8">
        <v>0.37133482185040001</v>
      </c>
    </row>
    <row r="7382" spans="1:10" x14ac:dyDescent="0.25">
      <c r="B7382" s="10">
        <v>7.983656599423</v>
      </c>
      <c r="C7382" s="9">
        <v>32.289440443220002</v>
      </c>
      <c r="D7382" s="10">
        <v>2.812196241284</v>
      </c>
      <c r="E7382" s="10">
        <v>5.171460358139</v>
      </c>
      <c r="F7382" s="11">
        <v>18.622646194409999</v>
      </c>
      <c r="G7382" s="9">
        <v>18.572493254720001</v>
      </c>
      <c r="H7382" s="9">
        <v>13.71694718851</v>
      </c>
      <c r="I7382" s="11">
        <v>10.8007989244</v>
      </c>
      <c r="J7382" s="11">
        <v>69.696542161449997</v>
      </c>
    </row>
    <row r="7383" spans="1:10" x14ac:dyDescent="0.25">
      <c r="A7383" s="1" t="s">
        <v>7329</v>
      </c>
      <c r="B7383" s="8">
        <v>3.8466669021520003E-2</v>
      </c>
      <c r="C7383" s="8">
        <v>2.361484680779E-2</v>
      </c>
      <c r="D7383" s="8">
        <v>0</v>
      </c>
      <c r="E7383" s="8">
        <v>6.000918191521E-2</v>
      </c>
      <c r="F7383" s="8">
        <v>0.1178453308562</v>
      </c>
      <c r="G7383" s="8">
        <v>1.8928905669950001E-2</v>
      </c>
      <c r="H7383" s="8">
        <v>2.9492702928729998E-2</v>
      </c>
      <c r="I7383" s="8">
        <v>0.1164496560419</v>
      </c>
      <c r="J7383" s="8">
        <v>6.4908621472479999E-2</v>
      </c>
    </row>
    <row r="7384" spans="1:10" x14ac:dyDescent="0.25">
      <c r="B7384" s="11">
        <v>2.8922777062590002</v>
      </c>
      <c r="C7384" s="11">
        <v>0.98574775336940001</v>
      </c>
      <c r="D7384" s="11">
        <v>0</v>
      </c>
      <c r="E7384" s="11">
        <v>2.8922777062590002</v>
      </c>
      <c r="F7384" s="11">
        <v>5.4730752069659996</v>
      </c>
      <c r="G7384" s="11">
        <v>0.43964796153250002</v>
      </c>
      <c r="H7384" s="11">
        <v>0.54609979183690005</v>
      </c>
      <c r="I7384" s="11">
        <v>2.8317225077980002</v>
      </c>
      <c r="J7384" s="11">
        <v>12.18282317439</v>
      </c>
    </row>
    <row r="7385" spans="1:10" x14ac:dyDescent="0.25">
      <c r="A7385" s="1" t="s">
        <v>7330</v>
      </c>
      <c r="B7385" s="6">
        <v>0.67877354411199997</v>
      </c>
      <c r="C7385" s="7">
        <v>0.17680545072519999</v>
      </c>
      <c r="D7385" s="6">
        <v>0.75094047478199999</v>
      </c>
      <c r="E7385" s="6">
        <v>0.63835785244950005</v>
      </c>
      <c r="F7385" s="8">
        <v>0.29783547471560001</v>
      </c>
      <c r="G7385" s="7">
        <v>0.1346297899719</v>
      </c>
      <c r="H7385" s="8">
        <v>0.2297089035048</v>
      </c>
      <c r="I7385" s="8">
        <v>0.37019524350400002</v>
      </c>
      <c r="J7385" s="8">
        <v>0.43289662961910003</v>
      </c>
    </row>
    <row r="7386" spans="1:10" x14ac:dyDescent="0.25">
      <c r="B7386" s="9">
        <v>51.036433337529999</v>
      </c>
      <c r="C7386" s="10">
        <v>7.3803390407069998</v>
      </c>
      <c r="D7386" s="9">
        <v>20.269338597529998</v>
      </c>
      <c r="E7386" s="9">
        <v>30.767094740000001</v>
      </c>
      <c r="F7386" s="11">
        <v>13.832333793609999</v>
      </c>
      <c r="G7386" s="10">
        <v>3.1269484752440002</v>
      </c>
      <c r="H7386" s="11">
        <v>4.2533905654620003</v>
      </c>
      <c r="I7386" s="11">
        <v>9.0020893057220004</v>
      </c>
      <c r="J7386" s="11">
        <v>81.251195477569993</v>
      </c>
    </row>
    <row r="7387" spans="1:10" x14ac:dyDescent="0.25">
      <c r="A7387" s="1" t="s">
        <v>7331</v>
      </c>
      <c r="B7387" s="8">
        <v>9.2876532640469994E-2</v>
      </c>
      <c r="C7387" s="8">
        <v>2.604490416833E-2</v>
      </c>
      <c r="D7387" s="8">
        <v>0</v>
      </c>
      <c r="E7387" s="8">
        <v>0.1448902357456</v>
      </c>
      <c r="F7387" s="8">
        <v>5.7210419119979997E-2</v>
      </c>
      <c r="G7387" s="8">
        <v>4.6808407963280001E-2</v>
      </c>
      <c r="H7387" s="8">
        <v>0</v>
      </c>
      <c r="I7387" s="8">
        <v>5.1319609632309998E-2</v>
      </c>
      <c r="J7387" s="8">
        <v>6.3803806369369997E-2</v>
      </c>
    </row>
    <row r="7388" spans="1:10" x14ac:dyDescent="0.25">
      <c r="B7388" s="11">
        <v>6.9833113088219996</v>
      </c>
      <c r="C7388" s="11">
        <v>1.0871849383409999</v>
      </c>
      <c r="D7388" s="11">
        <v>0</v>
      </c>
      <c r="E7388" s="11">
        <v>6.9833113088219996</v>
      </c>
      <c r="F7388" s="11">
        <v>2.6570159733169998</v>
      </c>
      <c r="G7388" s="11">
        <v>1.0871849383409999</v>
      </c>
      <c r="H7388" s="11">
        <v>0</v>
      </c>
      <c r="I7388" s="11">
        <v>1.2479460964219999</v>
      </c>
      <c r="J7388" s="11">
        <v>11.975458316899999</v>
      </c>
    </row>
    <row r="7389" spans="1:10" x14ac:dyDescent="0.25">
      <c r="A7389" s="1" t="s">
        <v>7332</v>
      </c>
      <c r="B7389" s="8">
        <v>0</v>
      </c>
      <c r="C7389" s="8">
        <v>0</v>
      </c>
      <c r="D7389" s="8">
        <v>0</v>
      </c>
      <c r="E7389" s="8">
        <v>0</v>
      </c>
      <c r="F7389" s="8">
        <v>2.0992916110659999E-2</v>
      </c>
      <c r="G7389" s="8">
        <v>0</v>
      </c>
      <c r="H7389" s="8">
        <v>0</v>
      </c>
      <c r="I7389" s="8">
        <v>1.7871447112960001E-2</v>
      </c>
      <c r="J7389" s="8">
        <v>7.5099332081609996E-3</v>
      </c>
    </row>
    <row r="7390" spans="1:10" x14ac:dyDescent="0.25">
      <c r="B7390" s="11">
        <v>0</v>
      </c>
      <c r="C7390" s="11">
        <v>0</v>
      </c>
      <c r="D7390" s="11">
        <v>0</v>
      </c>
      <c r="E7390" s="11">
        <v>0</v>
      </c>
      <c r="F7390" s="11">
        <v>0.97497124283519998</v>
      </c>
      <c r="G7390" s="11">
        <v>0</v>
      </c>
      <c r="H7390" s="11">
        <v>0</v>
      </c>
      <c r="I7390" s="11">
        <v>0.43458246899820002</v>
      </c>
      <c r="J7390" s="11">
        <v>1.4095537118329999</v>
      </c>
    </row>
    <row r="7391" spans="1:10" x14ac:dyDescent="0.25">
      <c r="A7391" s="1" t="s">
        <v>7333</v>
      </c>
      <c r="B7391" s="8">
        <v>1.2877540911079999E-2</v>
      </c>
      <c r="C7391" s="8">
        <v>0</v>
      </c>
      <c r="D7391" s="8">
        <v>3.5871891963899998E-2</v>
      </c>
      <c r="E7391" s="8">
        <v>0</v>
      </c>
      <c r="F7391" s="8">
        <v>1.7249890404160001E-2</v>
      </c>
      <c r="G7391" s="8">
        <v>0</v>
      </c>
      <c r="H7391" s="8">
        <v>0</v>
      </c>
      <c r="I7391" s="8">
        <v>0</v>
      </c>
      <c r="J7391" s="8">
        <v>9.4270779395519994E-3</v>
      </c>
    </row>
    <row r="7392" spans="1:10" x14ac:dyDescent="0.25">
      <c r="B7392" s="11">
        <v>0.96825187716979999</v>
      </c>
      <c r="C7392" s="11">
        <v>0</v>
      </c>
      <c r="D7392" s="11">
        <v>0.96825187716979999</v>
      </c>
      <c r="E7392" s="11">
        <v>0</v>
      </c>
      <c r="F7392" s="11">
        <v>0.80113439207140003</v>
      </c>
      <c r="G7392" s="11">
        <v>0</v>
      </c>
      <c r="H7392" s="11">
        <v>0</v>
      </c>
      <c r="I7392" s="11">
        <v>0</v>
      </c>
      <c r="J7392" s="11">
        <v>1.7693862692410001</v>
      </c>
    </row>
    <row r="7393" spans="1:10" x14ac:dyDescent="0.25">
      <c r="A7393" s="1" t="s">
        <v>7334</v>
      </c>
      <c r="B7393" s="8">
        <v>7.0824804294010002E-2</v>
      </c>
      <c r="C7393" s="8">
        <v>0</v>
      </c>
      <c r="D7393" s="8">
        <v>0.10900110686849999</v>
      </c>
      <c r="E7393" s="8">
        <v>4.9444905504620003E-2</v>
      </c>
      <c r="F7393" s="8">
        <v>8.7886296633310004E-2</v>
      </c>
      <c r="G7393" s="8">
        <v>0</v>
      </c>
      <c r="H7393" s="8">
        <v>0</v>
      </c>
      <c r="I7393" s="8">
        <v>0</v>
      </c>
      <c r="J7393" s="8">
        <v>5.01191095409E-2</v>
      </c>
    </row>
    <row r="7394" spans="1:10" x14ac:dyDescent="0.25">
      <c r="B7394" s="11">
        <v>5.3252597045809997</v>
      </c>
      <c r="C7394" s="11">
        <v>0</v>
      </c>
      <c r="D7394" s="11">
        <v>2.9421510982819998</v>
      </c>
      <c r="E7394" s="11">
        <v>2.3831086062989999</v>
      </c>
      <c r="F7394" s="11">
        <v>4.0816917194869999</v>
      </c>
      <c r="G7394" s="11">
        <v>0</v>
      </c>
      <c r="H7394" s="11">
        <v>0</v>
      </c>
      <c r="I7394" s="11">
        <v>0</v>
      </c>
      <c r="J7394" s="11">
        <v>9.4069514240679997</v>
      </c>
    </row>
    <row r="7395" spans="1:10" x14ac:dyDescent="0.25">
      <c r="A7395" s="1" t="s">
        <v>7335</v>
      </c>
      <c r="B7395" s="8">
        <v>1</v>
      </c>
      <c r="C7395" s="8">
        <v>1</v>
      </c>
      <c r="D7395" s="8">
        <v>1</v>
      </c>
      <c r="E7395" s="8">
        <v>1</v>
      </c>
      <c r="F7395" s="8">
        <v>1</v>
      </c>
      <c r="G7395" s="8">
        <v>1</v>
      </c>
      <c r="H7395" s="8">
        <v>1</v>
      </c>
      <c r="I7395" s="8">
        <v>1</v>
      </c>
      <c r="J7395" s="8">
        <v>1</v>
      </c>
    </row>
    <row r="7396" spans="1:10" x14ac:dyDescent="0.25">
      <c r="B7396" s="11">
        <v>75.189190533789997</v>
      </c>
      <c r="C7396" s="11">
        <v>41.742712175640001</v>
      </c>
      <c r="D7396" s="11">
        <v>26.991937814269999</v>
      </c>
      <c r="E7396" s="11">
        <v>48.197252719520002</v>
      </c>
      <c r="F7396" s="11">
        <v>46.442868522689999</v>
      </c>
      <c r="G7396" s="11">
        <v>23.226274629830002</v>
      </c>
      <c r="H7396" s="11">
        <v>18.516437545799999</v>
      </c>
      <c r="I7396" s="11">
        <v>24.317139303339999</v>
      </c>
      <c r="J7396" s="11">
        <v>187.6919105355</v>
      </c>
    </row>
    <row r="7397" spans="1:10" x14ac:dyDescent="0.25">
      <c r="A7397" s="1" t="s">
        <v>7336</v>
      </c>
    </row>
    <row r="7398" spans="1:10" x14ac:dyDescent="0.25">
      <c r="A7398" s="1" t="s">
        <v>7337</v>
      </c>
    </row>
    <row r="7402" spans="1:10" x14ac:dyDescent="0.25">
      <c r="A7402" s="4" t="s">
        <v>7338</v>
      </c>
    </row>
    <row r="7403" spans="1:10" x14ac:dyDescent="0.25">
      <c r="A7403" s="1" t="s">
        <v>7339</v>
      </c>
    </row>
    <row r="7404" spans="1:10" ht="30" x14ac:dyDescent="0.25">
      <c r="A7404" s="5" t="s">
        <v>7340</v>
      </c>
      <c r="B7404" s="5" t="s">
        <v>7341</v>
      </c>
      <c r="C7404" s="5" t="s">
        <v>7342</v>
      </c>
      <c r="D7404" s="5" t="s">
        <v>7343</v>
      </c>
    </row>
    <row r="7405" spans="1:10" x14ac:dyDescent="0.25">
      <c r="A7405" s="1" t="s">
        <v>7344</v>
      </c>
      <c r="B7405" s="8">
        <v>0.44194705921170002</v>
      </c>
      <c r="C7405" s="8">
        <v>0.59122607333489996</v>
      </c>
      <c r="D7405" s="8">
        <v>0.5104661266942</v>
      </c>
    </row>
    <row r="7406" spans="1:10" x14ac:dyDescent="0.25">
      <c r="B7406" s="11">
        <v>71.728007710049994</v>
      </c>
      <c r="C7406" s="11">
        <v>81.411830298210006</v>
      </c>
      <c r="D7406" s="11">
        <v>153.13983800829999</v>
      </c>
    </row>
    <row r="7407" spans="1:10" x14ac:dyDescent="0.25">
      <c r="A7407" s="1" t="s">
        <v>7345</v>
      </c>
      <c r="B7407" s="8">
        <v>0.4478672687959</v>
      </c>
      <c r="C7407" s="8">
        <v>0.34423323039359999</v>
      </c>
      <c r="D7407" s="8">
        <v>0.40029924516929999</v>
      </c>
    </row>
    <row r="7408" spans="1:10" x14ac:dyDescent="0.25">
      <c r="B7408" s="11">
        <v>72.688857725579993</v>
      </c>
      <c r="C7408" s="11">
        <v>47.400915825200002</v>
      </c>
      <c r="D7408" s="11">
        <v>120.0897735508</v>
      </c>
    </row>
    <row r="7409" spans="1:4" x14ac:dyDescent="0.25">
      <c r="A7409" s="1" t="s">
        <v>7346</v>
      </c>
      <c r="B7409" s="8">
        <v>1.3609408002430001E-2</v>
      </c>
      <c r="C7409" s="8">
        <v>1.6054379839540001E-2</v>
      </c>
      <c r="D7409" s="8">
        <v>1.473165007567E-2</v>
      </c>
    </row>
    <row r="7410" spans="1:4" x14ac:dyDescent="0.25">
      <c r="B7410" s="11">
        <v>2.2088069187950001</v>
      </c>
      <c r="C7410" s="11">
        <v>2.2106881039049999</v>
      </c>
      <c r="D7410" s="11">
        <v>4.4194950226990004</v>
      </c>
    </row>
    <row r="7411" spans="1:4" x14ac:dyDescent="0.25">
      <c r="A7411" s="1" t="s">
        <v>7347</v>
      </c>
      <c r="B7411" s="7">
        <v>0.33857580496259998</v>
      </c>
      <c r="C7411" s="6">
        <v>0.54444322559360003</v>
      </c>
      <c r="D7411" s="8">
        <v>0.4330689510322</v>
      </c>
    </row>
    <row r="7412" spans="1:4" x14ac:dyDescent="0.25">
      <c r="B7412" s="10">
        <v>54.950853145430003</v>
      </c>
      <c r="C7412" s="9">
        <v>74.969832164240003</v>
      </c>
      <c r="D7412" s="11">
        <v>129.92068530969999</v>
      </c>
    </row>
    <row r="7413" spans="1:4" x14ac:dyDescent="0.25">
      <c r="A7413" s="1" t="s">
        <v>7348</v>
      </c>
      <c r="B7413" s="8">
        <v>0.1033712542491</v>
      </c>
      <c r="C7413" s="8">
        <v>4.6782847741269999E-2</v>
      </c>
      <c r="D7413" s="8">
        <v>7.7397175661979997E-2</v>
      </c>
    </row>
    <row r="7414" spans="1:4" x14ac:dyDescent="0.25">
      <c r="B7414" s="11">
        <v>16.777154564620002</v>
      </c>
      <c r="C7414" s="11">
        <v>6.4419981339729997</v>
      </c>
      <c r="D7414" s="11">
        <v>23.219152698590001</v>
      </c>
    </row>
    <row r="7415" spans="1:4" x14ac:dyDescent="0.25">
      <c r="A7415" s="1" t="s">
        <v>7349</v>
      </c>
      <c r="B7415" s="8">
        <v>0.37138713062680001</v>
      </c>
      <c r="C7415" s="8">
        <v>0.32543177823359998</v>
      </c>
      <c r="D7415" s="8">
        <v>0.35029362387840002</v>
      </c>
    </row>
    <row r="7416" spans="1:4" x14ac:dyDescent="0.25">
      <c r="B7416" s="11">
        <v>60.27613130073</v>
      </c>
      <c r="C7416" s="11">
        <v>44.811955862769999</v>
      </c>
      <c r="D7416" s="11">
        <v>105.08808716350001</v>
      </c>
    </row>
    <row r="7417" spans="1:4" x14ac:dyDescent="0.25">
      <c r="A7417" s="1" t="s">
        <v>7350</v>
      </c>
      <c r="B7417" s="6">
        <v>7.6480138169100001E-2</v>
      </c>
      <c r="C7417" s="7">
        <v>1.880145215999E-2</v>
      </c>
      <c r="D7417" s="8">
        <v>5.0005621290920003E-2</v>
      </c>
    </row>
    <row r="7418" spans="1:4" x14ac:dyDescent="0.25">
      <c r="B7418" s="9">
        <v>12.41272642485</v>
      </c>
      <c r="C7418" s="10">
        <v>2.5889599624300002</v>
      </c>
      <c r="D7418" s="11">
        <v>15.001686387279999</v>
      </c>
    </row>
    <row r="7419" spans="1:4" x14ac:dyDescent="0.25">
      <c r="A7419" s="1" t="s">
        <v>7351</v>
      </c>
      <c r="B7419" s="8">
        <v>7.643592369839E-3</v>
      </c>
      <c r="C7419" s="8">
        <v>1.0236410398209999E-2</v>
      </c>
      <c r="D7419" s="8">
        <v>8.8336958448609997E-3</v>
      </c>
    </row>
    <row r="7420" spans="1:4" x14ac:dyDescent="0.25">
      <c r="B7420" s="11">
        <v>1.240555041625</v>
      </c>
      <c r="C7420" s="11">
        <v>1.4095537118329999</v>
      </c>
      <c r="D7420" s="11">
        <v>2.6501087534579999</v>
      </c>
    </row>
    <row r="7421" spans="1:4" x14ac:dyDescent="0.25">
      <c r="A7421" s="1" t="s">
        <v>7352</v>
      </c>
      <c r="B7421" s="8">
        <v>5.9658156325929999E-3</v>
      </c>
      <c r="C7421" s="8">
        <v>5.8179694413319997E-3</v>
      </c>
      <c r="D7421" s="8">
        <v>5.8979542308039996E-3</v>
      </c>
    </row>
    <row r="7422" spans="1:4" x14ac:dyDescent="0.25">
      <c r="B7422" s="11">
        <v>0.96825187716979999</v>
      </c>
      <c r="C7422" s="11">
        <v>0.80113439207140003</v>
      </c>
      <c r="D7422" s="11">
        <v>1.7693862692410001</v>
      </c>
    </row>
    <row r="7423" spans="1:4" x14ac:dyDescent="0.25">
      <c r="A7423" s="1" t="s">
        <v>7353</v>
      </c>
      <c r="B7423" s="8">
        <v>9.6576263989970004E-2</v>
      </c>
      <c r="C7423" s="8">
        <v>4.8486316431949998E-2</v>
      </c>
      <c r="D7423" s="8">
        <v>7.4502978060839997E-2</v>
      </c>
    </row>
    <row r="7424" spans="1:4" x14ac:dyDescent="0.25">
      <c r="B7424" s="11">
        <v>15.674327645569999</v>
      </c>
      <c r="C7424" s="11">
        <v>6.676565772679</v>
      </c>
      <c r="D7424" s="11">
        <v>22.350893418249999</v>
      </c>
    </row>
    <row r="7425" spans="1:8" x14ac:dyDescent="0.25">
      <c r="A7425" s="1" t="s">
        <v>7354</v>
      </c>
      <c r="B7425" s="8">
        <v>1</v>
      </c>
      <c r="C7425" s="8">
        <v>1</v>
      </c>
      <c r="D7425" s="8">
        <v>1</v>
      </c>
    </row>
    <row r="7426" spans="1:8" x14ac:dyDescent="0.25">
      <c r="B7426" s="11">
        <v>162.30000000000001</v>
      </c>
      <c r="C7426" s="11">
        <v>137.69999999999999</v>
      </c>
      <c r="D7426" s="11">
        <v>300</v>
      </c>
    </row>
    <row r="7427" spans="1:8" x14ac:dyDescent="0.25">
      <c r="A7427" s="1" t="s">
        <v>7355</v>
      </c>
    </row>
    <row r="7428" spans="1:8" x14ac:dyDescent="0.25">
      <c r="A7428" s="1" t="s">
        <v>7356</v>
      </c>
    </row>
    <row r="7432" spans="1:8" x14ac:dyDescent="0.25">
      <c r="A7432" s="4" t="s">
        <v>7357</v>
      </c>
    </row>
    <row r="7433" spans="1:8" x14ac:dyDescent="0.25">
      <c r="A7433" s="1" t="s">
        <v>7358</v>
      </c>
    </row>
    <row r="7434" spans="1:8" ht="30" x14ac:dyDescent="0.25">
      <c r="A7434" s="5" t="s">
        <v>7359</v>
      </c>
      <c r="B7434" s="5" t="s">
        <v>7360</v>
      </c>
      <c r="C7434" s="5" t="s">
        <v>7361</v>
      </c>
      <c r="D7434" s="5" t="s">
        <v>7362</v>
      </c>
      <c r="E7434" s="5" t="s">
        <v>7363</v>
      </c>
      <c r="F7434" s="5" t="s">
        <v>7364</v>
      </c>
      <c r="G7434" s="5" t="s">
        <v>7365</v>
      </c>
      <c r="H7434" s="5" t="s">
        <v>7366</v>
      </c>
    </row>
    <row r="7435" spans="1:8" x14ac:dyDescent="0.25">
      <c r="A7435" s="1" t="s">
        <v>7367</v>
      </c>
      <c r="B7435" s="8">
        <v>0.54409736345780002</v>
      </c>
      <c r="C7435" s="8">
        <v>0.49512934254399998</v>
      </c>
      <c r="D7435" s="8">
        <v>0.52473957262500004</v>
      </c>
      <c r="E7435" s="8">
        <v>0.55832882519469995</v>
      </c>
      <c r="F7435" s="8">
        <v>0.52117664671740005</v>
      </c>
      <c r="G7435" s="8">
        <v>0.47584139961580002</v>
      </c>
      <c r="H7435" s="8">
        <v>0.5104661266942</v>
      </c>
    </row>
    <row r="7436" spans="1:8" x14ac:dyDescent="0.25">
      <c r="B7436" s="11">
        <v>51.123388270489997</v>
      </c>
      <c r="C7436" s="11">
        <v>102.0164497378</v>
      </c>
      <c r="D7436" s="11">
        <v>20.8898823862</v>
      </c>
      <c r="E7436" s="11">
        <v>30.23350588429</v>
      </c>
      <c r="F7436" s="11">
        <v>45.686344851249999</v>
      </c>
      <c r="G7436" s="11">
        <v>56.330104886519997</v>
      </c>
      <c r="H7436" s="11">
        <v>153.13983800829999</v>
      </c>
    </row>
    <row r="7437" spans="1:8" x14ac:dyDescent="0.25">
      <c r="A7437" s="1" t="s">
        <v>7368</v>
      </c>
      <c r="B7437" s="8">
        <v>0.37082639411669999</v>
      </c>
      <c r="C7437" s="8">
        <v>0.41373968918449999</v>
      </c>
      <c r="D7437" s="8">
        <v>0.43108363475419997</v>
      </c>
      <c r="E7437" s="8">
        <v>0.3265264726064</v>
      </c>
      <c r="F7437" s="8">
        <v>0.375669544252</v>
      </c>
      <c r="G7437" s="8">
        <v>0.44193050608590001</v>
      </c>
      <c r="H7437" s="8">
        <v>0.40029924516929999</v>
      </c>
    </row>
    <row r="7438" spans="1:8" x14ac:dyDescent="0.25">
      <c r="B7438" s="11">
        <v>34.842847991200003</v>
      </c>
      <c r="C7438" s="11">
        <v>85.246925559580006</v>
      </c>
      <c r="D7438" s="11">
        <v>17.161439499570001</v>
      </c>
      <c r="E7438" s="11">
        <v>17.681408491639999</v>
      </c>
      <c r="F7438" s="11">
        <v>32.93119224913</v>
      </c>
      <c r="G7438" s="11">
        <v>52.315733310440002</v>
      </c>
      <c r="H7438" s="11">
        <v>120.0897735508</v>
      </c>
    </row>
    <row r="7439" spans="1:8" x14ac:dyDescent="0.25">
      <c r="A7439" s="1" t="s">
        <v>7369</v>
      </c>
      <c r="B7439" s="8">
        <v>1.782819828249E-2</v>
      </c>
      <c r="C7439" s="8">
        <v>1.331953752707E-2</v>
      </c>
      <c r="D7439" s="8">
        <v>0</v>
      </c>
      <c r="E7439" s="8">
        <v>3.0935134083529998E-2</v>
      </c>
      <c r="F7439" s="8">
        <v>2.026130087733E-2</v>
      </c>
      <c r="G7439" s="8">
        <v>8.1791846356630005E-3</v>
      </c>
      <c r="H7439" s="8">
        <v>1.473165007567E-2</v>
      </c>
    </row>
    <row r="7440" spans="1:8" x14ac:dyDescent="0.25">
      <c r="B7440" s="11">
        <v>1.675137510623</v>
      </c>
      <c r="C7440" s="11">
        <v>2.7443575120760002</v>
      </c>
      <c r="D7440" s="11">
        <v>0</v>
      </c>
      <c r="E7440" s="11">
        <v>1.675137510623</v>
      </c>
      <c r="F7440" s="11">
        <v>1.7761056349069999</v>
      </c>
      <c r="G7440" s="11">
        <v>0.96825187716979999</v>
      </c>
      <c r="H7440" s="11">
        <v>4.4194950226990004</v>
      </c>
    </row>
    <row r="7441" spans="1:8" x14ac:dyDescent="0.25">
      <c r="A7441" s="1" t="s">
        <v>7370</v>
      </c>
      <c r="B7441" s="8">
        <v>0.5077041153113</v>
      </c>
      <c r="C7441" s="8">
        <v>0.39903322963999999</v>
      </c>
      <c r="D7441" s="8">
        <v>0.49947338224810001</v>
      </c>
      <c r="E7441" s="8">
        <v>0.5137551861006</v>
      </c>
      <c r="F7441" s="8">
        <v>0.42146723816580001</v>
      </c>
      <c r="G7441" s="8">
        <v>0.38242092023500002</v>
      </c>
      <c r="H7441" s="8">
        <v>0.4330689510322</v>
      </c>
    </row>
    <row r="7442" spans="1:8" x14ac:dyDescent="0.25">
      <c r="B7442" s="11">
        <v>47.703878674640002</v>
      </c>
      <c r="C7442" s="11">
        <v>82.216806635029997</v>
      </c>
      <c r="D7442" s="11">
        <v>19.884035347299999</v>
      </c>
      <c r="E7442" s="11">
        <v>27.81984332735</v>
      </c>
      <c r="F7442" s="11">
        <v>36.945818097610001</v>
      </c>
      <c r="G7442" s="11">
        <v>45.270988537420003</v>
      </c>
      <c r="H7442" s="11">
        <v>129.92068530969999</v>
      </c>
    </row>
    <row r="7443" spans="1:8" x14ac:dyDescent="0.25">
      <c r="A7443" s="1" t="s">
        <v>7371</v>
      </c>
      <c r="B7443" s="8">
        <v>3.6393248146539998E-2</v>
      </c>
      <c r="C7443" s="8">
        <v>9.6096112904019995E-2</v>
      </c>
      <c r="D7443" s="8">
        <v>2.5266190376959999E-2</v>
      </c>
      <c r="E7443" s="8">
        <v>4.4573639094040003E-2</v>
      </c>
      <c r="F7443" s="8">
        <v>9.9709408551670001E-2</v>
      </c>
      <c r="G7443" s="8">
        <v>9.3420479380850005E-2</v>
      </c>
      <c r="H7443" s="8">
        <v>7.7397175661979997E-2</v>
      </c>
    </row>
    <row r="7444" spans="1:8" x14ac:dyDescent="0.25">
      <c r="B7444" s="11">
        <v>3.419509595849</v>
      </c>
      <c r="C7444" s="11">
        <v>19.799643102739999</v>
      </c>
      <c r="D7444" s="11">
        <v>1.005847038907</v>
      </c>
      <c r="E7444" s="11">
        <v>2.413662556942</v>
      </c>
      <c r="F7444" s="11">
        <v>8.7405267536389992</v>
      </c>
      <c r="G7444" s="11">
        <v>11.059116349110001</v>
      </c>
      <c r="H7444" s="11">
        <v>23.219152698590001</v>
      </c>
    </row>
    <row r="7445" spans="1:8" x14ac:dyDescent="0.25">
      <c r="A7445" s="1" t="s">
        <v>7372</v>
      </c>
      <c r="B7445" s="8">
        <v>0.31385459310059999</v>
      </c>
      <c r="C7445" s="8">
        <v>0.366910840593</v>
      </c>
      <c r="D7445" s="8">
        <v>0.43108363475419997</v>
      </c>
      <c r="E7445" s="8">
        <v>0.22767013976289999</v>
      </c>
      <c r="F7445" s="8">
        <v>0.3677452171201</v>
      </c>
      <c r="G7445" s="8">
        <v>0.36629298752349998</v>
      </c>
      <c r="H7445" s="8">
        <v>0.35029362387840002</v>
      </c>
    </row>
    <row r="7446" spans="1:8" x14ac:dyDescent="0.25">
      <c r="B7446" s="11">
        <v>29.489777567729998</v>
      </c>
      <c r="C7446" s="11">
        <v>75.598309595779995</v>
      </c>
      <c r="D7446" s="11">
        <v>17.161439499570001</v>
      </c>
      <c r="E7446" s="11">
        <v>12.328338068160001</v>
      </c>
      <c r="F7446" s="11">
        <v>32.236545732750002</v>
      </c>
      <c r="G7446" s="11">
        <v>43.361763863029999</v>
      </c>
      <c r="H7446" s="11">
        <v>105.08808716350001</v>
      </c>
    </row>
    <row r="7447" spans="1:8" x14ac:dyDescent="0.25">
      <c r="A7447" s="1" t="s">
        <v>7373</v>
      </c>
      <c r="B7447" s="8">
        <v>5.6971801016130003E-2</v>
      </c>
      <c r="C7447" s="8">
        <v>4.6828848591529998E-2</v>
      </c>
      <c r="D7447" s="8">
        <v>0</v>
      </c>
      <c r="E7447" s="8">
        <v>9.8856332843510003E-2</v>
      </c>
      <c r="F7447" s="8">
        <v>7.924327131891E-3</v>
      </c>
      <c r="G7447" s="8">
        <v>7.5637518562409994E-2</v>
      </c>
      <c r="H7447" s="8">
        <v>5.0005621290920003E-2</v>
      </c>
    </row>
    <row r="7448" spans="1:8" x14ac:dyDescent="0.25">
      <c r="B7448" s="11">
        <v>5.3530704234759998</v>
      </c>
      <c r="C7448" s="11">
        <v>9.6486159637999993</v>
      </c>
      <c r="D7448" s="11">
        <v>0</v>
      </c>
      <c r="E7448" s="11">
        <v>5.3530704234759998</v>
      </c>
      <c r="F7448" s="11">
        <v>0.69464651638149999</v>
      </c>
      <c r="G7448" s="11">
        <v>8.9539694474180003</v>
      </c>
      <c r="H7448" s="11">
        <v>15.001686387279999</v>
      </c>
    </row>
    <row r="7449" spans="1:8" x14ac:dyDescent="0.25">
      <c r="A7449" s="1" t="s">
        <v>7374</v>
      </c>
      <c r="B7449" s="8">
        <v>1.782819828249E-2</v>
      </c>
      <c r="C7449" s="8">
        <v>4.7319512853580001E-3</v>
      </c>
      <c r="D7449" s="8">
        <v>0</v>
      </c>
      <c r="E7449" s="8">
        <v>3.0935134083529998E-2</v>
      </c>
      <c r="F7449" s="8">
        <v>1.112219076928E-2</v>
      </c>
      <c r="G7449" s="8">
        <v>0</v>
      </c>
      <c r="H7449" s="8">
        <v>8.8336958448609997E-3</v>
      </c>
    </row>
    <row r="7450" spans="1:8" x14ac:dyDescent="0.25">
      <c r="B7450" s="11">
        <v>1.675137510623</v>
      </c>
      <c r="C7450" s="11">
        <v>0.97497124283519998</v>
      </c>
      <c r="D7450" s="11">
        <v>0</v>
      </c>
      <c r="E7450" s="11">
        <v>1.675137510623</v>
      </c>
      <c r="F7450" s="11">
        <v>0.97497124283519998</v>
      </c>
      <c r="G7450" s="11">
        <v>0</v>
      </c>
      <c r="H7450" s="11">
        <v>2.6501087534579999</v>
      </c>
    </row>
    <row r="7451" spans="1:8" x14ac:dyDescent="0.25">
      <c r="A7451" s="1" t="s">
        <v>7375</v>
      </c>
      <c r="B7451" s="8">
        <v>0</v>
      </c>
      <c r="C7451" s="8">
        <v>8.5875862417069994E-3</v>
      </c>
      <c r="D7451" s="8">
        <v>0</v>
      </c>
      <c r="E7451" s="8">
        <v>0</v>
      </c>
      <c r="F7451" s="8">
        <v>9.1391101080470008E-3</v>
      </c>
      <c r="G7451" s="8">
        <v>8.1791846356630005E-3</v>
      </c>
      <c r="H7451" s="8">
        <v>5.8979542308039996E-3</v>
      </c>
    </row>
    <row r="7452" spans="1:8" x14ac:dyDescent="0.25">
      <c r="B7452" s="11">
        <v>0</v>
      </c>
      <c r="C7452" s="11">
        <v>1.7693862692410001</v>
      </c>
      <c r="D7452" s="11">
        <v>0</v>
      </c>
      <c r="E7452" s="11">
        <v>0</v>
      </c>
      <c r="F7452" s="11">
        <v>0.80113439207140003</v>
      </c>
      <c r="G7452" s="11">
        <v>0.96825187716979999</v>
      </c>
      <c r="H7452" s="11">
        <v>1.7693862692410001</v>
      </c>
    </row>
    <row r="7453" spans="1:8" x14ac:dyDescent="0.25">
      <c r="A7453" s="1" t="s">
        <v>7376</v>
      </c>
      <c r="B7453" s="8">
        <v>6.7248044143029997E-2</v>
      </c>
      <c r="C7453" s="8">
        <v>7.7811430744380003E-2</v>
      </c>
      <c r="D7453" s="8">
        <v>4.4176792620730002E-2</v>
      </c>
      <c r="E7453" s="8">
        <v>8.4209568115370004E-2</v>
      </c>
      <c r="F7453" s="8">
        <v>8.2892508153210004E-2</v>
      </c>
      <c r="G7453" s="8">
        <v>7.4048909662630003E-2</v>
      </c>
      <c r="H7453" s="8">
        <v>7.4502978060839997E-2</v>
      </c>
    </row>
    <row r="7454" spans="1:8" x14ac:dyDescent="0.25">
      <c r="B7454" s="11">
        <v>6.3186262276790002</v>
      </c>
      <c r="C7454" s="11">
        <v>16.03226719057</v>
      </c>
      <c r="D7454" s="11">
        <v>1.758678114231</v>
      </c>
      <c r="E7454" s="11">
        <v>4.5599481134469997</v>
      </c>
      <c r="F7454" s="11">
        <v>7.2663572647099999</v>
      </c>
      <c r="G7454" s="11">
        <v>8.7659099258619992</v>
      </c>
      <c r="H7454" s="11">
        <v>22.350893418249999</v>
      </c>
    </row>
    <row r="7455" spans="1:8" x14ac:dyDescent="0.25">
      <c r="A7455" s="1" t="s">
        <v>7377</v>
      </c>
      <c r="B7455" s="8">
        <v>1</v>
      </c>
      <c r="C7455" s="8">
        <v>1</v>
      </c>
      <c r="D7455" s="8">
        <v>1</v>
      </c>
      <c r="E7455" s="8">
        <v>1</v>
      </c>
      <c r="F7455" s="8">
        <v>1</v>
      </c>
      <c r="G7455" s="8">
        <v>1</v>
      </c>
      <c r="H7455" s="8">
        <v>1</v>
      </c>
    </row>
    <row r="7456" spans="1:8" x14ac:dyDescent="0.25">
      <c r="B7456" s="11">
        <v>93.96</v>
      </c>
      <c r="C7456" s="11">
        <v>206.04</v>
      </c>
      <c r="D7456" s="11">
        <v>39.81</v>
      </c>
      <c r="E7456" s="11">
        <v>54.15</v>
      </c>
      <c r="F7456" s="11">
        <v>87.66</v>
      </c>
      <c r="G7456" s="11">
        <v>118.38</v>
      </c>
      <c r="H7456" s="11">
        <v>300</v>
      </c>
    </row>
    <row r="7457" spans="1:10" x14ac:dyDescent="0.25">
      <c r="A7457" s="1" t="s">
        <v>7378</v>
      </c>
    </row>
    <row r="7458" spans="1:10" x14ac:dyDescent="0.25">
      <c r="A7458" s="1" t="s">
        <v>7379</v>
      </c>
    </row>
    <row r="7462" spans="1:10" x14ac:dyDescent="0.25">
      <c r="A7462" s="4" t="s">
        <v>7380</v>
      </c>
    </row>
    <row r="7463" spans="1:10" x14ac:dyDescent="0.25">
      <c r="A7463" s="1" t="s">
        <v>7381</v>
      </c>
    </row>
    <row r="7464" spans="1:10" ht="30" x14ac:dyDescent="0.25">
      <c r="A7464" s="5" t="s">
        <v>7382</v>
      </c>
      <c r="B7464" s="5" t="s">
        <v>7383</v>
      </c>
      <c r="C7464" s="5" t="s">
        <v>7384</v>
      </c>
      <c r="D7464" s="5" t="s">
        <v>7385</v>
      </c>
      <c r="E7464" s="5" t="s">
        <v>7386</v>
      </c>
      <c r="F7464" s="5" t="s">
        <v>7387</v>
      </c>
      <c r="G7464" s="5" t="s">
        <v>7388</v>
      </c>
      <c r="H7464" s="5" t="s">
        <v>7389</v>
      </c>
      <c r="I7464" s="5" t="s">
        <v>7390</v>
      </c>
      <c r="J7464" s="5" t="s">
        <v>7391</v>
      </c>
    </row>
    <row r="7465" spans="1:10" x14ac:dyDescent="0.25">
      <c r="A7465" s="1" t="s">
        <v>7392</v>
      </c>
      <c r="B7465" s="6">
        <v>0.93670214370219995</v>
      </c>
      <c r="C7465" s="8">
        <v>0.54339950482069999</v>
      </c>
      <c r="D7465" s="7">
        <v>0.10905013647550001</v>
      </c>
      <c r="E7465" s="6">
        <v>0.95554066686329997</v>
      </c>
      <c r="F7465" s="6">
        <v>0.9072731125679</v>
      </c>
      <c r="G7465" s="7">
        <v>9.9603011556520002E-2</v>
      </c>
      <c r="H7465" s="7">
        <v>0.117170814942</v>
      </c>
      <c r="I7465" s="8">
        <v>0.4758016074134</v>
      </c>
      <c r="J7465" s="8">
        <v>0.5104661266942</v>
      </c>
    </row>
    <row r="7466" spans="1:10" x14ac:dyDescent="0.25">
      <c r="B7466" s="9">
        <v>92.733512226520006</v>
      </c>
      <c r="C7466" s="11">
        <v>44.04901212331</v>
      </c>
      <c r="D7466" s="10">
        <v>12.104565148780001</v>
      </c>
      <c r="E7466" s="9">
        <v>57.677315706709997</v>
      </c>
      <c r="F7466" s="9">
        <v>35.056196519810001</v>
      </c>
      <c r="G7466" s="10">
        <v>5.1105812996089997</v>
      </c>
      <c r="H7466" s="10">
        <v>6.9939838491730004</v>
      </c>
      <c r="I7466" s="11">
        <v>4.2527485096569997</v>
      </c>
      <c r="J7466" s="11">
        <v>153.13983800829999</v>
      </c>
    </row>
    <row r="7467" spans="1:10" x14ac:dyDescent="0.25">
      <c r="A7467" s="1" t="s">
        <v>7393</v>
      </c>
      <c r="B7467" s="7">
        <v>4.7225471640759999E-2</v>
      </c>
      <c r="C7467" s="8">
        <v>0.27902660105409999</v>
      </c>
      <c r="D7467" s="6">
        <v>0.80995342341919996</v>
      </c>
      <c r="E7467" s="7">
        <v>3.0089118038680002E-2</v>
      </c>
      <c r="F7467" s="7">
        <v>7.3995419548659999E-2</v>
      </c>
      <c r="G7467" s="6">
        <v>0.77665201741110002</v>
      </c>
      <c r="H7467" s="6">
        <v>0.83857906487019995</v>
      </c>
      <c r="I7467" s="8">
        <v>0.32346882663210003</v>
      </c>
      <c r="J7467" s="8">
        <v>0.40029924516929999</v>
      </c>
    </row>
    <row r="7468" spans="1:10" x14ac:dyDescent="0.25">
      <c r="B7468" s="10">
        <v>4.6753216924350003</v>
      </c>
      <c r="C7468" s="11">
        <v>22.618434546820001</v>
      </c>
      <c r="D7468" s="9">
        <v>89.904829999529994</v>
      </c>
      <c r="E7468" s="10">
        <v>1.816206908441</v>
      </c>
      <c r="F7468" s="10">
        <v>2.8591147839939999</v>
      </c>
      <c r="G7468" s="9">
        <v>39.849631195470003</v>
      </c>
      <c r="H7468" s="9">
        <v>50.055198804059998</v>
      </c>
      <c r="I7468" s="11">
        <v>2.8911873119939999</v>
      </c>
      <c r="J7468" s="11">
        <v>120.0897735508</v>
      </c>
    </row>
    <row r="7469" spans="1:10" x14ac:dyDescent="0.25">
      <c r="A7469" s="1" t="s">
        <v>7394</v>
      </c>
      <c r="B7469" s="8">
        <v>0</v>
      </c>
      <c r="C7469" s="6">
        <v>5.451998333514E-2</v>
      </c>
      <c r="D7469" s="8">
        <v>0</v>
      </c>
      <c r="E7469" s="8">
        <v>0</v>
      </c>
      <c r="F7469" s="8">
        <v>0</v>
      </c>
      <c r="G7469" s="8">
        <v>0</v>
      </c>
      <c r="H7469" s="8">
        <v>0</v>
      </c>
      <c r="I7469" s="8">
        <v>0</v>
      </c>
      <c r="J7469" s="8">
        <v>1.473165007567E-2</v>
      </c>
    </row>
    <row r="7470" spans="1:10" x14ac:dyDescent="0.25">
      <c r="B7470" s="11">
        <v>0</v>
      </c>
      <c r="C7470" s="9">
        <v>4.4194950226990004</v>
      </c>
      <c r="D7470" s="11">
        <v>0</v>
      </c>
      <c r="E7470" s="11">
        <v>0</v>
      </c>
      <c r="F7470" s="11">
        <v>0</v>
      </c>
      <c r="G7470" s="11">
        <v>0</v>
      </c>
      <c r="H7470" s="11">
        <v>0</v>
      </c>
      <c r="I7470" s="11">
        <v>0</v>
      </c>
      <c r="J7470" s="11">
        <v>4.4194950226990004</v>
      </c>
    </row>
    <row r="7471" spans="1:10" x14ac:dyDescent="0.25">
      <c r="A7471" s="1" t="s">
        <v>7395</v>
      </c>
      <c r="B7471" s="6">
        <v>0.84389227850210002</v>
      </c>
      <c r="C7471" s="8">
        <v>0.41650043392800001</v>
      </c>
      <c r="D7471" s="7">
        <v>7.5317771084259993E-2</v>
      </c>
      <c r="E7471" s="6">
        <v>0.91253441871459995</v>
      </c>
      <c r="F7471" s="6">
        <v>0.73666138443649998</v>
      </c>
      <c r="G7471" s="7">
        <v>2.662837460146E-2</v>
      </c>
      <c r="H7471" s="7">
        <v>0.117170814942</v>
      </c>
      <c r="I7471" s="8">
        <v>0.4758016074134</v>
      </c>
      <c r="J7471" s="8">
        <v>0.4330689510322</v>
      </c>
    </row>
    <row r="7472" spans="1:10" x14ac:dyDescent="0.25">
      <c r="B7472" s="9">
        <v>83.545335571709998</v>
      </c>
      <c r="C7472" s="11">
        <v>33.762328637960003</v>
      </c>
      <c r="D7472" s="10">
        <v>8.3602725903530004</v>
      </c>
      <c r="E7472" s="9">
        <v>55.081418914609998</v>
      </c>
      <c r="F7472" s="9">
        <v>28.4639166571</v>
      </c>
      <c r="G7472" s="10">
        <v>1.3662887411789999</v>
      </c>
      <c r="H7472" s="10">
        <v>6.9939838491730004</v>
      </c>
      <c r="I7472" s="11">
        <v>4.2527485096569997</v>
      </c>
      <c r="J7472" s="11">
        <v>129.92068530969999</v>
      </c>
    </row>
    <row r="7473" spans="1:10" x14ac:dyDescent="0.25">
      <c r="A7473" s="1" t="s">
        <v>7396</v>
      </c>
      <c r="B7473" s="8">
        <v>9.2809865200099997E-2</v>
      </c>
      <c r="C7473" s="8">
        <v>0.1268990708927</v>
      </c>
      <c r="D7473" s="8">
        <v>3.3732365391259997E-2</v>
      </c>
      <c r="E7473" s="8">
        <v>4.3006248148680003E-2</v>
      </c>
      <c r="F7473" s="8">
        <v>0.17061172813139999</v>
      </c>
      <c r="G7473" s="8">
        <v>7.2974636955059999E-2</v>
      </c>
      <c r="H7473" s="8">
        <v>0</v>
      </c>
      <c r="I7473" s="8">
        <v>0</v>
      </c>
      <c r="J7473" s="8">
        <v>7.7397175661979997E-2</v>
      </c>
    </row>
    <row r="7474" spans="1:10" x14ac:dyDescent="0.25">
      <c r="B7474" s="11">
        <v>9.1881766548090003</v>
      </c>
      <c r="C7474" s="11">
        <v>10.28668348535</v>
      </c>
      <c r="D7474" s="11">
        <v>3.7442925584300002</v>
      </c>
      <c r="E7474" s="11">
        <v>2.5958967921010001</v>
      </c>
      <c r="F7474" s="11">
        <v>6.5922798627079997</v>
      </c>
      <c r="G7474" s="11">
        <v>3.7442925584300002</v>
      </c>
      <c r="H7474" s="11">
        <v>0</v>
      </c>
      <c r="I7474" s="11">
        <v>0</v>
      </c>
      <c r="J7474" s="11">
        <v>23.219152698590001</v>
      </c>
    </row>
    <row r="7475" spans="1:10" x14ac:dyDescent="0.25">
      <c r="A7475" s="1" t="s">
        <v>7397</v>
      </c>
      <c r="B7475" s="7">
        <v>4.7225471640759999E-2</v>
      </c>
      <c r="C7475" s="8">
        <v>0.2243833867658</v>
      </c>
      <c r="D7475" s="6">
        <v>0.71470836012380001</v>
      </c>
      <c r="E7475" s="7">
        <v>3.0089118038680002E-2</v>
      </c>
      <c r="F7475" s="7">
        <v>7.3995419548659999E-2</v>
      </c>
      <c r="G7475" s="6">
        <v>0.58414274735439997</v>
      </c>
      <c r="H7475" s="6">
        <v>0.82694159183960003</v>
      </c>
      <c r="I7475" s="8">
        <v>0.32346882663210003</v>
      </c>
      <c r="J7475" s="8">
        <v>0.35029362387840002</v>
      </c>
    </row>
    <row r="7476" spans="1:10" x14ac:dyDescent="0.25">
      <c r="B7476" s="10">
        <v>4.6753216924350003</v>
      </c>
      <c r="C7476" s="11">
        <v>18.18895018533</v>
      </c>
      <c r="D7476" s="9">
        <v>79.332627973749993</v>
      </c>
      <c r="E7476" s="10">
        <v>1.816206908441</v>
      </c>
      <c r="F7476" s="10">
        <v>2.8591147839939999</v>
      </c>
      <c r="G7476" s="9">
        <v>29.972075686069999</v>
      </c>
      <c r="H7476" s="9">
        <v>49.360552287680001</v>
      </c>
      <c r="I7476" s="11">
        <v>2.8911873119939999</v>
      </c>
      <c r="J7476" s="11">
        <v>105.08808716350001</v>
      </c>
    </row>
    <row r="7477" spans="1:10" x14ac:dyDescent="0.25">
      <c r="A7477" s="1" t="s">
        <v>7398</v>
      </c>
      <c r="B7477" s="7">
        <v>0</v>
      </c>
      <c r="C7477" s="8">
        <v>5.4643214288359998E-2</v>
      </c>
      <c r="D7477" s="6">
        <v>9.5245063295360005E-2</v>
      </c>
      <c r="E7477" s="8">
        <v>0</v>
      </c>
      <c r="F7477" s="8">
        <v>0</v>
      </c>
      <c r="G7477" s="6">
        <v>0.19250927005669999</v>
      </c>
      <c r="H7477" s="8">
        <v>1.1637473030579999E-2</v>
      </c>
      <c r="I7477" s="8">
        <v>0</v>
      </c>
      <c r="J7477" s="8">
        <v>5.0005621290920003E-2</v>
      </c>
    </row>
    <row r="7478" spans="1:10" x14ac:dyDescent="0.25">
      <c r="B7478" s="10">
        <v>0</v>
      </c>
      <c r="C7478" s="11">
        <v>4.4294843614900001</v>
      </c>
      <c r="D7478" s="9">
        <v>10.57220202579</v>
      </c>
      <c r="E7478" s="11">
        <v>0</v>
      </c>
      <c r="F7478" s="11">
        <v>0</v>
      </c>
      <c r="G7478" s="9">
        <v>9.8775555094040008</v>
      </c>
      <c r="H7478" s="11">
        <v>0.69464651638149999</v>
      </c>
      <c r="I7478" s="11">
        <v>0</v>
      </c>
      <c r="J7478" s="11">
        <v>15.001686387279999</v>
      </c>
    </row>
    <row r="7479" spans="1:10" x14ac:dyDescent="0.25">
      <c r="A7479" s="1" t="s">
        <v>7399</v>
      </c>
      <c r="B7479" s="8">
        <v>0</v>
      </c>
      <c r="C7479" s="6">
        <v>3.269239683103E-2</v>
      </c>
      <c r="D7479" s="8">
        <v>0</v>
      </c>
      <c r="E7479" s="8">
        <v>0</v>
      </c>
      <c r="F7479" s="8">
        <v>0</v>
      </c>
      <c r="G7479" s="8">
        <v>0</v>
      </c>
      <c r="H7479" s="8">
        <v>0</v>
      </c>
      <c r="I7479" s="8">
        <v>0</v>
      </c>
      <c r="J7479" s="8">
        <v>8.8336958448609997E-3</v>
      </c>
    </row>
    <row r="7480" spans="1:10" x14ac:dyDescent="0.25">
      <c r="B7480" s="11">
        <v>0</v>
      </c>
      <c r="C7480" s="9">
        <v>2.6501087534579999</v>
      </c>
      <c r="D7480" s="11">
        <v>0</v>
      </c>
      <c r="E7480" s="11">
        <v>0</v>
      </c>
      <c r="F7480" s="11">
        <v>0</v>
      </c>
      <c r="G7480" s="11">
        <v>0</v>
      </c>
      <c r="H7480" s="11">
        <v>0</v>
      </c>
      <c r="I7480" s="11">
        <v>0</v>
      </c>
      <c r="J7480" s="11">
        <v>2.6501087534579999</v>
      </c>
    </row>
    <row r="7481" spans="1:10" x14ac:dyDescent="0.25">
      <c r="A7481" s="1" t="s">
        <v>7400</v>
      </c>
      <c r="B7481" s="8">
        <v>0</v>
      </c>
      <c r="C7481" s="8">
        <v>2.182758650411E-2</v>
      </c>
      <c r="D7481" s="8">
        <v>0</v>
      </c>
      <c r="E7481" s="8">
        <v>0</v>
      </c>
      <c r="F7481" s="8">
        <v>0</v>
      </c>
      <c r="G7481" s="8">
        <v>0</v>
      </c>
      <c r="H7481" s="8">
        <v>0</v>
      </c>
      <c r="I7481" s="8">
        <v>0</v>
      </c>
      <c r="J7481" s="8">
        <v>5.8979542308039996E-3</v>
      </c>
    </row>
    <row r="7482" spans="1:10" x14ac:dyDescent="0.25">
      <c r="B7482" s="11">
        <v>0</v>
      </c>
      <c r="C7482" s="11">
        <v>1.7693862692410001</v>
      </c>
      <c r="D7482" s="11">
        <v>0</v>
      </c>
      <c r="E7482" s="11">
        <v>0</v>
      </c>
      <c r="F7482" s="11">
        <v>0</v>
      </c>
      <c r="G7482" s="11">
        <v>0</v>
      </c>
      <c r="H7482" s="11">
        <v>0</v>
      </c>
      <c r="I7482" s="11">
        <v>0</v>
      </c>
      <c r="J7482" s="11">
        <v>1.7693862692410001</v>
      </c>
    </row>
    <row r="7483" spans="1:10" x14ac:dyDescent="0.25">
      <c r="A7483" s="1" t="s">
        <v>7401</v>
      </c>
      <c r="B7483" s="7">
        <v>1.6072384657029998E-2</v>
      </c>
      <c r="C7483" s="8">
        <v>0.1230539107901</v>
      </c>
      <c r="D7483" s="8">
        <v>8.0996440105279996E-2</v>
      </c>
      <c r="E7483" s="8">
        <v>1.4370215097999999E-2</v>
      </c>
      <c r="F7483" s="8">
        <v>1.873146788347E-2</v>
      </c>
      <c r="G7483" s="8">
        <v>0.12374497103230001</v>
      </c>
      <c r="H7483" s="8">
        <v>4.4250120187810001E-2</v>
      </c>
      <c r="I7483" s="8">
        <v>0.20072956595450001</v>
      </c>
      <c r="J7483" s="8">
        <v>7.4502978060839997E-2</v>
      </c>
    </row>
    <row r="7484" spans="1:10" x14ac:dyDescent="0.25">
      <c r="B7484" s="10">
        <v>1.591166081046</v>
      </c>
      <c r="C7484" s="11">
        <v>9.9749873898059995</v>
      </c>
      <c r="D7484" s="11">
        <v>8.9906048516859993</v>
      </c>
      <c r="E7484" s="11">
        <v>0.86739943335049996</v>
      </c>
      <c r="F7484" s="11">
        <v>0.7237666476954</v>
      </c>
      <c r="G7484" s="11">
        <v>6.3492933094669999</v>
      </c>
      <c r="H7484" s="11">
        <v>2.6413115422189999</v>
      </c>
      <c r="I7484" s="11">
        <v>1.794135095713</v>
      </c>
      <c r="J7484" s="11">
        <v>22.350893418249999</v>
      </c>
    </row>
    <row r="7485" spans="1:10" x14ac:dyDescent="0.25">
      <c r="A7485" s="1" t="s">
        <v>7402</v>
      </c>
      <c r="B7485" s="8">
        <v>1</v>
      </c>
      <c r="C7485" s="8">
        <v>1</v>
      </c>
      <c r="D7485" s="8">
        <v>1</v>
      </c>
      <c r="E7485" s="8">
        <v>1</v>
      </c>
      <c r="F7485" s="8">
        <v>1</v>
      </c>
      <c r="G7485" s="8">
        <v>1</v>
      </c>
      <c r="H7485" s="8">
        <v>1</v>
      </c>
      <c r="I7485" s="8">
        <v>1</v>
      </c>
      <c r="J7485" s="8">
        <v>1</v>
      </c>
    </row>
    <row r="7486" spans="1:10" x14ac:dyDescent="0.25">
      <c r="B7486" s="11">
        <v>99</v>
      </c>
      <c r="C7486" s="11">
        <v>81.061929082630002</v>
      </c>
      <c r="D7486" s="11">
        <v>111</v>
      </c>
      <c r="E7486" s="11">
        <v>60.360922048500001</v>
      </c>
      <c r="F7486" s="11">
        <v>38.639077951499999</v>
      </c>
      <c r="G7486" s="11">
        <v>51.30950580455</v>
      </c>
      <c r="H7486" s="11">
        <v>59.690494195459998</v>
      </c>
      <c r="I7486" s="11">
        <v>8.9380709173639996</v>
      </c>
      <c r="J7486" s="11">
        <v>300</v>
      </c>
    </row>
    <row r="7487" spans="1:10" x14ac:dyDescent="0.25">
      <c r="A7487" s="1" t="s">
        <v>7403</v>
      </c>
    </row>
    <row r="7488" spans="1:10" x14ac:dyDescent="0.25">
      <c r="A7488" s="1" t="s">
        <v>7404</v>
      </c>
    </row>
    <row r="7492" spans="1:10" x14ac:dyDescent="0.25">
      <c r="A7492" s="4" t="s">
        <v>7405</v>
      </c>
    </row>
    <row r="7493" spans="1:10" x14ac:dyDescent="0.25">
      <c r="A7493" s="1" t="s">
        <v>7406</v>
      </c>
    </row>
    <row r="7494" spans="1:10" ht="45" x14ac:dyDescent="0.25">
      <c r="A7494" s="5" t="s">
        <v>7407</v>
      </c>
      <c r="B7494" s="5" t="s">
        <v>7408</v>
      </c>
      <c r="C7494" s="5" t="s">
        <v>7409</v>
      </c>
      <c r="D7494" s="5" t="s">
        <v>7410</v>
      </c>
      <c r="E7494" s="5" t="s">
        <v>7411</v>
      </c>
      <c r="F7494" s="5" t="s">
        <v>7412</v>
      </c>
      <c r="G7494" s="5" t="s">
        <v>7413</v>
      </c>
      <c r="H7494" s="5" t="s">
        <v>7414</v>
      </c>
      <c r="I7494" s="5" t="s">
        <v>7415</v>
      </c>
      <c r="J7494" s="5" t="s">
        <v>7416</v>
      </c>
    </row>
    <row r="7495" spans="1:10" x14ac:dyDescent="0.25">
      <c r="A7495" s="1" t="s">
        <v>7417</v>
      </c>
      <c r="B7495" s="6">
        <v>0.92007664419250001</v>
      </c>
      <c r="C7495" s="7">
        <v>0.3535682952534</v>
      </c>
      <c r="D7495" s="7">
        <v>1.768557090282E-2</v>
      </c>
      <c r="E7495" s="6">
        <v>0.97047303081580005</v>
      </c>
      <c r="F7495" s="6">
        <v>0.86619004850350001</v>
      </c>
      <c r="G7495" s="7">
        <v>3.1442154781819998E-2</v>
      </c>
      <c r="H7495" s="7">
        <v>0</v>
      </c>
      <c r="I7495" s="8">
        <v>0.2725519153166</v>
      </c>
      <c r="J7495" s="8">
        <v>0.5104661266942</v>
      </c>
    </row>
    <row r="7496" spans="1:10" x14ac:dyDescent="0.25">
      <c r="B7496" s="9">
        <v>112.8934042424</v>
      </c>
      <c r="C7496" s="10">
        <v>35.157740068910002</v>
      </c>
      <c r="D7496" s="10">
        <v>1.1194966381489999</v>
      </c>
      <c r="E7496" s="9">
        <v>61.531193446170001</v>
      </c>
      <c r="F7496" s="9">
        <v>51.362210796249997</v>
      </c>
      <c r="G7496" s="10">
        <v>1.1194966381489999</v>
      </c>
      <c r="H7496" s="10">
        <v>0</v>
      </c>
      <c r="I7496" s="11">
        <v>3.9691970587949998</v>
      </c>
      <c r="J7496" s="11">
        <v>153.13983800829999</v>
      </c>
    </row>
    <row r="7497" spans="1:10" x14ac:dyDescent="0.25">
      <c r="A7497" s="1" t="s">
        <v>7418</v>
      </c>
      <c r="B7497" s="7">
        <v>6.5502929815319993E-2</v>
      </c>
      <c r="C7497" s="6">
        <v>0.51881644077949995</v>
      </c>
      <c r="D7497" s="6">
        <v>0.93998419990250004</v>
      </c>
      <c r="E7497" s="7">
        <v>1.425565261769E-2</v>
      </c>
      <c r="F7497" s="7">
        <v>0.1202993446288</v>
      </c>
      <c r="G7497" s="6">
        <v>0.89330137622420003</v>
      </c>
      <c r="H7497" s="6">
        <v>1</v>
      </c>
      <c r="I7497" s="7">
        <v>6.6061446882679994E-2</v>
      </c>
      <c r="J7497" s="8">
        <v>0.40029924516929999</v>
      </c>
    </row>
    <row r="7498" spans="1:10" x14ac:dyDescent="0.25">
      <c r="B7498" s="10">
        <v>8.0372094883390002</v>
      </c>
      <c r="C7498" s="9">
        <v>51.589505657810001</v>
      </c>
      <c r="D7498" s="9">
        <v>59.500999853830002</v>
      </c>
      <c r="E7498" s="10">
        <v>0.90385543035979998</v>
      </c>
      <c r="F7498" s="10">
        <v>7.133354057979</v>
      </c>
      <c r="G7498" s="9">
        <v>31.80595905325</v>
      </c>
      <c r="H7498" s="9">
        <v>27.695040800579999</v>
      </c>
      <c r="I7498" s="10">
        <v>0.96205855079710001</v>
      </c>
      <c r="J7498" s="11">
        <v>120.0897735508</v>
      </c>
    </row>
    <row r="7499" spans="1:10" x14ac:dyDescent="0.25">
      <c r="A7499" s="1" t="s">
        <v>7419</v>
      </c>
      <c r="B7499" s="8">
        <v>1.4420425992189999E-2</v>
      </c>
      <c r="C7499" s="8">
        <v>2.22807225365E-2</v>
      </c>
      <c r="D7499" s="8">
        <v>6.8654418483120004E-3</v>
      </c>
      <c r="E7499" s="8">
        <v>1.5271316566490001E-2</v>
      </c>
      <c r="F7499" s="8">
        <v>1.3510606867739999E-2</v>
      </c>
      <c r="G7499" s="8">
        <v>1.220567243355E-2</v>
      </c>
      <c r="H7499" s="8">
        <v>0</v>
      </c>
      <c r="I7499" s="8">
        <v>0</v>
      </c>
      <c r="J7499" s="8">
        <v>1.473165007567E-2</v>
      </c>
    </row>
    <row r="7500" spans="1:10" x14ac:dyDescent="0.25">
      <c r="B7500" s="11">
        <v>1.7693862692410001</v>
      </c>
      <c r="C7500" s="11">
        <v>2.2155262844600001</v>
      </c>
      <c r="D7500" s="11">
        <v>0.43458246899820002</v>
      </c>
      <c r="E7500" s="11">
        <v>0.96825187716979999</v>
      </c>
      <c r="F7500" s="11">
        <v>0.80113439207140003</v>
      </c>
      <c r="G7500" s="11">
        <v>0.43458246899820002</v>
      </c>
      <c r="H7500" s="11">
        <v>0</v>
      </c>
      <c r="I7500" s="11">
        <v>0</v>
      </c>
      <c r="J7500" s="11">
        <v>4.4194950226990004</v>
      </c>
    </row>
    <row r="7501" spans="1:10" x14ac:dyDescent="0.25">
      <c r="A7501" s="1" t="s">
        <v>7420</v>
      </c>
      <c r="B7501" s="6">
        <v>0.82153906483350003</v>
      </c>
      <c r="C7501" s="7">
        <v>0.25851400739809999</v>
      </c>
      <c r="D7501" s="7">
        <v>8.6664888098389996E-3</v>
      </c>
      <c r="E7501" s="6">
        <v>0.93426564495760001</v>
      </c>
      <c r="F7501" s="6">
        <v>0.70100558905179999</v>
      </c>
      <c r="G7501" s="7">
        <v>1.540764977682E-2</v>
      </c>
      <c r="H7501" s="7">
        <v>0</v>
      </c>
      <c r="I7501" s="8">
        <v>0.19662166445240001</v>
      </c>
      <c r="J7501" s="8">
        <v>0.4330689510322</v>
      </c>
    </row>
    <row r="7502" spans="1:10" x14ac:dyDescent="0.25">
      <c r="B7502" s="9">
        <v>100.8028432551</v>
      </c>
      <c r="C7502" s="10">
        <v>25.705835048809998</v>
      </c>
      <c r="D7502" s="10">
        <v>0.54858874166280003</v>
      </c>
      <c r="E7502" s="9">
        <v>59.235525671090002</v>
      </c>
      <c r="F7502" s="9">
        <v>41.56731758398</v>
      </c>
      <c r="G7502" s="10">
        <v>0.54858874166280003</v>
      </c>
      <c r="H7502" s="10">
        <v>0</v>
      </c>
      <c r="I7502" s="11">
        <v>2.8634182641249999</v>
      </c>
      <c r="J7502" s="11">
        <v>129.92068530969999</v>
      </c>
    </row>
    <row r="7503" spans="1:10" x14ac:dyDescent="0.25">
      <c r="A7503" s="1" t="s">
        <v>7421</v>
      </c>
      <c r="B7503" s="8">
        <v>9.8537579358960001E-2</v>
      </c>
      <c r="C7503" s="8">
        <v>9.5054287855310005E-2</v>
      </c>
      <c r="D7503" s="7">
        <v>9.0190820929849994E-3</v>
      </c>
      <c r="E7503" s="8">
        <v>3.6207385858199999E-2</v>
      </c>
      <c r="F7503" s="6">
        <v>0.16518445945169999</v>
      </c>
      <c r="G7503" s="8">
        <v>1.6034505005000001E-2</v>
      </c>
      <c r="H7503" s="8">
        <v>0</v>
      </c>
      <c r="I7503" s="8">
        <v>7.5930250864260002E-2</v>
      </c>
      <c r="J7503" s="8">
        <v>7.7397175661979997E-2</v>
      </c>
    </row>
    <row r="7504" spans="1:10" x14ac:dyDescent="0.25">
      <c r="B7504" s="11">
        <v>12.09056098734</v>
      </c>
      <c r="C7504" s="11">
        <v>9.4519050200939994</v>
      </c>
      <c r="D7504" s="10">
        <v>0.57090789648590001</v>
      </c>
      <c r="E7504" s="11">
        <v>2.2956677750729999</v>
      </c>
      <c r="F7504" s="9">
        <v>9.7948932122710008</v>
      </c>
      <c r="G7504" s="11">
        <v>0.57090789648590001</v>
      </c>
      <c r="H7504" s="11">
        <v>0</v>
      </c>
      <c r="I7504" s="11">
        <v>1.105778794671</v>
      </c>
      <c r="J7504" s="11">
        <v>23.219152698590001</v>
      </c>
    </row>
    <row r="7505" spans="1:10" x14ac:dyDescent="0.25">
      <c r="A7505" s="1" t="s">
        <v>7422</v>
      </c>
      <c r="B7505" s="7">
        <v>5.4368214515300002E-2</v>
      </c>
      <c r="C7505" s="8">
        <v>0.425802947642</v>
      </c>
      <c r="D7505" s="6">
        <v>0.87068748381810002</v>
      </c>
      <c r="E7505" s="7">
        <v>1.425565261769E-2</v>
      </c>
      <c r="F7505" s="7">
        <v>9.7258777705519994E-2</v>
      </c>
      <c r="G7505" s="6">
        <v>0.78961257290099995</v>
      </c>
      <c r="H7505" s="6">
        <v>0.97491801794470001</v>
      </c>
      <c r="I7505" s="8">
        <v>6.6061446882679994E-2</v>
      </c>
      <c r="J7505" s="8">
        <v>0.35029362387840002</v>
      </c>
    </row>
    <row r="7506" spans="1:10" x14ac:dyDescent="0.25">
      <c r="B7506" s="10">
        <v>6.6709799210270004</v>
      </c>
      <c r="C7506" s="11">
        <v>42.340530965989998</v>
      </c>
      <c r="D7506" s="9">
        <v>55.11451772569</v>
      </c>
      <c r="E7506" s="10">
        <v>0.90385543035979998</v>
      </c>
      <c r="F7506" s="10">
        <v>5.7671244906670003</v>
      </c>
      <c r="G7506" s="9">
        <v>28.114123441490001</v>
      </c>
      <c r="H7506" s="9">
        <v>27.000394284199999</v>
      </c>
      <c r="I7506" s="11">
        <v>0.96205855079710001</v>
      </c>
      <c r="J7506" s="11">
        <v>105.08808716350001</v>
      </c>
    </row>
    <row r="7507" spans="1:10" x14ac:dyDescent="0.25">
      <c r="A7507" s="1" t="s">
        <v>7423</v>
      </c>
      <c r="B7507" s="8">
        <v>1.113471530002E-2</v>
      </c>
      <c r="C7507" s="8">
        <v>9.3013493137530004E-2</v>
      </c>
      <c r="D7507" s="8">
        <v>6.9296716084349994E-2</v>
      </c>
      <c r="E7507" s="8">
        <v>0</v>
      </c>
      <c r="F7507" s="8">
        <v>2.3040566923249999E-2</v>
      </c>
      <c r="G7507" s="8">
        <v>0.1036888033232</v>
      </c>
      <c r="H7507" s="8">
        <v>2.5081982055320001E-2</v>
      </c>
      <c r="I7507" s="8">
        <v>0</v>
      </c>
      <c r="J7507" s="8">
        <v>5.0005621290920003E-2</v>
      </c>
    </row>
    <row r="7508" spans="1:10" x14ac:dyDescent="0.25">
      <c r="B7508" s="11">
        <v>1.366229567312</v>
      </c>
      <c r="C7508" s="11">
        <v>9.2489746918239994</v>
      </c>
      <c r="D7508" s="11">
        <v>4.3864821281389998</v>
      </c>
      <c r="E7508" s="11">
        <v>0</v>
      </c>
      <c r="F7508" s="11">
        <v>1.366229567312</v>
      </c>
      <c r="G7508" s="11">
        <v>3.691835611758</v>
      </c>
      <c r="H7508" s="11">
        <v>0.69464651638149999</v>
      </c>
      <c r="I7508" s="11">
        <v>0</v>
      </c>
      <c r="J7508" s="11">
        <v>15.001686387279999</v>
      </c>
    </row>
    <row r="7509" spans="1:10" x14ac:dyDescent="0.25">
      <c r="A7509" s="1" t="s">
        <v>7424</v>
      </c>
      <c r="B7509" s="8">
        <v>0</v>
      </c>
      <c r="C7509" s="8">
        <v>2.22807225365E-2</v>
      </c>
      <c r="D7509" s="8">
        <v>6.8654418483120004E-3</v>
      </c>
      <c r="E7509" s="8">
        <v>0</v>
      </c>
      <c r="F7509" s="8">
        <v>0</v>
      </c>
      <c r="G7509" s="8">
        <v>1.220567243355E-2</v>
      </c>
      <c r="H7509" s="8">
        <v>0</v>
      </c>
      <c r="I7509" s="8">
        <v>0</v>
      </c>
      <c r="J7509" s="8">
        <v>8.8336958448609997E-3</v>
      </c>
    </row>
    <row r="7510" spans="1:10" x14ac:dyDescent="0.25">
      <c r="B7510" s="11">
        <v>0</v>
      </c>
      <c r="C7510" s="11">
        <v>2.2155262844600001</v>
      </c>
      <c r="D7510" s="11">
        <v>0.43458246899820002</v>
      </c>
      <c r="E7510" s="11">
        <v>0</v>
      </c>
      <c r="F7510" s="11">
        <v>0</v>
      </c>
      <c r="G7510" s="11">
        <v>0.43458246899820002</v>
      </c>
      <c r="H7510" s="11">
        <v>0</v>
      </c>
      <c r="I7510" s="11">
        <v>0</v>
      </c>
      <c r="J7510" s="11">
        <v>2.6501087534579999</v>
      </c>
    </row>
    <row r="7511" spans="1:10" x14ac:dyDescent="0.25">
      <c r="A7511" s="1" t="s">
        <v>7425</v>
      </c>
      <c r="B7511" s="8">
        <v>1.4420425992189999E-2</v>
      </c>
      <c r="C7511" s="8">
        <v>0</v>
      </c>
      <c r="D7511" s="8">
        <v>0</v>
      </c>
      <c r="E7511" s="8">
        <v>1.5271316566490001E-2</v>
      </c>
      <c r="F7511" s="8">
        <v>1.3510606867739999E-2</v>
      </c>
      <c r="G7511" s="8">
        <v>0</v>
      </c>
      <c r="H7511" s="8">
        <v>0</v>
      </c>
      <c r="I7511" s="8">
        <v>0</v>
      </c>
      <c r="J7511" s="8">
        <v>5.8979542308039996E-3</v>
      </c>
    </row>
    <row r="7512" spans="1:10" x14ac:dyDescent="0.25">
      <c r="B7512" s="11">
        <v>1.7693862692410001</v>
      </c>
      <c r="C7512" s="11">
        <v>0</v>
      </c>
      <c r="D7512" s="11">
        <v>0</v>
      </c>
      <c r="E7512" s="11">
        <v>0.96825187716979999</v>
      </c>
      <c r="F7512" s="11">
        <v>0.80113439207140003</v>
      </c>
      <c r="G7512" s="11">
        <v>0</v>
      </c>
      <c r="H7512" s="11">
        <v>0</v>
      </c>
      <c r="I7512" s="11">
        <v>0</v>
      </c>
      <c r="J7512" s="11">
        <v>1.7693862692410001</v>
      </c>
    </row>
    <row r="7513" spans="1:10" x14ac:dyDescent="0.25">
      <c r="A7513" s="1" t="s">
        <v>7426</v>
      </c>
      <c r="B7513" s="7">
        <v>0</v>
      </c>
      <c r="C7513" s="8">
        <v>0.1053345414305</v>
      </c>
      <c r="D7513" s="8">
        <v>3.5464787346379999E-2</v>
      </c>
      <c r="E7513" s="8">
        <v>0</v>
      </c>
      <c r="F7513" s="8">
        <v>0</v>
      </c>
      <c r="G7513" s="8">
        <v>6.3050796560440006E-2</v>
      </c>
      <c r="H7513" s="8">
        <v>0</v>
      </c>
      <c r="I7513" s="6">
        <v>0.66138663780069995</v>
      </c>
      <c r="J7513" s="8">
        <v>7.4502978060839997E-2</v>
      </c>
    </row>
    <row r="7514" spans="1:10" x14ac:dyDescent="0.25">
      <c r="B7514" s="10">
        <v>0</v>
      </c>
      <c r="C7514" s="11">
        <v>10.474141707859999</v>
      </c>
      <c r="D7514" s="11">
        <v>2.2449210390259999</v>
      </c>
      <c r="E7514" s="11">
        <v>0</v>
      </c>
      <c r="F7514" s="11">
        <v>0</v>
      </c>
      <c r="G7514" s="11">
        <v>2.2449210390259999</v>
      </c>
      <c r="H7514" s="11">
        <v>0</v>
      </c>
      <c r="I7514" s="9">
        <v>9.6318306713609996</v>
      </c>
      <c r="J7514" s="11">
        <v>22.350893418249999</v>
      </c>
    </row>
    <row r="7515" spans="1:10" x14ac:dyDescent="0.25">
      <c r="A7515" s="1" t="s">
        <v>7427</v>
      </c>
      <c r="B7515" s="8">
        <v>1</v>
      </c>
      <c r="C7515" s="8">
        <v>1</v>
      </c>
      <c r="D7515" s="8">
        <v>1</v>
      </c>
      <c r="E7515" s="8">
        <v>1</v>
      </c>
      <c r="F7515" s="8">
        <v>1</v>
      </c>
      <c r="G7515" s="8">
        <v>1</v>
      </c>
      <c r="H7515" s="8">
        <v>1</v>
      </c>
      <c r="I7515" s="8">
        <v>1</v>
      </c>
      <c r="J7515" s="8">
        <v>1</v>
      </c>
    </row>
    <row r="7516" spans="1:10" x14ac:dyDescent="0.25">
      <c r="B7516" s="11">
        <v>122.7</v>
      </c>
      <c r="C7516" s="11">
        <v>99.436913719049997</v>
      </c>
      <c r="D7516" s="11">
        <v>63.3</v>
      </c>
      <c r="E7516" s="11">
        <v>63.403300753700002</v>
      </c>
      <c r="F7516" s="11">
        <v>59.296699246300001</v>
      </c>
      <c r="G7516" s="11">
        <v>35.604959199420001</v>
      </c>
      <c r="H7516" s="11">
        <v>27.695040800579999</v>
      </c>
      <c r="I7516" s="11">
        <v>14.563086280949999</v>
      </c>
      <c r="J7516" s="11">
        <v>300</v>
      </c>
    </row>
    <row r="7517" spans="1:10" x14ac:dyDescent="0.25">
      <c r="A7517" s="1" t="s">
        <v>7428</v>
      </c>
    </row>
    <row r="7518" spans="1:10" x14ac:dyDescent="0.25">
      <c r="A7518" s="1" t="s">
        <v>7429</v>
      </c>
    </row>
    <row r="7522" spans="1:8" x14ac:dyDescent="0.25">
      <c r="A7522" s="4" t="s">
        <v>7430</v>
      </c>
    </row>
    <row r="7523" spans="1:8" x14ac:dyDescent="0.25">
      <c r="A7523" s="1" t="s">
        <v>7431</v>
      </c>
    </row>
    <row r="7524" spans="1:8" ht="45" x14ac:dyDescent="0.25">
      <c r="A7524" s="5" t="s">
        <v>7432</v>
      </c>
      <c r="B7524" s="5" t="s">
        <v>7433</v>
      </c>
      <c r="C7524" s="5" t="s">
        <v>7434</v>
      </c>
      <c r="D7524" s="5" t="s">
        <v>7435</v>
      </c>
      <c r="E7524" s="5" t="s">
        <v>7436</v>
      </c>
      <c r="F7524" s="5" t="s">
        <v>7437</v>
      </c>
      <c r="G7524" s="5" t="s">
        <v>7438</v>
      </c>
      <c r="H7524" s="5" t="s">
        <v>7439</v>
      </c>
    </row>
    <row r="7525" spans="1:8" x14ac:dyDescent="0.25">
      <c r="A7525" s="1" t="s">
        <v>7440</v>
      </c>
      <c r="B7525" s="8">
        <v>0.50239338115340004</v>
      </c>
      <c r="C7525" s="8">
        <v>0</v>
      </c>
      <c r="D7525" s="8">
        <v>0</v>
      </c>
      <c r="E7525" s="8">
        <v>0.30128868793460001</v>
      </c>
      <c r="F7525" s="8">
        <v>0.67797131717710002</v>
      </c>
      <c r="G7525" s="8">
        <v>1</v>
      </c>
      <c r="H7525" s="8">
        <v>0.5104661266942</v>
      </c>
    </row>
    <row r="7526" spans="1:8" x14ac:dyDescent="0.25">
      <c r="B7526" s="11">
        <v>142.38536031140001</v>
      </c>
      <c r="C7526" s="11">
        <v>0</v>
      </c>
      <c r="D7526" s="11">
        <v>0</v>
      </c>
      <c r="E7526" s="11">
        <v>0.81270746043929998</v>
      </c>
      <c r="F7526" s="11">
        <v>5.0039068630630004</v>
      </c>
      <c r="G7526" s="11">
        <v>4.9378633733640003</v>
      </c>
      <c r="H7526" s="11">
        <v>153.13983800829999</v>
      </c>
    </row>
    <row r="7527" spans="1:8" x14ac:dyDescent="0.25">
      <c r="A7527" s="1" t="s">
        <v>7441</v>
      </c>
      <c r="B7527" s="8">
        <v>0.40752699764310002</v>
      </c>
      <c r="C7527" s="8">
        <v>1</v>
      </c>
      <c r="D7527" s="8">
        <v>1</v>
      </c>
      <c r="E7527" s="8">
        <v>0.69871131206540005</v>
      </c>
      <c r="F7527" s="8">
        <v>0.1539478694469</v>
      </c>
      <c r="G7527" s="8">
        <v>0</v>
      </c>
      <c r="H7527" s="8">
        <v>0.40029924516929999</v>
      </c>
    </row>
    <row r="7528" spans="1:8" x14ac:dyDescent="0.25">
      <c r="B7528" s="11">
        <v>115.4988910539</v>
      </c>
      <c r="C7528" s="11">
        <v>0.54095772654050001</v>
      </c>
      <c r="D7528" s="11">
        <v>1.0289506075470001</v>
      </c>
      <c r="E7528" s="11">
        <v>1.884730223035</v>
      </c>
      <c r="F7528" s="11">
        <v>1.136243939768</v>
      </c>
      <c r="G7528" s="11">
        <v>0</v>
      </c>
      <c r="H7528" s="11">
        <v>120.0897735508</v>
      </c>
    </row>
    <row r="7529" spans="1:8" x14ac:dyDescent="0.25">
      <c r="A7529" s="1" t="s">
        <v>7442</v>
      </c>
      <c r="B7529" s="8">
        <v>1.121659138329E-2</v>
      </c>
      <c r="C7529" s="8">
        <v>0</v>
      </c>
      <c r="D7529" s="8">
        <v>0</v>
      </c>
      <c r="E7529" s="8">
        <v>0</v>
      </c>
      <c r="F7529" s="6">
        <v>0.168080813376</v>
      </c>
      <c r="G7529" s="8">
        <v>0</v>
      </c>
      <c r="H7529" s="8">
        <v>1.473165007567E-2</v>
      </c>
    </row>
    <row r="7530" spans="1:8" x14ac:dyDescent="0.25">
      <c r="B7530" s="11">
        <v>3.1789399810750001</v>
      </c>
      <c r="C7530" s="11">
        <v>0</v>
      </c>
      <c r="D7530" s="11">
        <v>0</v>
      </c>
      <c r="E7530" s="11">
        <v>0</v>
      </c>
      <c r="F7530" s="9">
        <v>1.240555041625</v>
      </c>
      <c r="G7530" s="11">
        <v>0</v>
      </c>
      <c r="H7530" s="11">
        <v>4.4194950226990004</v>
      </c>
    </row>
    <row r="7531" spans="1:8" x14ac:dyDescent="0.25">
      <c r="A7531" s="1" t="s">
        <v>7443</v>
      </c>
      <c r="B7531" s="8">
        <v>0.42046677994769999</v>
      </c>
      <c r="C7531" s="8">
        <v>0</v>
      </c>
      <c r="D7531" s="8">
        <v>0</v>
      </c>
      <c r="E7531" s="8">
        <v>0.30128868793460001</v>
      </c>
      <c r="F7531" s="8">
        <v>0.67797131717710002</v>
      </c>
      <c r="G7531" s="8">
        <v>1</v>
      </c>
      <c r="H7531" s="8">
        <v>0.4330689510322</v>
      </c>
    </row>
    <row r="7532" spans="1:8" x14ac:dyDescent="0.25">
      <c r="B7532" s="11">
        <v>119.16620761279999</v>
      </c>
      <c r="C7532" s="11">
        <v>0</v>
      </c>
      <c r="D7532" s="11">
        <v>0</v>
      </c>
      <c r="E7532" s="11">
        <v>0.81270746043929998</v>
      </c>
      <c r="F7532" s="11">
        <v>5.0039068630630004</v>
      </c>
      <c r="G7532" s="11">
        <v>4.9378633733640003</v>
      </c>
      <c r="H7532" s="11">
        <v>129.92068530969999</v>
      </c>
    </row>
    <row r="7533" spans="1:8" x14ac:dyDescent="0.25">
      <c r="A7533" s="1" t="s">
        <v>7444</v>
      </c>
      <c r="B7533" s="8">
        <v>8.1926601205719998E-2</v>
      </c>
      <c r="C7533" s="8">
        <v>0</v>
      </c>
      <c r="D7533" s="8">
        <v>0</v>
      </c>
      <c r="E7533" s="8">
        <v>0</v>
      </c>
      <c r="F7533" s="8">
        <v>0</v>
      </c>
      <c r="G7533" s="8">
        <v>0</v>
      </c>
      <c r="H7533" s="8">
        <v>7.7397175661979997E-2</v>
      </c>
    </row>
    <row r="7534" spans="1:8" x14ac:dyDescent="0.25">
      <c r="B7534" s="11">
        <v>23.219152698590001</v>
      </c>
      <c r="C7534" s="11">
        <v>0</v>
      </c>
      <c r="D7534" s="11">
        <v>0</v>
      </c>
      <c r="E7534" s="11">
        <v>0</v>
      </c>
      <c r="F7534" s="11">
        <v>0</v>
      </c>
      <c r="G7534" s="11">
        <v>0</v>
      </c>
      <c r="H7534" s="11">
        <v>23.219152698590001</v>
      </c>
    </row>
    <row r="7535" spans="1:8" x14ac:dyDescent="0.25">
      <c r="A7535" s="1" t="s">
        <v>7445</v>
      </c>
      <c r="B7535" s="8">
        <v>0.35459495511689998</v>
      </c>
      <c r="C7535" s="8">
        <v>1</v>
      </c>
      <c r="D7535" s="8">
        <v>1</v>
      </c>
      <c r="E7535" s="8">
        <v>0.69871131206540005</v>
      </c>
      <c r="F7535" s="8">
        <v>0.1539478694469</v>
      </c>
      <c r="G7535" s="8">
        <v>0</v>
      </c>
      <c r="H7535" s="8">
        <v>0.35029362387840002</v>
      </c>
    </row>
    <row r="7536" spans="1:8" x14ac:dyDescent="0.25">
      <c r="B7536" s="11">
        <v>100.4972046666</v>
      </c>
      <c r="C7536" s="11">
        <v>0.54095772654050001</v>
      </c>
      <c r="D7536" s="11">
        <v>1.0289506075470001</v>
      </c>
      <c r="E7536" s="11">
        <v>1.884730223035</v>
      </c>
      <c r="F7536" s="11">
        <v>1.136243939768</v>
      </c>
      <c r="G7536" s="11">
        <v>0</v>
      </c>
      <c r="H7536" s="11">
        <v>105.08808716350001</v>
      </c>
    </row>
    <row r="7537" spans="1:8" x14ac:dyDescent="0.25">
      <c r="A7537" s="1" t="s">
        <v>7446</v>
      </c>
      <c r="B7537" s="8">
        <v>5.2932042526170002E-2</v>
      </c>
      <c r="C7537" s="8">
        <v>0</v>
      </c>
      <c r="D7537" s="8">
        <v>0</v>
      </c>
      <c r="E7537" s="8">
        <v>0</v>
      </c>
      <c r="F7537" s="8">
        <v>0</v>
      </c>
      <c r="G7537" s="8">
        <v>0</v>
      </c>
      <c r="H7537" s="8">
        <v>5.0005621290920003E-2</v>
      </c>
    </row>
    <row r="7538" spans="1:8" x14ac:dyDescent="0.25">
      <c r="B7538" s="11">
        <v>15.001686387279999</v>
      </c>
      <c r="C7538" s="11">
        <v>0</v>
      </c>
      <c r="D7538" s="11">
        <v>0</v>
      </c>
      <c r="E7538" s="11">
        <v>0</v>
      </c>
      <c r="F7538" s="11">
        <v>0</v>
      </c>
      <c r="G7538" s="11">
        <v>0</v>
      </c>
      <c r="H7538" s="11">
        <v>15.001686387279999</v>
      </c>
    </row>
    <row r="7539" spans="1:8" x14ac:dyDescent="0.25">
      <c r="A7539" s="1" t="s">
        <v>7447</v>
      </c>
      <c r="B7539" s="8">
        <v>4.9734779871789996E-3</v>
      </c>
      <c r="C7539" s="8">
        <v>0</v>
      </c>
      <c r="D7539" s="8">
        <v>0</v>
      </c>
      <c r="E7539" s="8">
        <v>0</v>
      </c>
      <c r="F7539" s="6">
        <v>0.168080813376</v>
      </c>
      <c r="G7539" s="8">
        <v>0</v>
      </c>
      <c r="H7539" s="8">
        <v>8.8336958448609997E-3</v>
      </c>
    </row>
    <row r="7540" spans="1:8" x14ac:dyDescent="0.25">
      <c r="B7540" s="11">
        <v>1.4095537118329999</v>
      </c>
      <c r="C7540" s="11">
        <v>0</v>
      </c>
      <c r="D7540" s="11">
        <v>0</v>
      </c>
      <c r="E7540" s="11">
        <v>0</v>
      </c>
      <c r="F7540" s="9">
        <v>1.240555041625</v>
      </c>
      <c r="G7540" s="11">
        <v>0</v>
      </c>
      <c r="H7540" s="11">
        <v>2.6501087534579999</v>
      </c>
    </row>
    <row r="7541" spans="1:8" x14ac:dyDescent="0.25">
      <c r="A7541" s="1" t="s">
        <v>7448</v>
      </c>
      <c r="B7541" s="8">
        <v>6.2431133961139999E-3</v>
      </c>
      <c r="C7541" s="8">
        <v>0</v>
      </c>
      <c r="D7541" s="8">
        <v>0</v>
      </c>
      <c r="E7541" s="8">
        <v>0</v>
      </c>
      <c r="F7541" s="8">
        <v>0</v>
      </c>
      <c r="G7541" s="8">
        <v>0</v>
      </c>
      <c r="H7541" s="8">
        <v>5.8979542308039996E-3</v>
      </c>
    </row>
    <row r="7542" spans="1:8" x14ac:dyDescent="0.25">
      <c r="B7542" s="11">
        <v>1.7693862692410001</v>
      </c>
      <c r="C7542" s="11">
        <v>0</v>
      </c>
      <c r="D7542" s="11">
        <v>0</v>
      </c>
      <c r="E7542" s="11">
        <v>0</v>
      </c>
      <c r="F7542" s="11">
        <v>0</v>
      </c>
      <c r="G7542" s="11">
        <v>0</v>
      </c>
      <c r="H7542" s="11">
        <v>1.7693862692410001</v>
      </c>
    </row>
    <row r="7543" spans="1:8" x14ac:dyDescent="0.25">
      <c r="A7543" s="1" t="s">
        <v>7449</v>
      </c>
      <c r="B7543" s="8">
        <v>7.8863029820179995E-2</v>
      </c>
      <c r="C7543" s="8">
        <v>0</v>
      </c>
      <c r="D7543" s="8">
        <v>0</v>
      </c>
      <c r="E7543" s="8">
        <v>0</v>
      </c>
      <c r="F7543" s="8">
        <v>0</v>
      </c>
      <c r="G7543" s="8">
        <v>0</v>
      </c>
      <c r="H7543" s="8">
        <v>7.4502978060839997E-2</v>
      </c>
    </row>
    <row r="7544" spans="1:8" x14ac:dyDescent="0.25">
      <c r="B7544" s="11">
        <v>22.350893418249999</v>
      </c>
      <c r="C7544" s="11">
        <v>0</v>
      </c>
      <c r="D7544" s="11">
        <v>0</v>
      </c>
      <c r="E7544" s="11">
        <v>0</v>
      </c>
      <c r="F7544" s="11">
        <v>0</v>
      </c>
      <c r="G7544" s="11">
        <v>0</v>
      </c>
      <c r="H7544" s="11">
        <v>22.350893418249999</v>
      </c>
    </row>
    <row r="7545" spans="1:8" x14ac:dyDescent="0.25">
      <c r="A7545" s="1" t="s">
        <v>7450</v>
      </c>
      <c r="B7545" s="8">
        <v>1</v>
      </c>
      <c r="C7545" s="8">
        <v>1</v>
      </c>
      <c r="D7545" s="8">
        <v>1</v>
      </c>
      <c r="E7545" s="8">
        <v>1</v>
      </c>
      <c r="F7545" s="8">
        <v>1</v>
      </c>
      <c r="G7545" s="8">
        <v>1</v>
      </c>
      <c r="H7545" s="8">
        <v>1</v>
      </c>
    </row>
    <row r="7546" spans="1:8" x14ac:dyDescent="0.25">
      <c r="B7546" s="11">
        <v>283.41408476459998</v>
      </c>
      <c r="C7546" s="11">
        <v>0.54095772654050001</v>
      </c>
      <c r="D7546" s="11">
        <v>1.0289506075470001</v>
      </c>
      <c r="E7546" s="11">
        <v>2.6974376834739999</v>
      </c>
      <c r="F7546" s="11">
        <v>7.3807058444560001</v>
      </c>
      <c r="G7546" s="11">
        <v>4.9378633733640003</v>
      </c>
      <c r="H7546" s="11">
        <v>300</v>
      </c>
    </row>
    <row r="7547" spans="1:8" x14ac:dyDescent="0.25">
      <c r="A7547" s="1" t="s">
        <v>7451</v>
      </c>
    </row>
    <row r="7548" spans="1:8" x14ac:dyDescent="0.25">
      <c r="A7548" s="1" t="s">
        <v>7452</v>
      </c>
    </row>
    <row r="7552" spans="1:8" x14ac:dyDescent="0.25">
      <c r="A7552" s="4" t="s">
        <v>7453</v>
      </c>
    </row>
    <row r="7553" spans="1:7" x14ac:dyDescent="0.25">
      <c r="A7553" s="1" t="s">
        <v>7454</v>
      </c>
    </row>
    <row r="7554" spans="1:7" ht="45" x14ac:dyDescent="0.25">
      <c r="A7554" s="5" t="s">
        <v>7455</v>
      </c>
      <c r="B7554" s="5" t="s">
        <v>7456</v>
      </c>
      <c r="C7554" s="5" t="s">
        <v>7457</v>
      </c>
      <c r="D7554" s="5" t="s">
        <v>7458</v>
      </c>
      <c r="E7554" s="5" t="s">
        <v>7459</v>
      </c>
      <c r="F7554" s="5" t="s">
        <v>7460</v>
      </c>
      <c r="G7554" s="5" t="s">
        <v>7461</v>
      </c>
    </row>
    <row r="7555" spans="1:7" x14ac:dyDescent="0.25">
      <c r="A7555" s="1" t="s">
        <v>7462</v>
      </c>
      <c r="B7555" s="6">
        <v>0.91550187362379998</v>
      </c>
      <c r="C7555" s="7">
        <v>8.8741237546349994E-2</v>
      </c>
      <c r="D7555" s="8">
        <v>0.32884566671580001</v>
      </c>
      <c r="E7555" s="8">
        <v>0.32145749109130001</v>
      </c>
      <c r="F7555" s="8">
        <v>0.77902360268229998</v>
      </c>
      <c r="G7555" s="8">
        <v>0.5104661266942</v>
      </c>
    </row>
    <row r="7556" spans="1:7" x14ac:dyDescent="0.25">
      <c r="B7556" s="9">
        <v>133.7548237364</v>
      </c>
      <c r="C7556" s="10">
        <v>12.1664236676</v>
      </c>
      <c r="D7556" s="11">
        <v>2.7296566257350001</v>
      </c>
      <c r="E7556" s="11">
        <v>1.4979537728829999</v>
      </c>
      <c r="F7556" s="11">
        <v>2.9909802056160002</v>
      </c>
      <c r="G7556" s="11">
        <v>153.13983800829999</v>
      </c>
    </row>
    <row r="7557" spans="1:7" x14ac:dyDescent="0.25">
      <c r="A7557" s="1" t="s">
        <v>7463</v>
      </c>
      <c r="B7557" s="7">
        <v>2.577262561177E-2</v>
      </c>
      <c r="C7557" s="6">
        <v>0.80844191760770001</v>
      </c>
      <c r="D7557" s="8">
        <v>0.41160180024830001</v>
      </c>
      <c r="E7557" s="8">
        <v>0.26223796237969998</v>
      </c>
      <c r="F7557" s="8">
        <v>0.2209763973177</v>
      </c>
      <c r="G7557" s="8">
        <v>0.40029924516929999</v>
      </c>
    </row>
    <row r="7558" spans="1:7" x14ac:dyDescent="0.25">
      <c r="B7558" s="10">
        <v>3.76538060188</v>
      </c>
      <c r="C7558" s="9">
        <v>110.837386904</v>
      </c>
      <c r="D7558" s="11">
        <v>3.4165923256130002</v>
      </c>
      <c r="E7558" s="11">
        <v>1.221997794502</v>
      </c>
      <c r="F7558" s="11">
        <v>0.84841592476759997</v>
      </c>
      <c r="G7558" s="11">
        <v>120.0897735508</v>
      </c>
    </row>
    <row r="7559" spans="1:7" x14ac:dyDescent="0.25">
      <c r="A7559" s="1" t="s">
        <v>7464</v>
      </c>
      <c r="B7559" s="8">
        <v>0</v>
      </c>
      <c r="C7559" s="8">
        <v>1.295481863535E-2</v>
      </c>
      <c r="D7559" s="6">
        <v>0.20180622951909999</v>
      </c>
      <c r="E7559" s="6">
        <v>0.20778466252700001</v>
      </c>
      <c r="F7559" s="8">
        <v>0</v>
      </c>
      <c r="G7559" s="8">
        <v>1.473165007567E-2</v>
      </c>
    </row>
    <row r="7560" spans="1:7" x14ac:dyDescent="0.25">
      <c r="B7560" s="11">
        <v>0</v>
      </c>
      <c r="C7560" s="11">
        <v>1.7761056349069999</v>
      </c>
      <c r="D7560" s="9">
        <v>1.675137510623</v>
      </c>
      <c r="E7560" s="9">
        <v>0.96825187716979999</v>
      </c>
      <c r="F7560" s="11">
        <v>0</v>
      </c>
      <c r="G7560" s="11">
        <v>4.4194950226990004</v>
      </c>
    </row>
    <row r="7561" spans="1:7" x14ac:dyDescent="0.25">
      <c r="A7561" s="1" t="s">
        <v>7465</v>
      </c>
      <c r="B7561" s="6">
        <v>0.82386076800359997</v>
      </c>
      <c r="C7561" s="7">
        <v>3.624873459953E-2</v>
      </c>
      <c r="D7561" s="8">
        <v>0.13157341239459999</v>
      </c>
      <c r="E7561" s="8">
        <v>0.22711003308819999</v>
      </c>
      <c r="F7561" s="8">
        <v>0.6340750763056</v>
      </c>
      <c r="G7561" s="8">
        <v>0.4330689510322</v>
      </c>
    </row>
    <row r="7562" spans="1:7" x14ac:dyDescent="0.25">
      <c r="B7562" s="9">
        <v>120.36605820530001</v>
      </c>
      <c r="C7562" s="10">
        <v>4.969701513595</v>
      </c>
      <c r="D7562" s="11">
        <v>1.092154385065</v>
      </c>
      <c r="E7562" s="11">
        <v>1.0583058113499999</v>
      </c>
      <c r="F7562" s="11">
        <v>2.4344653943400001</v>
      </c>
      <c r="G7562" s="11">
        <v>129.92068530969999</v>
      </c>
    </row>
    <row r="7563" spans="1:7" x14ac:dyDescent="0.25">
      <c r="A7563" s="1" t="s">
        <v>7466</v>
      </c>
      <c r="B7563" s="8">
        <v>9.1641105620169999E-2</v>
      </c>
      <c r="C7563" s="8">
        <v>5.2492502946820001E-2</v>
      </c>
      <c r="D7563" s="8">
        <v>0.19727225432119999</v>
      </c>
      <c r="E7563" s="8">
        <v>9.4347458003109994E-2</v>
      </c>
      <c r="F7563" s="8">
        <v>0.1449485263767</v>
      </c>
      <c r="G7563" s="8">
        <v>7.7397175661979997E-2</v>
      </c>
    </row>
    <row r="7564" spans="1:7" x14ac:dyDescent="0.25">
      <c r="B7564" s="11">
        <v>13.38876553111</v>
      </c>
      <c r="C7564" s="11">
        <v>7.1967221540099997</v>
      </c>
      <c r="D7564" s="11">
        <v>1.6375022406699999</v>
      </c>
      <c r="E7564" s="11">
        <v>0.43964796153250002</v>
      </c>
      <c r="F7564" s="11">
        <v>0.55651481127549995</v>
      </c>
      <c r="G7564" s="11">
        <v>23.219152698590001</v>
      </c>
    </row>
    <row r="7565" spans="1:7" x14ac:dyDescent="0.25">
      <c r="A7565" s="1" t="s">
        <v>7467</v>
      </c>
      <c r="B7565" s="7">
        <v>1.8964771671009999E-2</v>
      </c>
      <c r="C7565" s="6">
        <v>0.72592231132499996</v>
      </c>
      <c r="D7565" s="8">
        <v>0.240248027995</v>
      </c>
      <c r="E7565" s="8">
        <v>6.2736559456609997E-2</v>
      </c>
      <c r="F7565" s="8">
        <v>0.1320020091172</v>
      </c>
      <c r="G7565" s="8">
        <v>0.35029362387840002</v>
      </c>
    </row>
    <row r="7566" spans="1:7" x14ac:dyDescent="0.25">
      <c r="B7566" s="10">
        <v>2.7707531411340001</v>
      </c>
      <c r="C7566" s="9">
        <v>99.523948882659994</v>
      </c>
      <c r="D7566" s="11">
        <v>1.9942322122889999</v>
      </c>
      <c r="E7566" s="11">
        <v>0.29234492441499998</v>
      </c>
      <c r="F7566" s="11">
        <v>0.5068080030073</v>
      </c>
      <c r="G7566" s="11">
        <v>105.08808716350001</v>
      </c>
    </row>
    <row r="7567" spans="1:7" x14ac:dyDescent="0.25">
      <c r="A7567" s="1" t="s">
        <v>7468</v>
      </c>
      <c r="B7567" s="7">
        <v>6.8078539407620004E-3</v>
      </c>
      <c r="C7567" s="8">
        <v>8.2519606282699998E-2</v>
      </c>
      <c r="D7567" s="8">
        <v>0.17135377225340001</v>
      </c>
      <c r="E7567" s="8">
        <v>0.19950140292310001</v>
      </c>
      <c r="F7567" s="8">
        <v>8.8974388200529997E-2</v>
      </c>
      <c r="G7567" s="8">
        <v>5.0005621290920003E-2</v>
      </c>
    </row>
    <row r="7568" spans="1:7" x14ac:dyDescent="0.25">
      <c r="B7568" s="10">
        <v>0.99462746074529995</v>
      </c>
      <c r="C7568" s="11">
        <v>11.31343802136</v>
      </c>
      <c r="D7568" s="11">
        <v>1.4223601133249999</v>
      </c>
      <c r="E7568" s="11">
        <v>0.92965287008690001</v>
      </c>
      <c r="F7568" s="11">
        <v>0.34160792176030003</v>
      </c>
      <c r="G7568" s="11">
        <v>15.001686387279999</v>
      </c>
    </row>
    <row r="7569" spans="1:11" x14ac:dyDescent="0.25">
      <c r="A7569" s="1" t="s">
        <v>7469</v>
      </c>
      <c r="B7569" s="8">
        <v>0</v>
      </c>
      <c r="C7569" s="8">
        <v>7.1113876209719998E-3</v>
      </c>
      <c r="D7569" s="6">
        <v>0.20180622951909999</v>
      </c>
      <c r="E7569" s="8">
        <v>0</v>
      </c>
      <c r="F7569" s="8">
        <v>0</v>
      </c>
      <c r="G7569" s="8">
        <v>8.8336958448609997E-3</v>
      </c>
    </row>
    <row r="7570" spans="1:11" x14ac:dyDescent="0.25">
      <c r="B7570" s="11">
        <v>0</v>
      </c>
      <c r="C7570" s="11">
        <v>0.97497124283519998</v>
      </c>
      <c r="D7570" s="9">
        <v>1.675137510623</v>
      </c>
      <c r="E7570" s="11">
        <v>0</v>
      </c>
      <c r="F7570" s="11">
        <v>0</v>
      </c>
      <c r="G7570" s="11">
        <v>2.6501087534579999</v>
      </c>
    </row>
    <row r="7571" spans="1:11" x14ac:dyDescent="0.25">
      <c r="A7571" s="1" t="s">
        <v>7470</v>
      </c>
      <c r="B7571" s="8">
        <v>0</v>
      </c>
      <c r="C7571" s="8">
        <v>5.8434310143790002E-3</v>
      </c>
      <c r="D7571" s="8">
        <v>0</v>
      </c>
      <c r="E7571" s="6">
        <v>0.20778466252700001</v>
      </c>
      <c r="F7571" s="8">
        <v>0</v>
      </c>
      <c r="G7571" s="8">
        <v>5.8979542308039996E-3</v>
      </c>
    </row>
    <row r="7572" spans="1:11" x14ac:dyDescent="0.25">
      <c r="B7572" s="11">
        <v>0</v>
      </c>
      <c r="C7572" s="11">
        <v>0.80113439207140003</v>
      </c>
      <c r="D7572" s="11">
        <v>0</v>
      </c>
      <c r="E7572" s="9">
        <v>0.96825187716979999</v>
      </c>
      <c r="F7572" s="11">
        <v>0</v>
      </c>
      <c r="G7572" s="11">
        <v>1.7693862692410001</v>
      </c>
    </row>
    <row r="7573" spans="1:11" x14ac:dyDescent="0.25">
      <c r="A7573" s="1" t="s">
        <v>7471</v>
      </c>
      <c r="B7573" s="8">
        <v>5.8725500764460002E-2</v>
      </c>
      <c r="C7573" s="8">
        <v>8.9862026210590001E-2</v>
      </c>
      <c r="D7573" s="8">
        <v>5.7746303516760002E-2</v>
      </c>
      <c r="E7573" s="8">
        <v>0.208519884002</v>
      </c>
      <c r="F7573" s="8">
        <v>0</v>
      </c>
      <c r="G7573" s="8">
        <v>7.4502978060839997E-2</v>
      </c>
    </row>
    <row r="7574" spans="1:11" x14ac:dyDescent="0.25">
      <c r="B7574" s="11">
        <v>8.5797956616869993</v>
      </c>
      <c r="C7574" s="11">
        <v>12.320083793469999</v>
      </c>
      <c r="D7574" s="11">
        <v>0.47933604106889999</v>
      </c>
      <c r="E7574" s="11">
        <v>0.97167792202159997</v>
      </c>
      <c r="F7574" s="11">
        <v>0</v>
      </c>
      <c r="G7574" s="11">
        <v>22.350893418249999</v>
      </c>
    </row>
    <row r="7575" spans="1:11" x14ac:dyDescent="0.25">
      <c r="A7575" s="1" t="s">
        <v>7472</v>
      </c>
      <c r="B7575" s="8">
        <v>1</v>
      </c>
      <c r="C7575" s="8">
        <v>1</v>
      </c>
      <c r="D7575" s="8">
        <v>1</v>
      </c>
      <c r="E7575" s="8">
        <v>1</v>
      </c>
      <c r="F7575" s="8">
        <v>1</v>
      </c>
      <c r="G7575" s="8">
        <v>1</v>
      </c>
    </row>
    <row r="7576" spans="1:11" x14ac:dyDescent="0.25">
      <c r="B7576" s="11">
        <v>146.1</v>
      </c>
      <c r="C7576" s="11">
        <v>137.1</v>
      </c>
      <c r="D7576" s="11">
        <v>8.3007225030409995</v>
      </c>
      <c r="E7576" s="11">
        <v>4.6598813665760002</v>
      </c>
      <c r="F7576" s="11">
        <v>3.8393961303830002</v>
      </c>
      <c r="G7576" s="11">
        <v>300</v>
      </c>
    </row>
    <row r="7577" spans="1:11" x14ac:dyDescent="0.25">
      <c r="A7577" s="1" t="s">
        <v>7473</v>
      </c>
    </row>
    <row r="7578" spans="1:11" x14ac:dyDescent="0.25">
      <c r="A7578" s="1" t="s">
        <v>7474</v>
      </c>
    </row>
    <row r="7582" spans="1:11" x14ac:dyDescent="0.25">
      <c r="A7582" s="4" t="s">
        <v>7475</v>
      </c>
    </row>
    <row r="7583" spans="1:11" x14ac:dyDescent="0.25">
      <c r="A7583" s="1" t="s">
        <v>7476</v>
      </c>
    </row>
    <row r="7584" spans="1:11" ht="75" x14ac:dyDescent="0.25">
      <c r="A7584" s="5" t="s">
        <v>7477</v>
      </c>
      <c r="B7584" s="5" t="s">
        <v>7478</v>
      </c>
      <c r="C7584" s="5" t="s">
        <v>7479</v>
      </c>
      <c r="D7584" s="5" t="s">
        <v>7480</v>
      </c>
      <c r="E7584" s="5" t="s">
        <v>7481</v>
      </c>
      <c r="F7584" s="5" t="s">
        <v>7482</v>
      </c>
      <c r="G7584" s="5" t="s">
        <v>7483</v>
      </c>
      <c r="H7584" s="5" t="s">
        <v>7484</v>
      </c>
      <c r="I7584" s="5" t="s">
        <v>7485</v>
      </c>
      <c r="J7584" s="5" t="s">
        <v>7486</v>
      </c>
      <c r="K7584" s="5" t="s">
        <v>7487</v>
      </c>
    </row>
    <row r="7585" spans="1:11" x14ac:dyDescent="0.25">
      <c r="A7585" s="1" t="s">
        <v>7488</v>
      </c>
      <c r="B7585" s="8">
        <v>0.53555365342979999</v>
      </c>
      <c r="C7585" s="8">
        <v>0.44904494054850003</v>
      </c>
      <c r="D7585" s="8">
        <v>0.24038934963520001</v>
      </c>
      <c r="E7585" s="8">
        <v>0.4852136882111</v>
      </c>
      <c r="F7585" s="8">
        <v>0.53895592374610002</v>
      </c>
      <c r="G7585" s="8">
        <v>0.56753434022610005</v>
      </c>
      <c r="H7585" s="8">
        <v>0.55424965756550004</v>
      </c>
      <c r="I7585" s="8">
        <v>0.30449034074519998</v>
      </c>
      <c r="K7585" s="8">
        <v>0.5104661266942</v>
      </c>
    </row>
    <row r="7586" spans="1:11" x14ac:dyDescent="0.25">
      <c r="B7586" s="11">
        <v>114.0729281805</v>
      </c>
      <c r="C7586" s="11">
        <v>39.066909827720004</v>
      </c>
      <c r="D7586" s="11">
        <v>1.352078775531</v>
      </c>
      <c r="E7586" s="11">
        <v>25.319382900650002</v>
      </c>
      <c r="F7586" s="11">
        <v>12.75230096374</v>
      </c>
      <c r="G7586" s="11">
        <v>74.649165540629994</v>
      </c>
      <c r="H7586" s="11">
        <v>27.908397756949999</v>
      </c>
      <c r="I7586" s="11">
        <v>11.15851207077</v>
      </c>
      <c r="J7586" s="11">
        <v>0</v>
      </c>
      <c r="K7586" s="11">
        <v>153.13983800829999</v>
      </c>
    </row>
    <row r="7587" spans="1:11" x14ac:dyDescent="0.25">
      <c r="A7587" s="1" t="s">
        <v>7489</v>
      </c>
      <c r="B7587" s="8">
        <v>0.35459879566620001</v>
      </c>
      <c r="C7587" s="8">
        <v>0.51218655257330004</v>
      </c>
      <c r="D7587" s="8">
        <v>0.3026244014301</v>
      </c>
      <c r="E7587" s="8">
        <v>0.35629675920510001</v>
      </c>
      <c r="F7587" s="8">
        <v>0.32878301883040001</v>
      </c>
      <c r="G7587" s="8">
        <v>0.36079163464250003</v>
      </c>
      <c r="H7587" s="8">
        <v>0.42623992027969998</v>
      </c>
      <c r="I7587" s="8">
        <v>0.63027993648159997</v>
      </c>
      <c r="K7587" s="8">
        <v>0.40029924516929999</v>
      </c>
    </row>
    <row r="7588" spans="1:11" x14ac:dyDescent="0.25">
      <c r="B7588" s="11">
        <v>75.529543476900002</v>
      </c>
      <c r="C7588" s="11">
        <v>44.56023007388</v>
      </c>
      <c r="D7588" s="11">
        <v>1.702122122932</v>
      </c>
      <c r="E7588" s="11">
        <v>18.59224974843</v>
      </c>
      <c r="F7588" s="11">
        <v>7.7793745706499999</v>
      </c>
      <c r="G7588" s="11">
        <v>47.455797034889997</v>
      </c>
      <c r="H7588" s="11">
        <v>21.46266230873</v>
      </c>
      <c r="I7588" s="11">
        <v>23.09756776515</v>
      </c>
      <c r="J7588" s="11">
        <v>0</v>
      </c>
      <c r="K7588" s="11">
        <v>120.0897735508</v>
      </c>
    </row>
    <row r="7589" spans="1:11" x14ac:dyDescent="0.25">
      <c r="A7589" s="1" t="s">
        <v>7490</v>
      </c>
      <c r="B7589" s="8">
        <v>2.0748802923469999E-2</v>
      </c>
      <c r="C7589" s="8">
        <v>0</v>
      </c>
      <c r="D7589" s="6">
        <v>0.17214783875629999</v>
      </c>
      <c r="E7589" s="8">
        <v>0</v>
      </c>
      <c r="F7589" s="6">
        <v>0.11200267428669999</v>
      </c>
      <c r="G7589" s="8">
        <v>6.0907750990090003E-3</v>
      </c>
      <c r="H7589" s="8">
        <v>0</v>
      </c>
      <c r="I7589" s="8">
        <v>0</v>
      </c>
      <c r="K7589" s="8">
        <v>1.473165007567E-2</v>
      </c>
    </row>
    <row r="7590" spans="1:11" x14ac:dyDescent="0.25">
      <c r="B7590" s="11">
        <v>4.4194950226990004</v>
      </c>
      <c r="C7590" s="11">
        <v>0</v>
      </c>
      <c r="D7590" s="9">
        <v>0.96825187716979999</v>
      </c>
      <c r="E7590" s="11">
        <v>0</v>
      </c>
      <c r="F7590" s="9">
        <v>2.6501087534579999</v>
      </c>
      <c r="G7590" s="11">
        <v>0.80113439207140003</v>
      </c>
      <c r="H7590" s="11">
        <v>0</v>
      </c>
      <c r="I7590" s="11">
        <v>0</v>
      </c>
      <c r="J7590" s="11">
        <v>0</v>
      </c>
      <c r="K7590" s="11">
        <v>4.4194950226990004</v>
      </c>
    </row>
    <row r="7591" spans="1:11" x14ac:dyDescent="0.25">
      <c r="A7591" s="1" t="s">
        <v>7491</v>
      </c>
      <c r="B7591" s="8">
        <v>0.462022450009</v>
      </c>
      <c r="C7591" s="8">
        <v>0.36218279836490003</v>
      </c>
      <c r="D7591" s="8">
        <v>0.24038934963520001</v>
      </c>
      <c r="E7591" s="8">
        <v>0.4389917303493</v>
      </c>
      <c r="F7591" s="8">
        <v>0.485789445865</v>
      </c>
      <c r="G7591" s="8">
        <v>0.4763612496879</v>
      </c>
      <c r="H7591" s="8">
        <v>0.48227329475809999</v>
      </c>
      <c r="I7591" s="7">
        <v>0.19717466813539999</v>
      </c>
      <c r="K7591" s="8">
        <v>0.4330689510322</v>
      </c>
    </row>
    <row r="7592" spans="1:11" x14ac:dyDescent="0.25">
      <c r="B7592" s="11">
        <v>98.410781851920007</v>
      </c>
      <c r="C7592" s="11">
        <v>31.509903457749999</v>
      </c>
      <c r="D7592" s="11">
        <v>1.352078775531</v>
      </c>
      <c r="E7592" s="11">
        <v>22.907432294239999</v>
      </c>
      <c r="F7592" s="11">
        <v>11.494322533129999</v>
      </c>
      <c r="G7592" s="11">
        <v>62.656948249030002</v>
      </c>
      <c r="H7592" s="11">
        <v>24.28413757941</v>
      </c>
      <c r="I7592" s="10">
        <v>7.2257658783350003</v>
      </c>
      <c r="J7592" s="11">
        <v>0</v>
      </c>
      <c r="K7592" s="11">
        <v>129.92068530969999</v>
      </c>
    </row>
    <row r="7593" spans="1:11" x14ac:dyDescent="0.25">
      <c r="A7593" s="1" t="s">
        <v>7492</v>
      </c>
      <c r="B7593" s="8">
        <v>7.353120342076E-2</v>
      </c>
      <c r="C7593" s="8">
        <v>8.6862142183580002E-2</v>
      </c>
      <c r="D7593" s="8">
        <v>0</v>
      </c>
      <c r="E7593" s="8">
        <v>4.6221957861780003E-2</v>
      </c>
      <c r="F7593" s="8">
        <v>5.3166477881149997E-2</v>
      </c>
      <c r="G7593" s="8">
        <v>9.1173090538190005E-2</v>
      </c>
      <c r="H7593" s="8">
        <v>7.1976362807340002E-2</v>
      </c>
      <c r="I7593" s="8">
        <v>0.1073156726098</v>
      </c>
      <c r="K7593" s="8">
        <v>7.7397175661979997E-2</v>
      </c>
    </row>
    <row r="7594" spans="1:11" x14ac:dyDescent="0.25">
      <c r="B7594" s="11">
        <v>15.66214632862</v>
      </c>
      <c r="C7594" s="11">
        <v>7.557006369972</v>
      </c>
      <c r="D7594" s="11">
        <v>0</v>
      </c>
      <c r="E7594" s="11">
        <v>2.4119506064120002</v>
      </c>
      <c r="F7594" s="11">
        <v>1.2579784306099999</v>
      </c>
      <c r="G7594" s="11">
        <v>11.992217291599999</v>
      </c>
      <c r="H7594" s="11">
        <v>3.6242601775319998</v>
      </c>
      <c r="I7594" s="11">
        <v>3.9327461924390001</v>
      </c>
      <c r="J7594" s="11">
        <v>0</v>
      </c>
      <c r="K7594" s="11">
        <v>23.219152698590001</v>
      </c>
    </row>
    <row r="7595" spans="1:11" x14ac:dyDescent="0.25">
      <c r="A7595" s="1" t="s">
        <v>7493</v>
      </c>
      <c r="B7595" s="8">
        <v>0.30564623201430002</v>
      </c>
      <c r="C7595" s="8">
        <v>0.45960275568339998</v>
      </c>
      <c r="D7595" s="8">
        <v>0.3026244014301</v>
      </c>
      <c r="E7595" s="8">
        <v>0.2984098007305</v>
      </c>
      <c r="F7595" s="8">
        <v>0.32878301883040001</v>
      </c>
      <c r="G7595" s="8">
        <v>0.30448427510190001</v>
      </c>
      <c r="H7595" s="8">
        <v>0.38200469715020002</v>
      </c>
      <c r="I7595" s="8">
        <v>0.56622493589400003</v>
      </c>
      <c r="K7595" s="8">
        <v>0.35029362387840002</v>
      </c>
    </row>
    <row r="7596" spans="1:11" x14ac:dyDescent="0.25">
      <c r="B7596" s="11">
        <v>65.102647419039997</v>
      </c>
      <c r="C7596" s="11">
        <v>39.985439744460002</v>
      </c>
      <c r="D7596" s="11">
        <v>1.702122122932</v>
      </c>
      <c r="E7596" s="11">
        <v>15.57159698825</v>
      </c>
      <c r="F7596" s="11">
        <v>7.7793745706499999</v>
      </c>
      <c r="G7596" s="11">
        <v>40.049553737220002</v>
      </c>
      <c r="H7596" s="11">
        <v>19.235264988560001</v>
      </c>
      <c r="I7596" s="11">
        <v>20.750174755900002</v>
      </c>
      <c r="J7596" s="11">
        <v>0</v>
      </c>
      <c r="K7596" s="11">
        <v>105.08808716350001</v>
      </c>
    </row>
    <row r="7597" spans="1:11" x14ac:dyDescent="0.25">
      <c r="A7597" s="1" t="s">
        <v>7494</v>
      </c>
      <c r="B7597" s="8">
        <v>4.8952563651910003E-2</v>
      </c>
      <c r="C7597" s="8">
        <v>5.2583796889869999E-2</v>
      </c>
      <c r="D7597" s="8">
        <v>0</v>
      </c>
      <c r="E7597" s="8">
        <v>5.7886958474580003E-2</v>
      </c>
      <c r="F7597" s="8">
        <v>0</v>
      </c>
      <c r="G7597" s="8">
        <v>5.6307359540579999E-2</v>
      </c>
      <c r="H7597" s="8">
        <v>4.4235223129509997E-2</v>
      </c>
      <c r="I7597" s="8">
        <v>6.4055000587560001E-2</v>
      </c>
      <c r="K7597" s="8">
        <v>5.0005621290920003E-2</v>
      </c>
    </row>
    <row r="7598" spans="1:11" x14ac:dyDescent="0.25">
      <c r="B7598" s="11">
        <v>10.426896057860001</v>
      </c>
      <c r="C7598" s="11">
        <v>4.5747903294189998</v>
      </c>
      <c r="D7598" s="11">
        <v>0</v>
      </c>
      <c r="E7598" s="11">
        <v>3.02065276018</v>
      </c>
      <c r="F7598" s="11">
        <v>0</v>
      </c>
      <c r="G7598" s="11">
        <v>7.4062432976760002</v>
      </c>
      <c r="H7598" s="11">
        <v>2.227397320168</v>
      </c>
      <c r="I7598" s="11">
        <v>2.3473930092509998</v>
      </c>
      <c r="J7598" s="11">
        <v>0</v>
      </c>
      <c r="K7598" s="11">
        <v>15.001686387279999</v>
      </c>
    </row>
    <row r="7599" spans="1:11" x14ac:dyDescent="0.25">
      <c r="A7599" s="1" t="s">
        <v>7495</v>
      </c>
      <c r="B7599" s="8">
        <v>1.244182513361E-2</v>
      </c>
      <c r="C7599" s="8">
        <v>0</v>
      </c>
      <c r="D7599" s="8">
        <v>0</v>
      </c>
      <c r="E7599" s="8">
        <v>0</v>
      </c>
      <c r="F7599" s="6">
        <v>0.11200267428669999</v>
      </c>
      <c r="G7599" s="8">
        <v>0</v>
      </c>
      <c r="H7599" s="8">
        <v>0</v>
      </c>
      <c r="I7599" s="8">
        <v>0</v>
      </c>
      <c r="K7599" s="8">
        <v>8.8336958448609997E-3</v>
      </c>
    </row>
    <row r="7600" spans="1:11" x14ac:dyDescent="0.25">
      <c r="B7600" s="11">
        <v>2.6501087534579999</v>
      </c>
      <c r="C7600" s="11">
        <v>0</v>
      </c>
      <c r="D7600" s="11">
        <v>0</v>
      </c>
      <c r="E7600" s="11">
        <v>0</v>
      </c>
      <c r="F7600" s="9">
        <v>2.6501087534579999</v>
      </c>
      <c r="G7600" s="11">
        <v>0</v>
      </c>
      <c r="H7600" s="11">
        <v>0</v>
      </c>
      <c r="I7600" s="11">
        <v>0</v>
      </c>
      <c r="J7600" s="11">
        <v>0</v>
      </c>
      <c r="K7600" s="11">
        <v>2.6501087534579999</v>
      </c>
    </row>
    <row r="7601" spans="1:11" x14ac:dyDescent="0.25">
      <c r="A7601" s="1" t="s">
        <v>7496</v>
      </c>
      <c r="B7601" s="8">
        <v>8.3069777898649999E-3</v>
      </c>
      <c r="C7601" s="8">
        <v>0</v>
      </c>
      <c r="D7601" s="6">
        <v>0.17214783875629999</v>
      </c>
      <c r="E7601" s="8">
        <v>0</v>
      </c>
      <c r="F7601" s="8">
        <v>0</v>
      </c>
      <c r="G7601" s="8">
        <v>6.0907750990090003E-3</v>
      </c>
      <c r="H7601" s="8">
        <v>0</v>
      </c>
      <c r="I7601" s="8">
        <v>0</v>
      </c>
      <c r="K7601" s="8">
        <v>5.8979542308039996E-3</v>
      </c>
    </row>
    <row r="7602" spans="1:11" x14ac:dyDescent="0.25">
      <c r="B7602" s="11">
        <v>1.7693862692410001</v>
      </c>
      <c r="C7602" s="11">
        <v>0</v>
      </c>
      <c r="D7602" s="9">
        <v>0.96825187716979999</v>
      </c>
      <c r="E7602" s="11">
        <v>0</v>
      </c>
      <c r="F7602" s="11">
        <v>0</v>
      </c>
      <c r="G7602" s="11">
        <v>0.80113439207140003</v>
      </c>
      <c r="H7602" s="11">
        <v>0</v>
      </c>
      <c r="I7602" s="11">
        <v>0</v>
      </c>
      <c r="J7602" s="11">
        <v>0</v>
      </c>
      <c r="K7602" s="11">
        <v>1.7693862692410001</v>
      </c>
    </row>
    <row r="7603" spans="1:11" x14ac:dyDescent="0.25">
      <c r="A7603" s="1" t="s">
        <v>7497</v>
      </c>
      <c r="B7603" s="8">
        <v>8.9098747980509999E-2</v>
      </c>
      <c r="C7603" s="8">
        <v>3.8768506878190001E-2</v>
      </c>
      <c r="D7603" s="8">
        <v>0.2848384101784</v>
      </c>
      <c r="E7603" s="8">
        <v>0.15848955258379999</v>
      </c>
      <c r="F7603" s="8">
        <v>2.0258383136790001E-2</v>
      </c>
      <c r="G7603" s="8">
        <v>6.5583250032399995E-2</v>
      </c>
      <c r="H7603" s="8">
        <v>1.9510422154840001E-2</v>
      </c>
      <c r="I7603" s="8">
        <v>6.5229722773229998E-2</v>
      </c>
      <c r="K7603" s="8">
        <v>7.4502978060839997E-2</v>
      </c>
    </row>
    <row r="7604" spans="1:11" x14ac:dyDescent="0.25">
      <c r="B7604" s="11">
        <v>18.978033319849999</v>
      </c>
      <c r="C7604" s="11">
        <v>3.3728600984030002</v>
      </c>
      <c r="D7604" s="11">
        <v>1.602084158232</v>
      </c>
      <c r="E7604" s="11">
        <v>8.2702894933100009</v>
      </c>
      <c r="F7604" s="11">
        <v>0.47933604106889999</v>
      </c>
      <c r="G7604" s="11">
        <v>8.6263236272369994</v>
      </c>
      <c r="H7604" s="11">
        <v>0.98241760634520003</v>
      </c>
      <c r="I7604" s="11">
        <v>2.3904424920579999</v>
      </c>
      <c r="J7604" s="11">
        <v>0</v>
      </c>
      <c r="K7604" s="11">
        <v>22.350893418249999</v>
      </c>
    </row>
    <row r="7605" spans="1:11" x14ac:dyDescent="0.25">
      <c r="A7605" s="1" t="s">
        <v>7498</v>
      </c>
      <c r="B7605" s="8">
        <v>1</v>
      </c>
      <c r="C7605" s="8">
        <v>1</v>
      </c>
      <c r="D7605" s="8">
        <v>1</v>
      </c>
      <c r="E7605" s="8">
        <v>1</v>
      </c>
      <c r="F7605" s="8">
        <v>1</v>
      </c>
      <c r="G7605" s="8">
        <v>1</v>
      </c>
      <c r="H7605" s="8">
        <v>1</v>
      </c>
      <c r="I7605" s="8">
        <v>1</v>
      </c>
      <c r="K7605" s="8">
        <v>1</v>
      </c>
    </row>
    <row r="7606" spans="1:11" x14ac:dyDescent="0.25">
      <c r="B7606" s="11">
        <v>213</v>
      </c>
      <c r="C7606" s="11">
        <v>87</v>
      </c>
      <c r="D7606" s="11">
        <v>5.6245369338640003</v>
      </c>
      <c r="E7606" s="11">
        <v>52.18192214239</v>
      </c>
      <c r="F7606" s="11">
        <v>23.661120328919999</v>
      </c>
      <c r="G7606" s="11">
        <v>131.53242059479999</v>
      </c>
      <c r="H7606" s="11">
        <v>50.353477672019999</v>
      </c>
      <c r="I7606" s="11">
        <v>36.646522327980001</v>
      </c>
      <c r="J7606" s="11">
        <v>0</v>
      </c>
      <c r="K7606" s="11">
        <v>300</v>
      </c>
    </row>
    <row r="7607" spans="1:11" x14ac:dyDescent="0.25">
      <c r="A7607" s="1" t="s">
        <v>7499</v>
      </c>
    </row>
    <row r="7608" spans="1:11" x14ac:dyDescent="0.25">
      <c r="A7608" s="1" t="s">
        <v>7500</v>
      </c>
    </row>
    <row r="7612" spans="1:11" x14ac:dyDescent="0.25">
      <c r="A7612" s="4" t="s">
        <v>7501</v>
      </c>
    </row>
    <row r="7613" spans="1:11" x14ac:dyDescent="0.25">
      <c r="A7613" s="1" t="s">
        <v>7502</v>
      </c>
    </row>
    <row r="7614" spans="1:11" ht="30" x14ac:dyDescent="0.25">
      <c r="A7614" s="5" t="s">
        <v>7503</v>
      </c>
      <c r="B7614" s="5" t="s">
        <v>7504</v>
      </c>
      <c r="C7614" s="5" t="s">
        <v>7505</v>
      </c>
      <c r="D7614" s="5" t="s">
        <v>7506</v>
      </c>
      <c r="E7614" s="5" t="s">
        <v>7507</v>
      </c>
      <c r="F7614" s="5" t="s">
        <v>7508</v>
      </c>
      <c r="G7614" s="5" t="s">
        <v>7509</v>
      </c>
    </row>
    <row r="7615" spans="1:11" x14ac:dyDescent="0.25">
      <c r="A7615" s="1" t="s">
        <v>7510</v>
      </c>
      <c r="B7615" s="8">
        <v>0.62298652773399998</v>
      </c>
      <c r="C7615" s="8">
        <v>0.72608183284299999</v>
      </c>
      <c r="D7615" s="8">
        <v>0.40018370398910003</v>
      </c>
      <c r="E7615" s="8">
        <v>0.48814001483660002</v>
      </c>
      <c r="F7615" s="8">
        <v>0.48150672009029999</v>
      </c>
      <c r="G7615" s="8">
        <v>0.5104661266942</v>
      </c>
    </row>
    <row r="7616" spans="1:11" x14ac:dyDescent="0.25">
      <c r="B7616" s="11">
        <v>6.5199266779669998</v>
      </c>
      <c r="C7616" s="11">
        <v>28.277678718170002</v>
      </c>
      <c r="D7616" s="11">
        <v>13.05973271004</v>
      </c>
      <c r="E7616" s="11">
        <v>24.72269123884</v>
      </c>
      <c r="F7616" s="11">
        <v>80.559808663249996</v>
      </c>
      <c r="G7616" s="11">
        <v>153.13983800829999</v>
      </c>
    </row>
    <row r="7617" spans="1:7" x14ac:dyDescent="0.25">
      <c r="A7617" s="1" t="s">
        <v>7511</v>
      </c>
      <c r="B7617" s="8">
        <v>0.11266861041119999</v>
      </c>
      <c r="C7617" s="8">
        <v>0.25164607839570002</v>
      </c>
      <c r="D7617" s="8">
        <v>0.36804472391350002</v>
      </c>
      <c r="E7617" s="8">
        <v>0.39443893889539999</v>
      </c>
      <c r="F7617" s="8">
        <v>0.460960037494</v>
      </c>
      <c r="G7617" s="8">
        <v>0.40029924516929999</v>
      </c>
    </row>
    <row r="7618" spans="1:7" x14ac:dyDescent="0.25">
      <c r="B7618" s="11">
        <v>1.1791444053560001</v>
      </c>
      <c r="C7618" s="11">
        <v>9.8005026894779999</v>
      </c>
      <c r="D7618" s="11">
        <v>12.010898174359999</v>
      </c>
      <c r="E7618" s="11">
        <v>19.977038969350001</v>
      </c>
      <c r="F7618" s="11">
        <v>77.122189312239996</v>
      </c>
      <c r="G7618" s="11">
        <v>120.0897735508</v>
      </c>
    </row>
    <row r="7619" spans="1:7" x14ac:dyDescent="0.25">
      <c r="A7619" s="1" t="s">
        <v>7512</v>
      </c>
      <c r="B7619" s="8">
        <v>9.251758566064E-2</v>
      </c>
      <c r="C7619" s="8">
        <v>0</v>
      </c>
      <c r="D7619" s="8">
        <v>0</v>
      </c>
      <c r="E7619" s="8">
        <v>8.5806634405239997E-3</v>
      </c>
      <c r="F7619" s="8">
        <v>1.803060871276E-2</v>
      </c>
      <c r="G7619" s="8">
        <v>1.473165007567E-2</v>
      </c>
    </row>
    <row r="7620" spans="1:7" x14ac:dyDescent="0.25">
      <c r="B7620" s="11">
        <v>0.96825187716979999</v>
      </c>
      <c r="C7620" s="11">
        <v>0</v>
      </c>
      <c r="D7620" s="11">
        <v>0</v>
      </c>
      <c r="E7620" s="11">
        <v>0.43458246899820002</v>
      </c>
      <c r="F7620" s="11">
        <v>3.016660676531</v>
      </c>
      <c r="G7620" s="11">
        <v>4.4194950226990004</v>
      </c>
    </row>
    <row r="7621" spans="1:7" x14ac:dyDescent="0.25">
      <c r="A7621" s="1" t="s">
        <v>7513</v>
      </c>
      <c r="B7621" s="8">
        <v>0.52687668092890005</v>
      </c>
      <c r="C7621" s="8">
        <v>0.64433186333650005</v>
      </c>
      <c r="D7621" s="8">
        <v>0.28854204191630001</v>
      </c>
      <c r="E7621" s="8">
        <v>0.38746434097589999</v>
      </c>
      <c r="F7621" s="8">
        <v>0.42001966965780002</v>
      </c>
      <c r="G7621" s="8">
        <v>0.4330689510322</v>
      </c>
    </row>
    <row r="7622" spans="1:7" x14ac:dyDescent="0.25">
      <c r="B7622" s="11">
        <v>5.5140796390610003</v>
      </c>
      <c r="C7622" s="11">
        <v>25.093878671999999</v>
      </c>
      <c r="D7622" s="11">
        <v>9.4163802910310004</v>
      </c>
      <c r="E7622" s="11">
        <v>19.623798453029998</v>
      </c>
      <c r="F7622" s="11">
        <v>70.272548254550003</v>
      </c>
      <c r="G7622" s="11">
        <v>129.92068530969999</v>
      </c>
    </row>
    <row r="7623" spans="1:7" x14ac:dyDescent="0.25">
      <c r="A7623" s="1" t="s">
        <v>7514</v>
      </c>
      <c r="B7623" s="8">
        <v>9.6109846805099999E-2</v>
      </c>
      <c r="C7623" s="8">
        <v>8.17499695065E-2</v>
      </c>
      <c r="D7623" s="8">
        <v>0.11164166207289999</v>
      </c>
      <c r="E7623" s="8">
        <v>0.1006756738606</v>
      </c>
      <c r="F7623" s="8">
        <v>6.1487050432469999E-2</v>
      </c>
      <c r="G7623" s="8">
        <v>7.7397175661979997E-2</v>
      </c>
    </row>
    <row r="7624" spans="1:7" x14ac:dyDescent="0.25">
      <c r="B7624" s="11">
        <v>1.005847038907</v>
      </c>
      <c r="C7624" s="11">
        <v>3.1838000461639999</v>
      </c>
      <c r="D7624" s="11">
        <v>3.643352419008</v>
      </c>
      <c r="E7624" s="11">
        <v>5.098892785816</v>
      </c>
      <c r="F7624" s="11">
        <v>10.2872604087</v>
      </c>
      <c r="G7624" s="11">
        <v>23.219152698590001</v>
      </c>
    </row>
    <row r="7625" spans="1:7" x14ac:dyDescent="0.25">
      <c r="A7625" s="1" t="s">
        <v>7515</v>
      </c>
      <c r="B7625" s="8">
        <v>0.11266861041119999</v>
      </c>
      <c r="C7625" s="8">
        <v>0.2423200477479</v>
      </c>
      <c r="D7625" s="8">
        <v>0.26917007713899999</v>
      </c>
      <c r="E7625" s="8">
        <v>0.32228368625539999</v>
      </c>
      <c r="F7625" s="8">
        <v>0.41459432978869998</v>
      </c>
      <c r="G7625" s="8">
        <v>0.35029362387840002</v>
      </c>
    </row>
    <row r="7626" spans="1:7" x14ac:dyDescent="0.25">
      <c r="B7626" s="11">
        <v>1.1791444053560001</v>
      </c>
      <c r="C7626" s="11">
        <v>9.4372950089589995</v>
      </c>
      <c r="D7626" s="11">
        <v>8.7841889260729999</v>
      </c>
      <c r="E7626" s="11">
        <v>16.322612005650001</v>
      </c>
      <c r="F7626" s="11">
        <v>69.364846817469996</v>
      </c>
      <c r="G7626" s="11">
        <v>105.08808716350001</v>
      </c>
    </row>
    <row r="7627" spans="1:7" x14ac:dyDescent="0.25">
      <c r="A7627" s="1" t="s">
        <v>7516</v>
      </c>
      <c r="B7627" s="8">
        <v>0</v>
      </c>
      <c r="C7627" s="8">
        <v>9.3260306477890003E-3</v>
      </c>
      <c r="D7627" s="8">
        <v>9.8874646774430003E-2</v>
      </c>
      <c r="E7627" s="8">
        <v>7.2155252640010006E-2</v>
      </c>
      <c r="F7627" s="8">
        <v>4.6365707705309997E-2</v>
      </c>
      <c r="G7627" s="8">
        <v>5.0005621290920003E-2</v>
      </c>
    </row>
    <row r="7628" spans="1:7" x14ac:dyDescent="0.25">
      <c r="B7628" s="11">
        <v>0</v>
      </c>
      <c r="C7628" s="11">
        <v>0.36320768051910002</v>
      </c>
      <c r="D7628" s="11">
        <v>3.2267092482819999</v>
      </c>
      <c r="E7628" s="11">
        <v>3.6544269637000002</v>
      </c>
      <c r="F7628" s="11">
        <v>7.757342494775</v>
      </c>
      <c r="G7628" s="11">
        <v>15.001686387279999</v>
      </c>
    </row>
    <row r="7629" spans="1:7" x14ac:dyDescent="0.25">
      <c r="A7629" s="1" t="s">
        <v>7517</v>
      </c>
      <c r="B7629" s="8">
        <v>0</v>
      </c>
      <c r="C7629" s="8">
        <v>0</v>
      </c>
      <c r="D7629" s="8">
        <v>0</v>
      </c>
      <c r="E7629" s="8">
        <v>8.5806634405239997E-3</v>
      </c>
      <c r="F7629" s="8">
        <v>1.324222105546E-2</v>
      </c>
      <c r="G7629" s="8">
        <v>8.8336958448609997E-3</v>
      </c>
    </row>
    <row r="7630" spans="1:7" x14ac:dyDescent="0.25">
      <c r="B7630" s="11">
        <v>0</v>
      </c>
      <c r="C7630" s="11">
        <v>0</v>
      </c>
      <c r="D7630" s="11">
        <v>0</v>
      </c>
      <c r="E7630" s="11">
        <v>0.43458246899820002</v>
      </c>
      <c r="F7630" s="11">
        <v>2.2155262844600001</v>
      </c>
      <c r="G7630" s="11">
        <v>2.6501087534579999</v>
      </c>
    </row>
    <row r="7631" spans="1:7" x14ac:dyDescent="0.25">
      <c r="A7631" s="1" t="s">
        <v>7518</v>
      </c>
      <c r="B7631" s="6">
        <v>9.251758566064E-2</v>
      </c>
      <c r="C7631" s="8">
        <v>0</v>
      </c>
      <c r="D7631" s="8">
        <v>0</v>
      </c>
      <c r="E7631" s="8">
        <v>0</v>
      </c>
      <c r="F7631" s="8">
        <v>4.7883876573030001E-3</v>
      </c>
      <c r="G7631" s="8">
        <v>5.8979542308039996E-3</v>
      </c>
    </row>
    <row r="7632" spans="1:7" x14ac:dyDescent="0.25">
      <c r="B7632" s="9">
        <v>0.96825187716979999</v>
      </c>
      <c r="C7632" s="11">
        <v>0</v>
      </c>
      <c r="D7632" s="11">
        <v>0</v>
      </c>
      <c r="E7632" s="11">
        <v>0</v>
      </c>
      <c r="F7632" s="11">
        <v>0.80113439207140003</v>
      </c>
      <c r="G7632" s="11">
        <v>1.7693862692410001</v>
      </c>
    </row>
    <row r="7633" spans="1:14" x14ac:dyDescent="0.25">
      <c r="A7633" s="1" t="s">
        <v>7519</v>
      </c>
      <c r="B7633" s="8">
        <v>0.17182727619419999</v>
      </c>
      <c r="C7633" s="8">
        <v>2.2272088761289999E-2</v>
      </c>
      <c r="D7633" s="8">
        <v>0.23177157209740001</v>
      </c>
      <c r="E7633" s="8">
        <v>0.1088403828275</v>
      </c>
      <c r="F7633" s="8">
        <v>3.950263370294E-2</v>
      </c>
      <c r="G7633" s="8">
        <v>7.4502978060839997E-2</v>
      </c>
    </row>
    <row r="7634" spans="1:14" x14ac:dyDescent="0.25">
      <c r="B7634" s="11">
        <v>1.798275230984</v>
      </c>
      <c r="C7634" s="11">
        <v>0.86739943335049996</v>
      </c>
      <c r="D7634" s="11">
        <v>7.5637132427039999</v>
      </c>
      <c r="E7634" s="11">
        <v>5.5124085245550001</v>
      </c>
      <c r="F7634" s="11">
        <v>6.6090969866569997</v>
      </c>
      <c r="G7634" s="11">
        <v>22.350893418249999</v>
      </c>
    </row>
    <row r="7635" spans="1:14" x14ac:dyDescent="0.25">
      <c r="A7635" s="1" t="s">
        <v>7520</v>
      </c>
      <c r="B7635" s="8">
        <v>1</v>
      </c>
      <c r="C7635" s="8">
        <v>1</v>
      </c>
      <c r="D7635" s="8">
        <v>1</v>
      </c>
      <c r="E7635" s="8">
        <v>1</v>
      </c>
      <c r="F7635" s="8">
        <v>1</v>
      </c>
      <c r="G7635" s="8">
        <v>1</v>
      </c>
    </row>
    <row r="7636" spans="1:14" x14ac:dyDescent="0.25">
      <c r="B7636" s="11">
        <v>10.46559819148</v>
      </c>
      <c r="C7636" s="11">
        <v>38.945580840989997</v>
      </c>
      <c r="D7636" s="11">
        <v>32.6343441271</v>
      </c>
      <c r="E7636" s="11">
        <v>50.64672120174</v>
      </c>
      <c r="F7636" s="11">
        <v>167.3077556387</v>
      </c>
      <c r="G7636" s="11">
        <v>300</v>
      </c>
    </row>
    <row r="7637" spans="1:14" x14ac:dyDescent="0.25">
      <c r="A7637" s="1" t="s">
        <v>7521</v>
      </c>
    </row>
    <row r="7638" spans="1:14" x14ac:dyDescent="0.25">
      <c r="A7638" s="1" t="s">
        <v>7522</v>
      </c>
    </row>
    <row r="7642" spans="1:14" x14ac:dyDescent="0.25">
      <c r="A7642" s="4" t="s">
        <v>7523</v>
      </c>
    </row>
    <row r="7643" spans="1:14" x14ac:dyDescent="0.25">
      <c r="A7643" s="1" t="s">
        <v>7524</v>
      </c>
    </row>
    <row r="7644" spans="1:14" ht="30" x14ac:dyDescent="0.25">
      <c r="A7644" s="5" t="s">
        <v>7525</v>
      </c>
      <c r="B7644" s="5" t="s">
        <v>7526</v>
      </c>
      <c r="C7644" s="5" t="s">
        <v>7527</v>
      </c>
      <c r="D7644" s="5" t="s">
        <v>7528</v>
      </c>
      <c r="E7644" s="5" t="s">
        <v>7529</v>
      </c>
      <c r="F7644" s="5" t="s">
        <v>7530</v>
      </c>
      <c r="G7644" s="5" t="s">
        <v>7531</v>
      </c>
      <c r="H7644" s="5" t="s">
        <v>7532</v>
      </c>
      <c r="I7644" s="5" t="s">
        <v>7533</v>
      </c>
      <c r="J7644" s="5" t="s">
        <v>7534</v>
      </c>
      <c r="K7644" s="5" t="s">
        <v>7535</v>
      </c>
      <c r="L7644" s="5" t="s">
        <v>7536</v>
      </c>
      <c r="M7644" s="5" t="s">
        <v>7537</v>
      </c>
      <c r="N7644" s="5" t="s">
        <v>7538</v>
      </c>
    </row>
    <row r="7645" spans="1:14" x14ac:dyDescent="0.25">
      <c r="A7645" s="1" t="s">
        <v>7539</v>
      </c>
      <c r="B7645" s="8">
        <v>0.5509365749506</v>
      </c>
      <c r="C7645" s="8">
        <v>0.47988844277370002</v>
      </c>
      <c r="D7645" s="8">
        <v>0.54723246360739997</v>
      </c>
      <c r="E7645" s="8">
        <v>0.58218302721159998</v>
      </c>
      <c r="F7645" s="8">
        <v>0.46144987601729998</v>
      </c>
      <c r="G7645" s="8">
        <v>0.3249692531758</v>
      </c>
      <c r="H7645" s="8">
        <v>0.45503610053909999</v>
      </c>
      <c r="I7645" s="8">
        <v>0.47462500671550001</v>
      </c>
      <c r="J7645" s="8">
        <v>0.60970564382570003</v>
      </c>
      <c r="K7645" s="8">
        <v>0.62536323519530002</v>
      </c>
      <c r="L7645" s="8">
        <v>0.35724745244310002</v>
      </c>
      <c r="M7645" s="8">
        <v>1</v>
      </c>
      <c r="N7645" s="8">
        <v>0.5104661266942</v>
      </c>
    </row>
    <row r="7646" spans="1:14" x14ac:dyDescent="0.25">
      <c r="B7646" s="11">
        <v>59.794093602030003</v>
      </c>
      <c r="C7646" s="11">
        <v>90.534175943920005</v>
      </c>
      <c r="D7646" s="11">
        <v>17.678450602070001</v>
      </c>
      <c r="E7646" s="11">
        <v>33.469573599329998</v>
      </c>
      <c r="F7646" s="11">
        <v>8.6460694006230003</v>
      </c>
      <c r="G7646" s="11">
        <v>7.3753146308439996</v>
      </c>
      <c r="H7646" s="11">
        <v>4.5152049886979997</v>
      </c>
      <c r="I7646" s="11">
        <v>19.518701365769999</v>
      </c>
      <c r="J7646" s="11">
        <v>27.37477833801</v>
      </c>
      <c r="K7646" s="11">
        <v>15.71417979482</v>
      </c>
      <c r="L7646" s="11">
        <v>16.035996825769999</v>
      </c>
      <c r="M7646" s="11">
        <v>2.8115684623220001</v>
      </c>
      <c r="N7646" s="11">
        <v>153.13983800829999</v>
      </c>
    </row>
    <row r="7647" spans="1:14" x14ac:dyDescent="0.25">
      <c r="A7647" s="1" t="s">
        <v>7540</v>
      </c>
      <c r="B7647" s="8">
        <v>0.38432653782839998</v>
      </c>
      <c r="C7647" s="8">
        <v>0.41545382982779999</v>
      </c>
      <c r="D7647" s="8">
        <v>0.42591738195720003</v>
      </c>
      <c r="E7647" s="8">
        <v>0.3106917354173</v>
      </c>
      <c r="F7647" s="8">
        <v>0.53855012398269997</v>
      </c>
      <c r="G7647" s="8">
        <v>0.45153665554650002</v>
      </c>
      <c r="H7647" s="8">
        <v>0.46306036803700001</v>
      </c>
      <c r="I7647" s="8">
        <v>0.46044003172050002</v>
      </c>
      <c r="J7647" s="8">
        <v>0.32772758863660001</v>
      </c>
      <c r="K7647" s="8">
        <v>0.19122887753869999</v>
      </c>
      <c r="L7647" s="8">
        <v>0.55873982869159999</v>
      </c>
      <c r="M7647" s="8">
        <v>0</v>
      </c>
      <c r="N7647" s="8">
        <v>0.40029924516929999</v>
      </c>
    </row>
    <row r="7648" spans="1:14" x14ac:dyDescent="0.25">
      <c r="B7648" s="11">
        <v>41.711619851549997</v>
      </c>
      <c r="C7648" s="11">
        <v>78.378153699229998</v>
      </c>
      <c r="D7648" s="11">
        <v>13.75934342027</v>
      </c>
      <c r="E7648" s="11">
        <v>17.861599220879999</v>
      </c>
      <c r="F7648" s="11">
        <v>10.090677210400001</v>
      </c>
      <c r="G7648" s="11">
        <v>10.2478153532</v>
      </c>
      <c r="H7648" s="11">
        <v>4.5948277100480004</v>
      </c>
      <c r="I7648" s="11">
        <v>18.93535180161</v>
      </c>
      <c r="J7648" s="11">
        <v>14.714428486979999</v>
      </c>
      <c r="K7648" s="11">
        <v>4.8052152644800001</v>
      </c>
      <c r="L7648" s="11">
        <v>25.080515082920002</v>
      </c>
      <c r="M7648" s="11">
        <v>0</v>
      </c>
      <c r="N7648" s="11">
        <v>120.0897735508</v>
      </c>
    </row>
    <row r="7649" spans="1:14" x14ac:dyDescent="0.25">
      <c r="A7649" s="1" t="s">
        <v>7541</v>
      </c>
      <c r="B7649" s="8">
        <v>8.9213723423570007E-3</v>
      </c>
      <c r="C7649" s="8">
        <v>1.8293773389700001E-2</v>
      </c>
      <c r="D7649" s="8">
        <v>0</v>
      </c>
      <c r="E7649" s="8">
        <v>1.6842156870659999E-2</v>
      </c>
      <c r="F7649" s="8">
        <v>0</v>
      </c>
      <c r="G7649" s="8">
        <v>5.4661023370360003E-2</v>
      </c>
      <c r="H7649" s="8">
        <v>0</v>
      </c>
      <c r="I7649" s="8">
        <v>2.3707813547960001E-2</v>
      </c>
      <c r="J7649" s="8">
        <v>2.752254411202E-2</v>
      </c>
      <c r="K7649" s="8">
        <v>0</v>
      </c>
      <c r="L7649" s="8">
        <v>0</v>
      </c>
      <c r="M7649" s="8">
        <v>0</v>
      </c>
      <c r="N7649" s="8">
        <v>1.473165007567E-2</v>
      </c>
    </row>
    <row r="7650" spans="1:14" x14ac:dyDescent="0.25">
      <c r="B7650" s="11">
        <v>0.96825187716979999</v>
      </c>
      <c r="C7650" s="11">
        <v>3.4512431455299999</v>
      </c>
      <c r="D7650" s="11">
        <v>0</v>
      </c>
      <c r="E7650" s="11">
        <v>0.96825187716979999</v>
      </c>
      <c r="F7650" s="11">
        <v>0</v>
      </c>
      <c r="G7650" s="11">
        <v>1.240555041625</v>
      </c>
      <c r="H7650" s="11">
        <v>0</v>
      </c>
      <c r="I7650" s="11">
        <v>0.97497124283519998</v>
      </c>
      <c r="J7650" s="11">
        <v>1.23571686107</v>
      </c>
      <c r="K7650" s="11">
        <v>0</v>
      </c>
      <c r="L7650" s="11">
        <v>0</v>
      </c>
      <c r="M7650" s="11">
        <v>0</v>
      </c>
      <c r="N7650" s="11">
        <v>4.4194950226990004</v>
      </c>
    </row>
    <row r="7651" spans="1:14" x14ac:dyDescent="0.25">
      <c r="A7651" s="1" t="s">
        <v>7542</v>
      </c>
      <c r="B7651" s="8">
        <v>0.49250978436909998</v>
      </c>
      <c r="C7651" s="8">
        <v>0.39042439743099999</v>
      </c>
      <c r="D7651" s="8">
        <v>0.45043937082789998</v>
      </c>
      <c r="E7651" s="8">
        <v>0.54376935726209996</v>
      </c>
      <c r="F7651" s="8">
        <v>0.40776675483359998</v>
      </c>
      <c r="G7651" s="8">
        <v>0.23507564780580001</v>
      </c>
      <c r="H7651" s="8">
        <v>0.36801240921150002</v>
      </c>
      <c r="I7651" s="8">
        <v>0.34142652895010001</v>
      </c>
      <c r="J7651" s="8">
        <v>0.50296567601219999</v>
      </c>
      <c r="K7651" s="8">
        <v>0.52257569724770003</v>
      </c>
      <c r="L7651" s="8">
        <v>0.33226760171699998</v>
      </c>
      <c r="M7651" s="8">
        <v>1</v>
      </c>
      <c r="N7651" s="8">
        <v>0.4330689510322</v>
      </c>
    </row>
    <row r="7652" spans="1:14" x14ac:dyDescent="0.25">
      <c r="B7652" s="11">
        <v>53.45293357792</v>
      </c>
      <c r="C7652" s="11">
        <v>73.656183269430002</v>
      </c>
      <c r="D7652" s="11">
        <v>14.55153101466</v>
      </c>
      <c r="E7652" s="11">
        <v>31.261180201550001</v>
      </c>
      <c r="F7652" s="11">
        <v>7.6402223617159999</v>
      </c>
      <c r="G7652" s="11">
        <v>5.3351412408219998</v>
      </c>
      <c r="H7652" s="11">
        <v>3.6516915119609998</v>
      </c>
      <c r="I7652" s="11">
        <v>14.04098469873</v>
      </c>
      <c r="J7652" s="11">
        <v>22.582329738769999</v>
      </c>
      <c r="K7652" s="11">
        <v>13.13132592515</v>
      </c>
      <c r="L7652" s="11">
        <v>14.914710153990001</v>
      </c>
      <c r="M7652" s="11">
        <v>2.8115684623220001</v>
      </c>
      <c r="N7652" s="11">
        <v>129.92068530969999</v>
      </c>
    </row>
    <row r="7653" spans="1:14" x14ac:dyDescent="0.25">
      <c r="A7653" s="1" t="s">
        <v>7543</v>
      </c>
      <c r="B7653" s="8">
        <v>5.8426790581459997E-2</v>
      </c>
      <c r="C7653" s="8">
        <v>8.9464045342649998E-2</v>
      </c>
      <c r="D7653" s="8">
        <v>9.6793092779459994E-2</v>
      </c>
      <c r="E7653" s="8">
        <v>3.8413669949510003E-2</v>
      </c>
      <c r="F7653" s="8">
        <v>5.3683121183649998E-2</v>
      </c>
      <c r="G7653" s="8">
        <v>8.9893605370029994E-2</v>
      </c>
      <c r="H7653" s="8">
        <v>8.7023691327569999E-2</v>
      </c>
      <c r="I7653" s="8">
        <v>0.1331984777654</v>
      </c>
      <c r="J7653" s="8">
        <v>0.10673996781349999</v>
      </c>
      <c r="K7653" s="8">
        <v>0.10278753794749999</v>
      </c>
      <c r="L7653" s="8">
        <v>2.4979850726089999E-2</v>
      </c>
      <c r="M7653" s="8">
        <v>0</v>
      </c>
      <c r="N7653" s="8">
        <v>7.7397175661979997E-2</v>
      </c>
    </row>
    <row r="7654" spans="1:14" x14ac:dyDescent="0.25">
      <c r="B7654" s="11">
        <v>6.3411600241050001</v>
      </c>
      <c r="C7654" s="11">
        <v>16.877992674489999</v>
      </c>
      <c r="D7654" s="11">
        <v>3.1269195874159998</v>
      </c>
      <c r="E7654" s="11">
        <v>2.2083933977829999</v>
      </c>
      <c r="F7654" s="11">
        <v>1.005847038907</v>
      </c>
      <c r="G7654" s="11">
        <v>2.0401733900229999</v>
      </c>
      <c r="H7654" s="11">
        <v>0.86351347673669998</v>
      </c>
      <c r="I7654" s="11">
        <v>5.4777166670359998</v>
      </c>
      <c r="J7654" s="11">
        <v>4.7924485992410002</v>
      </c>
      <c r="K7654" s="11">
        <v>2.5828538696719998</v>
      </c>
      <c r="L7654" s="11">
        <v>1.1212866717800001</v>
      </c>
      <c r="M7654" s="11">
        <v>0</v>
      </c>
      <c r="N7654" s="11">
        <v>23.219152698590001</v>
      </c>
    </row>
    <row r="7655" spans="1:14" x14ac:dyDescent="0.25">
      <c r="A7655" s="1" t="s">
        <v>7544</v>
      </c>
      <c r="B7655" s="8">
        <v>0.31385881472209998</v>
      </c>
      <c r="C7655" s="8">
        <v>0.37647454750039999</v>
      </c>
      <c r="D7655" s="8">
        <v>0.34896845282540001</v>
      </c>
      <c r="E7655" s="8">
        <v>0.2627588286059</v>
      </c>
      <c r="F7655" s="8">
        <v>0.41011369276889997</v>
      </c>
      <c r="G7655" s="8">
        <v>0.35310697196739999</v>
      </c>
      <c r="H7655" s="8">
        <v>0.46306036803700001</v>
      </c>
      <c r="I7655" s="8">
        <v>0.4129710691722</v>
      </c>
      <c r="J7655" s="8">
        <v>0.28885524900179999</v>
      </c>
      <c r="K7655" s="8">
        <v>0.1760143667389</v>
      </c>
      <c r="L7655" s="8">
        <v>0.53556978690440005</v>
      </c>
      <c r="M7655" s="8">
        <v>0</v>
      </c>
      <c r="N7655" s="8">
        <v>0.35029362387840002</v>
      </c>
    </row>
    <row r="7656" spans="1:14" x14ac:dyDescent="0.25">
      <c r="B7656" s="11">
        <v>34.063636720790001</v>
      </c>
      <c r="C7656" s="11">
        <v>71.024450442719996</v>
      </c>
      <c r="D7656" s="11">
        <v>11.27349337846</v>
      </c>
      <c r="E7656" s="11">
        <v>15.10594699921</v>
      </c>
      <c r="F7656" s="11">
        <v>7.68419634312</v>
      </c>
      <c r="G7656" s="11">
        <v>8.0139120583049994</v>
      </c>
      <c r="H7656" s="11">
        <v>4.5948277100480004</v>
      </c>
      <c r="I7656" s="11">
        <v>16.983215923780001</v>
      </c>
      <c r="J7656" s="11">
        <v>12.96912451651</v>
      </c>
      <c r="K7656" s="11">
        <v>4.422903761753</v>
      </c>
      <c r="L7656" s="11">
        <v>24.040466472319999</v>
      </c>
      <c r="M7656" s="11">
        <v>0</v>
      </c>
      <c r="N7656" s="11">
        <v>105.08808716350001</v>
      </c>
    </row>
    <row r="7657" spans="1:14" x14ac:dyDescent="0.25">
      <c r="A7657" s="1" t="s">
        <v>7545</v>
      </c>
      <c r="B7657" s="8">
        <v>7.0467723106290001E-2</v>
      </c>
      <c r="C7657" s="8">
        <v>3.897928232733E-2</v>
      </c>
      <c r="D7657" s="8">
        <v>7.6948929131810007E-2</v>
      </c>
      <c r="E7657" s="8">
        <v>4.7932906811380002E-2</v>
      </c>
      <c r="F7657" s="8">
        <v>0.1284364312139</v>
      </c>
      <c r="G7657" s="8">
        <v>9.8429683579090002E-2</v>
      </c>
      <c r="H7657" s="8">
        <v>0</v>
      </c>
      <c r="I7657" s="8">
        <v>4.7468962548369999E-2</v>
      </c>
      <c r="J7657" s="8">
        <v>3.8872339634839999E-2</v>
      </c>
      <c r="K7657" s="8">
        <v>1.5214510799770001E-2</v>
      </c>
      <c r="L7657" s="8">
        <v>2.317004178722E-2</v>
      </c>
      <c r="M7657" s="8">
        <v>0</v>
      </c>
      <c r="N7657" s="8">
        <v>5.0005621290920003E-2</v>
      </c>
    </row>
    <row r="7658" spans="1:14" x14ac:dyDescent="0.25">
      <c r="B7658" s="11">
        <v>7.647983130758</v>
      </c>
      <c r="C7658" s="11">
        <v>7.3537032565180001</v>
      </c>
      <c r="D7658" s="11">
        <v>2.4858500418120002</v>
      </c>
      <c r="E7658" s="11">
        <v>2.7556522216679999</v>
      </c>
      <c r="F7658" s="11">
        <v>2.4064808672779998</v>
      </c>
      <c r="G7658" s="11">
        <v>2.2339032948990001</v>
      </c>
      <c r="H7658" s="11">
        <v>0</v>
      </c>
      <c r="I7658" s="11">
        <v>1.95213587783</v>
      </c>
      <c r="J7658" s="11">
        <v>1.745303970465</v>
      </c>
      <c r="K7658" s="11">
        <v>0.38231150272719999</v>
      </c>
      <c r="L7658" s="11">
        <v>1.0400486105969999</v>
      </c>
      <c r="M7658" s="11">
        <v>0</v>
      </c>
      <c r="N7658" s="11">
        <v>15.001686387279999</v>
      </c>
    </row>
    <row r="7659" spans="1:14" x14ac:dyDescent="0.25">
      <c r="A7659" s="1" t="s">
        <v>7546</v>
      </c>
      <c r="B7659" s="8">
        <v>0</v>
      </c>
      <c r="C7659" s="8">
        <v>1.404725397474E-2</v>
      </c>
      <c r="D7659" s="8">
        <v>0</v>
      </c>
      <c r="E7659" s="8">
        <v>0</v>
      </c>
      <c r="F7659" s="8">
        <v>0</v>
      </c>
      <c r="G7659" s="8">
        <v>5.4661023370360003E-2</v>
      </c>
      <c r="H7659" s="8">
        <v>0</v>
      </c>
      <c r="I7659" s="8">
        <v>2.3707813547960001E-2</v>
      </c>
      <c r="J7659" s="8">
        <v>9.6792522220339999E-3</v>
      </c>
      <c r="K7659" s="8">
        <v>0</v>
      </c>
      <c r="L7659" s="8">
        <v>0</v>
      </c>
      <c r="M7659" s="8">
        <v>0</v>
      </c>
      <c r="N7659" s="8">
        <v>8.8336958448609997E-3</v>
      </c>
    </row>
    <row r="7660" spans="1:14" x14ac:dyDescent="0.25">
      <c r="B7660" s="11">
        <v>0</v>
      </c>
      <c r="C7660" s="11">
        <v>2.6501087534579999</v>
      </c>
      <c r="D7660" s="11">
        <v>0</v>
      </c>
      <c r="E7660" s="11">
        <v>0</v>
      </c>
      <c r="F7660" s="11">
        <v>0</v>
      </c>
      <c r="G7660" s="11">
        <v>1.240555041625</v>
      </c>
      <c r="H7660" s="11">
        <v>0</v>
      </c>
      <c r="I7660" s="11">
        <v>0.97497124283519998</v>
      </c>
      <c r="J7660" s="11">
        <v>0.43458246899820002</v>
      </c>
      <c r="K7660" s="11">
        <v>0</v>
      </c>
      <c r="L7660" s="11">
        <v>0</v>
      </c>
      <c r="M7660" s="11">
        <v>0</v>
      </c>
      <c r="N7660" s="11">
        <v>2.6501087534579999</v>
      </c>
    </row>
    <row r="7661" spans="1:14" x14ac:dyDescent="0.25">
      <c r="A7661" s="1" t="s">
        <v>7547</v>
      </c>
      <c r="B7661" s="8">
        <v>8.9213723423570007E-3</v>
      </c>
      <c r="C7661" s="8">
        <v>4.2465194149639996E-3</v>
      </c>
      <c r="D7661" s="8">
        <v>0</v>
      </c>
      <c r="E7661" s="8">
        <v>1.6842156870659999E-2</v>
      </c>
      <c r="F7661" s="8">
        <v>0</v>
      </c>
      <c r="G7661" s="8">
        <v>0</v>
      </c>
      <c r="H7661" s="8">
        <v>0</v>
      </c>
      <c r="I7661" s="8">
        <v>0</v>
      </c>
      <c r="J7661" s="8">
        <v>1.784329188998E-2</v>
      </c>
      <c r="K7661" s="8">
        <v>0</v>
      </c>
      <c r="L7661" s="8">
        <v>0</v>
      </c>
      <c r="M7661" s="8">
        <v>0</v>
      </c>
      <c r="N7661" s="8">
        <v>5.8979542308039996E-3</v>
      </c>
    </row>
    <row r="7662" spans="1:14" x14ac:dyDescent="0.25">
      <c r="B7662" s="11">
        <v>0.96825187716979999</v>
      </c>
      <c r="C7662" s="11">
        <v>0.80113439207140003</v>
      </c>
      <c r="D7662" s="11">
        <v>0</v>
      </c>
      <c r="E7662" s="11">
        <v>0.96825187716979999</v>
      </c>
      <c r="F7662" s="11">
        <v>0</v>
      </c>
      <c r="G7662" s="11">
        <v>0</v>
      </c>
      <c r="H7662" s="11">
        <v>0</v>
      </c>
      <c r="I7662" s="11">
        <v>0</v>
      </c>
      <c r="J7662" s="11">
        <v>0.80113439207140003</v>
      </c>
      <c r="K7662" s="11">
        <v>0</v>
      </c>
      <c r="L7662" s="11">
        <v>0</v>
      </c>
      <c r="M7662" s="11">
        <v>0</v>
      </c>
      <c r="N7662" s="11">
        <v>1.7693862692410001</v>
      </c>
    </row>
    <row r="7663" spans="1:14" x14ac:dyDescent="0.25">
      <c r="A7663" s="1" t="s">
        <v>7548</v>
      </c>
      <c r="B7663" s="8">
        <v>5.5815514878730002E-2</v>
      </c>
      <c r="C7663" s="8">
        <v>8.6363954008860003E-2</v>
      </c>
      <c r="D7663" s="8">
        <v>2.6850154435389999E-2</v>
      </c>
      <c r="E7663" s="8">
        <v>9.0283080500459995E-2</v>
      </c>
      <c r="F7663" s="8">
        <v>0</v>
      </c>
      <c r="G7663" s="8">
        <v>0.16883306790729999</v>
      </c>
      <c r="H7663" s="8">
        <v>8.1903531423930004E-2</v>
      </c>
      <c r="I7663" s="8">
        <v>4.122714801605E-2</v>
      </c>
      <c r="J7663" s="8">
        <v>3.5044223425679998E-2</v>
      </c>
      <c r="K7663" s="8">
        <v>0.18340788726599999</v>
      </c>
      <c r="L7663" s="8">
        <v>8.4012718865369998E-2</v>
      </c>
      <c r="M7663" s="8">
        <v>0</v>
      </c>
      <c r="N7663" s="8">
        <v>7.4502978060839997E-2</v>
      </c>
    </row>
    <row r="7664" spans="1:14" x14ac:dyDescent="0.25">
      <c r="B7664" s="11">
        <v>6.0577537830079997</v>
      </c>
      <c r="C7664" s="11">
        <v>16.293139635239999</v>
      </c>
      <c r="D7664" s="11">
        <v>0.86739943335049996</v>
      </c>
      <c r="E7664" s="11">
        <v>5.1903543496570004</v>
      </c>
      <c r="F7664" s="11">
        <v>0</v>
      </c>
      <c r="G7664" s="11">
        <v>3.8317378759320002</v>
      </c>
      <c r="H7664" s="11">
        <v>0.81270746043929998</v>
      </c>
      <c r="I7664" s="11">
        <v>1.695444569717</v>
      </c>
      <c r="J7664" s="11">
        <v>1.573427863135</v>
      </c>
      <c r="K7664" s="11">
        <v>4.608688765318</v>
      </c>
      <c r="L7664" s="11">
        <v>3.7711331007019999</v>
      </c>
      <c r="M7664" s="11">
        <v>0</v>
      </c>
      <c r="N7664" s="11">
        <v>22.350893418249999</v>
      </c>
    </row>
    <row r="7665" spans="1:14" x14ac:dyDescent="0.25">
      <c r="A7665" s="1" t="s">
        <v>7549</v>
      </c>
      <c r="B7665" s="8">
        <v>1</v>
      </c>
      <c r="C7665" s="8">
        <v>1</v>
      </c>
      <c r="D7665" s="8">
        <v>1</v>
      </c>
      <c r="E7665" s="8">
        <v>1</v>
      </c>
      <c r="F7665" s="8">
        <v>1</v>
      </c>
      <c r="G7665" s="8">
        <v>1</v>
      </c>
      <c r="H7665" s="8">
        <v>1</v>
      </c>
      <c r="I7665" s="8">
        <v>1</v>
      </c>
      <c r="J7665" s="8">
        <v>1</v>
      </c>
      <c r="K7665" s="8">
        <v>1</v>
      </c>
      <c r="L7665" s="8">
        <v>1</v>
      </c>
      <c r="M7665" s="8">
        <v>1</v>
      </c>
      <c r="N7665" s="8">
        <v>1</v>
      </c>
    </row>
    <row r="7666" spans="1:14" x14ac:dyDescent="0.25">
      <c r="B7666" s="11">
        <v>108.53171911379999</v>
      </c>
      <c r="C7666" s="11">
        <v>188.65671242389999</v>
      </c>
      <c r="D7666" s="11">
        <v>32.305193455690002</v>
      </c>
      <c r="E7666" s="11">
        <v>57.489779047040003</v>
      </c>
      <c r="F7666" s="11">
        <v>18.736746611019999</v>
      </c>
      <c r="G7666" s="11">
        <v>22.695422901600001</v>
      </c>
      <c r="H7666" s="11">
        <v>9.9227401591850004</v>
      </c>
      <c r="I7666" s="11">
        <v>41.124468979930001</v>
      </c>
      <c r="J7666" s="11">
        <v>44.898351549189996</v>
      </c>
      <c r="K7666" s="11">
        <v>25.128083824619999</v>
      </c>
      <c r="L7666" s="11">
        <v>44.887645009389999</v>
      </c>
      <c r="M7666" s="11">
        <v>2.8115684623220001</v>
      </c>
      <c r="N7666" s="11">
        <v>300</v>
      </c>
    </row>
    <row r="7667" spans="1:14" x14ac:dyDescent="0.25">
      <c r="A7667" s="1" t="s">
        <v>7550</v>
      </c>
    </row>
    <row r="7668" spans="1:14" x14ac:dyDescent="0.25">
      <c r="A7668" s="1" t="s">
        <v>7551</v>
      </c>
    </row>
    <row r="7672" spans="1:14" x14ac:dyDescent="0.25">
      <c r="A7672" s="4" t="s">
        <v>7552</v>
      </c>
    </row>
    <row r="7673" spans="1:14" x14ac:dyDescent="0.25">
      <c r="A7673" s="1" t="s">
        <v>7553</v>
      </c>
    </row>
    <row r="7674" spans="1:14" ht="30" x14ac:dyDescent="0.25">
      <c r="A7674" s="5" t="s">
        <v>7554</v>
      </c>
      <c r="B7674" s="5" t="s">
        <v>7555</v>
      </c>
      <c r="C7674" s="5" t="s">
        <v>7556</v>
      </c>
      <c r="D7674" s="5" t="s">
        <v>7557</v>
      </c>
    </row>
    <row r="7675" spans="1:14" x14ac:dyDescent="0.25">
      <c r="A7675" s="1" t="s">
        <v>7558</v>
      </c>
      <c r="B7675" s="8">
        <v>0.58455539884200003</v>
      </c>
      <c r="C7675" s="8">
        <v>0.49277818930200001</v>
      </c>
      <c r="D7675" s="8">
        <v>0.5104661266942</v>
      </c>
    </row>
    <row r="7676" spans="1:14" x14ac:dyDescent="0.25">
      <c r="B7676" s="11">
        <v>33.797865555629997</v>
      </c>
      <c r="C7676" s="11">
        <v>119.3419724526</v>
      </c>
      <c r="D7676" s="11">
        <v>153.13983800829999</v>
      </c>
    </row>
    <row r="7677" spans="1:14" x14ac:dyDescent="0.25">
      <c r="A7677" s="1" t="s">
        <v>7559</v>
      </c>
      <c r="B7677" s="8">
        <v>0.30892762264329998</v>
      </c>
      <c r="C7677" s="8">
        <v>0.4221131392975</v>
      </c>
      <c r="D7677" s="8">
        <v>0.40029924516929999</v>
      </c>
    </row>
    <row r="7678" spans="1:14" x14ac:dyDescent="0.25">
      <c r="B7678" s="11">
        <v>17.861599220879999</v>
      </c>
      <c r="C7678" s="11">
        <v>102.2281743299</v>
      </c>
      <c r="D7678" s="11">
        <v>120.0897735508</v>
      </c>
    </row>
    <row r="7679" spans="1:14" x14ac:dyDescent="0.25">
      <c r="A7679" s="1" t="s">
        <v>7560</v>
      </c>
      <c r="B7679" s="8">
        <v>1.674652682747E-2</v>
      </c>
      <c r="C7679" s="8">
        <v>1.425062208327E-2</v>
      </c>
      <c r="D7679" s="8">
        <v>1.473165007567E-2</v>
      </c>
    </row>
    <row r="7680" spans="1:14" x14ac:dyDescent="0.25">
      <c r="B7680" s="11">
        <v>0.96825187716979999</v>
      </c>
      <c r="C7680" s="11">
        <v>3.4512431455299999</v>
      </c>
      <c r="D7680" s="11">
        <v>4.4194950226990004</v>
      </c>
    </row>
    <row r="7681" spans="1:4" x14ac:dyDescent="0.25">
      <c r="A7681" s="1" t="s">
        <v>7561</v>
      </c>
      <c r="B7681" s="8">
        <v>0.54635984234099999</v>
      </c>
      <c r="C7681" s="8">
        <v>0.4060220907448</v>
      </c>
      <c r="D7681" s="8">
        <v>0.4330689510322</v>
      </c>
    </row>
    <row r="7682" spans="1:4" x14ac:dyDescent="0.25">
      <c r="B7682" s="11">
        <v>31.58947215784</v>
      </c>
      <c r="C7682" s="11">
        <v>98.331213151829999</v>
      </c>
      <c r="D7682" s="11">
        <v>129.92068530969999</v>
      </c>
    </row>
    <row r="7683" spans="1:4" x14ac:dyDescent="0.25">
      <c r="A7683" s="1" t="s">
        <v>7562</v>
      </c>
      <c r="B7683" s="8">
        <v>3.8195556500940003E-2</v>
      </c>
      <c r="C7683" s="8">
        <v>8.6756098557210004E-2</v>
      </c>
      <c r="D7683" s="8">
        <v>7.7397175661979997E-2</v>
      </c>
    </row>
    <row r="7684" spans="1:4" x14ac:dyDescent="0.25">
      <c r="B7684" s="11">
        <v>2.2083933977829999</v>
      </c>
      <c r="C7684" s="11">
        <v>21.010759300810001</v>
      </c>
      <c r="D7684" s="11">
        <v>23.219152698590001</v>
      </c>
    </row>
    <row r="7685" spans="1:4" x14ac:dyDescent="0.25">
      <c r="A7685" s="1" t="s">
        <v>7563</v>
      </c>
      <c r="B7685" s="8">
        <v>0.26126687966360002</v>
      </c>
      <c r="C7685" s="8">
        <v>0.37154770604510001</v>
      </c>
      <c r="D7685" s="8">
        <v>0.35029362387840002</v>
      </c>
    </row>
    <row r="7686" spans="1:4" x14ac:dyDescent="0.25">
      <c r="B7686" s="11">
        <v>15.10594699921</v>
      </c>
      <c r="C7686" s="11">
        <v>89.982140164290001</v>
      </c>
      <c r="D7686" s="11">
        <v>105.08808716350001</v>
      </c>
    </row>
    <row r="7687" spans="1:4" x14ac:dyDescent="0.25">
      <c r="A7687" s="1" t="s">
        <v>7564</v>
      </c>
      <c r="B7687" s="8">
        <v>4.766074297964E-2</v>
      </c>
      <c r="C7687" s="8">
        <v>5.0565433252350002E-2</v>
      </c>
      <c r="D7687" s="8">
        <v>5.0005621290920003E-2</v>
      </c>
    </row>
    <row r="7688" spans="1:4" x14ac:dyDescent="0.25">
      <c r="B7688" s="11">
        <v>2.7556522216679999</v>
      </c>
      <c r="C7688" s="11">
        <v>12.24603416561</v>
      </c>
      <c r="D7688" s="11">
        <v>15.001686387279999</v>
      </c>
    </row>
    <row r="7689" spans="1:4" x14ac:dyDescent="0.25">
      <c r="A7689" s="1" t="s">
        <v>7565</v>
      </c>
      <c r="B7689" s="8">
        <v>0</v>
      </c>
      <c r="C7689" s="8">
        <v>1.0942636242260001E-2</v>
      </c>
      <c r="D7689" s="8">
        <v>8.8336958448609997E-3</v>
      </c>
    </row>
    <row r="7690" spans="1:4" x14ac:dyDescent="0.25">
      <c r="B7690" s="11">
        <v>0</v>
      </c>
      <c r="C7690" s="11">
        <v>2.6501087534579999</v>
      </c>
      <c r="D7690" s="11">
        <v>2.6501087534579999</v>
      </c>
    </row>
    <row r="7691" spans="1:4" x14ac:dyDescent="0.25">
      <c r="A7691" s="1" t="s">
        <v>7566</v>
      </c>
      <c r="B7691" s="8">
        <v>1.674652682747E-2</v>
      </c>
      <c r="C7691" s="8">
        <v>3.3079858410179999E-3</v>
      </c>
      <c r="D7691" s="8">
        <v>5.8979542308039996E-3</v>
      </c>
    </row>
    <row r="7692" spans="1:4" x14ac:dyDescent="0.25">
      <c r="B7692" s="11">
        <v>0.96825187716979999</v>
      </c>
      <c r="C7692" s="11">
        <v>0.80113439207140003</v>
      </c>
      <c r="D7692" s="11">
        <v>1.7693862692410001</v>
      </c>
    </row>
    <row r="7693" spans="1:4" x14ac:dyDescent="0.25">
      <c r="A7693" s="1" t="s">
        <v>7567</v>
      </c>
      <c r="B7693" s="8">
        <v>8.9770451687299996E-2</v>
      </c>
      <c r="C7693" s="8">
        <v>7.0858049317249996E-2</v>
      </c>
      <c r="D7693" s="8">
        <v>7.4502978060839997E-2</v>
      </c>
    </row>
    <row r="7694" spans="1:4" x14ac:dyDescent="0.25">
      <c r="B7694" s="11">
        <v>5.1903543496570004</v>
      </c>
      <c r="C7694" s="11">
        <v>17.160539068590001</v>
      </c>
      <c r="D7694" s="11">
        <v>22.350893418249999</v>
      </c>
    </row>
    <row r="7695" spans="1:4" x14ac:dyDescent="0.25">
      <c r="A7695" s="1" t="s">
        <v>7568</v>
      </c>
      <c r="B7695" s="8">
        <v>1</v>
      </c>
      <c r="C7695" s="8">
        <v>1</v>
      </c>
      <c r="D7695" s="8">
        <v>1</v>
      </c>
    </row>
    <row r="7696" spans="1:4" x14ac:dyDescent="0.25">
      <c r="B7696" s="11">
        <v>57.818071003329997</v>
      </c>
      <c r="C7696" s="11">
        <v>242.18192899670001</v>
      </c>
      <c r="D7696" s="11">
        <v>300</v>
      </c>
    </row>
    <row r="7697" spans="1:7" x14ac:dyDescent="0.25">
      <c r="A7697" s="1" t="s">
        <v>7569</v>
      </c>
    </row>
    <row r="7698" spans="1:7" x14ac:dyDescent="0.25">
      <c r="A7698" s="1" t="s">
        <v>7570</v>
      </c>
    </row>
    <row r="7702" spans="1:7" x14ac:dyDescent="0.25">
      <c r="A7702" s="4" t="s">
        <v>7571</v>
      </c>
    </row>
    <row r="7703" spans="1:7" x14ac:dyDescent="0.25">
      <c r="A7703" s="1" t="s">
        <v>7572</v>
      </c>
    </row>
    <row r="7704" spans="1:7" ht="30" x14ac:dyDescent="0.25">
      <c r="A7704" s="5" t="s">
        <v>7573</v>
      </c>
      <c r="B7704" s="5" t="s">
        <v>7574</v>
      </c>
      <c r="C7704" s="5" t="s">
        <v>7575</v>
      </c>
      <c r="D7704" s="5" t="s">
        <v>7576</v>
      </c>
      <c r="E7704" s="5" t="s">
        <v>7577</v>
      </c>
      <c r="F7704" s="5" t="s">
        <v>7578</v>
      </c>
      <c r="G7704" s="5" t="s">
        <v>7579</v>
      </c>
    </row>
    <row r="7705" spans="1:7" x14ac:dyDescent="0.25">
      <c r="A7705" s="1" t="s">
        <v>7580</v>
      </c>
      <c r="B7705" s="8">
        <v>0.60712264847990005</v>
      </c>
      <c r="C7705" s="8">
        <v>0.49795035903840001</v>
      </c>
      <c r="D7705" s="8">
        <v>1</v>
      </c>
      <c r="E7705" s="8">
        <v>1</v>
      </c>
      <c r="F7705" s="8">
        <v>0.38293885747209999</v>
      </c>
      <c r="G7705" s="8">
        <v>0.5104661266942</v>
      </c>
    </row>
    <row r="7706" spans="1:7" x14ac:dyDescent="0.25">
      <c r="B7706" s="11">
        <v>33.064901685039999</v>
      </c>
      <c r="C7706" s="11">
        <v>108.7991089402</v>
      </c>
      <c r="D7706" s="11">
        <v>0.52033436624249996</v>
      </c>
      <c r="E7706" s="11">
        <v>0.96971492709259999</v>
      </c>
      <c r="F7706" s="11">
        <v>9.7857780896720001</v>
      </c>
      <c r="G7706" s="11">
        <v>153.13983800829999</v>
      </c>
    </row>
    <row r="7707" spans="1:7" x14ac:dyDescent="0.25">
      <c r="A7707" s="1" t="s">
        <v>7581</v>
      </c>
      <c r="B7707" s="8">
        <v>0.30921257088670001</v>
      </c>
      <c r="C7707" s="8">
        <v>0.40771390187399997</v>
      </c>
      <c r="D7707" s="8">
        <v>0</v>
      </c>
      <c r="E7707" s="8">
        <v>0</v>
      </c>
      <c r="F7707" s="8">
        <v>0.55436809231710005</v>
      </c>
      <c r="G7707" s="8">
        <v>0.40029924516929999</v>
      </c>
    </row>
    <row r="7708" spans="1:7" x14ac:dyDescent="0.25">
      <c r="B7708" s="11">
        <v>16.84022706408</v>
      </c>
      <c r="C7708" s="11">
        <v>89.082994762949994</v>
      </c>
      <c r="D7708" s="11">
        <v>0</v>
      </c>
      <c r="E7708" s="11">
        <v>0</v>
      </c>
      <c r="F7708" s="11">
        <v>14.16655172374</v>
      </c>
      <c r="G7708" s="11">
        <v>120.0897735508</v>
      </c>
    </row>
    <row r="7709" spans="1:7" x14ac:dyDescent="0.25">
      <c r="A7709" s="1" t="s">
        <v>7582</v>
      </c>
      <c r="B7709" s="8">
        <v>1.777859948481E-2</v>
      </c>
      <c r="C7709" s="8">
        <v>1.5795605131190001E-2</v>
      </c>
      <c r="D7709" s="8">
        <v>0</v>
      </c>
      <c r="E7709" s="8">
        <v>0</v>
      </c>
      <c r="F7709" s="8">
        <v>0</v>
      </c>
      <c r="G7709" s="8">
        <v>1.473165007567E-2</v>
      </c>
    </row>
    <row r="7710" spans="1:7" x14ac:dyDescent="0.25">
      <c r="B7710" s="11">
        <v>0.96825187716979999</v>
      </c>
      <c r="C7710" s="11">
        <v>3.4512431455299999</v>
      </c>
      <c r="D7710" s="11">
        <v>0</v>
      </c>
      <c r="E7710" s="11">
        <v>0</v>
      </c>
      <c r="F7710" s="11">
        <v>0</v>
      </c>
      <c r="G7710" s="11">
        <v>4.4194950226990004</v>
      </c>
    </row>
    <row r="7711" spans="1:7" x14ac:dyDescent="0.25">
      <c r="A7711" s="1" t="s">
        <v>7583</v>
      </c>
      <c r="B7711" s="8">
        <v>0.56657313584809998</v>
      </c>
      <c r="C7711" s="8">
        <v>0.40639213452369999</v>
      </c>
      <c r="D7711" s="8">
        <v>1</v>
      </c>
      <c r="E7711" s="8">
        <v>1</v>
      </c>
      <c r="F7711" s="8">
        <v>0.34357786723290001</v>
      </c>
      <c r="G7711" s="8">
        <v>0.4330689510322</v>
      </c>
    </row>
    <row r="7712" spans="1:7" x14ac:dyDescent="0.25">
      <c r="B7712" s="11">
        <v>30.856508287259999</v>
      </c>
      <c r="C7712" s="11">
        <v>88.794196678310001</v>
      </c>
      <c r="D7712" s="11">
        <v>0.52033436624249996</v>
      </c>
      <c r="E7712" s="11">
        <v>0.96971492709259999</v>
      </c>
      <c r="F7712" s="11">
        <v>8.7799310507650006</v>
      </c>
      <c r="G7712" s="11">
        <v>129.92068530969999</v>
      </c>
    </row>
    <row r="7713" spans="1:7" x14ac:dyDescent="0.25">
      <c r="A7713" s="1" t="s">
        <v>7584</v>
      </c>
      <c r="B7713" s="8">
        <v>4.0549512631820002E-2</v>
      </c>
      <c r="C7713" s="8">
        <v>9.1558224514699998E-2</v>
      </c>
      <c r="D7713" s="8">
        <v>0</v>
      </c>
      <c r="E7713" s="8">
        <v>0</v>
      </c>
      <c r="F7713" s="8">
        <v>3.9360990239209998E-2</v>
      </c>
      <c r="G7713" s="8">
        <v>7.7397175661979997E-2</v>
      </c>
    </row>
    <row r="7714" spans="1:7" x14ac:dyDescent="0.25">
      <c r="B7714" s="11">
        <v>2.2083933977829999</v>
      </c>
      <c r="C7714" s="11">
        <v>20.004912261899999</v>
      </c>
      <c r="D7714" s="11">
        <v>0</v>
      </c>
      <c r="E7714" s="11">
        <v>0</v>
      </c>
      <c r="F7714" s="11">
        <v>1.005847038907</v>
      </c>
      <c r="G7714" s="11">
        <v>23.219152698590001</v>
      </c>
    </row>
    <row r="7715" spans="1:7" x14ac:dyDescent="0.25">
      <c r="A7715" s="1" t="s">
        <v>7585</v>
      </c>
      <c r="B7715" s="8">
        <v>0.25861454125869998</v>
      </c>
      <c r="C7715" s="8">
        <v>0.36268036120070002</v>
      </c>
      <c r="D7715" s="8">
        <v>0</v>
      </c>
      <c r="E7715" s="8">
        <v>0</v>
      </c>
      <c r="F7715" s="8">
        <v>0.46019724300909998</v>
      </c>
      <c r="G7715" s="8">
        <v>0.35029362387840002</v>
      </c>
    </row>
    <row r="7716" spans="1:7" x14ac:dyDescent="0.25">
      <c r="B7716" s="11">
        <v>14.084574842409999</v>
      </c>
      <c r="C7716" s="11">
        <v>79.243441464620005</v>
      </c>
      <c r="D7716" s="11">
        <v>0</v>
      </c>
      <c r="E7716" s="11">
        <v>0</v>
      </c>
      <c r="F7716" s="11">
        <v>11.76007085647</v>
      </c>
      <c r="G7716" s="11">
        <v>105.08808716350001</v>
      </c>
    </row>
    <row r="7717" spans="1:7" x14ac:dyDescent="0.25">
      <c r="A7717" s="1" t="s">
        <v>7586</v>
      </c>
      <c r="B7717" s="8">
        <v>5.0598029628060003E-2</v>
      </c>
      <c r="C7717" s="8">
        <v>4.503354067333E-2</v>
      </c>
      <c r="D7717" s="8">
        <v>0</v>
      </c>
      <c r="E7717" s="8">
        <v>0</v>
      </c>
      <c r="F7717" s="8">
        <v>9.4170849307980004E-2</v>
      </c>
      <c r="G7717" s="8">
        <v>5.0005621290920003E-2</v>
      </c>
    </row>
    <row r="7718" spans="1:7" x14ac:dyDescent="0.25">
      <c r="B7718" s="11">
        <v>2.7556522216679999</v>
      </c>
      <c r="C7718" s="11">
        <v>9.8395532983299994</v>
      </c>
      <c r="D7718" s="11">
        <v>0</v>
      </c>
      <c r="E7718" s="11">
        <v>0</v>
      </c>
      <c r="F7718" s="11">
        <v>2.4064808672779998</v>
      </c>
      <c r="G7718" s="11">
        <v>15.001686387279999</v>
      </c>
    </row>
    <row r="7719" spans="1:7" x14ac:dyDescent="0.25">
      <c r="A7719" s="1" t="s">
        <v>7587</v>
      </c>
      <c r="B7719" s="8">
        <v>0</v>
      </c>
      <c r="C7719" s="8">
        <v>1.2128983574679999E-2</v>
      </c>
      <c r="D7719" s="8">
        <v>0</v>
      </c>
      <c r="E7719" s="8">
        <v>0</v>
      </c>
      <c r="F7719" s="8">
        <v>0</v>
      </c>
      <c r="G7719" s="8">
        <v>8.8336958448609997E-3</v>
      </c>
    </row>
    <row r="7720" spans="1:7" x14ac:dyDescent="0.25">
      <c r="B7720" s="11">
        <v>0</v>
      </c>
      <c r="C7720" s="11">
        <v>2.6501087534579999</v>
      </c>
      <c r="D7720" s="11">
        <v>0</v>
      </c>
      <c r="E7720" s="11">
        <v>0</v>
      </c>
      <c r="F7720" s="11">
        <v>0</v>
      </c>
      <c r="G7720" s="11">
        <v>2.6501087534579999</v>
      </c>
    </row>
    <row r="7721" spans="1:7" x14ac:dyDescent="0.25">
      <c r="A7721" s="1" t="s">
        <v>7588</v>
      </c>
      <c r="B7721" s="8">
        <v>1.777859948481E-2</v>
      </c>
      <c r="C7721" s="8">
        <v>3.6666215565160001E-3</v>
      </c>
      <c r="D7721" s="8">
        <v>0</v>
      </c>
      <c r="E7721" s="8">
        <v>0</v>
      </c>
      <c r="F7721" s="8">
        <v>0</v>
      </c>
      <c r="G7721" s="8">
        <v>5.8979542308039996E-3</v>
      </c>
    </row>
    <row r="7722" spans="1:7" x14ac:dyDescent="0.25">
      <c r="B7722" s="11">
        <v>0.96825187716979999</v>
      </c>
      <c r="C7722" s="11">
        <v>0.80113439207140003</v>
      </c>
      <c r="D7722" s="11">
        <v>0</v>
      </c>
      <c r="E7722" s="11">
        <v>0</v>
      </c>
      <c r="F7722" s="11">
        <v>0</v>
      </c>
      <c r="G7722" s="11">
        <v>1.7693862692410001</v>
      </c>
    </row>
    <row r="7723" spans="1:7" x14ac:dyDescent="0.25">
      <c r="A7723" s="1" t="s">
        <v>7589</v>
      </c>
      <c r="B7723" s="8">
        <v>6.588618114856E-2</v>
      </c>
      <c r="C7723" s="8">
        <v>7.8540133956380001E-2</v>
      </c>
      <c r="D7723" s="8">
        <v>0</v>
      </c>
      <c r="E7723" s="8">
        <v>0</v>
      </c>
      <c r="F7723" s="8">
        <v>6.2693050210780005E-2</v>
      </c>
      <c r="G7723" s="8">
        <v>7.4502978060839997E-2</v>
      </c>
    </row>
    <row r="7724" spans="1:7" x14ac:dyDescent="0.25">
      <c r="B7724" s="11">
        <v>3.588270191426</v>
      </c>
      <c r="C7724" s="11">
        <v>17.160539068590001</v>
      </c>
      <c r="D7724" s="11">
        <v>0</v>
      </c>
      <c r="E7724" s="11">
        <v>0</v>
      </c>
      <c r="F7724" s="11">
        <v>1.602084158232</v>
      </c>
      <c r="G7724" s="11">
        <v>22.350893418249999</v>
      </c>
    </row>
    <row r="7725" spans="1:7" x14ac:dyDescent="0.25">
      <c r="A7725" s="1" t="s">
        <v>7590</v>
      </c>
      <c r="B7725" s="8">
        <v>1</v>
      </c>
      <c r="C7725" s="8">
        <v>1</v>
      </c>
      <c r="D7725" s="8">
        <v>1</v>
      </c>
      <c r="E7725" s="8">
        <v>1</v>
      </c>
      <c r="F7725" s="8">
        <v>1</v>
      </c>
      <c r="G7725" s="8">
        <v>1</v>
      </c>
    </row>
    <row r="7726" spans="1:7" x14ac:dyDescent="0.25">
      <c r="B7726" s="11">
        <v>54.461650817719999</v>
      </c>
      <c r="C7726" s="11">
        <v>218.49388591729999</v>
      </c>
      <c r="D7726" s="11">
        <v>0.52033436624249996</v>
      </c>
      <c r="E7726" s="11">
        <v>0.96971492709259999</v>
      </c>
      <c r="F7726" s="11">
        <v>25.55441397165</v>
      </c>
      <c r="G7726" s="11">
        <v>300</v>
      </c>
    </row>
    <row r="7727" spans="1:7" x14ac:dyDescent="0.25">
      <c r="A7727" s="1" t="s">
        <v>7591</v>
      </c>
    </row>
    <row r="7728" spans="1:7" x14ac:dyDescent="0.25">
      <c r="A7728" s="1" t="s">
        <v>7592</v>
      </c>
    </row>
    <row r="7732" spans="1:6" x14ac:dyDescent="0.25">
      <c r="A7732" s="4" t="s">
        <v>7593</v>
      </c>
    </row>
    <row r="7733" spans="1:6" x14ac:dyDescent="0.25">
      <c r="A7733" s="1" t="s">
        <v>7594</v>
      </c>
    </row>
    <row r="7734" spans="1:6" ht="30" x14ac:dyDescent="0.25">
      <c r="A7734" s="5" t="s">
        <v>7595</v>
      </c>
      <c r="B7734" s="5" t="s">
        <v>7596</v>
      </c>
      <c r="C7734" s="5" t="s">
        <v>7597</v>
      </c>
      <c r="D7734" s="5" t="s">
        <v>7598</v>
      </c>
      <c r="E7734" s="5" t="s">
        <v>7599</v>
      </c>
      <c r="F7734" s="5" t="s">
        <v>7600</v>
      </c>
    </row>
    <row r="7735" spans="1:6" x14ac:dyDescent="0.25">
      <c r="A7735" s="1" t="s">
        <v>7601</v>
      </c>
      <c r="B7735" s="8">
        <v>0.417045571241</v>
      </c>
      <c r="C7735" s="8">
        <v>0.49705184156109999</v>
      </c>
      <c r="D7735" s="6">
        <v>0.74286161565520004</v>
      </c>
      <c r="E7735" s="8">
        <v>0.34903528484509999</v>
      </c>
      <c r="F7735" s="8">
        <v>0.5104661266942</v>
      </c>
    </row>
    <row r="7736" spans="1:6" x14ac:dyDescent="0.25">
      <c r="B7736" s="11">
        <v>38.034556097180001</v>
      </c>
      <c r="C7736" s="11">
        <v>76.347162863779999</v>
      </c>
      <c r="D7736" s="9">
        <v>36.765930716699998</v>
      </c>
      <c r="E7736" s="11">
        <v>1.992188330604</v>
      </c>
      <c r="F7736" s="11">
        <v>153.13983800829999</v>
      </c>
    </row>
    <row r="7737" spans="1:6" x14ac:dyDescent="0.25">
      <c r="A7737" s="1" t="s">
        <v>7602</v>
      </c>
      <c r="B7737" s="8">
        <v>0.45092905922179999</v>
      </c>
      <c r="C7737" s="8">
        <v>0.41116488785740002</v>
      </c>
      <c r="D7737" s="8">
        <v>0.25713838434480002</v>
      </c>
      <c r="E7737" s="8">
        <v>0.54027836277450003</v>
      </c>
      <c r="F7737" s="8">
        <v>0.40029924516929999</v>
      </c>
    </row>
    <row r="7738" spans="1:6" x14ac:dyDescent="0.25">
      <c r="B7738" s="11">
        <v>41.12473020102</v>
      </c>
      <c r="C7738" s="11">
        <v>63.154926774890001</v>
      </c>
      <c r="D7738" s="11">
        <v>12.726370328190001</v>
      </c>
      <c r="E7738" s="11">
        <v>3.0837462466729999</v>
      </c>
      <c r="F7738" s="11">
        <v>120.0897735508</v>
      </c>
    </row>
    <row r="7739" spans="1:6" x14ac:dyDescent="0.25">
      <c r="A7739" s="1" t="s">
        <v>7603</v>
      </c>
      <c r="B7739" s="8">
        <v>3.9675006914780001E-2</v>
      </c>
      <c r="C7739" s="8">
        <v>5.215718698381E-3</v>
      </c>
      <c r="D7739" s="8">
        <v>0</v>
      </c>
      <c r="E7739" s="8">
        <v>0</v>
      </c>
      <c r="F7739" s="8">
        <v>1.473165007567E-2</v>
      </c>
    </row>
    <row r="7740" spans="1:6" x14ac:dyDescent="0.25">
      <c r="B7740" s="11">
        <v>3.6183606306280001</v>
      </c>
      <c r="C7740" s="11">
        <v>0.80113439207140003</v>
      </c>
      <c r="D7740" s="11">
        <v>0</v>
      </c>
      <c r="E7740" s="11">
        <v>0</v>
      </c>
      <c r="F7740" s="11">
        <v>4.4194950226990004</v>
      </c>
    </row>
    <row r="7741" spans="1:6" x14ac:dyDescent="0.25">
      <c r="A7741" s="1" t="s">
        <v>7604</v>
      </c>
      <c r="B7741" s="8">
        <v>0.32966096453580002</v>
      </c>
      <c r="C7741" s="8">
        <v>0.42522704953329998</v>
      </c>
      <c r="D7741" s="6">
        <v>0.65764859418349997</v>
      </c>
      <c r="E7741" s="8">
        <v>0.34903528484509999</v>
      </c>
      <c r="F7741" s="8">
        <v>0.4330689510322</v>
      </c>
    </row>
    <row r="7742" spans="1:6" x14ac:dyDescent="0.25">
      <c r="B7742" s="11">
        <v>30.065079965670002</v>
      </c>
      <c r="C7742" s="11">
        <v>65.314874808319999</v>
      </c>
      <c r="D7742" s="9">
        <v>32.548542205079997</v>
      </c>
      <c r="E7742" s="11">
        <v>1.992188330604</v>
      </c>
      <c r="F7742" s="11">
        <v>129.92068530969999</v>
      </c>
    </row>
    <row r="7743" spans="1:6" x14ac:dyDescent="0.25">
      <c r="A7743" s="1" t="s">
        <v>7605</v>
      </c>
      <c r="B7743" s="8">
        <v>8.7384606705149998E-2</v>
      </c>
      <c r="C7743" s="8">
        <v>7.1824792027760001E-2</v>
      </c>
      <c r="D7743" s="8">
        <v>8.5213021471640005E-2</v>
      </c>
      <c r="E7743" s="8">
        <v>0</v>
      </c>
      <c r="F7743" s="8">
        <v>7.7397175661979997E-2</v>
      </c>
    </row>
    <row r="7744" spans="1:6" x14ac:dyDescent="0.25">
      <c r="B7744" s="11">
        <v>7.9694761315099996</v>
      </c>
      <c r="C7744" s="11">
        <v>11.03228805546</v>
      </c>
      <c r="D7744" s="11">
        <v>4.2173885116200003</v>
      </c>
      <c r="E7744" s="11">
        <v>0</v>
      </c>
      <c r="F7744" s="11">
        <v>23.219152698590001</v>
      </c>
    </row>
    <row r="7745" spans="1:6" x14ac:dyDescent="0.25">
      <c r="A7745" s="1" t="s">
        <v>7606</v>
      </c>
      <c r="B7745" s="8">
        <v>0.36291642103979999</v>
      </c>
      <c r="C7745" s="8">
        <v>0.36575516269410002</v>
      </c>
      <c r="D7745" s="8">
        <v>0.25713838434480002</v>
      </c>
      <c r="E7745" s="8">
        <v>0.54027836277450003</v>
      </c>
      <c r="F7745" s="8">
        <v>0.35029362387840002</v>
      </c>
    </row>
    <row r="7746" spans="1:6" x14ac:dyDescent="0.25">
      <c r="B7746" s="11">
        <v>33.097977598829999</v>
      </c>
      <c r="C7746" s="11">
        <v>56.179992989810003</v>
      </c>
      <c r="D7746" s="11">
        <v>12.726370328190001</v>
      </c>
      <c r="E7746" s="11">
        <v>3.0837462466729999</v>
      </c>
      <c r="F7746" s="11">
        <v>105.08808716350001</v>
      </c>
    </row>
    <row r="7747" spans="1:6" x14ac:dyDescent="0.25">
      <c r="A7747" s="1" t="s">
        <v>7607</v>
      </c>
      <c r="B7747" s="8">
        <v>8.801263818202E-2</v>
      </c>
      <c r="C7747" s="8">
        <v>4.5409725163260001E-2</v>
      </c>
      <c r="D7747" s="8">
        <v>0</v>
      </c>
      <c r="E7747" s="8">
        <v>0</v>
      </c>
      <c r="F7747" s="8">
        <v>5.0005621290920003E-2</v>
      </c>
    </row>
    <row r="7748" spans="1:6" x14ac:dyDescent="0.25">
      <c r="B7748" s="11">
        <v>8.0267526022000002</v>
      </c>
      <c r="C7748" s="11">
        <v>6.9749337850759998</v>
      </c>
      <c r="D7748" s="11">
        <v>0</v>
      </c>
      <c r="E7748" s="11">
        <v>0</v>
      </c>
      <c r="F7748" s="11">
        <v>15.001686387279999</v>
      </c>
    </row>
    <row r="7749" spans="1:6" x14ac:dyDescent="0.25">
      <c r="A7749" s="1" t="s">
        <v>7608</v>
      </c>
      <c r="B7749" s="8">
        <v>2.9058210015989999E-2</v>
      </c>
      <c r="C7749" s="8">
        <v>0</v>
      </c>
      <c r="D7749" s="8">
        <v>0</v>
      </c>
      <c r="E7749" s="8">
        <v>0</v>
      </c>
      <c r="F7749" s="8">
        <v>8.8336958448609997E-3</v>
      </c>
    </row>
    <row r="7750" spans="1:6" x14ac:dyDescent="0.25">
      <c r="B7750" s="11">
        <v>2.6501087534579999</v>
      </c>
      <c r="C7750" s="11">
        <v>0</v>
      </c>
      <c r="D7750" s="11">
        <v>0</v>
      </c>
      <c r="E7750" s="11">
        <v>0</v>
      </c>
      <c r="F7750" s="11">
        <v>2.6501087534579999</v>
      </c>
    </row>
    <row r="7751" spans="1:6" x14ac:dyDescent="0.25">
      <c r="A7751" s="1" t="s">
        <v>7609</v>
      </c>
      <c r="B7751" s="8">
        <v>1.061679689879E-2</v>
      </c>
      <c r="C7751" s="8">
        <v>5.215718698381E-3</v>
      </c>
      <c r="D7751" s="8">
        <v>0</v>
      </c>
      <c r="E7751" s="8">
        <v>0</v>
      </c>
      <c r="F7751" s="8">
        <v>5.8979542308039996E-3</v>
      </c>
    </row>
    <row r="7752" spans="1:6" x14ac:dyDescent="0.25">
      <c r="B7752" s="11">
        <v>0.96825187716979999</v>
      </c>
      <c r="C7752" s="11">
        <v>0.80113439207140003</v>
      </c>
      <c r="D7752" s="11">
        <v>0</v>
      </c>
      <c r="E7752" s="11">
        <v>0</v>
      </c>
      <c r="F7752" s="11">
        <v>1.7693862692410001</v>
      </c>
    </row>
    <row r="7753" spans="1:6" x14ac:dyDescent="0.25">
      <c r="A7753" s="1" t="s">
        <v>7610</v>
      </c>
      <c r="B7753" s="8">
        <v>9.235036262245E-2</v>
      </c>
      <c r="C7753" s="8">
        <v>8.656755188319E-2</v>
      </c>
      <c r="D7753" s="8">
        <v>0</v>
      </c>
      <c r="E7753" s="8">
        <v>0.1106863523804</v>
      </c>
      <c r="F7753" s="8">
        <v>7.4502978060839997E-2</v>
      </c>
    </row>
    <row r="7754" spans="1:6" x14ac:dyDescent="0.25">
      <c r="B7754" s="11">
        <v>8.4223530711670005</v>
      </c>
      <c r="C7754" s="11">
        <v>13.29677596926</v>
      </c>
      <c r="D7754" s="11">
        <v>0</v>
      </c>
      <c r="E7754" s="11">
        <v>0.63176437782600003</v>
      </c>
      <c r="F7754" s="11">
        <v>22.350893418249999</v>
      </c>
    </row>
    <row r="7755" spans="1:6" x14ac:dyDescent="0.25">
      <c r="A7755" s="1" t="s">
        <v>7611</v>
      </c>
      <c r="B7755" s="8">
        <v>1</v>
      </c>
      <c r="C7755" s="8">
        <v>1</v>
      </c>
      <c r="D7755" s="8">
        <v>1</v>
      </c>
      <c r="E7755" s="8">
        <v>1</v>
      </c>
      <c r="F7755" s="8">
        <v>1</v>
      </c>
    </row>
    <row r="7756" spans="1:6" x14ac:dyDescent="0.25">
      <c r="B7756" s="11">
        <v>91.2</v>
      </c>
      <c r="C7756" s="11">
        <v>153.6</v>
      </c>
      <c r="D7756" s="11">
        <v>49.492301044900003</v>
      </c>
      <c r="E7756" s="11">
        <v>5.707698955103</v>
      </c>
      <c r="F7756" s="11">
        <v>300</v>
      </c>
    </row>
    <row r="7757" spans="1:6" x14ac:dyDescent="0.25">
      <c r="A7757" s="1" t="s">
        <v>7612</v>
      </c>
    </row>
    <row r="7758" spans="1:6" x14ac:dyDescent="0.25">
      <c r="A7758" s="1" t="s">
        <v>7613</v>
      </c>
    </row>
    <row r="7762" spans="1:9" x14ac:dyDescent="0.25">
      <c r="A7762" s="4" t="s">
        <v>7614</v>
      </c>
    </row>
    <row r="7763" spans="1:9" x14ac:dyDescent="0.25">
      <c r="A7763" s="1" t="s">
        <v>7615</v>
      </c>
    </row>
    <row r="7764" spans="1:9" ht="30" x14ac:dyDescent="0.25">
      <c r="A7764" s="5" t="s">
        <v>7616</v>
      </c>
      <c r="B7764" s="5" t="s">
        <v>7617</v>
      </c>
      <c r="C7764" s="5" t="s">
        <v>7618</v>
      </c>
      <c r="D7764" s="5" t="s">
        <v>7619</v>
      </c>
      <c r="E7764" s="5" t="s">
        <v>7620</v>
      </c>
      <c r="F7764" s="5" t="s">
        <v>7621</v>
      </c>
      <c r="G7764" s="5" t="s">
        <v>7622</v>
      </c>
      <c r="H7764" s="5" t="s">
        <v>7623</v>
      </c>
      <c r="I7764" s="5" t="s">
        <v>7624</v>
      </c>
    </row>
    <row r="7765" spans="1:9" x14ac:dyDescent="0.25">
      <c r="A7765" s="1" t="s">
        <v>7625</v>
      </c>
      <c r="B7765" s="8">
        <v>0.45316310628869999</v>
      </c>
      <c r="C7765" s="8">
        <v>0.48673257011589999</v>
      </c>
      <c r="D7765" s="8">
        <v>0.7620851746606</v>
      </c>
      <c r="E7765" s="8">
        <v>0.38738952488919998</v>
      </c>
      <c r="F7765" s="8">
        <v>0.51572410496840004</v>
      </c>
      <c r="G7765" s="8">
        <v>0.67403828801489996</v>
      </c>
      <c r="H7765" s="8">
        <v>0.34903528484509999</v>
      </c>
      <c r="I7765" s="8">
        <v>0.5104661266942</v>
      </c>
    </row>
    <row r="7766" spans="1:9" x14ac:dyDescent="0.25">
      <c r="B7766" s="11">
        <v>18.634216852329999</v>
      </c>
      <c r="C7766" s="11">
        <v>48.151229534910001</v>
      </c>
      <c r="D7766" s="11">
        <v>29.482399196679999</v>
      </c>
      <c r="E7766" s="11">
        <v>19.400339244840001</v>
      </c>
      <c r="F7766" s="11">
        <v>28.195933328870002</v>
      </c>
      <c r="G7766" s="11">
        <v>7.2835315200219997</v>
      </c>
      <c r="H7766" s="11">
        <v>1.992188330604</v>
      </c>
      <c r="I7766" s="11">
        <v>153.13983800829999</v>
      </c>
    </row>
    <row r="7767" spans="1:9" x14ac:dyDescent="0.25">
      <c r="A7767" s="1" t="s">
        <v>7626</v>
      </c>
      <c r="B7767" s="8">
        <v>0.37723250656509999</v>
      </c>
      <c r="C7767" s="8">
        <v>0.41794231724519998</v>
      </c>
      <c r="D7767" s="8">
        <v>0.2379148253394</v>
      </c>
      <c r="E7767" s="8">
        <v>0.5114411727607</v>
      </c>
      <c r="F7767" s="8">
        <v>0.3989014303615</v>
      </c>
      <c r="G7767" s="8">
        <v>0.32596171198509999</v>
      </c>
      <c r="H7767" s="8">
        <v>0.54027836277450003</v>
      </c>
      <c r="I7767" s="8">
        <v>0.40029924516929999</v>
      </c>
    </row>
    <row r="7768" spans="1:9" x14ac:dyDescent="0.25">
      <c r="B7768" s="11">
        <v>15.51192547128</v>
      </c>
      <c r="C7768" s="11">
        <v>41.34598275442</v>
      </c>
      <c r="D7768" s="11">
        <v>9.2040891080040002</v>
      </c>
      <c r="E7768" s="11">
        <v>25.61280472975</v>
      </c>
      <c r="F7768" s="11">
        <v>21.808944020470001</v>
      </c>
      <c r="G7768" s="11">
        <v>3.5222812201889999</v>
      </c>
      <c r="H7768" s="11">
        <v>3.0837462466729999</v>
      </c>
      <c r="I7768" s="11">
        <v>120.0897735508</v>
      </c>
    </row>
    <row r="7769" spans="1:9" x14ac:dyDescent="0.25">
      <c r="A7769" s="1" t="s">
        <v>7627</v>
      </c>
      <c r="B7769" s="8">
        <v>6.444765155611E-2</v>
      </c>
      <c r="C7769" s="8">
        <v>8.0981982272850007E-3</v>
      </c>
      <c r="D7769" s="8">
        <v>0</v>
      </c>
      <c r="E7769" s="8">
        <v>1.9334230702669999E-2</v>
      </c>
      <c r="F7769" s="8">
        <v>0</v>
      </c>
      <c r="G7769" s="8">
        <v>0</v>
      </c>
      <c r="H7769" s="8">
        <v>0</v>
      </c>
      <c r="I7769" s="8">
        <v>1.473165007567E-2</v>
      </c>
    </row>
    <row r="7770" spans="1:9" x14ac:dyDescent="0.25">
      <c r="B7770" s="11">
        <v>2.6501087534579999</v>
      </c>
      <c r="C7770" s="11">
        <v>0.80113439207140003</v>
      </c>
      <c r="D7770" s="11">
        <v>0</v>
      </c>
      <c r="E7770" s="11">
        <v>0.96825187716979999</v>
      </c>
      <c r="F7770" s="11">
        <v>0</v>
      </c>
      <c r="G7770" s="11">
        <v>0</v>
      </c>
      <c r="H7770" s="11">
        <v>0</v>
      </c>
      <c r="I7770" s="11">
        <v>4.4194950226990004</v>
      </c>
    </row>
    <row r="7771" spans="1:9" x14ac:dyDescent="0.25">
      <c r="A7771" s="1" t="s">
        <v>7628</v>
      </c>
      <c r="B7771" s="8">
        <v>0.39201824359089998</v>
      </c>
      <c r="C7771" s="8">
        <v>0.4216454343687</v>
      </c>
      <c r="D7771" s="8">
        <v>0.67919234064720002</v>
      </c>
      <c r="E7771" s="8">
        <v>0.27845950918779999</v>
      </c>
      <c r="F7771" s="8">
        <v>0.43170782311630002</v>
      </c>
      <c r="G7771" s="8">
        <v>0.58051863499909995</v>
      </c>
      <c r="H7771" s="8">
        <v>0.34903528484509999</v>
      </c>
      <c r="I7771" s="8">
        <v>0.4330689510322</v>
      </c>
    </row>
    <row r="7772" spans="1:9" x14ac:dyDescent="0.25">
      <c r="B7772" s="11">
        <v>16.1199198694</v>
      </c>
      <c r="C7772" s="11">
        <v>41.712322821950004</v>
      </c>
      <c r="D7772" s="11">
        <v>26.27556654308</v>
      </c>
      <c r="E7772" s="11">
        <v>13.94516009627</v>
      </c>
      <c r="F7772" s="11">
        <v>23.602551986360002</v>
      </c>
      <c r="G7772" s="11">
        <v>6.2729756620039998</v>
      </c>
      <c r="H7772" s="11">
        <v>1.992188330604</v>
      </c>
      <c r="I7772" s="11">
        <v>129.92068530969999</v>
      </c>
    </row>
    <row r="7773" spans="1:9" x14ac:dyDescent="0.25">
      <c r="A7773" s="1" t="s">
        <v>7629</v>
      </c>
      <c r="B7773" s="8">
        <v>6.11448626978E-2</v>
      </c>
      <c r="C7773" s="8">
        <v>6.5087135747219999E-2</v>
      </c>
      <c r="D7773" s="8">
        <v>8.2892834013389996E-2</v>
      </c>
      <c r="E7773" s="8">
        <v>0.1089300157014</v>
      </c>
      <c r="F7773" s="8">
        <v>8.4016281852169999E-2</v>
      </c>
      <c r="G7773" s="8">
        <v>9.3519653015820006E-2</v>
      </c>
      <c r="H7773" s="8">
        <v>0</v>
      </c>
      <c r="I7773" s="8">
        <v>7.7397175661979997E-2</v>
      </c>
    </row>
    <row r="7774" spans="1:9" x14ac:dyDescent="0.25">
      <c r="B7774" s="11">
        <v>2.5142969829299999</v>
      </c>
      <c r="C7774" s="11">
        <v>6.4389067129570003</v>
      </c>
      <c r="D7774" s="11">
        <v>3.2068326536009999</v>
      </c>
      <c r="E7774" s="11">
        <v>5.4551791485800001</v>
      </c>
      <c r="F7774" s="11">
        <v>4.5933813425079997</v>
      </c>
      <c r="G7774" s="11">
        <v>1.0105558580180001</v>
      </c>
      <c r="H7774" s="11">
        <v>0</v>
      </c>
      <c r="I7774" s="11">
        <v>23.219152698590001</v>
      </c>
    </row>
    <row r="7775" spans="1:9" x14ac:dyDescent="0.25">
      <c r="A7775" s="1" t="s">
        <v>7630</v>
      </c>
      <c r="B7775" s="8">
        <v>0.3468838670694</v>
      </c>
      <c r="C7775" s="8">
        <v>0.3694242457202</v>
      </c>
      <c r="D7775" s="8">
        <v>0.2379148253394</v>
      </c>
      <c r="E7775" s="8">
        <v>0.37608072372689999</v>
      </c>
      <c r="F7775" s="8">
        <v>0.35911611990010001</v>
      </c>
      <c r="G7775" s="8">
        <v>0.32596171198509999</v>
      </c>
      <c r="H7775" s="8">
        <v>0.54027836277450003</v>
      </c>
      <c r="I7775" s="8">
        <v>0.35029362387840002</v>
      </c>
    </row>
    <row r="7776" spans="1:9" x14ac:dyDescent="0.25">
      <c r="B7776" s="11">
        <v>14.263979374850001</v>
      </c>
      <c r="C7776" s="11">
        <v>36.546211910979999</v>
      </c>
      <c r="D7776" s="11">
        <v>9.2040891080040002</v>
      </c>
      <c r="E7776" s="11">
        <v>18.833998223969999</v>
      </c>
      <c r="F7776" s="11">
        <v>19.633781078830001</v>
      </c>
      <c r="G7776" s="11">
        <v>3.5222812201889999</v>
      </c>
      <c r="H7776" s="11">
        <v>3.0837462466729999</v>
      </c>
      <c r="I7776" s="11">
        <v>105.08808716350001</v>
      </c>
    </row>
    <row r="7777" spans="1:9" x14ac:dyDescent="0.25">
      <c r="A7777" s="1" t="s">
        <v>7631</v>
      </c>
      <c r="B7777" s="8">
        <v>3.0348639495669998E-2</v>
      </c>
      <c r="C7777" s="8">
        <v>4.8518071525030002E-2</v>
      </c>
      <c r="D7777" s="8">
        <v>0</v>
      </c>
      <c r="E7777" s="8">
        <v>0.13536044903370001</v>
      </c>
      <c r="F7777" s="8">
        <v>3.9785310461409998E-2</v>
      </c>
      <c r="G7777" s="8">
        <v>0</v>
      </c>
      <c r="H7777" s="8">
        <v>0</v>
      </c>
      <c r="I7777" s="8">
        <v>5.0005621290920003E-2</v>
      </c>
    </row>
    <row r="7778" spans="1:9" x14ac:dyDescent="0.25">
      <c r="B7778" s="11">
        <v>1.2479460964219999</v>
      </c>
      <c r="C7778" s="11">
        <v>4.7997708434349997</v>
      </c>
      <c r="D7778" s="11">
        <v>0</v>
      </c>
      <c r="E7778" s="11">
        <v>6.7788065057770002</v>
      </c>
      <c r="F7778" s="11">
        <v>2.1751629416410001</v>
      </c>
      <c r="G7778" s="11">
        <v>0</v>
      </c>
      <c r="H7778" s="11">
        <v>0</v>
      </c>
      <c r="I7778" s="11">
        <v>15.001686387279999</v>
      </c>
    </row>
    <row r="7779" spans="1:9" x14ac:dyDescent="0.25">
      <c r="A7779" s="1" t="s">
        <v>7632</v>
      </c>
      <c r="B7779" s="6">
        <v>6.444765155611E-2</v>
      </c>
      <c r="C7779" s="8">
        <v>0</v>
      </c>
      <c r="D7779" s="8">
        <v>0</v>
      </c>
      <c r="E7779" s="8">
        <v>0</v>
      </c>
      <c r="F7779" s="8">
        <v>0</v>
      </c>
      <c r="G7779" s="8">
        <v>0</v>
      </c>
      <c r="H7779" s="8">
        <v>0</v>
      </c>
      <c r="I7779" s="8">
        <v>8.8336958448609997E-3</v>
      </c>
    </row>
    <row r="7780" spans="1:9" x14ac:dyDescent="0.25">
      <c r="B7780" s="9">
        <v>2.6501087534579999</v>
      </c>
      <c r="C7780" s="11">
        <v>0</v>
      </c>
      <c r="D7780" s="11">
        <v>0</v>
      </c>
      <c r="E7780" s="11">
        <v>0</v>
      </c>
      <c r="F7780" s="11">
        <v>0</v>
      </c>
      <c r="G7780" s="11">
        <v>0</v>
      </c>
      <c r="H7780" s="11">
        <v>0</v>
      </c>
      <c r="I7780" s="11">
        <v>2.6501087534579999</v>
      </c>
    </row>
    <row r="7781" spans="1:9" x14ac:dyDescent="0.25">
      <c r="A7781" s="1" t="s">
        <v>7633</v>
      </c>
      <c r="B7781" s="8">
        <v>0</v>
      </c>
      <c r="C7781" s="8">
        <v>8.0981982272850007E-3</v>
      </c>
      <c r="D7781" s="8">
        <v>0</v>
      </c>
      <c r="E7781" s="8">
        <v>1.9334230702669999E-2</v>
      </c>
      <c r="F7781" s="8">
        <v>0</v>
      </c>
      <c r="G7781" s="8">
        <v>0</v>
      </c>
      <c r="H7781" s="8">
        <v>0</v>
      </c>
      <c r="I7781" s="8">
        <v>5.8979542308039996E-3</v>
      </c>
    </row>
    <row r="7782" spans="1:9" x14ac:dyDescent="0.25">
      <c r="B7782" s="11">
        <v>0</v>
      </c>
      <c r="C7782" s="11">
        <v>0.80113439207140003</v>
      </c>
      <c r="D7782" s="11">
        <v>0</v>
      </c>
      <c r="E7782" s="11">
        <v>0.96825187716979999</v>
      </c>
      <c r="F7782" s="11">
        <v>0</v>
      </c>
      <c r="G7782" s="11">
        <v>0</v>
      </c>
      <c r="H7782" s="11">
        <v>0</v>
      </c>
      <c r="I7782" s="11">
        <v>1.7693862692410001</v>
      </c>
    </row>
    <row r="7783" spans="1:9" x14ac:dyDescent="0.25">
      <c r="A7783" s="1" t="s">
        <v>7634</v>
      </c>
      <c r="B7783" s="8">
        <v>0.1051567355901</v>
      </c>
      <c r="C7783" s="8">
        <v>8.7226914411529993E-2</v>
      </c>
      <c r="D7783" s="8">
        <v>0</v>
      </c>
      <c r="E7783" s="8">
        <v>8.1835071647429994E-2</v>
      </c>
      <c r="F7783" s="8">
        <v>8.5374464670030001E-2</v>
      </c>
      <c r="G7783" s="8">
        <v>0</v>
      </c>
      <c r="H7783" s="8">
        <v>0.1106863523804</v>
      </c>
      <c r="I7783" s="8">
        <v>7.4502978060839997E-2</v>
      </c>
    </row>
    <row r="7784" spans="1:9" x14ac:dyDescent="0.25">
      <c r="B7784" s="11">
        <v>4.3240797568840001</v>
      </c>
      <c r="C7784" s="11">
        <v>8.6291393576789996</v>
      </c>
      <c r="D7784" s="11">
        <v>0</v>
      </c>
      <c r="E7784" s="11">
        <v>4.0982733142830003</v>
      </c>
      <c r="F7784" s="11">
        <v>4.6676366115789998</v>
      </c>
      <c r="G7784" s="11">
        <v>0</v>
      </c>
      <c r="H7784" s="11">
        <v>0.63176437782600003</v>
      </c>
      <c r="I7784" s="11">
        <v>22.350893418249999</v>
      </c>
    </row>
    <row r="7785" spans="1:9" x14ac:dyDescent="0.25">
      <c r="A7785" s="1" t="s">
        <v>7635</v>
      </c>
      <c r="B7785" s="8">
        <v>1</v>
      </c>
      <c r="C7785" s="8">
        <v>1</v>
      </c>
      <c r="D7785" s="8">
        <v>1</v>
      </c>
      <c r="E7785" s="8">
        <v>1</v>
      </c>
      <c r="F7785" s="8">
        <v>1</v>
      </c>
      <c r="G7785" s="8">
        <v>1</v>
      </c>
      <c r="H7785" s="8">
        <v>1</v>
      </c>
      <c r="I7785" s="8">
        <v>1</v>
      </c>
    </row>
    <row r="7786" spans="1:9" x14ac:dyDescent="0.25">
      <c r="B7786" s="11">
        <v>41.12033083395</v>
      </c>
      <c r="C7786" s="11">
        <v>98.927486039079994</v>
      </c>
      <c r="D7786" s="11">
        <v>38.686488304690002</v>
      </c>
      <c r="E7786" s="11">
        <v>50.079669166050003</v>
      </c>
      <c r="F7786" s="11">
        <v>54.67251396092</v>
      </c>
      <c r="G7786" s="11">
        <v>10.805812740209999</v>
      </c>
      <c r="H7786" s="11">
        <v>5.707698955103</v>
      </c>
      <c r="I7786" s="11">
        <v>300</v>
      </c>
    </row>
    <row r="7787" spans="1:9" x14ac:dyDescent="0.25">
      <c r="A7787" s="1" t="s">
        <v>7636</v>
      </c>
    </row>
    <row r="7788" spans="1:9" x14ac:dyDescent="0.25">
      <c r="A7788" s="1" t="s">
        <v>7637</v>
      </c>
    </row>
    <row r="7792" spans="1:9" x14ac:dyDescent="0.25">
      <c r="A7792" s="4" t="s">
        <v>7638</v>
      </c>
    </row>
    <row r="7793" spans="1:10" x14ac:dyDescent="0.25">
      <c r="A7793" s="1" t="s">
        <v>7639</v>
      </c>
    </row>
    <row r="7794" spans="1:10" ht="30" x14ac:dyDescent="0.25">
      <c r="A7794" s="5" t="s">
        <v>7640</v>
      </c>
      <c r="B7794" s="5" t="s">
        <v>7641</v>
      </c>
      <c r="C7794" s="5" t="s">
        <v>7642</v>
      </c>
      <c r="D7794" s="5" t="s">
        <v>7643</v>
      </c>
      <c r="E7794" s="5" t="s">
        <v>7644</v>
      </c>
      <c r="F7794" s="5" t="s">
        <v>7645</v>
      </c>
      <c r="G7794" s="5" t="s">
        <v>7646</v>
      </c>
      <c r="H7794" s="5" t="s">
        <v>7647</v>
      </c>
      <c r="I7794" s="5" t="s">
        <v>7648</v>
      </c>
      <c r="J7794" s="5" t="s">
        <v>7649</v>
      </c>
    </row>
    <row r="7795" spans="1:10" x14ac:dyDescent="0.25">
      <c r="A7795" s="1" t="s">
        <v>7650</v>
      </c>
      <c r="B7795" s="8">
        <v>0.6996203345309</v>
      </c>
      <c r="C7795" s="8">
        <v>0.39330321268000001</v>
      </c>
      <c r="D7795" s="8">
        <v>0.41571705407449999</v>
      </c>
      <c r="E7795" s="8">
        <v>0.43165421372669999</v>
      </c>
      <c r="F7795" s="8">
        <v>0.42916905484369999</v>
      </c>
      <c r="G7795" s="6">
        <v>0.85822365934849998</v>
      </c>
      <c r="H7795" s="8">
        <v>0.64684530784000005</v>
      </c>
      <c r="I7795" s="8">
        <v>0.53083775138480005</v>
      </c>
      <c r="J7795" s="8">
        <v>0.5104661266942</v>
      </c>
    </row>
    <row r="7796" spans="1:10" x14ac:dyDescent="0.25">
      <c r="B7796" s="11">
        <v>9.842139120913</v>
      </c>
      <c r="C7796" s="11">
        <v>13.73777165519</v>
      </c>
      <c r="D7796" s="11">
        <v>19.81405012814</v>
      </c>
      <c r="E7796" s="11">
        <v>28.334046805820002</v>
      </c>
      <c r="F7796" s="11">
        <v>11.04774326529</v>
      </c>
      <c r="G7796" s="9">
        <v>16.495734229109999</v>
      </c>
      <c r="H7796" s="11">
        <v>25.872294723109999</v>
      </c>
      <c r="I7796" s="11">
        <v>27.99605808071</v>
      </c>
      <c r="J7796" s="11">
        <v>153.13983800829999</v>
      </c>
    </row>
    <row r="7797" spans="1:10" x14ac:dyDescent="0.25">
      <c r="A7797" s="1" t="s">
        <v>7651</v>
      </c>
      <c r="B7797" s="8">
        <v>0.3003796654691</v>
      </c>
      <c r="C7797" s="8">
        <v>0.44063226220540003</v>
      </c>
      <c r="D7797" s="8">
        <v>0.44887941826159999</v>
      </c>
      <c r="E7797" s="8">
        <v>0.48259122938100002</v>
      </c>
      <c r="F7797" s="8">
        <v>0.50251199476670005</v>
      </c>
      <c r="G7797" s="8">
        <v>0.11916631604440001</v>
      </c>
      <c r="H7797" s="8">
        <v>0.2884305684779</v>
      </c>
      <c r="I7797" s="8">
        <v>0.39132326788939997</v>
      </c>
      <c r="J7797" s="8">
        <v>0.40029924516929999</v>
      </c>
    </row>
    <row r="7798" spans="1:10" x14ac:dyDescent="0.25">
      <c r="B7798" s="11">
        <v>4.2256897215859999</v>
      </c>
      <c r="C7798" s="11">
        <v>15.39093810304</v>
      </c>
      <c r="D7798" s="11">
        <v>21.394646208880001</v>
      </c>
      <c r="E7798" s="11">
        <v>31.677583692070002</v>
      </c>
      <c r="F7798" s="11">
        <v>12.93574977798</v>
      </c>
      <c r="G7798" s="11">
        <v>2.2904703885959998</v>
      </c>
      <c r="H7798" s="11">
        <v>11.53654604025</v>
      </c>
      <c r="I7798" s="11">
        <v>20.638149618380002</v>
      </c>
      <c r="J7798" s="11">
        <v>120.0897735508</v>
      </c>
    </row>
    <row r="7799" spans="1:10" x14ac:dyDescent="0.25">
      <c r="A7799" s="1" t="s">
        <v>7652</v>
      </c>
      <c r="B7799" s="8">
        <v>0</v>
      </c>
      <c r="C7799" s="8">
        <v>3.5516260979139999E-2</v>
      </c>
      <c r="D7799" s="8">
        <v>0</v>
      </c>
      <c r="E7799" s="8">
        <v>1.475080512125E-2</v>
      </c>
      <c r="F7799" s="8">
        <v>0</v>
      </c>
      <c r="G7799" s="8">
        <v>2.2610024607100002E-2</v>
      </c>
      <c r="H7799" s="8">
        <v>4.4405245397160002E-2</v>
      </c>
      <c r="I7799" s="8">
        <v>0</v>
      </c>
      <c r="J7799" s="8">
        <v>1.473165007567E-2</v>
      </c>
    </row>
    <row r="7800" spans="1:10" x14ac:dyDescent="0.25">
      <c r="B7800" s="11">
        <v>0</v>
      </c>
      <c r="C7800" s="11">
        <v>1.240555041625</v>
      </c>
      <c r="D7800" s="11">
        <v>0</v>
      </c>
      <c r="E7800" s="11">
        <v>0.96825187716979999</v>
      </c>
      <c r="F7800" s="11">
        <v>0</v>
      </c>
      <c r="G7800" s="11">
        <v>0.43458246899820002</v>
      </c>
      <c r="H7800" s="11">
        <v>1.7761056349069999</v>
      </c>
      <c r="I7800" s="11">
        <v>0</v>
      </c>
      <c r="J7800" s="11">
        <v>4.4194950226990004</v>
      </c>
    </row>
    <row r="7801" spans="1:10" x14ac:dyDescent="0.25">
      <c r="A7801" s="1" t="s">
        <v>7653</v>
      </c>
      <c r="B7801" s="8">
        <v>0.6996203345309</v>
      </c>
      <c r="C7801" s="8">
        <v>0.32420166828129998</v>
      </c>
      <c r="D7801" s="8">
        <v>0.30863300234930002</v>
      </c>
      <c r="E7801" s="8">
        <v>0.290588879759</v>
      </c>
      <c r="F7801" s="8">
        <v>0.39009515417099999</v>
      </c>
      <c r="G7801" s="6">
        <v>0.85822365934849998</v>
      </c>
      <c r="H7801" s="8">
        <v>0.55592373461610001</v>
      </c>
      <c r="I7801" s="8">
        <v>0.49671711493609999</v>
      </c>
      <c r="J7801" s="8">
        <v>0.4330689510322</v>
      </c>
    </row>
    <row r="7802" spans="1:10" x14ac:dyDescent="0.25">
      <c r="B7802" s="11">
        <v>9.842139120913</v>
      </c>
      <c r="C7802" s="11">
        <v>11.324109098239999</v>
      </c>
      <c r="D7802" s="11">
        <v>14.7101729886</v>
      </c>
      <c r="E7802" s="11">
        <v>19.07443193768</v>
      </c>
      <c r="F7802" s="11">
        <v>10.04189622638</v>
      </c>
      <c r="G7802" s="9">
        <v>16.495734229109999</v>
      </c>
      <c r="H7802" s="11">
        <v>22.235645109010001</v>
      </c>
      <c r="I7802" s="11">
        <v>26.196556599739999</v>
      </c>
      <c r="J7802" s="11">
        <v>129.92068530969999</v>
      </c>
    </row>
    <row r="7803" spans="1:10" x14ac:dyDescent="0.25">
      <c r="A7803" s="1" t="s">
        <v>7654</v>
      </c>
      <c r="B7803" s="8">
        <v>0</v>
      </c>
      <c r="C7803" s="8">
        <v>6.9101544398770004E-2</v>
      </c>
      <c r="D7803" s="8">
        <v>0.1070840517252</v>
      </c>
      <c r="E7803" s="8">
        <v>0.14106533396769999</v>
      </c>
      <c r="F7803" s="8">
        <v>3.907390067265E-2</v>
      </c>
      <c r="G7803" s="8">
        <v>0</v>
      </c>
      <c r="H7803" s="8">
        <v>9.0921573223909993E-2</v>
      </c>
      <c r="I7803" s="8">
        <v>3.4120636448770003E-2</v>
      </c>
      <c r="J7803" s="8">
        <v>7.7397175661979997E-2</v>
      </c>
    </row>
    <row r="7804" spans="1:10" x14ac:dyDescent="0.25">
      <c r="B7804" s="11">
        <v>0</v>
      </c>
      <c r="C7804" s="11">
        <v>2.413662556942</v>
      </c>
      <c r="D7804" s="11">
        <v>5.1038771395399998</v>
      </c>
      <c r="E7804" s="11">
        <v>9.2596148681379997</v>
      </c>
      <c r="F7804" s="11">
        <v>1.005847038907</v>
      </c>
      <c r="G7804" s="11">
        <v>0</v>
      </c>
      <c r="H7804" s="11">
        <v>3.6366496140989999</v>
      </c>
      <c r="I7804" s="11">
        <v>1.799501480967</v>
      </c>
      <c r="J7804" s="11">
        <v>23.219152698590001</v>
      </c>
    </row>
    <row r="7805" spans="1:10" x14ac:dyDescent="0.25">
      <c r="A7805" s="1" t="s">
        <v>7655</v>
      </c>
      <c r="B7805" s="8">
        <v>0.3003796654691</v>
      </c>
      <c r="C7805" s="8">
        <v>0.30592596400920002</v>
      </c>
      <c r="D7805" s="8">
        <v>0.4343050933989</v>
      </c>
      <c r="E7805" s="8">
        <v>0.37575348498259997</v>
      </c>
      <c r="F7805" s="8">
        <v>0.50251199476670005</v>
      </c>
      <c r="G7805" s="8">
        <v>8.5458775864270003E-2</v>
      </c>
      <c r="H7805" s="8">
        <v>0.2884305684779</v>
      </c>
      <c r="I7805" s="8">
        <v>0.35451824252210001</v>
      </c>
      <c r="J7805" s="8">
        <v>0.35029362387840002</v>
      </c>
    </row>
    <row r="7806" spans="1:10" x14ac:dyDescent="0.25">
      <c r="B7806" s="11">
        <v>4.2256897215859999</v>
      </c>
      <c r="C7806" s="11">
        <v>10.68575313258</v>
      </c>
      <c r="D7806" s="11">
        <v>20.6999996925</v>
      </c>
      <c r="E7806" s="11">
        <v>24.664688754059998</v>
      </c>
      <c r="F7806" s="11">
        <v>12.93574977798</v>
      </c>
      <c r="G7806" s="11">
        <v>1.6425849355769999</v>
      </c>
      <c r="H7806" s="11">
        <v>11.53654604025</v>
      </c>
      <c r="I7806" s="11">
        <v>18.697075108970001</v>
      </c>
      <c r="J7806" s="11">
        <v>105.08808716350001</v>
      </c>
    </row>
    <row r="7807" spans="1:10" x14ac:dyDescent="0.25">
      <c r="A7807" s="1" t="s">
        <v>7656</v>
      </c>
      <c r="B7807" s="8">
        <v>0</v>
      </c>
      <c r="C7807" s="8">
        <v>0.1347062981962</v>
      </c>
      <c r="D7807" s="8">
        <v>1.45743248627E-2</v>
      </c>
      <c r="E7807" s="8">
        <v>0.10683774439840001</v>
      </c>
      <c r="F7807" s="8">
        <v>0</v>
      </c>
      <c r="G7807" s="8">
        <v>3.3707540180109997E-2</v>
      </c>
      <c r="H7807" s="8">
        <v>0</v>
      </c>
      <c r="I7807" s="8">
        <v>3.6805025367370001E-2</v>
      </c>
      <c r="J7807" s="8">
        <v>5.0005621290920003E-2</v>
      </c>
    </row>
    <row r="7808" spans="1:10" x14ac:dyDescent="0.25">
      <c r="B7808" s="11">
        <v>0</v>
      </c>
      <c r="C7808" s="11">
        <v>4.7051849704570001</v>
      </c>
      <c r="D7808" s="11">
        <v>0.69464651638149999</v>
      </c>
      <c r="E7808" s="11">
        <v>7.0128949380060002</v>
      </c>
      <c r="F7808" s="11">
        <v>0</v>
      </c>
      <c r="G7808" s="11">
        <v>0.64788545301830003</v>
      </c>
      <c r="H7808" s="11">
        <v>0</v>
      </c>
      <c r="I7808" s="11">
        <v>1.9410745094120001</v>
      </c>
      <c r="J7808" s="11">
        <v>15.001686387279999</v>
      </c>
    </row>
    <row r="7809" spans="1:11" x14ac:dyDescent="0.25">
      <c r="A7809" s="1" t="s">
        <v>7657</v>
      </c>
      <c r="B7809" s="8">
        <v>0</v>
      </c>
      <c r="C7809" s="8">
        <v>3.5516260979139999E-2</v>
      </c>
      <c r="D7809" s="8">
        <v>0</v>
      </c>
      <c r="E7809" s="8">
        <v>0</v>
      </c>
      <c r="F7809" s="8">
        <v>0</v>
      </c>
      <c r="G7809" s="8">
        <v>2.2610024607100002E-2</v>
      </c>
      <c r="H7809" s="8">
        <v>2.4375710792419999E-2</v>
      </c>
      <c r="I7809" s="8">
        <v>0</v>
      </c>
      <c r="J7809" s="8">
        <v>8.8336958448609997E-3</v>
      </c>
    </row>
    <row r="7810" spans="1:11" x14ac:dyDescent="0.25">
      <c r="B7810" s="11">
        <v>0</v>
      </c>
      <c r="C7810" s="11">
        <v>1.240555041625</v>
      </c>
      <c r="D7810" s="11">
        <v>0</v>
      </c>
      <c r="E7810" s="11">
        <v>0</v>
      </c>
      <c r="F7810" s="11">
        <v>0</v>
      </c>
      <c r="G7810" s="11">
        <v>0.43458246899820002</v>
      </c>
      <c r="H7810" s="11">
        <v>0.97497124283519998</v>
      </c>
      <c r="I7810" s="11">
        <v>0</v>
      </c>
      <c r="J7810" s="11">
        <v>2.6501087534579999</v>
      </c>
    </row>
    <row r="7811" spans="1:11" x14ac:dyDescent="0.25">
      <c r="A7811" s="1" t="s">
        <v>7658</v>
      </c>
      <c r="B7811" s="8">
        <v>0</v>
      </c>
      <c r="C7811" s="8">
        <v>0</v>
      </c>
      <c r="D7811" s="8">
        <v>0</v>
      </c>
      <c r="E7811" s="8">
        <v>1.475080512125E-2</v>
      </c>
      <c r="F7811" s="8">
        <v>0</v>
      </c>
      <c r="G7811" s="8">
        <v>0</v>
      </c>
      <c r="H7811" s="8">
        <v>2.0029534604739999E-2</v>
      </c>
      <c r="I7811" s="8">
        <v>0</v>
      </c>
      <c r="J7811" s="8">
        <v>5.8979542308039996E-3</v>
      </c>
    </row>
    <row r="7812" spans="1:11" x14ac:dyDescent="0.25">
      <c r="B7812" s="11">
        <v>0</v>
      </c>
      <c r="C7812" s="11">
        <v>0</v>
      </c>
      <c r="D7812" s="11">
        <v>0</v>
      </c>
      <c r="E7812" s="11">
        <v>0.96825187716979999</v>
      </c>
      <c r="F7812" s="11">
        <v>0</v>
      </c>
      <c r="G7812" s="11">
        <v>0</v>
      </c>
      <c r="H7812" s="11">
        <v>0.80113439207140003</v>
      </c>
      <c r="I7812" s="11">
        <v>0</v>
      </c>
      <c r="J7812" s="11">
        <v>1.7693862692410001</v>
      </c>
    </row>
    <row r="7813" spans="1:11" x14ac:dyDescent="0.25">
      <c r="A7813" s="1" t="s">
        <v>7659</v>
      </c>
      <c r="B7813" s="8">
        <v>0</v>
      </c>
      <c r="C7813" s="8">
        <v>0.13054826413539999</v>
      </c>
      <c r="D7813" s="8">
        <v>0.13540352766389999</v>
      </c>
      <c r="E7813" s="8">
        <v>7.1003751771029994E-2</v>
      </c>
      <c r="F7813" s="8">
        <v>6.8318950389660002E-2</v>
      </c>
      <c r="G7813" s="8">
        <v>0</v>
      </c>
      <c r="H7813" s="8">
        <v>2.0318878284970001E-2</v>
      </c>
      <c r="I7813" s="8">
        <v>7.783898072572E-2</v>
      </c>
      <c r="J7813" s="8">
        <v>7.4502978060839997E-2</v>
      </c>
    </row>
    <row r="7814" spans="1:11" x14ac:dyDescent="0.25">
      <c r="B7814" s="11">
        <v>0</v>
      </c>
      <c r="C7814" s="11">
        <v>4.5599481134469997</v>
      </c>
      <c r="D7814" s="11">
        <v>6.4536498042710004</v>
      </c>
      <c r="E7814" s="11">
        <v>4.660729727853</v>
      </c>
      <c r="F7814" s="11">
        <v>1.758678114231</v>
      </c>
      <c r="G7814" s="11">
        <v>0</v>
      </c>
      <c r="H7814" s="11">
        <v>0.81270746043929998</v>
      </c>
      <c r="I7814" s="11">
        <v>4.105180198008</v>
      </c>
      <c r="J7814" s="11">
        <v>22.350893418249999</v>
      </c>
    </row>
    <row r="7815" spans="1:11" x14ac:dyDescent="0.25">
      <c r="A7815" s="1" t="s">
        <v>7660</v>
      </c>
      <c r="B7815" s="8">
        <v>1</v>
      </c>
      <c r="C7815" s="8">
        <v>1</v>
      </c>
      <c r="D7815" s="8">
        <v>1</v>
      </c>
      <c r="E7815" s="8">
        <v>1</v>
      </c>
      <c r="F7815" s="8">
        <v>1</v>
      </c>
      <c r="G7815" s="8">
        <v>1</v>
      </c>
      <c r="H7815" s="8">
        <v>1</v>
      </c>
      <c r="I7815" s="8">
        <v>1</v>
      </c>
      <c r="J7815" s="8">
        <v>1</v>
      </c>
    </row>
    <row r="7816" spans="1:11" x14ac:dyDescent="0.25">
      <c r="B7816" s="11">
        <v>14.067828842500001</v>
      </c>
      <c r="C7816" s="11">
        <v>34.929212913299999</v>
      </c>
      <c r="D7816" s="11">
        <v>47.662346141290001</v>
      </c>
      <c r="E7816" s="11">
        <v>65.640612102909998</v>
      </c>
      <c r="F7816" s="11">
        <v>25.7421711575</v>
      </c>
      <c r="G7816" s="11">
        <v>19.2207870867</v>
      </c>
      <c r="H7816" s="11">
        <v>39.997653858710002</v>
      </c>
      <c r="I7816" s="11">
        <v>52.739387897089998</v>
      </c>
      <c r="J7816" s="11">
        <v>300</v>
      </c>
    </row>
    <row r="7817" spans="1:11" x14ac:dyDescent="0.25">
      <c r="A7817" s="1" t="s">
        <v>7661</v>
      </c>
    </row>
    <row r="7818" spans="1:11" x14ac:dyDescent="0.25">
      <c r="A7818" s="1" t="s">
        <v>7662</v>
      </c>
    </row>
    <row r="7822" spans="1:11" x14ac:dyDescent="0.25">
      <c r="A7822" s="4" t="s">
        <v>7663</v>
      </c>
    </row>
    <row r="7823" spans="1:11" x14ac:dyDescent="0.25">
      <c r="A7823" s="1" t="s">
        <v>7664</v>
      </c>
    </row>
    <row r="7824" spans="1:11" ht="30" x14ac:dyDescent="0.25">
      <c r="A7824" s="5" t="s">
        <v>7665</v>
      </c>
      <c r="B7824" s="5" t="s">
        <v>7666</v>
      </c>
      <c r="C7824" s="5" t="s">
        <v>7667</v>
      </c>
      <c r="D7824" s="5" t="s">
        <v>7668</v>
      </c>
      <c r="E7824" s="5" t="s">
        <v>7669</v>
      </c>
      <c r="F7824" s="5" t="s">
        <v>7670</v>
      </c>
      <c r="G7824" s="5" t="s">
        <v>7671</v>
      </c>
      <c r="H7824" s="5" t="s">
        <v>7672</v>
      </c>
      <c r="I7824" s="5" t="s">
        <v>7673</v>
      </c>
      <c r="J7824" s="5" t="s">
        <v>7674</v>
      </c>
      <c r="K7824" s="5" t="s">
        <v>7675</v>
      </c>
    </row>
    <row r="7825" spans="1:11" x14ac:dyDescent="0.25">
      <c r="A7825" s="1" t="s">
        <v>7676</v>
      </c>
      <c r="B7825" s="8">
        <v>0.44937542768849997</v>
      </c>
      <c r="C7825" s="8">
        <v>0.566971789211</v>
      </c>
      <c r="D7825" s="8">
        <v>0</v>
      </c>
      <c r="E7825" s="8">
        <v>0</v>
      </c>
      <c r="F7825" s="8">
        <v>0</v>
      </c>
      <c r="G7825" s="8">
        <v>1</v>
      </c>
      <c r="H7825" s="8">
        <v>0.47704244558210002</v>
      </c>
      <c r="I7825" s="8">
        <v>0.88534378592109997</v>
      </c>
      <c r="J7825" s="8">
        <v>1</v>
      </c>
      <c r="K7825" s="8">
        <v>0.5104661266942</v>
      </c>
    </row>
    <row r="7826" spans="1:11" x14ac:dyDescent="0.25">
      <c r="B7826" s="11">
        <v>69.939770151730002</v>
      </c>
      <c r="C7826" s="11">
        <v>72.445590159670004</v>
      </c>
      <c r="D7826" s="11">
        <v>0</v>
      </c>
      <c r="E7826" s="11">
        <v>0</v>
      </c>
      <c r="F7826" s="11">
        <v>0</v>
      </c>
      <c r="G7826" s="11">
        <v>0.81270746043929998</v>
      </c>
      <c r="H7826" s="11">
        <v>1.788237558324</v>
      </c>
      <c r="I7826" s="11">
        <v>3.2156693047389999</v>
      </c>
      <c r="J7826" s="11">
        <v>4.9378633733640003</v>
      </c>
      <c r="K7826" s="11">
        <v>153.13983800829999</v>
      </c>
    </row>
    <row r="7827" spans="1:11" x14ac:dyDescent="0.25">
      <c r="A7827" s="1" t="s">
        <v>7677</v>
      </c>
      <c r="B7827" s="8">
        <v>0.4436930471628</v>
      </c>
      <c r="C7827" s="8">
        <v>0.36347501617119998</v>
      </c>
      <c r="D7827" s="8">
        <v>1</v>
      </c>
      <c r="E7827" s="8">
        <v>1</v>
      </c>
      <c r="F7827" s="8">
        <v>1</v>
      </c>
      <c r="G7827" s="8">
        <v>0</v>
      </c>
      <c r="H7827" s="8">
        <v>0.19201863180029999</v>
      </c>
      <c r="I7827" s="8">
        <v>0.1146562140789</v>
      </c>
      <c r="J7827" s="8">
        <v>0</v>
      </c>
      <c r="K7827" s="8">
        <v>0.40029924516929999</v>
      </c>
    </row>
    <row r="7828" spans="1:11" x14ac:dyDescent="0.25">
      <c r="B7828" s="11">
        <v>69.055377362559994</v>
      </c>
      <c r="C7828" s="11">
        <v>46.443513691329997</v>
      </c>
      <c r="D7828" s="11">
        <v>0.54095772654050001</v>
      </c>
      <c r="E7828" s="11">
        <v>1.0289506075470001</v>
      </c>
      <c r="F7828" s="11">
        <v>1.884730223035</v>
      </c>
      <c r="G7828" s="11">
        <v>0</v>
      </c>
      <c r="H7828" s="11">
        <v>0.71979953243850003</v>
      </c>
      <c r="I7828" s="11">
        <v>0.41644440732979998</v>
      </c>
      <c r="J7828" s="11">
        <v>0</v>
      </c>
      <c r="K7828" s="11">
        <v>120.0897735508</v>
      </c>
    </row>
    <row r="7829" spans="1:11" x14ac:dyDescent="0.25">
      <c r="A7829" s="1" t="s">
        <v>7678</v>
      </c>
      <c r="B7829" s="8">
        <v>6.2211900392210003E-3</v>
      </c>
      <c r="C7829" s="8">
        <v>1.730122961102E-2</v>
      </c>
      <c r="D7829" s="8">
        <v>0</v>
      </c>
      <c r="E7829" s="8">
        <v>0</v>
      </c>
      <c r="F7829" s="8">
        <v>0</v>
      </c>
      <c r="G7829" s="8">
        <v>0</v>
      </c>
      <c r="H7829" s="6">
        <v>0.3309389226176</v>
      </c>
      <c r="I7829" s="8">
        <v>0</v>
      </c>
      <c r="J7829" s="8">
        <v>0</v>
      </c>
      <c r="K7829" s="8">
        <v>1.473165007567E-2</v>
      </c>
    </row>
    <row r="7830" spans="1:11" x14ac:dyDescent="0.25">
      <c r="B7830" s="11">
        <v>0.96825187716979999</v>
      </c>
      <c r="C7830" s="11">
        <v>2.2106881039049999</v>
      </c>
      <c r="D7830" s="11">
        <v>0</v>
      </c>
      <c r="E7830" s="11">
        <v>0</v>
      </c>
      <c r="F7830" s="11">
        <v>0</v>
      </c>
      <c r="G7830" s="11">
        <v>0</v>
      </c>
      <c r="H7830" s="9">
        <v>1.240555041625</v>
      </c>
      <c r="I7830" s="11">
        <v>0</v>
      </c>
      <c r="J7830" s="11">
        <v>0</v>
      </c>
      <c r="K7830" s="11">
        <v>4.4194950226990004</v>
      </c>
    </row>
    <row r="7831" spans="1:11" x14ac:dyDescent="0.25">
      <c r="A7831" s="1" t="s">
        <v>7679</v>
      </c>
      <c r="B7831" s="8">
        <v>0.34157923402759999</v>
      </c>
      <c r="C7831" s="8">
        <v>0.51655559134350004</v>
      </c>
      <c r="D7831" s="8">
        <v>0</v>
      </c>
      <c r="E7831" s="8">
        <v>0</v>
      </c>
      <c r="F7831" s="8">
        <v>0</v>
      </c>
      <c r="G7831" s="8">
        <v>1</v>
      </c>
      <c r="H7831" s="8">
        <v>0.47704244558210002</v>
      </c>
      <c r="I7831" s="8">
        <v>0.88534378592109997</v>
      </c>
      <c r="J7831" s="8">
        <v>1</v>
      </c>
      <c r="K7831" s="8">
        <v>0.4330689510322</v>
      </c>
    </row>
    <row r="7832" spans="1:11" x14ac:dyDescent="0.25">
      <c r="B7832" s="11">
        <v>53.162615587109997</v>
      </c>
      <c r="C7832" s="11">
        <v>66.003592025700001</v>
      </c>
      <c r="D7832" s="11">
        <v>0</v>
      </c>
      <c r="E7832" s="11">
        <v>0</v>
      </c>
      <c r="F7832" s="11">
        <v>0</v>
      </c>
      <c r="G7832" s="11">
        <v>0.81270746043929998</v>
      </c>
      <c r="H7832" s="11">
        <v>1.788237558324</v>
      </c>
      <c r="I7832" s="11">
        <v>3.2156693047389999</v>
      </c>
      <c r="J7832" s="11">
        <v>4.9378633733640003</v>
      </c>
      <c r="K7832" s="11">
        <v>129.92068530969999</v>
      </c>
    </row>
    <row r="7833" spans="1:11" x14ac:dyDescent="0.25">
      <c r="A7833" s="1" t="s">
        <v>7680</v>
      </c>
      <c r="B7833" s="8">
        <v>0.1077961936609</v>
      </c>
      <c r="C7833" s="8">
        <v>5.0416197867429999E-2</v>
      </c>
      <c r="D7833" s="8">
        <v>0</v>
      </c>
      <c r="E7833" s="8">
        <v>0</v>
      </c>
      <c r="F7833" s="8">
        <v>0</v>
      </c>
      <c r="G7833" s="8">
        <v>0</v>
      </c>
      <c r="H7833" s="8">
        <v>0</v>
      </c>
      <c r="I7833" s="8">
        <v>0</v>
      </c>
      <c r="J7833" s="8">
        <v>0</v>
      </c>
      <c r="K7833" s="8">
        <v>7.7397175661979997E-2</v>
      </c>
    </row>
    <row r="7834" spans="1:11" x14ac:dyDescent="0.25">
      <c r="B7834" s="11">
        <v>16.777154564620002</v>
      </c>
      <c r="C7834" s="11">
        <v>6.4419981339729997</v>
      </c>
      <c r="D7834" s="11">
        <v>0</v>
      </c>
      <c r="E7834" s="11">
        <v>0</v>
      </c>
      <c r="F7834" s="11">
        <v>0</v>
      </c>
      <c r="G7834" s="11">
        <v>0</v>
      </c>
      <c r="H7834" s="11">
        <v>0</v>
      </c>
      <c r="I7834" s="11">
        <v>0</v>
      </c>
      <c r="J7834" s="11">
        <v>0</v>
      </c>
      <c r="K7834" s="11">
        <v>23.219152698590001</v>
      </c>
    </row>
    <row r="7835" spans="1:11" x14ac:dyDescent="0.25">
      <c r="A7835" s="1" t="s">
        <v>7681</v>
      </c>
      <c r="B7835" s="8">
        <v>0.3639390783716</v>
      </c>
      <c r="C7835" s="8">
        <v>0.34321336520169998</v>
      </c>
      <c r="D7835" s="8">
        <v>1</v>
      </c>
      <c r="E7835" s="8">
        <v>1</v>
      </c>
      <c r="F7835" s="8">
        <v>1</v>
      </c>
      <c r="G7835" s="8">
        <v>0</v>
      </c>
      <c r="H7835" s="8">
        <v>0.19201863180029999</v>
      </c>
      <c r="I7835" s="8">
        <v>0.1146562140789</v>
      </c>
      <c r="J7835" s="8">
        <v>0</v>
      </c>
      <c r="K7835" s="8">
        <v>0.35029362387840002</v>
      </c>
    </row>
    <row r="7836" spans="1:11" x14ac:dyDescent="0.25">
      <c r="B7836" s="11">
        <v>56.642650937710002</v>
      </c>
      <c r="C7836" s="11">
        <v>43.854553728900001</v>
      </c>
      <c r="D7836" s="11">
        <v>0.54095772654050001</v>
      </c>
      <c r="E7836" s="11">
        <v>1.0289506075470001</v>
      </c>
      <c r="F7836" s="11">
        <v>1.884730223035</v>
      </c>
      <c r="G7836" s="11">
        <v>0</v>
      </c>
      <c r="H7836" s="11">
        <v>0.71979953243850003</v>
      </c>
      <c r="I7836" s="11">
        <v>0.41644440732979998</v>
      </c>
      <c r="J7836" s="11">
        <v>0</v>
      </c>
      <c r="K7836" s="11">
        <v>105.08808716350001</v>
      </c>
    </row>
    <row r="7837" spans="1:11" x14ac:dyDescent="0.25">
      <c r="A7837" s="1" t="s">
        <v>7682</v>
      </c>
      <c r="B7837" s="8">
        <v>7.9753968791200003E-2</v>
      </c>
      <c r="C7837" s="8">
        <v>2.02616509695E-2</v>
      </c>
      <c r="D7837" s="8">
        <v>0</v>
      </c>
      <c r="E7837" s="8">
        <v>0</v>
      </c>
      <c r="F7837" s="8">
        <v>0</v>
      </c>
      <c r="G7837" s="8">
        <v>0</v>
      </c>
      <c r="H7837" s="8">
        <v>0</v>
      </c>
      <c r="I7837" s="8">
        <v>0</v>
      </c>
      <c r="J7837" s="8">
        <v>0</v>
      </c>
      <c r="K7837" s="8">
        <v>5.0005621290920003E-2</v>
      </c>
    </row>
    <row r="7838" spans="1:11" x14ac:dyDescent="0.25">
      <c r="B7838" s="11">
        <v>12.41272642485</v>
      </c>
      <c r="C7838" s="11">
        <v>2.5889599624300002</v>
      </c>
      <c r="D7838" s="11">
        <v>0</v>
      </c>
      <c r="E7838" s="11">
        <v>0</v>
      </c>
      <c r="F7838" s="11">
        <v>0</v>
      </c>
      <c r="G7838" s="11">
        <v>0</v>
      </c>
      <c r="H7838" s="11">
        <v>0</v>
      </c>
      <c r="I7838" s="11">
        <v>0</v>
      </c>
      <c r="J7838" s="11">
        <v>0</v>
      </c>
      <c r="K7838" s="11">
        <v>15.001686387279999</v>
      </c>
    </row>
    <row r="7839" spans="1:11" x14ac:dyDescent="0.25">
      <c r="A7839" s="1" t="s">
        <v>7683</v>
      </c>
      <c r="B7839" s="8">
        <v>0</v>
      </c>
      <c r="C7839" s="8">
        <v>1.1031412515599999E-2</v>
      </c>
      <c r="D7839" s="8">
        <v>0</v>
      </c>
      <c r="E7839" s="8">
        <v>0</v>
      </c>
      <c r="F7839" s="8">
        <v>0</v>
      </c>
      <c r="G7839" s="8">
        <v>0</v>
      </c>
      <c r="H7839" s="6">
        <v>0.3309389226176</v>
      </c>
      <c r="I7839" s="8">
        <v>0</v>
      </c>
      <c r="J7839" s="8">
        <v>0</v>
      </c>
      <c r="K7839" s="8">
        <v>8.8336958448609997E-3</v>
      </c>
    </row>
    <row r="7840" spans="1:11" x14ac:dyDescent="0.25">
      <c r="B7840" s="11">
        <v>0</v>
      </c>
      <c r="C7840" s="11">
        <v>1.4095537118329999</v>
      </c>
      <c r="D7840" s="11">
        <v>0</v>
      </c>
      <c r="E7840" s="11">
        <v>0</v>
      </c>
      <c r="F7840" s="11">
        <v>0</v>
      </c>
      <c r="G7840" s="11">
        <v>0</v>
      </c>
      <c r="H7840" s="9">
        <v>1.240555041625</v>
      </c>
      <c r="I7840" s="11">
        <v>0</v>
      </c>
      <c r="J7840" s="11">
        <v>0</v>
      </c>
      <c r="K7840" s="11">
        <v>2.6501087534579999</v>
      </c>
    </row>
    <row r="7841" spans="1:11" x14ac:dyDescent="0.25">
      <c r="A7841" s="1" t="s">
        <v>7684</v>
      </c>
      <c r="B7841" s="8">
        <v>6.2211900392210003E-3</v>
      </c>
      <c r="C7841" s="8">
        <v>6.2698170954239999E-3</v>
      </c>
      <c r="D7841" s="8">
        <v>0</v>
      </c>
      <c r="E7841" s="8">
        <v>0</v>
      </c>
      <c r="F7841" s="8">
        <v>0</v>
      </c>
      <c r="G7841" s="8">
        <v>0</v>
      </c>
      <c r="H7841" s="8">
        <v>0</v>
      </c>
      <c r="I7841" s="8">
        <v>0</v>
      </c>
      <c r="J7841" s="8">
        <v>0</v>
      </c>
      <c r="K7841" s="8">
        <v>5.8979542308039996E-3</v>
      </c>
    </row>
    <row r="7842" spans="1:11" x14ac:dyDescent="0.25">
      <c r="B7842" s="11">
        <v>0.96825187716979999</v>
      </c>
      <c r="C7842" s="11">
        <v>0.80113439207140003</v>
      </c>
      <c r="D7842" s="11">
        <v>0</v>
      </c>
      <c r="E7842" s="11">
        <v>0</v>
      </c>
      <c r="F7842" s="11">
        <v>0</v>
      </c>
      <c r="G7842" s="11">
        <v>0</v>
      </c>
      <c r="H7842" s="11">
        <v>0</v>
      </c>
      <c r="I7842" s="11">
        <v>0</v>
      </c>
      <c r="J7842" s="11">
        <v>0</v>
      </c>
      <c r="K7842" s="11">
        <v>1.7693862692410001</v>
      </c>
    </row>
    <row r="7843" spans="1:11" x14ac:dyDescent="0.25">
      <c r="A7843" s="1" t="s">
        <v>7685</v>
      </c>
      <c r="B7843" s="8">
        <v>0.1007103351094</v>
      </c>
      <c r="C7843" s="8">
        <v>5.2251965006810001E-2</v>
      </c>
      <c r="D7843" s="8">
        <v>0</v>
      </c>
      <c r="E7843" s="8">
        <v>0</v>
      </c>
      <c r="F7843" s="8">
        <v>0</v>
      </c>
      <c r="G7843" s="8">
        <v>0</v>
      </c>
      <c r="H7843" s="8">
        <v>0</v>
      </c>
      <c r="I7843" s="8">
        <v>0</v>
      </c>
      <c r="J7843" s="8">
        <v>0</v>
      </c>
      <c r="K7843" s="8">
        <v>7.4502978060839997E-2</v>
      </c>
    </row>
    <row r="7844" spans="1:11" x14ac:dyDescent="0.25">
      <c r="B7844" s="11">
        <v>15.674327645569999</v>
      </c>
      <c r="C7844" s="11">
        <v>6.676565772679</v>
      </c>
      <c r="D7844" s="11">
        <v>0</v>
      </c>
      <c r="E7844" s="11">
        <v>0</v>
      </c>
      <c r="F7844" s="11">
        <v>0</v>
      </c>
      <c r="G7844" s="11">
        <v>0</v>
      </c>
      <c r="H7844" s="11">
        <v>0</v>
      </c>
      <c r="I7844" s="11">
        <v>0</v>
      </c>
      <c r="J7844" s="11">
        <v>0</v>
      </c>
      <c r="K7844" s="11">
        <v>22.350893418249999</v>
      </c>
    </row>
    <row r="7845" spans="1:11" x14ac:dyDescent="0.25">
      <c r="A7845" s="1" t="s">
        <v>7686</v>
      </c>
      <c r="B7845" s="8">
        <v>1</v>
      </c>
      <c r="C7845" s="8">
        <v>1</v>
      </c>
      <c r="D7845" s="8">
        <v>1</v>
      </c>
      <c r="E7845" s="8">
        <v>1</v>
      </c>
      <c r="F7845" s="8">
        <v>1</v>
      </c>
      <c r="G7845" s="8">
        <v>1</v>
      </c>
      <c r="H7845" s="8">
        <v>1</v>
      </c>
      <c r="I7845" s="8">
        <v>1</v>
      </c>
      <c r="J7845" s="8">
        <v>1</v>
      </c>
      <c r="K7845" s="8">
        <v>1</v>
      </c>
    </row>
    <row r="7846" spans="1:11" x14ac:dyDescent="0.25">
      <c r="B7846" s="11">
        <v>155.63772703699999</v>
      </c>
      <c r="C7846" s="11">
        <v>127.7763577276</v>
      </c>
      <c r="D7846" s="11">
        <v>0.54095772654050001</v>
      </c>
      <c r="E7846" s="11">
        <v>1.0289506075470001</v>
      </c>
      <c r="F7846" s="11">
        <v>1.884730223035</v>
      </c>
      <c r="G7846" s="11">
        <v>0.81270746043929998</v>
      </c>
      <c r="H7846" s="11">
        <v>3.748592132387</v>
      </c>
      <c r="I7846" s="11">
        <v>3.6321137120690001</v>
      </c>
      <c r="J7846" s="11">
        <v>4.9378633733640003</v>
      </c>
      <c r="K7846" s="11">
        <v>300</v>
      </c>
    </row>
    <row r="7847" spans="1:11" x14ac:dyDescent="0.25">
      <c r="A7847" s="1" t="s">
        <v>7687</v>
      </c>
    </row>
    <row r="7848" spans="1:11" x14ac:dyDescent="0.25">
      <c r="A7848" s="1" t="s">
        <v>7688</v>
      </c>
    </row>
    <row r="7852" spans="1:11" x14ac:dyDescent="0.25">
      <c r="A7852" s="4" t="s">
        <v>7689</v>
      </c>
    </row>
    <row r="7853" spans="1:11" x14ac:dyDescent="0.25">
      <c r="A7853" s="1" t="s">
        <v>7690</v>
      </c>
    </row>
    <row r="7854" spans="1:11" ht="45" x14ac:dyDescent="0.25">
      <c r="A7854" s="5" t="s">
        <v>7691</v>
      </c>
      <c r="B7854" s="5" t="s">
        <v>7692</v>
      </c>
      <c r="C7854" s="5" t="s">
        <v>7693</v>
      </c>
      <c r="D7854" s="5" t="s">
        <v>7694</v>
      </c>
      <c r="E7854" s="5" t="s">
        <v>7695</v>
      </c>
      <c r="F7854" s="5" t="s">
        <v>7696</v>
      </c>
    </row>
    <row r="7855" spans="1:11" x14ac:dyDescent="0.25">
      <c r="A7855" s="1" t="s">
        <v>7697</v>
      </c>
      <c r="B7855" s="8">
        <v>0.45552582327960001</v>
      </c>
      <c r="C7855" s="8">
        <v>0.4363919576993</v>
      </c>
      <c r="D7855" s="8">
        <v>0.4413873914425</v>
      </c>
      <c r="E7855" s="8">
        <v>0.65231285505220005</v>
      </c>
      <c r="F7855" s="8">
        <v>0.5104661266942</v>
      </c>
    </row>
    <row r="7856" spans="1:11" x14ac:dyDescent="0.25">
      <c r="B7856" s="11">
        <v>21.46450128891</v>
      </c>
      <c r="C7856" s="11">
        <v>50.263506421140001</v>
      </c>
      <c r="D7856" s="11">
        <v>17.60240853881</v>
      </c>
      <c r="E7856" s="11">
        <v>63.809421759400003</v>
      </c>
      <c r="F7856" s="11">
        <v>153.13983800829999</v>
      </c>
    </row>
    <row r="7857" spans="1:6" x14ac:dyDescent="0.25">
      <c r="A7857" s="1" t="s">
        <v>7698</v>
      </c>
      <c r="B7857" s="8">
        <v>0.51021754213259995</v>
      </c>
      <c r="C7857" s="8">
        <v>0.42235963820610001</v>
      </c>
      <c r="D7857" s="8">
        <v>0.51451305573119999</v>
      </c>
      <c r="E7857" s="8">
        <v>0.27481292857380002</v>
      </c>
      <c r="F7857" s="8">
        <v>0.40029924516929999</v>
      </c>
    </row>
    <row r="7858" spans="1:6" x14ac:dyDescent="0.25">
      <c r="B7858" s="11">
        <v>24.041590028600002</v>
      </c>
      <c r="C7858" s="11">
        <v>48.647267696969998</v>
      </c>
      <c r="D7858" s="11">
        <v>20.518640045280002</v>
      </c>
      <c r="E7858" s="11">
        <v>26.882275779930001</v>
      </c>
      <c r="F7858" s="11">
        <v>120.0897735508</v>
      </c>
    </row>
    <row r="7859" spans="1:6" x14ac:dyDescent="0.25">
      <c r="A7859" s="1" t="s">
        <v>7699</v>
      </c>
      <c r="B7859" s="8">
        <v>0</v>
      </c>
      <c r="C7859" s="8">
        <v>1.9177046014180001E-2</v>
      </c>
      <c r="D7859" s="8">
        <v>0</v>
      </c>
      <c r="E7859" s="8">
        <v>2.2599488115179998E-2</v>
      </c>
      <c r="F7859" s="8">
        <v>1.473165007567E-2</v>
      </c>
    </row>
    <row r="7860" spans="1:6" x14ac:dyDescent="0.25">
      <c r="B7860" s="11">
        <v>0</v>
      </c>
      <c r="C7860" s="11">
        <v>2.2088069187950001</v>
      </c>
      <c r="D7860" s="11">
        <v>0</v>
      </c>
      <c r="E7860" s="11">
        <v>2.2106881039049999</v>
      </c>
      <c r="F7860" s="11">
        <v>4.4194950226990004</v>
      </c>
    </row>
    <row r="7861" spans="1:6" x14ac:dyDescent="0.25">
      <c r="A7861" s="1" t="s">
        <v>7700</v>
      </c>
      <c r="B7861" s="8">
        <v>0.34148989010359998</v>
      </c>
      <c r="C7861" s="8">
        <v>0.33738364647949998</v>
      </c>
      <c r="D7861" s="8">
        <v>0.38663270244909997</v>
      </c>
      <c r="E7861" s="6">
        <v>0.60877999670149996</v>
      </c>
      <c r="F7861" s="8">
        <v>0.4330689510322</v>
      </c>
    </row>
    <row r="7862" spans="1:6" x14ac:dyDescent="0.25">
      <c r="B7862" s="11">
        <v>16.091096951450002</v>
      </c>
      <c r="C7862" s="11">
        <v>38.859756193990002</v>
      </c>
      <c r="D7862" s="11">
        <v>15.418806506299999</v>
      </c>
      <c r="E7862" s="9">
        <v>59.551025657940002</v>
      </c>
      <c r="F7862" s="11">
        <v>129.92068530969999</v>
      </c>
    </row>
    <row r="7863" spans="1:6" x14ac:dyDescent="0.25">
      <c r="A7863" s="1" t="s">
        <v>7701</v>
      </c>
      <c r="B7863" s="8">
        <v>0.114035933176</v>
      </c>
      <c r="C7863" s="8">
        <v>9.9008311219780001E-2</v>
      </c>
      <c r="D7863" s="8">
        <v>5.4754688993360001E-2</v>
      </c>
      <c r="E7863" s="8">
        <v>4.3532858350670001E-2</v>
      </c>
      <c r="F7863" s="8">
        <v>7.7397175661979997E-2</v>
      </c>
    </row>
    <row r="7864" spans="1:6" x14ac:dyDescent="0.25">
      <c r="B7864" s="11">
        <v>5.3734043374649998</v>
      </c>
      <c r="C7864" s="11">
        <v>11.40375022716</v>
      </c>
      <c r="D7864" s="11">
        <v>2.1836020325069998</v>
      </c>
      <c r="E7864" s="11">
        <v>4.2583961014660003</v>
      </c>
      <c r="F7864" s="11">
        <v>23.219152698590001</v>
      </c>
    </row>
    <row r="7865" spans="1:6" x14ac:dyDescent="0.25">
      <c r="A7865" s="1" t="s">
        <v>7702</v>
      </c>
      <c r="B7865" s="8">
        <v>0.45269239425379998</v>
      </c>
      <c r="C7865" s="8">
        <v>0.33812497284269999</v>
      </c>
      <c r="D7865" s="8">
        <v>0.467767759462</v>
      </c>
      <c r="E7865" s="8">
        <v>0.26740372495659998</v>
      </c>
      <c r="F7865" s="8">
        <v>0.35029362387840002</v>
      </c>
    </row>
    <row r="7866" spans="1:6" x14ac:dyDescent="0.25">
      <c r="B7866" s="11">
        <v>21.330989338830001</v>
      </c>
      <c r="C7866" s="11">
        <v>38.945141961899999</v>
      </c>
      <c r="D7866" s="11">
        <v>18.654450405630001</v>
      </c>
      <c r="E7866" s="11">
        <v>26.157505457140001</v>
      </c>
      <c r="F7866" s="11">
        <v>105.08808716350001</v>
      </c>
    </row>
    <row r="7867" spans="1:6" x14ac:dyDescent="0.25">
      <c r="A7867" s="1" t="s">
        <v>7703</v>
      </c>
      <c r="B7867" s="8">
        <v>5.7525147878820002E-2</v>
      </c>
      <c r="C7867" s="8">
        <v>8.4234665363359995E-2</v>
      </c>
      <c r="D7867" s="8">
        <v>4.6745296269239997E-2</v>
      </c>
      <c r="E7867" s="8">
        <v>7.409203617188E-3</v>
      </c>
      <c r="F7867" s="8">
        <v>5.0005621290920003E-2</v>
      </c>
    </row>
    <row r="7868" spans="1:6" x14ac:dyDescent="0.25">
      <c r="B7868" s="11">
        <v>2.7106006897700001</v>
      </c>
      <c r="C7868" s="11">
        <v>9.7021257350750005</v>
      </c>
      <c r="D7868" s="11">
        <v>1.8641896396490001</v>
      </c>
      <c r="E7868" s="11">
        <v>0.72477032278120002</v>
      </c>
      <c r="F7868" s="11">
        <v>15.001686387279999</v>
      </c>
    </row>
    <row r="7869" spans="1:6" x14ac:dyDescent="0.25">
      <c r="A7869" s="1" t="s">
        <v>7704</v>
      </c>
      <c r="B7869" s="8">
        <v>0</v>
      </c>
      <c r="C7869" s="8">
        <v>1.077060240709E-2</v>
      </c>
      <c r="D7869" s="8">
        <v>0</v>
      </c>
      <c r="E7869" s="8">
        <v>1.440962761867E-2</v>
      </c>
      <c r="F7869" s="8">
        <v>8.8336958448609997E-3</v>
      </c>
    </row>
    <row r="7870" spans="1:6" x14ac:dyDescent="0.25">
      <c r="B7870" s="11">
        <v>0</v>
      </c>
      <c r="C7870" s="11">
        <v>1.240555041625</v>
      </c>
      <c r="D7870" s="11">
        <v>0</v>
      </c>
      <c r="E7870" s="11">
        <v>1.4095537118329999</v>
      </c>
      <c r="F7870" s="11">
        <v>2.6501087534579999</v>
      </c>
    </row>
    <row r="7871" spans="1:6" x14ac:dyDescent="0.25">
      <c r="A7871" s="1" t="s">
        <v>7705</v>
      </c>
      <c r="B7871" s="8">
        <v>0</v>
      </c>
      <c r="C7871" s="8">
        <v>8.4064436070939996E-3</v>
      </c>
      <c r="D7871" s="8">
        <v>0</v>
      </c>
      <c r="E7871" s="8">
        <v>8.1898604965120001E-3</v>
      </c>
      <c r="F7871" s="8">
        <v>5.8979542308039996E-3</v>
      </c>
    </row>
    <row r="7872" spans="1:6" x14ac:dyDescent="0.25">
      <c r="B7872" s="11">
        <v>0</v>
      </c>
      <c r="C7872" s="11">
        <v>0.96825187716979999</v>
      </c>
      <c r="D7872" s="11">
        <v>0</v>
      </c>
      <c r="E7872" s="11">
        <v>0.80113439207140003</v>
      </c>
      <c r="F7872" s="11">
        <v>1.7693862692410001</v>
      </c>
    </row>
    <row r="7873" spans="1:15" x14ac:dyDescent="0.25">
      <c r="A7873" s="1" t="s">
        <v>7706</v>
      </c>
      <c r="B7873" s="8">
        <v>3.4256634587760001E-2</v>
      </c>
      <c r="C7873" s="8">
        <v>0.1220713580805</v>
      </c>
      <c r="D7873" s="8">
        <v>4.409955282631E-2</v>
      </c>
      <c r="E7873" s="8">
        <v>5.0274728258840003E-2</v>
      </c>
      <c r="F7873" s="8">
        <v>7.4502978060839997E-2</v>
      </c>
    </row>
    <row r="7874" spans="1:15" x14ac:dyDescent="0.25">
      <c r="B7874" s="11">
        <v>1.6141819841709999</v>
      </c>
      <c r="C7874" s="11">
        <v>14.0601456614</v>
      </c>
      <c r="D7874" s="11">
        <v>1.758678114231</v>
      </c>
      <c r="E7874" s="11">
        <v>4.9178876584479996</v>
      </c>
      <c r="F7874" s="11">
        <v>22.350893418249999</v>
      </c>
    </row>
    <row r="7875" spans="1:15" x14ac:dyDescent="0.25">
      <c r="A7875" s="1" t="s">
        <v>7707</v>
      </c>
      <c r="B7875" s="8">
        <v>1</v>
      </c>
      <c r="C7875" s="8">
        <v>1</v>
      </c>
      <c r="D7875" s="8">
        <v>1</v>
      </c>
      <c r="E7875" s="8">
        <v>1</v>
      </c>
      <c r="F7875" s="8">
        <v>1</v>
      </c>
    </row>
    <row r="7876" spans="1:15" x14ac:dyDescent="0.25">
      <c r="B7876" s="11">
        <v>47.120273301680001</v>
      </c>
      <c r="C7876" s="11">
        <v>115.1797266983</v>
      </c>
      <c r="D7876" s="11">
        <v>39.879726698319999</v>
      </c>
      <c r="E7876" s="11">
        <v>97.820273301680004</v>
      </c>
      <c r="F7876" s="11">
        <v>300</v>
      </c>
    </row>
    <row r="7877" spans="1:15" x14ac:dyDescent="0.25">
      <c r="A7877" s="1" t="s">
        <v>7708</v>
      </c>
    </row>
    <row r="7878" spans="1:15" x14ac:dyDescent="0.25">
      <c r="A7878" s="1" t="s">
        <v>7709</v>
      </c>
    </row>
    <row r="7882" spans="1:15" x14ac:dyDescent="0.25">
      <c r="A7882" s="4" t="s">
        <v>7710</v>
      </c>
    </row>
    <row r="7883" spans="1:15" x14ac:dyDescent="0.25">
      <c r="A7883" s="1" t="s">
        <v>7711</v>
      </c>
    </row>
    <row r="7884" spans="1:15" ht="30" x14ac:dyDescent="0.25">
      <c r="A7884" s="5" t="s">
        <v>7712</v>
      </c>
      <c r="B7884" s="5" t="s">
        <v>7713</v>
      </c>
      <c r="C7884" s="5" t="s">
        <v>7714</v>
      </c>
      <c r="D7884" s="5" t="s">
        <v>7715</v>
      </c>
      <c r="E7884" s="5" t="s">
        <v>7716</v>
      </c>
      <c r="F7884" s="5" t="s">
        <v>7717</v>
      </c>
      <c r="G7884" s="5" t="s">
        <v>7718</v>
      </c>
      <c r="H7884" s="5" t="s">
        <v>7719</v>
      </c>
      <c r="I7884" s="5" t="s">
        <v>7720</v>
      </c>
      <c r="J7884" s="5" t="s">
        <v>7721</v>
      </c>
      <c r="K7884" s="5" t="s">
        <v>7722</v>
      </c>
      <c r="L7884" s="5" t="s">
        <v>7723</v>
      </c>
      <c r="M7884" s="5" t="s">
        <v>7724</v>
      </c>
      <c r="N7884" s="5" t="s">
        <v>7725</v>
      </c>
      <c r="O7884" s="5" t="s">
        <v>7726</v>
      </c>
    </row>
    <row r="7885" spans="1:15" x14ac:dyDescent="0.25">
      <c r="A7885" s="1" t="s">
        <v>7727</v>
      </c>
      <c r="B7885" s="6">
        <v>1</v>
      </c>
      <c r="C7885" s="6">
        <v>0.98242565717520003</v>
      </c>
      <c r="D7885" s="6">
        <v>0.92003368750470005</v>
      </c>
      <c r="E7885" s="6">
        <v>0.89257668765569997</v>
      </c>
      <c r="F7885" s="8">
        <v>0.5442633733094</v>
      </c>
      <c r="G7885" s="8">
        <v>0.61123557563109998</v>
      </c>
      <c r="H7885" s="8">
        <v>0.41233355248429998</v>
      </c>
      <c r="I7885" s="8">
        <v>0.61214835818580005</v>
      </c>
      <c r="J7885" s="7">
        <v>0</v>
      </c>
      <c r="K7885" s="7">
        <v>0</v>
      </c>
      <c r="L7885" s="7">
        <v>5.8242541713520002E-2</v>
      </c>
      <c r="M7885" s="7">
        <v>0.1853343621546</v>
      </c>
      <c r="N7885" s="8">
        <v>0.4758016074134</v>
      </c>
      <c r="O7885" s="8">
        <v>0.5104661266942</v>
      </c>
    </row>
    <row r="7886" spans="1:15" x14ac:dyDescent="0.25">
      <c r="B7886" s="9">
        <v>18.059937618189998</v>
      </c>
      <c r="C7886" s="9">
        <v>16.342412194449999</v>
      </c>
      <c r="D7886" s="9">
        <v>31.28811670612</v>
      </c>
      <c r="E7886" s="9">
        <v>27.04304570775</v>
      </c>
      <c r="F7886" s="11">
        <v>2.8299447680159999</v>
      </c>
      <c r="G7886" s="11">
        <v>11.89294674341</v>
      </c>
      <c r="H7886" s="11">
        <v>10.735108393639999</v>
      </c>
      <c r="I7886" s="11">
        <v>18.59101221825</v>
      </c>
      <c r="J7886" s="10">
        <v>0</v>
      </c>
      <c r="K7886" s="10">
        <v>0</v>
      </c>
      <c r="L7886" s="10">
        <v>1.40851818826</v>
      </c>
      <c r="M7886" s="10">
        <v>10.69604696052</v>
      </c>
      <c r="N7886" s="11">
        <v>4.2527485096569997</v>
      </c>
      <c r="O7886" s="11">
        <v>153.13983800829999</v>
      </c>
    </row>
    <row r="7887" spans="1:15" x14ac:dyDescent="0.25">
      <c r="A7887" s="1" t="s">
        <v>7728</v>
      </c>
      <c r="B7887" s="8">
        <v>0</v>
      </c>
      <c r="C7887" s="7">
        <v>1.7574342824840002E-2</v>
      </c>
      <c r="D7887" s="7">
        <v>5.4460248749049998E-2</v>
      </c>
      <c r="E7887" s="7">
        <v>8.3534833065099998E-2</v>
      </c>
      <c r="F7887" s="8">
        <v>0.4557366266906</v>
      </c>
      <c r="G7887" s="8">
        <v>0.2104618653559</v>
      </c>
      <c r="H7887" s="8">
        <v>0.33335747203659999</v>
      </c>
      <c r="I7887" s="8">
        <v>0.24612436065349999</v>
      </c>
      <c r="J7887" s="6">
        <v>0.88147817373399995</v>
      </c>
      <c r="K7887" s="6">
        <v>0.93188730120560004</v>
      </c>
      <c r="L7887" s="6">
        <v>0.87749397606169999</v>
      </c>
      <c r="M7887" s="6">
        <v>0.73312091749039998</v>
      </c>
      <c r="N7887" s="8">
        <v>0.32346882663210003</v>
      </c>
      <c r="O7887" s="8">
        <v>0.40029924516929999</v>
      </c>
    </row>
    <row r="7888" spans="1:15" x14ac:dyDescent="0.25">
      <c r="B7888" s="11">
        <v>0</v>
      </c>
      <c r="C7888" s="10">
        <v>0.29234492441499998</v>
      </c>
      <c r="D7888" s="10">
        <v>1.8520611167250001</v>
      </c>
      <c r="E7888" s="10">
        <v>2.530915651295</v>
      </c>
      <c r="F7888" s="11">
        <v>2.3696422459119999</v>
      </c>
      <c r="G7888" s="11">
        <v>4.0950033931060004</v>
      </c>
      <c r="H7888" s="11">
        <v>8.6789653051050006</v>
      </c>
      <c r="I7888" s="11">
        <v>7.4748236026940003</v>
      </c>
      <c r="J7888" s="9">
        <v>13.07975434702</v>
      </c>
      <c r="K7888" s="9">
        <v>13.29406017412</v>
      </c>
      <c r="L7888" s="9">
        <v>21.221021421949999</v>
      </c>
      <c r="M7888" s="9">
        <v>42.309994056459999</v>
      </c>
      <c r="N7888" s="11">
        <v>2.8911873119939999</v>
      </c>
      <c r="O7888" s="11">
        <v>120.0897735508</v>
      </c>
    </row>
    <row r="7889" spans="1:15" x14ac:dyDescent="0.25">
      <c r="A7889" s="1" t="s">
        <v>7729</v>
      </c>
      <c r="B7889" s="8">
        <v>0</v>
      </c>
      <c r="C7889" s="8">
        <v>0</v>
      </c>
      <c r="D7889" s="8">
        <v>0</v>
      </c>
      <c r="E7889" s="8">
        <v>0</v>
      </c>
      <c r="F7889" s="8">
        <v>0</v>
      </c>
      <c r="G7889" s="6">
        <v>8.6093351181820002E-2</v>
      </c>
      <c r="H7889" s="8">
        <v>6.821989300662E-2</v>
      </c>
      <c r="I7889" s="8">
        <v>3.1881738872609998E-2</v>
      </c>
      <c r="J7889" s="8">
        <v>0</v>
      </c>
      <c r="K7889" s="8">
        <v>0</v>
      </c>
      <c r="L7889" s="8">
        <v>0</v>
      </c>
      <c r="M7889" s="8">
        <v>0</v>
      </c>
      <c r="N7889" s="8">
        <v>0</v>
      </c>
      <c r="O7889" s="8">
        <v>1.473165007567E-2</v>
      </c>
    </row>
    <row r="7890" spans="1:15" x14ac:dyDescent="0.25">
      <c r="B7890" s="11">
        <v>0</v>
      </c>
      <c r="C7890" s="11">
        <v>0</v>
      </c>
      <c r="D7890" s="11">
        <v>0</v>
      </c>
      <c r="E7890" s="11">
        <v>0</v>
      </c>
      <c r="F7890" s="11">
        <v>0</v>
      </c>
      <c r="G7890" s="9">
        <v>1.675137510623</v>
      </c>
      <c r="H7890" s="11">
        <v>1.7761056349069999</v>
      </c>
      <c r="I7890" s="11">
        <v>0.96825187716979999</v>
      </c>
      <c r="J7890" s="11">
        <v>0</v>
      </c>
      <c r="K7890" s="11">
        <v>0</v>
      </c>
      <c r="L7890" s="11">
        <v>0</v>
      </c>
      <c r="M7890" s="11">
        <v>0</v>
      </c>
      <c r="N7890" s="11">
        <v>0</v>
      </c>
      <c r="O7890" s="11">
        <v>4.4194950226990004</v>
      </c>
    </row>
    <row r="7891" spans="1:15" x14ac:dyDescent="0.25">
      <c r="A7891" s="1" t="s">
        <v>7730</v>
      </c>
      <c r="B7891" s="6">
        <v>0.94430506571109996</v>
      </c>
      <c r="C7891" s="6">
        <v>0.94144888153749995</v>
      </c>
      <c r="D7891" s="6">
        <v>0.77348933283660004</v>
      </c>
      <c r="E7891" s="6">
        <v>0.8094987604178</v>
      </c>
      <c r="F7891" s="8">
        <v>0.5442633733094</v>
      </c>
      <c r="G7891" s="8">
        <v>0.52221856279290002</v>
      </c>
      <c r="H7891" s="8">
        <v>0.32213231761139999</v>
      </c>
      <c r="I7891" s="8">
        <v>0.40779382049890001</v>
      </c>
      <c r="J7891" s="8">
        <v>0</v>
      </c>
      <c r="K7891" s="7">
        <v>0</v>
      </c>
      <c r="L7891" s="7">
        <v>0</v>
      </c>
      <c r="M7891" s="7">
        <v>0.14486153563929999</v>
      </c>
      <c r="N7891" s="8">
        <v>0.4758016074134</v>
      </c>
      <c r="O7891" s="8">
        <v>0.4330689510322</v>
      </c>
    </row>
    <row r="7892" spans="1:15" x14ac:dyDescent="0.25">
      <c r="B7892" s="9">
        <v>17.05409057928</v>
      </c>
      <c r="C7892" s="9">
        <v>15.660773484210001</v>
      </c>
      <c r="D7892" s="9">
        <v>26.304498243289999</v>
      </c>
      <c r="E7892" s="9">
        <v>24.525973264929998</v>
      </c>
      <c r="F7892" s="11">
        <v>2.8299447680159999</v>
      </c>
      <c r="G7892" s="11">
        <v>10.16092289671</v>
      </c>
      <c r="H7892" s="11">
        <v>8.3867182910940006</v>
      </c>
      <c r="I7892" s="11">
        <v>12.38474268213</v>
      </c>
      <c r="J7892" s="11">
        <v>0</v>
      </c>
      <c r="K7892" s="10">
        <v>0</v>
      </c>
      <c r="L7892" s="10">
        <v>0</v>
      </c>
      <c r="M7892" s="10">
        <v>8.3602725903530004</v>
      </c>
      <c r="N7892" s="11">
        <v>4.2527485096569997</v>
      </c>
      <c r="O7892" s="11">
        <v>129.92068530969999</v>
      </c>
    </row>
    <row r="7893" spans="1:15" x14ac:dyDescent="0.25">
      <c r="A7893" s="1" t="s">
        <v>7731</v>
      </c>
      <c r="B7893" s="8">
        <v>5.5694934288910002E-2</v>
      </c>
      <c r="C7893" s="8">
        <v>4.0976775637699997E-2</v>
      </c>
      <c r="D7893" s="8">
        <v>0.14654435466810001</v>
      </c>
      <c r="E7893" s="8">
        <v>8.3077927237950003E-2</v>
      </c>
      <c r="F7893" s="8">
        <v>0</v>
      </c>
      <c r="G7893" s="8">
        <v>8.9017012838139994E-2</v>
      </c>
      <c r="H7893" s="8">
        <v>9.0201234872940003E-2</v>
      </c>
      <c r="I7893" s="8">
        <v>0.20435453768690001</v>
      </c>
      <c r="J7893" s="8">
        <v>0</v>
      </c>
      <c r="K7893" s="8">
        <v>0</v>
      </c>
      <c r="L7893" s="8">
        <v>5.8242541713520002E-2</v>
      </c>
      <c r="M7893" s="8">
        <v>4.0472826515290002E-2</v>
      </c>
      <c r="N7893" s="8">
        <v>0</v>
      </c>
      <c r="O7893" s="8">
        <v>7.7397175661979997E-2</v>
      </c>
    </row>
    <row r="7894" spans="1:15" x14ac:dyDescent="0.25">
      <c r="B7894" s="11">
        <v>1.005847038907</v>
      </c>
      <c r="C7894" s="11">
        <v>0.68163871024760003</v>
      </c>
      <c r="D7894" s="11">
        <v>4.9836184628359996</v>
      </c>
      <c r="E7894" s="11">
        <v>2.5170724428189999</v>
      </c>
      <c r="F7894" s="11">
        <v>0</v>
      </c>
      <c r="G7894" s="11">
        <v>1.732023846695</v>
      </c>
      <c r="H7894" s="11">
        <v>2.3483901025440002</v>
      </c>
      <c r="I7894" s="11">
        <v>6.2062695361160003</v>
      </c>
      <c r="J7894" s="11">
        <v>0</v>
      </c>
      <c r="K7894" s="11">
        <v>0</v>
      </c>
      <c r="L7894" s="11">
        <v>1.40851818826</v>
      </c>
      <c r="M7894" s="11">
        <v>2.3357743701709999</v>
      </c>
      <c r="N7894" s="11">
        <v>0</v>
      </c>
      <c r="O7894" s="11">
        <v>23.219152698590001</v>
      </c>
    </row>
    <row r="7895" spans="1:15" x14ac:dyDescent="0.25">
      <c r="A7895" s="1" t="s">
        <v>7732</v>
      </c>
      <c r="B7895" s="8">
        <v>0</v>
      </c>
      <c r="C7895" s="7">
        <v>1.7574342824840002E-2</v>
      </c>
      <c r="D7895" s="7">
        <v>5.4460248749049998E-2</v>
      </c>
      <c r="E7895" s="7">
        <v>8.3534833065099998E-2</v>
      </c>
      <c r="F7895" s="8">
        <v>0.4557366266906</v>
      </c>
      <c r="G7895" s="8">
        <v>0.1040620161224</v>
      </c>
      <c r="H7895" s="8">
        <v>0.33335747203659999</v>
      </c>
      <c r="I7895" s="8">
        <v>0.1684414384939</v>
      </c>
      <c r="J7895" s="6">
        <v>0.88147817373399995</v>
      </c>
      <c r="K7895" s="8">
        <v>0.70176777742009999</v>
      </c>
      <c r="L7895" s="6">
        <v>0.84877018744209998</v>
      </c>
      <c r="M7895" s="6">
        <v>0.61885158008639995</v>
      </c>
      <c r="N7895" s="8">
        <v>0.32346882663210003</v>
      </c>
      <c r="O7895" s="8">
        <v>0.35029362387840002</v>
      </c>
    </row>
    <row r="7896" spans="1:15" x14ac:dyDescent="0.25">
      <c r="B7896" s="11">
        <v>0</v>
      </c>
      <c r="C7896" s="10">
        <v>0.29234492441499998</v>
      </c>
      <c r="D7896" s="10">
        <v>1.8520611167250001</v>
      </c>
      <c r="E7896" s="10">
        <v>2.530915651295</v>
      </c>
      <c r="F7896" s="11">
        <v>2.3696422459119999</v>
      </c>
      <c r="G7896" s="11">
        <v>2.024757826763</v>
      </c>
      <c r="H7896" s="11">
        <v>8.6789653051050006</v>
      </c>
      <c r="I7896" s="11">
        <v>5.1155848075470001</v>
      </c>
      <c r="J7896" s="9">
        <v>13.07975434702</v>
      </c>
      <c r="K7896" s="11">
        <v>10.011235316980001</v>
      </c>
      <c r="L7896" s="9">
        <v>20.526374905560001</v>
      </c>
      <c r="M7896" s="9">
        <v>35.71526340418</v>
      </c>
      <c r="N7896" s="11">
        <v>2.8911873119939999</v>
      </c>
      <c r="O7896" s="11">
        <v>105.08808716350001</v>
      </c>
    </row>
    <row r="7897" spans="1:15" x14ac:dyDescent="0.25">
      <c r="A7897" s="1" t="s">
        <v>7733</v>
      </c>
      <c r="B7897" s="8">
        <v>0</v>
      </c>
      <c r="C7897" s="8">
        <v>0</v>
      </c>
      <c r="D7897" s="8">
        <v>0</v>
      </c>
      <c r="E7897" s="8">
        <v>0</v>
      </c>
      <c r="F7897" s="8">
        <v>0</v>
      </c>
      <c r="G7897" s="8">
        <v>0.10639984923360001</v>
      </c>
      <c r="H7897" s="8">
        <v>0</v>
      </c>
      <c r="I7897" s="8">
        <v>7.7682922159560006E-2</v>
      </c>
      <c r="J7897" s="8">
        <v>0</v>
      </c>
      <c r="K7897" s="6">
        <v>0.23011952378559999</v>
      </c>
      <c r="L7897" s="8">
        <v>2.8723788619650002E-2</v>
      </c>
      <c r="M7897" s="8">
        <v>0.1142693374039</v>
      </c>
      <c r="N7897" s="8">
        <v>0</v>
      </c>
      <c r="O7897" s="8">
        <v>5.0005621290920003E-2</v>
      </c>
    </row>
    <row r="7898" spans="1:15" x14ac:dyDescent="0.25">
      <c r="B7898" s="11">
        <v>0</v>
      </c>
      <c r="C7898" s="11">
        <v>0</v>
      </c>
      <c r="D7898" s="11">
        <v>0</v>
      </c>
      <c r="E7898" s="11">
        <v>0</v>
      </c>
      <c r="F7898" s="11">
        <v>0</v>
      </c>
      <c r="G7898" s="11">
        <v>2.0702455663429999</v>
      </c>
      <c r="H7898" s="11">
        <v>0</v>
      </c>
      <c r="I7898" s="11">
        <v>2.3592387951470002</v>
      </c>
      <c r="J7898" s="11">
        <v>0</v>
      </c>
      <c r="K7898" s="9">
        <v>3.2828248571329999</v>
      </c>
      <c r="L7898" s="11">
        <v>0.69464651638149999</v>
      </c>
      <c r="M7898" s="11">
        <v>6.5947306522710001</v>
      </c>
      <c r="N7898" s="11">
        <v>0</v>
      </c>
      <c r="O7898" s="11">
        <v>15.001686387279999</v>
      </c>
    </row>
    <row r="7899" spans="1:15" x14ac:dyDescent="0.25">
      <c r="A7899" s="1" t="s">
        <v>7734</v>
      </c>
      <c r="B7899" s="8">
        <v>0</v>
      </c>
      <c r="C7899" s="8">
        <v>0</v>
      </c>
      <c r="D7899" s="8">
        <v>0</v>
      </c>
      <c r="E7899" s="8">
        <v>0</v>
      </c>
      <c r="F7899" s="8">
        <v>0</v>
      </c>
      <c r="G7899" s="6">
        <v>8.6093351181820002E-2</v>
      </c>
      <c r="H7899" s="8">
        <v>3.7448467345380002E-2</v>
      </c>
      <c r="I7899" s="8">
        <v>0</v>
      </c>
      <c r="J7899" s="8">
        <v>0</v>
      </c>
      <c r="K7899" s="8">
        <v>0</v>
      </c>
      <c r="L7899" s="8">
        <v>0</v>
      </c>
      <c r="M7899" s="8">
        <v>0</v>
      </c>
      <c r="N7899" s="8">
        <v>0</v>
      </c>
      <c r="O7899" s="8">
        <v>8.8336958448609997E-3</v>
      </c>
    </row>
    <row r="7900" spans="1:15" x14ac:dyDescent="0.25">
      <c r="B7900" s="11">
        <v>0</v>
      </c>
      <c r="C7900" s="11">
        <v>0</v>
      </c>
      <c r="D7900" s="11">
        <v>0</v>
      </c>
      <c r="E7900" s="11">
        <v>0</v>
      </c>
      <c r="F7900" s="11">
        <v>0</v>
      </c>
      <c r="G7900" s="9">
        <v>1.675137510623</v>
      </c>
      <c r="H7900" s="11">
        <v>0.97497124283519998</v>
      </c>
      <c r="I7900" s="11">
        <v>0</v>
      </c>
      <c r="J7900" s="11">
        <v>0</v>
      </c>
      <c r="K7900" s="11">
        <v>0</v>
      </c>
      <c r="L7900" s="11">
        <v>0</v>
      </c>
      <c r="M7900" s="11">
        <v>0</v>
      </c>
      <c r="N7900" s="11">
        <v>0</v>
      </c>
      <c r="O7900" s="11">
        <v>2.6501087534579999</v>
      </c>
    </row>
    <row r="7901" spans="1:15" x14ac:dyDescent="0.25">
      <c r="A7901" s="1" t="s">
        <v>7735</v>
      </c>
      <c r="B7901" s="8">
        <v>0</v>
      </c>
      <c r="C7901" s="8">
        <v>0</v>
      </c>
      <c r="D7901" s="8">
        <v>0</v>
      </c>
      <c r="E7901" s="8">
        <v>0</v>
      </c>
      <c r="F7901" s="8">
        <v>0</v>
      </c>
      <c r="G7901" s="8">
        <v>0</v>
      </c>
      <c r="H7901" s="8">
        <v>3.0771425661239998E-2</v>
      </c>
      <c r="I7901" s="8">
        <v>3.1881738872609998E-2</v>
      </c>
      <c r="J7901" s="8">
        <v>0</v>
      </c>
      <c r="K7901" s="8">
        <v>0</v>
      </c>
      <c r="L7901" s="8">
        <v>0</v>
      </c>
      <c r="M7901" s="8">
        <v>0</v>
      </c>
      <c r="N7901" s="8">
        <v>0</v>
      </c>
      <c r="O7901" s="8">
        <v>5.8979542308039996E-3</v>
      </c>
    </row>
    <row r="7902" spans="1:15" x14ac:dyDescent="0.25">
      <c r="B7902" s="11">
        <v>0</v>
      </c>
      <c r="C7902" s="11">
        <v>0</v>
      </c>
      <c r="D7902" s="11">
        <v>0</v>
      </c>
      <c r="E7902" s="11">
        <v>0</v>
      </c>
      <c r="F7902" s="11">
        <v>0</v>
      </c>
      <c r="G7902" s="11">
        <v>0</v>
      </c>
      <c r="H7902" s="11">
        <v>0.80113439207140003</v>
      </c>
      <c r="I7902" s="11">
        <v>0.96825187716979999</v>
      </c>
      <c r="J7902" s="11">
        <v>0</v>
      </c>
      <c r="K7902" s="11">
        <v>0</v>
      </c>
      <c r="L7902" s="11">
        <v>0</v>
      </c>
      <c r="M7902" s="11">
        <v>0</v>
      </c>
      <c r="N7902" s="11">
        <v>0</v>
      </c>
      <c r="O7902" s="11">
        <v>1.7693862692410001</v>
      </c>
    </row>
    <row r="7903" spans="1:15" x14ac:dyDescent="0.25">
      <c r="A7903" s="1" t="s">
        <v>7736</v>
      </c>
      <c r="B7903" s="8">
        <v>0</v>
      </c>
      <c r="C7903" s="8">
        <v>0</v>
      </c>
      <c r="D7903" s="8">
        <v>2.55060637462E-2</v>
      </c>
      <c r="E7903" s="8">
        <v>2.3888479279179999E-2</v>
      </c>
      <c r="F7903" s="8">
        <v>0</v>
      </c>
      <c r="G7903" s="8">
        <v>9.2209207831180001E-2</v>
      </c>
      <c r="H7903" s="8">
        <v>0.1860890824724</v>
      </c>
      <c r="I7903" s="8">
        <v>0.1098455422882</v>
      </c>
      <c r="J7903" s="8">
        <v>0.118521826266</v>
      </c>
      <c r="K7903" s="8">
        <v>6.811269879437E-2</v>
      </c>
      <c r="L7903" s="8">
        <v>6.4263482224770005E-2</v>
      </c>
      <c r="M7903" s="8">
        <v>8.1544720355030006E-2</v>
      </c>
      <c r="N7903" s="8">
        <v>0.20072956595450001</v>
      </c>
      <c r="O7903" s="8">
        <v>7.4502978060839997E-2</v>
      </c>
    </row>
    <row r="7904" spans="1:15" x14ac:dyDescent="0.25">
      <c r="B7904" s="11">
        <v>0</v>
      </c>
      <c r="C7904" s="11">
        <v>0</v>
      </c>
      <c r="D7904" s="11">
        <v>0.86739943335049996</v>
      </c>
      <c r="E7904" s="11">
        <v>0.7237666476954</v>
      </c>
      <c r="F7904" s="11">
        <v>0</v>
      </c>
      <c r="G7904" s="11">
        <v>1.794135095713</v>
      </c>
      <c r="H7904" s="11">
        <v>4.8448312274810004</v>
      </c>
      <c r="I7904" s="11">
        <v>3.336021066612</v>
      </c>
      <c r="J7904" s="11">
        <v>1.758678114231</v>
      </c>
      <c r="K7904" s="11">
        <v>0.97167792202159997</v>
      </c>
      <c r="L7904" s="11">
        <v>1.5541266038779999</v>
      </c>
      <c r="M7904" s="11">
        <v>4.7061222115549999</v>
      </c>
      <c r="N7904" s="11">
        <v>1.794135095713</v>
      </c>
      <c r="O7904" s="11">
        <v>22.350893418249999</v>
      </c>
    </row>
    <row r="7905" spans="1:15" x14ac:dyDescent="0.25">
      <c r="A7905" s="1" t="s">
        <v>7737</v>
      </c>
      <c r="B7905" s="8">
        <v>1</v>
      </c>
      <c r="C7905" s="8">
        <v>1</v>
      </c>
      <c r="D7905" s="8">
        <v>1</v>
      </c>
      <c r="E7905" s="8">
        <v>1</v>
      </c>
      <c r="F7905" s="8">
        <v>1</v>
      </c>
      <c r="G7905" s="8">
        <v>1</v>
      </c>
      <c r="H7905" s="8">
        <v>1</v>
      </c>
      <c r="I7905" s="8">
        <v>1</v>
      </c>
      <c r="J7905" s="8">
        <v>1</v>
      </c>
      <c r="K7905" s="8">
        <v>1</v>
      </c>
      <c r="L7905" s="8">
        <v>1</v>
      </c>
      <c r="M7905" s="8">
        <v>1</v>
      </c>
      <c r="N7905" s="8">
        <v>1</v>
      </c>
      <c r="O7905" s="8">
        <v>1</v>
      </c>
    </row>
    <row r="7906" spans="1:15" x14ac:dyDescent="0.25">
      <c r="B7906" s="11">
        <v>18.059937618189998</v>
      </c>
      <c r="C7906" s="11">
        <v>16.634757118869999</v>
      </c>
      <c r="D7906" s="11">
        <v>34.007577256200001</v>
      </c>
      <c r="E7906" s="11">
        <v>30.297728006740002</v>
      </c>
      <c r="F7906" s="11">
        <v>5.1995870139280003</v>
      </c>
      <c r="G7906" s="11">
        <v>19.45722274285</v>
      </c>
      <c r="H7906" s="11">
        <v>26.035010561130001</v>
      </c>
      <c r="I7906" s="11">
        <v>30.370108764720001</v>
      </c>
      <c r="J7906" s="11">
        <v>14.838432461249999</v>
      </c>
      <c r="K7906" s="11">
        <v>14.26573809614</v>
      </c>
      <c r="L7906" s="11">
        <v>24.183666214079999</v>
      </c>
      <c r="M7906" s="11">
        <v>57.712163228530002</v>
      </c>
      <c r="N7906" s="11">
        <v>8.9380709173639996</v>
      </c>
      <c r="O7906" s="11">
        <v>300</v>
      </c>
    </row>
    <row r="7907" spans="1:15" x14ac:dyDescent="0.25">
      <c r="A7907" s="1" t="s">
        <v>7738</v>
      </c>
    </row>
    <row r="7908" spans="1:15" x14ac:dyDescent="0.25">
      <c r="A7908" s="1" t="s">
        <v>7739</v>
      </c>
    </row>
    <row r="7912" spans="1:15" x14ac:dyDescent="0.25">
      <c r="A7912" s="4" t="s">
        <v>7740</v>
      </c>
    </row>
    <row r="7913" spans="1:15" x14ac:dyDescent="0.25">
      <c r="A7913" s="1" t="s">
        <v>7741</v>
      </c>
    </row>
    <row r="7914" spans="1:15" ht="30" x14ac:dyDescent="0.25">
      <c r="A7914" s="5" t="s">
        <v>7742</v>
      </c>
      <c r="B7914" s="5" t="s">
        <v>7743</v>
      </c>
      <c r="C7914" s="5" t="s">
        <v>7744</v>
      </c>
      <c r="D7914" s="5" t="s">
        <v>7745</v>
      </c>
      <c r="E7914" s="5" t="s">
        <v>7746</v>
      </c>
      <c r="F7914" s="5" t="s">
        <v>7747</v>
      </c>
      <c r="G7914" s="5" t="s">
        <v>7748</v>
      </c>
      <c r="H7914" s="5" t="s">
        <v>7749</v>
      </c>
      <c r="I7914" s="5" t="s">
        <v>7750</v>
      </c>
    </row>
    <row r="7915" spans="1:15" x14ac:dyDescent="0.25">
      <c r="A7915" s="1" t="s">
        <v>7751</v>
      </c>
      <c r="B7915" s="6">
        <v>0.93025254028540005</v>
      </c>
      <c r="C7915" s="6">
        <v>0.94381082811979999</v>
      </c>
      <c r="D7915" s="8">
        <v>0.42492408891200001</v>
      </c>
      <c r="E7915" s="8">
        <v>0.64115411912499998</v>
      </c>
      <c r="F7915" s="7">
        <v>0.1000653931605</v>
      </c>
      <c r="G7915" s="7">
        <v>0.12432955115280001</v>
      </c>
      <c r="H7915" s="8">
        <v>0.4758016074134</v>
      </c>
      <c r="I7915" s="8">
        <v>0.5104661266942</v>
      </c>
    </row>
    <row r="7916" spans="1:15" x14ac:dyDescent="0.25">
      <c r="B7916" s="9">
        <v>48.285912647250001</v>
      </c>
      <c r="C7916" s="9">
        <v>44.447599579269998</v>
      </c>
      <c r="D7916" s="11">
        <v>15.57218462644</v>
      </c>
      <c r="E7916" s="11">
        <v>28.476827496870001</v>
      </c>
      <c r="F7916" s="10">
        <v>6.9943663717769997</v>
      </c>
      <c r="G7916" s="10">
        <v>5.1101987770059996</v>
      </c>
      <c r="H7916" s="11">
        <v>4.2527485096569997</v>
      </c>
      <c r="I7916" s="11">
        <v>153.13983800829999</v>
      </c>
    </row>
    <row r="7917" spans="1:15" x14ac:dyDescent="0.25">
      <c r="A7917" s="1" t="s">
        <v>7752</v>
      </c>
      <c r="B7917" s="7">
        <v>3.9092840017889999E-2</v>
      </c>
      <c r="C7917" s="7">
        <v>5.6189171880209998E-2</v>
      </c>
      <c r="D7917" s="8">
        <v>0.27805705997359997</v>
      </c>
      <c r="E7917" s="8">
        <v>0.27982657388940002</v>
      </c>
      <c r="F7917" s="6">
        <v>0.84824511961409998</v>
      </c>
      <c r="G7917" s="6">
        <v>0.74483473451009996</v>
      </c>
      <c r="H7917" s="8">
        <v>0.32346882663210003</v>
      </c>
      <c r="I7917" s="8">
        <v>0.40029924516929999</v>
      </c>
    </row>
    <row r="7918" spans="1:15" x14ac:dyDescent="0.25">
      <c r="B7918" s="10">
        <v>2.0291623795590001</v>
      </c>
      <c r="C7918" s="10">
        <v>2.6461593128760001</v>
      </c>
      <c r="D7918" s="11">
        <v>10.18995154095</v>
      </c>
      <c r="E7918" s="11">
        <v>12.42848300587</v>
      </c>
      <c r="F7918" s="9">
        <v>59.290599399709997</v>
      </c>
      <c r="G7918" s="9">
        <v>30.614230599820001</v>
      </c>
      <c r="H7918" s="11">
        <v>2.8911873119939999</v>
      </c>
      <c r="I7918" s="11">
        <v>120.0897735508</v>
      </c>
    </row>
    <row r="7919" spans="1:15" x14ac:dyDescent="0.25">
      <c r="A7919" s="1" t="s">
        <v>7753</v>
      </c>
      <c r="B7919" s="8">
        <v>0</v>
      </c>
      <c r="C7919" s="8">
        <v>0</v>
      </c>
      <c r="D7919" s="8">
        <v>6.0272549424940002E-2</v>
      </c>
      <c r="E7919" s="8">
        <v>4.9773514415360001E-2</v>
      </c>
      <c r="F7919" s="8">
        <v>0</v>
      </c>
      <c r="G7919" s="8">
        <v>0</v>
      </c>
      <c r="H7919" s="8">
        <v>0</v>
      </c>
      <c r="I7919" s="8">
        <v>1.473165007567E-2</v>
      </c>
    </row>
    <row r="7920" spans="1:15" x14ac:dyDescent="0.25">
      <c r="B7920" s="11">
        <v>0</v>
      </c>
      <c r="C7920" s="11">
        <v>0</v>
      </c>
      <c r="D7920" s="11">
        <v>2.2088069187950001</v>
      </c>
      <c r="E7920" s="11">
        <v>2.2106881039049999</v>
      </c>
      <c r="F7920" s="11">
        <v>0</v>
      </c>
      <c r="G7920" s="11">
        <v>0</v>
      </c>
      <c r="H7920" s="11">
        <v>0</v>
      </c>
      <c r="I7920" s="11">
        <v>4.4194950226990004</v>
      </c>
    </row>
    <row r="7921" spans="1:9" x14ac:dyDescent="0.25">
      <c r="A7921" s="1" t="s">
        <v>7754</v>
      </c>
      <c r="B7921" s="6">
        <v>0.85465597558170003</v>
      </c>
      <c r="C7921" s="6">
        <v>0.83202864584739999</v>
      </c>
      <c r="D7921" s="7">
        <v>0.1763653135587</v>
      </c>
      <c r="E7921" s="6">
        <v>0.61463703376680001</v>
      </c>
      <c r="F7921" s="7">
        <v>4.6497409006969997E-2</v>
      </c>
      <c r="G7921" s="7">
        <v>0.12432955115280001</v>
      </c>
      <c r="H7921" s="8">
        <v>0.4758016074134</v>
      </c>
      <c r="I7921" s="8">
        <v>0.4330689510322</v>
      </c>
    </row>
    <row r="7922" spans="1:9" x14ac:dyDescent="0.25">
      <c r="B7922" s="9">
        <v>44.361979132809999</v>
      </c>
      <c r="C7922" s="9">
        <v>39.183356438899999</v>
      </c>
      <c r="D7922" s="10">
        <v>6.4632561346840003</v>
      </c>
      <c r="E7922" s="9">
        <v>27.299072503270001</v>
      </c>
      <c r="F7922" s="10">
        <v>3.250073813347</v>
      </c>
      <c r="G7922" s="10">
        <v>5.1101987770059996</v>
      </c>
      <c r="H7922" s="11">
        <v>4.2527485096569997</v>
      </c>
      <c r="I7922" s="11">
        <v>129.92068530969999</v>
      </c>
    </row>
    <row r="7923" spans="1:9" x14ac:dyDescent="0.25">
      <c r="A7923" s="1" t="s">
        <v>7755</v>
      </c>
      <c r="B7923" s="8">
        <v>7.5596564703720004E-2</v>
      </c>
      <c r="C7923" s="8">
        <v>0.1117821822724</v>
      </c>
      <c r="D7923" s="6">
        <v>0.24855877535330001</v>
      </c>
      <c r="E7923" s="8">
        <v>2.6517085358249998E-2</v>
      </c>
      <c r="F7923" s="8">
        <v>5.3567984153510002E-2</v>
      </c>
      <c r="G7923" s="8">
        <v>0</v>
      </c>
      <c r="H7923" s="8">
        <v>0</v>
      </c>
      <c r="I7923" s="8">
        <v>7.7397175661979997E-2</v>
      </c>
    </row>
    <row r="7924" spans="1:9" x14ac:dyDescent="0.25">
      <c r="B7924" s="11">
        <v>3.9239335144359999</v>
      </c>
      <c r="C7924" s="11">
        <v>5.2642431403729999</v>
      </c>
      <c r="D7924" s="9">
        <v>9.1089284917539999</v>
      </c>
      <c r="E7924" s="11">
        <v>1.1777549936</v>
      </c>
      <c r="F7924" s="11">
        <v>3.7442925584300002</v>
      </c>
      <c r="G7924" s="11">
        <v>0</v>
      </c>
      <c r="H7924" s="11">
        <v>0</v>
      </c>
      <c r="I7924" s="11">
        <v>23.219152698590001</v>
      </c>
    </row>
    <row r="7925" spans="1:9" x14ac:dyDescent="0.25">
      <c r="A7925" s="1" t="s">
        <v>7756</v>
      </c>
      <c r="B7925" s="7">
        <v>3.9092840017889999E-2</v>
      </c>
      <c r="C7925" s="7">
        <v>5.6189171880209998E-2</v>
      </c>
      <c r="D7925" s="8">
        <v>0.20396580723720001</v>
      </c>
      <c r="E7925" s="8">
        <v>0.2412300261849</v>
      </c>
      <c r="F7925" s="6">
        <v>0.70950707315469996</v>
      </c>
      <c r="G7925" s="6">
        <v>0.72355364570089997</v>
      </c>
      <c r="H7925" s="8">
        <v>0.32346882663210003</v>
      </c>
      <c r="I7925" s="8">
        <v>0.35029362387840002</v>
      </c>
    </row>
    <row r="7926" spans="1:9" x14ac:dyDescent="0.25">
      <c r="B7926" s="10">
        <v>2.0291623795590001</v>
      </c>
      <c r="C7926" s="10">
        <v>2.6461593128760001</v>
      </c>
      <c r="D7926" s="11">
        <v>7.4747308770160004</v>
      </c>
      <c r="E7926" s="11">
        <v>10.71421930831</v>
      </c>
      <c r="F7926" s="9">
        <v>49.593093638799999</v>
      </c>
      <c r="G7926" s="9">
        <v>29.739534334950001</v>
      </c>
      <c r="H7926" s="11">
        <v>2.8911873119939999</v>
      </c>
      <c r="I7926" s="11">
        <v>105.08808716350001</v>
      </c>
    </row>
    <row r="7927" spans="1:9" x14ac:dyDescent="0.25">
      <c r="A7927" s="1" t="s">
        <v>7757</v>
      </c>
      <c r="B7927" s="8">
        <v>0</v>
      </c>
      <c r="C7927" s="8">
        <v>0</v>
      </c>
      <c r="D7927" s="8">
        <v>7.4091252736420005E-2</v>
      </c>
      <c r="E7927" s="8">
        <v>3.8596547704539998E-2</v>
      </c>
      <c r="F7927" s="6">
        <v>0.13873804645939999</v>
      </c>
      <c r="G7927" s="8">
        <v>2.1281088809259999E-2</v>
      </c>
      <c r="H7927" s="8">
        <v>0</v>
      </c>
      <c r="I7927" s="8">
        <v>5.0005621290920003E-2</v>
      </c>
    </row>
    <row r="7928" spans="1:9" x14ac:dyDescent="0.25">
      <c r="B7928" s="11">
        <v>0</v>
      </c>
      <c r="C7928" s="11">
        <v>0</v>
      </c>
      <c r="D7928" s="11">
        <v>2.7152206639309999</v>
      </c>
      <c r="E7928" s="11">
        <v>1.7142636975600001</v>
      </c>
      <c r="F7928" s="9">
        <v>9.6975057609149999</v>
      </c>
      <c r="G7928" s="11">
        <v>0.87469626487060004</v>
      </c>
      <c r="H7928" s="11">
        <v>0</v>
      </c>
      <c r="I7928" s="11">
        <v>15.001686387279999</v>
      </c>
    </row>
    <row r="7929" spans="1:9" x14ac:dyDescent="0.25">
      <c r="A7929" s="1" t="s">
        <v>7758</v>
      </c>
      <c r="B7929" s="8">
        <v>0</v>
      </c>
      <c r="C7929" s="8">
        <v>0</v>
      </c>
      <c r="D7929" s="8">
        <v>3.3851494408339997E-2</v>
      </c>
      <c r="E7929" s="8">
        <v>3.1736020052420003E-2</v>
      </c>
      <c r="F7929" s="8">
        <v>0</v>
      </c>
      <c r="G7929" s="8">
        <v>0</v>
      </c>
      <c r="H7929" s="8">
        <v>0</v>
      </c>
      <c r="I7929" s="8">
        <v>8.8336958448609997E-3</v>
      </c>
    </row>
    <row r="7930" spans="1:9" x14ac:dyDescent="0.25">
      <c r="B7930" s="11">
        <v>0</v>
      </c>
      <c r="C7930" s="11">
        <v>0</v>
      </c>
      <c r="D7930" s="11">
        <v>1.240555041625</v>
      </c>
      <c r="E7930" s="11">
        <v>1.4095537118329999</v>
      </c>
      <c r="F7930" s="11">
        <v>0</v>
      </c>
      <c r="G7930" s="11">
        <v>0</v>
      </c>
      <c r="H7930" s="11">
        <v>0</v>
      </c>
      <c r="I7930" s="11">
        <v>2.6501087534579999</v>
      </c>
    </row>
    <row r="7931" spans="1:9" x14ac:dyDescent="0.25">
      <c r="A7931" s="1" t="s">
        <v>7759</v>
      </c>
      <c r="B7931" s="8">
        <v>0</v>
      </c>
      <c r="C7931" s="8">
        <v>0</v>
      </c>
      <c r="D7931" s="8">
        <v>2.6421055016589999E-2</v>
      </c>
      <c r="E7931" s="8">
        <v>1.8037494362939999E-2</v>
      </c>
      <c r="F7931" s="8">
        <v>0</v>
      </c>
      <c r="G7931" s="8">
        <v>0</v>
      </c>
      <c r="H7931" s="8">
        <v>0</v>
      </c>
      <c r="I7931" s="8">
        <v>5.8979542308039996E-3</v>
      </c>
    </row>
    <row r="7932" spans="1:9" x14ac:dyDescent="0.25">
      <c r="B7932" s="11">
        <v>0</v>
      </c>
      <c r="C7932" s="11">
        <v>0</v>
      </c>
      <c r="D7932" s="11">
        <v>0.96825187716979999</v>
      </c>
      <c r="E7932" s="11">
        <v>0.80113439207140003</v>
      </c>
      <c r="F7932" s="11">
        <v>0</v>
      </c>
      <c r="G7932" s="11">
        <v>0</v>
      </c>
      <c r="H7932" s="11">
        <v>0</v>
      </c>
      <c r="I7932" s="11">
        <v>1.7693862692410001</v>
      </c>
    </row>
    <row r="7933" spans="1:9" x14ac:dyDescent="0.25">
      <c r="A7933" s="1" t="s">
        <v>7760</v>
      </c>
      <c r="B7933" s="8">
        <v>3.0654619696689998E-2</v>
      </c>
      <c r="C7933" s="8">
        <v>0</v>
      </c>
      <c r="D7933" s="6">
        <v>0.2367463016894</v>
      </c>
      <c r="E7933" s="8">
        <v>2.9245792570219999E-2</v>
      </c>
      <c r="F7933" s="8">
        <v>5.1689487225420001E-2</v>
      </c>
      <c r="G7933" s="8">
        <v>0.130835714337</v>
      </c>
      <c r="H7933" s="8">
        <v>0.20072956595450001</v>
      </c>
      <c r="I7933" s="8">
        <v>7.4502978060839997E-2</v>
      </c>
    </row>
    <row r="7934" spans="1:9" x14ac:dyDescent="0.25">
      <c r="B7934" s="11">
        <v>1.591166081046</v>
      </c>
      <c r="C7934" s="11">
        <v>0</v>
      </c>
      <c r="D7934" s="9">
        <v>8.6760370045720006</v>
      </c>
      <c r="E7934" s="11">
        <v>1.298950385233</v>
      </c>
      <c r="F7934" s="11">
        <v>3.6129894642410001</v>
      </c>
      <c r="G7934" s="11">
        <v>5.3776153874460002</v>
      </c>
      <c r="H7934" s="11">
        <v>1.794135095713</v>
      </c>
      <c r="I7934" s="11">
        <v>22.350893418249999</v>
      </c>
    </row>
    <row r="7935" spans="1:9" x14ac:dyDescent="0.25">
      <c r="A7935" s="1" t="s">
        <v>7761</v>
      </c>
      <c r="B7935" s="8">
        <v>1</v>
      </c>
      <c r="C7935" s="8">
        <v>1</v>
      </c>
      <c r="D7935" s="8">
        <v>1</v>
      </c>
      <c r="E7935" s="8">
        <v>1</v>
      </c>
      <c r="F7935" s="8">
        <v>1</v>
      </c>
      <c r="G7935" s="8">
        <v>1</v>
      </c>
      <c r="H7935" s="8">
        <v>1</v>
      </c>
      <c r="I7935" s="8">
        <v>1</v>
      </c>
    </row>
    <row r="7936" spans="1:9" x14ac:dyDescent="0.25">
      <c r="B7936" s="11">
        <v>51.906241107850001</v>
      </c>
      <c r="C7936" s="11">
        <v>47.093758892149999</v>
      </c>
      <c r="D7936" s="11">
        <v>36.646980090749999</v>
      </c>
      <c r="E7936" s="11">
        <v>44.414948991880003</v>
      </c>
      <c r="F7936" s="11">
        <v>69.897955235729995</v>
      </c>
      <c r="G7936" s="11">
        <v>41.102044764269998</v>
      </c>
      <c r="H7936" s="11">
        <v>8.9380709173639996</v>
      </c>
      <c r="I7936" s="11">
        <v>300</v>
      </c>
    </row>
    <row r="7937" spans="1:15" x14ac:dyDescent="0.25">
      <c r="A7937" s="1" t="s">
        <v>7762</v>
      </c>
    </row>
    <row r="7938" spans="1:15" x14ac:dyDescent="0.25">
      <c r="A7938" s="1" t="s">
        <v>7763</v>
      </c>
    </row>
    <row r="7942" spans="1:15" x14ac:dyDescent="0.25">
      <c r="A7942" s="4" t="s">
        <v>7764</v>
      </c>
    </row>
    <row r="7943" spans="1:15" x14ac:dyDescent="0.25">
      <c r="A7943" s="1" t="s">
        <v>7765</v>
      </c>
    </row>
    <row r="7944" spans="1:15" ht="90" x14ac:dyDescent="0.25">
      <c r="A7944" s="5" t="s">
        <v>7766</v>
      </c>
      <c r="B7944" s="5" t="s">
        <v>7767</v>
      </c>
      <c r="C7944" s="5" t="s">
        <v>7768</v>
      </c>
      <c r="D7944" s="5" t="s">
        <v>7769</v>
      </c>
      <c r="E7944" s="5" t="s">
        <v>7770</v>
      </c>
      <c r="F7944" s="5" t="s">
        <v>7771</v>
      </c>
      <c r="G7944" s="5" t="s">
        <v>7772</v>
      </c>
      <c r="H7944" s="5" t="s">
        <v>7773</v>
      </c>
      <c r="I7944" s="5" t="s">
        <v>7774</v>
      </c>
      <c r="J7944" s="5" t="s">
        <v>7775</v>
      </c>
      <c r="K7944" s="5" t="s">
        <v>7776</v>
      </c>
      <c r="L7944" s="5" t="s">
        <v>7777</v>
      </c>
      <c r="M7944" s="5" t="s">
        <v>7778</v>
      </c>
      <c r="N7944" s="5" t="s">
        <v>7779</v>
      </c>
      <c r="O7944" s="5" t="s">
        <v>7780</v>
      </c>
    </row>
    <row r="7945" spans="1:15" x14ac:dyDescent="0.25">
      <c r="A7945" s="1" t="s">
        <v>7781</v>
      </c>
      <c r="B7945" s="8">
        <v>0.50372224723019998</v>
      </c>
      <c r="C7945" s="8">
        <v>0.50263727641779998</v>
      </c>
      <c r="D7945" s="6">
        <v>0.63833254494150005</v>
      </c>
      <c r="E7945" s="7">
        <v>0.34042331630979999</v>
      </c>
      <c r="F7945" s="7">
        <v>0.1859425123806</v>
      </c>
      <c r="G7945" s="6">
        <v>0.64627113143500003</v>
      </c>
      <c r="H7945" s="8">
        <v>0.60801901107629996</v>
      </c>
      <c r="I7945" s="7">
        <v>0.29516269062790002</v>
      </c>
      <c r="J7945" s="8">
        <v>0.41980148442999998</v>
      </c>
      <c r="K7945" s="7">
        <v>0.10540122128520001</v>
      </c>
      <c r="L7945" s="8">
        <v>0.35978747798959998</v>
      </c>
      <c r="O7945" s="8">
        <v>0.50343998454359995</v>
      </c>
    </row>
    <row r="7946" spans="1:15" x14ac:dyDescent="0.25">
      <c r="B7946" s="11">
        <v>111.8026226267</v>
      </c>
      <c r="C7946" s="11">
        <v>39.229372736389998</v>
      </c>
      <c r="D7946" s="9">
        <v>118.7090501599</v>
      </c>
      <c r="E7946" s="10">
        <v>24.50347346713</v>
      </c>
      <c r="F7946" s="10">
        <v>7.8194717360850001</v>
      </c>
      <c r="G7946" s="9">
        <v>95.242909539880003</v>
      </c>
      <c r="H7946" s="11">
        <v>23.466140619969998</v>
      </c>
      <c r="I7946" s="10">
        <v>13.53061848984</v>
      </c>
      <c r="J7946" s="11">
        <v>10.97285497729</v>
      </c>
      <c r="K7946" s="10">
        <v>3.0290945969609999</v>
      </c>
      <c r="L7946" s="11">
        <v>4.7903771391239998</v>
      </c>
      <c r="M7946" s="11">
        <v>0</v>
      </c>
      <c r="N7946" s="11">
        <v>0</v>
      </c>
      <c r="O7946" s="11">
        <v>151.03199536310001</v>
      </c>
    </row>
    <row r="7947" spans="1:15" x14ac:dyDescent="0.25">
      <c r="A7947" s="1" t="s">
        <v>7782</v>
      </c>
      <c r="B7947" s="8">
        <v>0.44273669695040002</v>
      </c>
      <c r="C7947" s="8">
        <v>0.41750378049920001</v>
      </c>
      <c r="D7947" s="7">
        <v>0.29509001546149999</v>
      </c>
      <c r="E7947" s="6">
        <v>0.62885148210279995</v>
      </c>
      <c r="F7947" s="6">
        <v>0.73026986943439998</v>
      </c>
      <c r="G7947" s="7">
        <v>0.27634523494110003</v>
      </c>
      <c r="H7947" s="8">
        <v>0.36666705749119999</v>
      </c>
      <c r="I7947" s="6">
        <v>0.70483730937209998</v>
      </c>
      <c r="J7947" s="8">
        <v>0.49558739923040002</v>
      </c>
      <c r="K7947" s="6">
        <v>0.87791966800450005</v>
      </c>
      <c r="L7947" s="8">
        <v>0.41157403273400001</v>
      </c>
      <c r="O7947" s="8">
        <v>0.43617217861800001</v>
      </c>
    </row>
    <row r="7948" spans="1:15" x14ac:dyDescent="0.25">
      <c r="B7948" s="11">
        <v>98.266701787179997</v>
      </c>
      <c r="C7948" s="11">
        <v>32.584951798200002</v>
      </c>
      <c r="D7948" s="10">
        <v>54.877125919219999</v>
      </c>
      <c r="E7948" s="9">
        <v>45.264366064889998</v>
      </c>
      <c r="F7948" s="9">
        <v>30.710161601269998</v>
      </c>
      <c r="G7948" s="10">
        <v>40.725823780539997</v>
      </c>
      <c r="H7948" s="11">
        <v>14.15130213868</v>
      </c>
      <c r="I7948" s="9">
        <v>32.310603722410001</v>
      </c>
      <c r="J7948" s="11">
        <v>12.953762342479999</v>
      </c>
      <c r="K7948" s="9">
        <v>25.230274284229999</v>
      </c>
      <c r="L7948" s="11">
        <v>5.4798873170439997</v>
      </c>
      <c r="M7948" s="11">
        <v>0</v>
      </c>
      <c r="N7948" s="11">
        <v>0</v>
      </c>
      <c r="O7948" s="11">
        <v>130.85165358539999</v>
      </c>
    </row>
    <row r="7949" spans="1:15" x14ac:dyDescent="0.25">
      <c r="A7949" s="1" t="s">
        <v>7783</v>
      </c>
      <c r="B7949" s="8">
        <v>0.379721855592</v>
      </c>
      <c r="C7949" s="8">
        <v>0.32281384132300001</v>
      </c>
      <c r="D7949" s="6">
        <v>0.48852877640870002</v>
      </c>
      <c r="E7949" s="7">
        <v>0.20108145944479999</v>
      </c>
      <c r="F7949" s="7">
        <v>9.870585072028E-2</v>
      </c>
      <c r="G7949" s="6">
        <v>0.50318618503180002</v>
      </c>
      <c r="H7949" s="8">
        <v>0.4325593852538</v>
      </c>
      <c r="I7949" s="7">
        <v>0.18421089115149999</v>
      </c>
      <c r="J7949" s="8">
        <v>0.23066909298050001</v>
      </c>
      <c r="K7949" s="7">
        <v>5.8453171007189997E-2</v>
      </c>
      <c r="L7949" s="8">
        <v>0.18558955503159999</v>
      </c>
      <c r="O7949" s="8">
        <v>0.36491684073539998</v>
      </c>
    </row>
    <row r="7950" spans="1:15" x14ac:dyDescent="0.25">
      <c r="B7950" s="11">
        <v>84.2803738713</v>
      </c>
      <c r="C7950" s="11">
        <v>25.19467834932</v>
      </c>
      <c r="D7950" s="9">
        <v>90.850431303880001</v>
      </c>
      <c r="E7950" s="10">
        <v>14.473727180759999</v>
      </c>
      <c r="F7950" s="10">
        <v>4.1508937359809996</v>
      </c>
      <c r="G7950" s="9">
        <v>74.156053042760007</v>
      </c>
      <c r="H7950" s="11">
        <v>16.69437826111</v>
      </c>
      <c r="I7950" s="10">
        <v>8.4444523951920001</v>
      </c>
      <c r="J7950" s="11">
        <v>6.0292747855700002</v>
      </c>
      <c r="K7950" s="10">
        <v>1.6798684333459999</v>
      </c>
      <c r="L7950" s="11">
        <v>2.4710253026350002</v>
      </c>
      <c r="M7950" s="11">
        <v>0</v>
      </c>
      <c r="N7950" s="11">
        <v>0</v>
      </c>
      <c r="O7950" s="11">
        <v>109.47505222060001</v>
      </c>
    </row>
    <row r="7951" spans="1:15" x14ac:dyDescent="0.25">
      <c r="A7951" s="1" t="s">
        <v>7784</v>
      </c>
      <c r="B7951" s="8">
        <v>0.12400039163819999</v>
      </c>
      <c r="C7951" s="8">
        <v>0.1798234350948</v>
      </c>
      <c r="D7951" s="8">
        <v>0.1498037685328</v>
      </c>
      <c r="E7951" s="8">
        <v>0.139341856865</v>
      </c>
      <c r="F7951" s="8">
        <v>8.7236661660370002E-2</v>
      </c>
      <c r="G7951" s="8">
        <v>0.14308494640319999</v>
      </c>
      <c r="H7951" s="8">
        <v>0.17545962582249999</v>
      </c>
      <c r="I7951" s="8">
        <v>0.11095179947640001</v>
      </c>
      <c r="J7951" s="8">
        <v>0.1891323914495</v>
      </c>
      <c r="K7951" s="8">
        <v>4.6948050278000003E-2</v>
      </c>
      <c r="L7951" s="8">
        <v>0.17419792295799999</v>
      </c>
      <c r="O7951" s="8">
        <v>0.13852314380819999</v>
      </c>
    </row>
    <row r="7952" spans="1:15" x14ac:dyDescent="0.25">
      <c r="B7952" s="11">
        <v>27.522248755380001</v>
      </c>
      <c r="C7952" s="11">
        <v>14.034694387069999</v>
      </c>
      <c r="D7952" s="11">
        <v>27.858618855980001</v>
      </c>
      <c r="E7952" s="11">
        <v>10.029746286370001</v>
      </c>
      <c r="F7952" s="11">
        <v>3.668578000104</v>
      </c>
      <c r="G7952" s="11">
        <v>21.086856497119999</v>
      </c>
      <c r="H7952" s="11">
        <v>6.7717623588600002</v>
      </c>
      <c r="I7952" s="11">
        <v>5.0861660946490002</v>
      </c>
      <c r="J7952" s="11">
        <v>4.9435801917209998</v>
      </c>
      <c r="K7952" s="11">
        <v>1.349226163615</v>
      </c>
      <c r="L7952" s="11">
        <v>2.319351836489</v>
      </c>
      <c r="M7952" s="11">
        <v>0</v>
      </c>
      <c r="N7952" s="11">
        <v>0</v>
      </c>
      <c r="O7952" s="11">
        <v>41.556943142450002</v>
      </c>
    </row>
    <row r="7953" spans="1:15" x14ac:dyDescent="0.25">
      <c r="A7953" s="1" t="s">
        <v>7785</v>
      </c>
      <c r="B7953" s="8">
        <v>9.9431440639140001E-2</v>
      </c>
      <c r="C7953" s="8">
        <v>0.1353725309404</v>
      </c>
      <c r="D7953" s="8">
        <v>8.7355497414149996E-2</v>
      </c>
      <c r="E7953" s="8">
        <v>0.105540282332</v>
      </c>
      <c r="F7953" s="8">
        <v>0.2090811631318</v>
      </c>
      <c r="G7953" s="8">
        <v>6.2592448729969996E-2</v>
      </c>
      <c r="H7953" s="8">
        <v>0.18191332776710001</v>
      </c>
      <c r="I7953" s="8">
        <v>0.12753307007129999</v>
      </c>
      <c r="J7953" s="8">
        <v>6.6969290961339994E-2</v>
      </c>
      <c r="K7953" s="8">
        <v>0.2435179396461</v>
      </c>
      <c r="L7953" s="8">
        <v>0.13475083955020001</v>
      </c>
      <c r="O7953" s="8">
        <v>0.108781764714</v>
      </c>
    </row>
    <row r="7954" spans="1:15" x14ac:dyDescent="0.25">
      <c r="B7954" s="11">
        <v>22.06909838931</v>
      </c>
      <c r="C7954" s="11">
        <v>10.56543102489</v>
      </c>
      <c r="D7954" s="11">
        <v>16.24527561136</v>
      </c>
      <c r="E7954" s="11">
        <v>7.5967284963569996</v>
      </c>
      <c r="F7954" s="11">
        <v>8.7925253064779998</v>
      </c>
      <c r="G7954" s="11">
        <v>9.2244363739900006</v>
      </c>
      <c r="H7954" s="11">
        <v>7.0208392373699997</v>
      </c>
      <c r="I7954" s="11">
        <v>5.8462718045509998</v>
      </c>
      <c r="J7954" s="11">
        <v>1.7504566918060001</v>
      </c>
      <c r="K7954" s="11">
        <v>6.9983902107649998</v>
      </c>
      <c r="L7954" s="11">
        <v>1.794135095713</v>
      </c>
      <c r="M7954" s="11">
        <v>0</v>
      </c>
      <c r="N7954" s="11">
        <v>0</v>
      </c>
      <c r="O7954" s="11">
        <v>32.634529414200003</v>
      </c>
    </row>
    <row r="7955" spans="1:15" x14ac:dyDescent="0.25">
      <c r="A7955" s="1" t="s">
        <v>7786</v>
      </c>
      <c r="B7955" s="8">
        <v>0.34330525631129999</v>
      </c>
      <c r="C7955" s="8">
        <v>0.28213124955879998</v>
      </c>
      <c r="D7955" s="7">
        <v>0.2077345180473</v>
      </c>
      <c r="E7955" s="6">
        <v>0.52331119977079998</v>
      </c>
      <c r="F7955" s="6">
        <v>0.52118870630259995</v>
      </c>
      <c r="G7955" s="7">
        <v>0.2137527862111</v>
      </c>
      <c r="H7955" s="8">
        <v>0.184753729724</v>
      </c>
      <c r="I7955" s="6">
        <v>0.57730423930069996</v>
      </c>
      <c r="J7955" s="8">
        <v>0.42861810826910002</v>
      </c>
      <c r="K7955" s="6">
        <v>0.63440172835840003</v>
      </c>
      <c r="L7955" s="8">
        <v>0.2768231931838</v>
      </c>
      <c r="O7955" s="8">
        <v>0.32739041390399998</v>
      </c>
    </row>
    <row r="7956" spans="1:15" x14ac:dyDescent="0.25">
      <c r="B7956" s="11">
        <v>76.197603397869997</v>
      </c>
      <c r="C7956" s="11">
        <v>22.019520773309999</v>
      </c>
      <c r="D7956" s="10">
        <v>38.631850307859999</v>
      </c>
      <c r="E7956" s="9">
        <v>37.667637568540002</v>
      </c>
      <c r="F7956" s="9">
        <v>21.917636294800001</v>
      </c>
      <c r="G7956" s="10">
        <v>31.501387406549998</v>
      </c>
      <c r="H7956" s="11">
        <v>7.1304629013070002</v>
      </c>
      <c r="I7956" s="9">
        <v>26.464331917860001</v>
      </c>
      <c r="J7956" s="11">
        <v>11.203305650680001</v>
      </c>
      <c r="K7956" s="9">
        <v>18.231884073460002</v>
      </c>
      <c r="L7956" s="11">
        <v>3.6857522213310001</v>
      </c>
      <c r="M7956" s="11">
        <v>0</v>
      </c>
      <c r="N7956" s="11">
        <v>0</v>
      </c>
      <c r="O7956" s="11">
        <v>98.217124171189994</v>
      </c>
    </row>
    <row r="7957" spans="1:15" x14ac:dyDescent="0.25">
      <c r="A7957" s="1" t="s">
        <v>7787</v>
      </c>
      <c r="B7957" s="8">
        <v>5.3541055819379998E-2</v>
      </c>
      <c r="C7957" s="8">
        <v>7.9858943082969994E-2</v>
      </c>
      <c r="D7957" s="8">
        <v>6.6577439597060001E-2</v>
      </c>
      <c r="E7957" s="8">
        <v>3.072520158734E-2</v>
      </c>
      <c r="F7957" s="8">
        <v>8.3787618184990004E-2</v>
      </c>
      <c r="G7957" s="8">
        <v>7.7383633623960002E-2</v>
      </c>
      <c r="H7957" s="8">
        <v>2.531393143256E-2</v>
      </c>
      <c r="I7957" s="8">
        <v>0</v>
      </c>
      <c r="J7957" s="8">
        <v>8.4611116339549999E-2</v>
      </c>
      <c r="K7957" s="8">
        <v>1.66791107103E-2</v>
      </c>
      <c r="L7957" s="6">
        <v>0.22863848927639999</v>
      </c>
      <c r="O7957" s="8">
        <v>6.0387836838460003E-2</v>
      </c>
    </row>
    <row r="7958" spans="1:15" x14ac:dyDescent="0.25">
      <c r="B7958" s="11">
        <v>11.88359357111</v>
      </c>
      <c r="C7958" s="11">
        <v>6.2327574804300001</v>
      </c>
      <c r="D7958" s="11">
        <v>12.381234012389999</v>
      </c>
      <c r="E7958" s="11">
        <v>2.2115822442150002</v>
      </c>
      <c r="F7958" s="11">
        <v>3.523534794938</v>
      </c>
      <c r="G7958" s="11">
        <v>11.404257530040001</v>
      </c>
      <c r="H7958" s="11">
        <v>0.97697648234589995</v>
      </c>
      <c r="I7958" s="11">
        <v>0</v>
      </c>
      <c r="J7958" s="11">
        <v>2.2115822442150002</v>
      </c>
      <c r="K7958" s="11">
        <v>0.47933604106889999</v>
      </c>
      <c r="L7958" s="9">
        <v>3.0441987538689999</v>
      </c>
      <c r="M7958" s="11">
        <v>0</v>
      </c>
      <c r="N7958" s="11">
        <v>0</v>
      </c>
      <c r="O7958" s="11">
        <v>18.116351051540001</v>
      </c>
    </row>
    <row r="7959" spans="1:15" x14ac:dyDescent="0.25">
      <c r="A7959" s="1" t="s">
        <v>7788</v>
      </c>
      <c r="B7959" s="8">
        <v>1</v>
      </c>
      <c r="C7959" s="8">
        <v>1</v>
      </c>
      <c r="D7959" s="8">
        <v>1</v>
      </c>
      <c r="E7959" s="8">
        <v>1</v>
      </c>
      <c r="F7959" s="8">
        <v>1</v>
      </c>
      <c r="G7959" s="8">
        <v>1</v>
      </c>
      <c r="H7959" s="8">
        <v>1</v>
      </c>
      <c r="I7959" s="8">
        <v>1</v>
      </c>
      <c r="J7959" s="8">
        <v>1</v>
      </c>
      <c r="K7959" s="8">
        <v>1</v>
      </c>
      <c r="L7959" s="8">
        <v>1</v>
      </c>
      <c r="O7959" s="8">
        <v>1</v>
      </c>
    </row>
    <row r="7960" spans="1:15" x14ac:dyDescent="0.25">
      <c r="B7960" s="11">
        <v>221.952917985</v>
      </c>
      <c r="C7960" s="11">
        <v>78.047082015019996</v>
      </c>
      <c r="D7960" s="11">
        <v>185.9674100915</v>
      </c>
      <c r="E7960" s="11">
        <v>71.979421776240002</v>
      </c>
      <c r="F7960" s="11">
        <v>42.053168132300002</v>
      </c>
      <c r="G7960" s="11">
        <v>147.3729908505</v>
      </c>
      <c r="H7960" s="11">
        <v>38.594419240999997</v>
      </c>
      <c r="I7960" s="11">
        <v>45.841222212250003</v>
      </c>
      <c r="J7960" s="11">
        <v>26.13819956399</v>
      </c>
      <c r="K7960" s="11">
        <v>28.738704922259998</v>
      </c>
      <c r="L7960" s="11">
        <v>13.31446321004</v>
      </c>
      <c r="M7960" s="11">
        <v>0</v>
      </c>
      <c r="N7960" s="11">
        <v>0</v>
      </c>
      <c r="O7960" s="11">
        <v>300</v>
      </c>
    </row>
    <row r="7961" spans="1:15" x14ac:dyDescent="0.25">
      <c r="A7961" s="1" t="s">
        <v>7789</v>
      </c>
    </row>
    <row r="7962" spans="1:15" x14ac:dyDescent="0.25">
      <c r="A7962" s="1" t="s">
        <v>7790</v>
      </c>
    </row>
    <row r="7966" spans="1:15" x14ac:dyDescent="0.25">
      <c r="A7966" s="4" t="s">
        <v>7791</v>
      </c>
    </row>
    <row r="7967" spans="1:15" x14ac:dyDescent="0.25">
      <c r="A7967" s="1" t="s">
        <v>7792</v>
      </c>
    </row>
    <row r="7968" spans="1:15" ht="45" x14ac:dyDescent="0.25">
      <c r="A7968" s="5" t="s">
        <v>7793</v>
      </c>
      <c r="B7968" s="5" t="s">
        <v>7794</v>
      </c>
      <c r="C7968" s="5" t="s">
        <v>7795</v>
      </c>
      <c r="D7968" s="5" t="s">
        <v>7796</v>
      </c>
      <c r="E7968" s="5" t="s">
        <v>7797</v>
      </c>
      <c r="F7968" s="5" t="s">
        <v>7798</v>
      </c>
      <c r="G7968" s="5" t="s">
        <v>7799</v>
      </c>
      <c r="H7968" s="5" t="s">
        <v>7800</v>
      </c>
      <c r="I7968" s="5" t="s">
        <v>7801</v>
      </c>
    </row>
    <row r="7969" spans="1:9" x14ac:dyDescent="0.25">
      <c r="A7969" s="1" t="s">
        <v>7802</v>
      </c>
      <c r="B7969" s="6">
        <v>0.77913412126670001</v>
      </c>
      <c r="C7969" s="7">
        <v>0.1239920609249</v>
      </c>
      <c r="D7969" s="6">
        <v>0.90459009473770002</v>
      </c>
      <c r="E7969" s="6">
        <v>0.70584951821310005</v>
      </c>
      <c r="F7969" s="7">
        <v>0.1203431462244</v>
      </c>
      <c r="G7969" s="7">
        <v>0.1290606976268</v>
      </c>
      <c r="H7969" s="7">
        <v>0.18063163899920001</v>
      </c>
      <c r="I7969" s="8">
        <v>0.50343998454359995</v>
      </c>
    </row>
    <row r="7970" spans="1:9" x14ac:dyDescent="0.25">
      <c r="B7970" s="9">
        <v>134.2992747518</v>
      </c>
      <c r="C7970" s="10">
        <v>13.838248794729999</v>
      </c>
      <c r="D7970" s="9">
        <v>57.49624277209</v>
      </c>
      <c r="E7970" s="9">
        <v>76.803031979709999</v>
      </c>
      <c r="F7970" s="10">
        <v>7.8091769604310004</v>
      </c>
      <c r="G7970" s="10">
        <v>6.0290718342979996</v>
      </c>
      <c r="H7970" s="10">
        <v>2.8944718165480001</v>
      </c>
      <c r="I7970" s="11">
        <v>151.03199536310001</v>
      </c>
    </row>
    <row r="7971" spans="1:9" x14ac:dyDescent="0.25">
      <c r="A7971" s="1" t="s">
        <v>7803</v>
      </c>
      <c r="B7971" s="7">
        <v>0.16904958216929999</v>
      </c>
      <c r="C7971" s="6">
        <v>0.83500123937409998</v>
      </c>
      <c r="D7971" s="7">
        <v>4.921790379332E-2</v>
      </c>
      <c r="E7971" s="7">
        <v>0.23904877583110001</v>
      </c>
      <c r="F7971" s="6">
        <v>0.8301962026559</v>
      </c>
      <c r="G7971" s="6">
        <v>0.8416758227676</v>
      </c>
      <c r="H7971" s="8">
        <v>0.53179086686020005</v>
      </c>
      <c r="I7971" s="8">
        <v>0.43617217861800001</v>
      </c>
    </row>
    <row r="7972" spans="1:9" x14ac:dyDescent="0.25">
      <c r="B7972" s="10">
        <v>29.13906048103</v>
      </c>
      <c r="C7972" s="9">
        <v>93.191086656460001</v>
      </c>
      <c r="D7972" s="10">
        <v>3.1283169710749998</v>
      </c>
      <c r="E7972" s="10">
        <v>26.010743509960001</v>
      </c>
      <c r="F7972" s="9">
        <v>53.872191826600002</v>
      </c>
      <c r="G7972" s="9">
        <v>39.31889482986</v>
      </c>
      <c r="H7972" s="11">
        <v>8.5215064478899993</v>
      </c>
      <c r="I7972" s="11">
        <v>130.85165358539999</v>
      </c>
    </row>
    <row r="7973" spans="1:9" x14ac:dyDescent="0.25">
      <c r="A7973" s="1" t="s">
        <v>7804</v>
      </c>
      <c r="B7973" s="6">
        <v>0.58906718225520005</v>
      </c>
      <c r="C7973" s="7">
        <v>5.85763887234E-2</v>
      </c>
      <c r="D7973" s="6">
        <v>0.81570251820340001</v>
      </c>
      <c r="E7973" s="8">
        <v>0.45667906096159999</v>
      </c>
      <c r="F7973" s="7">
        <v>6.1944067030619998E-2</v>
      </c>
      <c r="G7973" s="7">
        <v>5.3898412045589997E-2</v>
      </c>
      <c r="H7973" s="8">
        <v>8.7375868982660004E-2</v>
      </c>
      <c r="I7973" s="8">
        <v>0.36491684073539998</v>
      </c>
    </row>
    <row r="7974" spans="1:9" x14ac:dyDescent="0.25">
      <c r="B7974" s="9">
        <v>101.53745446080001</v>
      </c>
      <c r="C7974" s="10">
        <v>6.5374721139769996</v>
      </c>
      <c r="D7974" s="9">
        <v>51.846499634760001</v>
      </c>
      <c r="E7974" s="11">
        <v>49.690954826030001</v>
      </c>
      <c r="F7974" s="10">
        <v>4.0196072337090003</v>
      </c>
      <c r="G7974" s="10">
        <v>2.5178648802680001</v>
      </c>
      <c r="H7974" s="11">
        <v>1.4001256458610001</v>
      </c>
      <c r="I7974" s="11">
        <v>109.47505222060001</v>
      </c>
    </row>
    <row r="7975" spans="1:9" x14ac:dyDescent="0.25">
      <c r="A7975" s="1" t="s">
        <v>7805</v>
      </c>
      <c r="B7975" s="6">
        <v>0.19006693901150001</v>
      </c>
      <c r="C7975" s="7">
        <v>6.5415672201509997E-2</v>
      </c>
      <c r="D7975" s="8">
        <v>8.8887576534339999E-2</v>
      </c>
      <c r="E7975" s="6">
        <v>0.2491704572515</v>
      </c>
      <c r="F7975" s="8">
        <v>5.8399079193779999E-2</v>
      </c>
      <c r="G7975" s="8">
        <v>7.5162285581230004E-2</v>
      </c>
      <c r="H7975" s="8">
        <v>9.3255770016539993E-2</v>
      </c>
      <c r="I7975" s="8">
        <v>0.13852314380819999</v>
      </c>
    </row>
    <row r="7976" spans="1:9" x14ac:dyDescent="0.25">
      <c r="B7976" s="9">
        <v>32.761820291009997</v>
      </c>
      <c r="C7976" s="10">
        <v>7.3007766807510004</v>
      </c>
      <c r="D7976" s="11">
        <v>5.6497431373299998</v>
      </c>
      <c r="E7976" s="9">
        <v>27.112077153680001</v>
      </c>
      <c r="F7976" s="11">
        <v>3.7895697267220001</v>
      </c>
      <c r="G7976" s="11">
        <v>3.5112069540299999</v>
      </c>
      <c r="H7976" s="11">
        <v>1.494346170687</v>
      </c>
      <c r="I7976" s="11">
        <v>41.556943142450002</v>
      </c>
    </row>
    <row r="7977" spans="1:9" x14ac:dyDescent="0.25">
      <c r="A7977" s="1" t="s">
        <v>7806</v>
      </c>
      <c r="B7977" s="8">
        <v>7.2921587968840004E-2</v>
      </c>
      <c r="C7977" s="8">
        <v>0.1573160915173</v>
      </c>
      <c r="D7977" s="7">
        <v>1.0161641910370001E-2</v>
      </c>
      <c r="E7977" s="8">
        <v>0.1095825584058</v>
      </c>
      <c r="F7977" s="8">
        <v>0.15712906309919999</v>
      </c>
      <c r="G7977" s="8">
        <v>0.15757588906860001</v>
      </c>
      <c r="H7977" s="8">
        <v>0.15649074755190001</v>
      </c>
      <c r="I7977" s="8">
        <v>0.108781764714</v>
      </c>
    </row>
    <row r="7978" spans="1:9" x14ac:dyDescent="0.25">
      <c r="B7978" s="11">
        <v>12.569487217480001</v>
      </c>
      <c r="C7978" s="11">
        <v>17.557408092029998</v>
      </c>
      <c r="D7978" s="10">
        <v>0.64587953553840005</v>
      </c>
      <c r="E7978" s="11">
        <v>11.92360768194</v>
      </c>
      <c r="F7978" s="11">
        <v>10.19624879243</v>
      </c>
      <c r="G7978" s="11">
        <v>7.3611592995960002</v>
      </c>
      <c r="H7978" s="11">
        <v>2.5076341046850001</v>
      </c>
      <c r="I7978" s="11">
        <v>32.634529414200003</v>
      </c>
    </row>
    <row r="7979" spans="1:9" x14ac:dyDescent="0.25">
      <c r="A7979" s="1" t="s">
        <v>7807</v>
      </c>
      <c r="B7979" s="7">
        <v>9.6127994200440006E-2</v>
      </c>
      <c r="C7979" s="6">
        <v>0.67768514785690004</v>
      </c>
      <c r="D7979" s="7">
        <v>3.905626188295E-2</v>
      </c>
      <c r="E7979" s="7">
        <v>0.12946621742530001</v>
      </c>
      <c r="F7979" s="6">
        <v>0.67306713955669994</v>
      </c>
      <c r="G7979" s="6">
        <v>0.68409993369900002</v>
      </c>
      <c r="H7979" s="8">
        <v>0.37530011930829998</v>
      </c>
      <c r="I7979" s="8">
        <v>0.32739041390399998</v>
      </c>
    </row>
    <row r="7980" spans="1:9" x14ac:dyDescent="0.25">
      <c r="B7980" s="10">
        <v>16.569573263550001</v>
      </c>
      <c r="C7980" s="9">
        <v>75.633678564429999</v>
      </c>
      <c r="D7980" s="10">
        <v>2.4824374355360002</v>
      </c>
      <c r="E7980" s="10">
        <v>14.087135828019999</v>
      </c>
      <c r="F7980" s="9">
        <v>43.675943034159999</v>
      </c>
      <c r="G7980" s="9">
        <v>31.95773553027</v>
      </c>
      <c r="H7980" s="11">
        <v>6.0138723432049996</v>
      </c>
      <c r="I7980" s="11">
        <v>98.217124171189994</v>
      </c>
    </row>
    <row r="7981" spans="1:9" x14ac:dyDescent="0.25">
      <c r="A7981" s="1" t="s">
        <v>7808</v>
      </c>
      <c r="B7981" s="8">
        <v>5.1816296563989998E-2</v>
      </c>
      <c r="C7981" s="8">
        <v>4.1006699700959999E-2</v>
      </c>
      <c r="D7981" s="8">
        <v>4.6192001468959999E-2</v>
      </c>
      <c r="E7981" s="8">
        <v>5.510170595576E-2</v>
      </c>
      <c r="F7981" s="8">
        <v>4.9460651119700001E-2</v>
      </c>
      <c r="G7981" s="8">
        <v>2.926347960559E-2</v>
      </c>
      <c r="H7981" s="6">
        <v>0.28757749414060002</v>
      </c>
      <c r="I7981" s="8">
        <v>6.0387836838460003E-2</v>
      </c>
    </row>
    <row r="7982" spans="1:9" x14ac:dyDescent="0.25">
      <c r="B7982" s="11">
        <v>8.9315701352589993</v>
      </c>
      <c r="C7982" s="11">
        <v>4.5765906984670002</v>
      </c>
      <c r="D7982" s="11">
        <v>2.9359889590189998</v>
      </c>
      <c r="E7982" s="11">
        <v>5.99558117624</v>
      </c>
      <c r="F7982" s="11">
        <v>3.209546943801</v>
      </c>
      <c r="G7982" s="11">
        <v>1.3670437546659999</v>
      </c>
      <c r="H7982" s="9">
        <v>4.6081902178130001</v>
      </c>
      <c r="I7982" s="11">
        <v>18.116351051540001</v>
      </c>
    </row>
    <row r="7983" spans="1:9" x14ac:dyDescent="0.25">
      <c r="A7983" s="1" t="s">
        <v>7809</v>
      </c>
      <c r="B7983" s="8">
        <v>1</v>
      </c>
      <c r="C7983" s="8">
        <v>1</v>
      </c>
      <c r="D7983" s="8">
        <v>1</v>
      </c>
      <c r="E7983" s="8">
        <v>1</v>
      </c>
      <c r="F7983" s="8">
        <v>1</v>
      </c>
      <c r="G7983" s="8">
        <v>1</v>
      </c>
      <c r="H7983" s="8">
        <v>1</v>
      </c>
      <c r="I7983" s="8">
        <v>1</v>
      </c>
    </row>
    <row r="7984" spans="1:9" x14ac:dyDescent="0.25">
      <c r="B7984" s="11">
        <v>172.36990536810001</v>
      </c>
      <c r="C7984" s="11">
        <v>111.6059261497</v>
      </c>
      <c r="D7984" s="11">
        <v>63.56054870218</v>
      </c>
      <c r="E7984" s="11">
        <v>108.8093566659</v>
      </c>
      <c r="F7984" s="11">
        <v>64.890915730830002</v>
      </c>
      <c r="G7984" s="11">
        <v>46.71501041882</v>
      </c>
      <c r="H7984" s="11">
        <v>16.024168482250001</v>
      </c>
      <c r="I7984" s="11">
        <v>300</v>
      </c>
    </row>
    <row r="7985" spans="1:9" x14ac:dyDescent="0.25">
      <c r="A7985" s="1" t="s">
        <v>7810</v>
      </c>
    </row>
    <row r="7986" spans="1:9" x14ac:dyDescent="0.25">
      <c r="A7986" s="1" t="s">
        <v>7811</v>
      </c>
    </row>
    <row r="7990" spans="1:9" x14ac:dyDescent="0.25">
      <c r="A7990" s="4" t="s">
        <v>7812</v>
      </c>
    </row>
    <row r="7991" spans="1:9" x14ac:dyDescent="0.25">
      <c r="A7991" s="1" t="s">
        <v>7813</v>
      </c>
    </row>
    <row r="7992" spans="1:9" ht="60" x14ac:dyDescent="0.25">
      <c r="A7992" s="5" t="s">
        <v>7814</v>
      </c>
      <c r="B7992" s="5" t="s">
        <v>7815</v>
      </c>
      <c r="C7992" s="5" t="s">
        <v>7816</v>
      </c>
      <c r="D7992" s="5" t="s">
        <v>7817</v>
      </c>
      <c r="E7992" s="5" t="s">
        <v>7818</v>
      </c>
      <c r="F7992" s="5" t="s">
        <v>7819</v>
      </c>
      <c r="G7992" s="5" t="s">
        <v>7820</v>
      </c>
      <c r="H7992" s="5" t="s">
        <v>7821</v>
      </c>
      <c r="I7992" s="5" t="s">
        <v>7822</v>
      </c>
    </row>
    <row r="7993" spans="1:9" x14ac:dyDescent="0.25">
      <c r="A7993" s="1" t="s">
        <v>7823</v>
      </c>
      <c r="B7993" s="6">
        <v>0.92184257904169997</v>
      </c>
      <c r="C7993" s="7">
        <v>7.7409326207000001E-2</v>
      </c>
      <c r="D7993" s="6">
        <v>0.92583320527250001</v>
      </c>
      <c r="E7993" s="6">
        <v>0.89768160038690004</v>
      </c>
      <c r="F7993" s="7">
        <v>0.25799552008319998</v>
      </c>
      <c r="G7993" s="7">
        <v>3.1769493244789997E-2</v>
      </c>
      <c r="H7993" s="8">
        <v>0.47925326170010002</v>
      </c>
      <c r="I7993" s="8">
        <v>0.50343998454359995</v>
      </c>
    </row>
    <row r="7994" spans="1:9" x14ac:dyDescent="0.25">
      <c r="B7994" s="9">
        <v>127.25742218809999</v>
      </c>
      <c r="C7994" s="10">
        <v>10.37187434286</v>
      </c>
      <c r="D7994" s="9">
        <v>109.6908681587</v>
      </c>
      <c r="E7994" s="9">
        <v>17.56655402937</v>
      </c>
      <c r="F7994" s="10">
        <v>6.9739302948480004</v>
      </c>
      <c r="G7994" s="10">
        <v>3.3979440480090002</v>
      </c>
      <c r="H7994" s="11">
        <v>13.40269883215</v>
      </c>
      <c r="I7994" s="11">
        <v>151.03199536310001</v>
      </c>
    </row>
    <row r="7995" spans="1:9" x14ac:dyDescent="0.25">
      <c r="A7995" s="1" t="s">
        <v>7824</v>
      </c>
      <c r="B7995" s="7">
        <v>2.4356485535740002E-2</v>
      </c>
      <c r="C7995" s="6">
        <v>0.8841199133255</v>
      </c>
      <c r="D7995" s="7">
        <v>1.8596195094860001E-2</v>
      </c>
      <c r="E7995" s="7">
        <v>5.9231777366510002E-2</v>
      </c>
      <c r="F7995" s="8">
        <v>0.64323639495509999</v>
      </c>
      <c r="G7995" s="6">
        <v>0.94499878399549997</v>
      </c>
      <c r="H7995" s="8">
        <v>0.32283687991150001</v>
      </c>
      <c r="I7995" s="8">
        <v>0.43617217861800001</v>
      </c>
    </row>
    <row r="7996" spans="1:9" x14ac:dyDescent="0.25">
      <c r="B7996" s="10">
        <v>3.3623349943990002</v>
      </c>
      <c r="C7996" s="9">
        <v>118.4609283448</v>
      </c>
      <c r="D7996" s="10">
        <v>2.2032400358799999</v>
      </c>
      <c r="E7996" s="10">
        <v>1.1590949585200001</v>
      </c>
      <c r="F7996" s="11">
        <v>17.387456108079999</v>
      </c>
      <c r="G7996" s="9">
        <v>101.0734722368</v>
      </c>
      <c r="H7996" s="11">
        <v>9.0283902461390007</v>
      </c>
      <c r="I7996" s="11">
        <v>130.85165358539999</v>
      </c>
    </row>
    <row r="7997" spans="1:9" x14ac:dyDescent="0.25">
      <c r="A7997" s="1" t="s">
        <v>7825</v>
      </c>
      <c r="B7997" s="6">
        <v>0.75013405563360003</v>
      </c>
      <c r="C7997" s="7">
        <v>1.6335629086350001E-2</v>
      </c>
      <c r="D7997" s="6">
        <v>0.80761206706120003</v>
      </c>
      <c r="E7997" s="8">
        <v>0.40213729349799998</v>
      </c>
      <c r="F7997" s="7">
        <v>6.4029226128589994E-2</v>
      </c>
      <c r="G7997" s="7">
        <v>4.281951251671E-3</v>
      </c>
      <c r="H7997" s="8">
        <v>0.13347285169379999</v>
      </c>
      <c r="I7997" s="8">
        <v>0.36491684073539998</v>
      </c>
    </row>
    <row r="7998" spans="1:9" x14ac:dyDescent="0.25">
      <c r="B7998" s="9">
        <v>103.5536092449</v>
      </c>
      <c r="C7998" s="10">
        <v>2.188768466245</v>
      </c>
      <c r="D7998" s="9">
        <v>95.684263933170001</v>
      </c>
      <c r="E7998" s="11">
        <v>7.8693453117569998</v>
      </c>
      <c r="F7998" s="10">
        <v>1.7307872621580001</v>
      </c>
      <c r="G7998" s="10">
        <v>0.45798120408690002</v>
      </c>
      <c r="H7998" s="11">
        <v>3.7326745094509999</v>
      </c>
      <c r="I7998" s="11">
        <v>109.47505222060001</v>
      </c>
    </row>
    <row r="7999" spans="1:9" x14ac:dyDescent="0.25">
      <c r="A7999" s="1" t="s">
        <v>7826</v>
      </c>
      <c r="B7999" s="8">
        <v>0.171708523408</v>
      </c>
      <c r="C7999" s="7">
        <v>6.107369712065E-2</v>
      </c>
      <c r="D7999" s="8">
        <v>0.11822113821129999</v>
      </c>
      <c r="E7999" s="6">
        <v>0.4955443068889</v>
      </c>
      <c r="F7999" s="8">
        <v>0.19396629395459999</v>
      </c>
      <c r="G7999" s="7">
        <v>2.748754199312E-2</v>
      </c>
      <c r="H7999" s="6">
        <v>0.34578041000639997</v>
      </c>
      <c r="I7999" s="8">
        <v>0.13852314380819999</v>
      </c>
    </row>
    <row r="8000" spans="1:9" x14ac:dyDescent="0.25">
      <c r="B8000" s="11">
        <v>23.703812943140001</v>
      </c>
      <c r="C8000" s="10">
        <v>8.1831058766130003</v>
      </c>
      <c r="D8000" s="11">
        <v>14.006604225529999</v>
      </c>
      <c r="E8000" s="9">
        <v>9.6972087176079995</v>
      </c>
      <c r="F8000" s="11">
        <v>5.2431430326899999</v>
      </c>
      <c r="G8000" s="10">
        <v>2.9399628439229999</v>
      </c>
      <c r="H8000" s="9">
        <v>9.6700243226959994</v>
      </c>
      <c r="I8000" s="11">
        <v>41.556943142450002</v>
      </c>
    </row>
    <row r="8001" spans="1:10" x14ac:dyDescent="0.25">
      <c r="A8001" s="1" t="s">
        <v>7827</v>
      </c>
      <c r="B8001" s="7">
        <v>1.022841158964E-2</v>
      </c>
      <c r="C8001" s="6">
        <v>0.19203024146539999</v>
      </c>
      <c r="D8001" s="7">
        <v>7.3519285790330001E-3</v>
      </c>
      <c r="E8001" s="8">
        <v>2.7643884901430001E-2</v>
      </c>
      <c r="F8001" s="6">
        <v>0.32573899394259997</v>
      </c>
      <c r="G8001" s="8">
        <v>0.15823781803779999</v>
      </c>
      <c r="H8001" s="8">
        <v>0.19641483407249999</v>
      </c>
      <c r="I8001" s="8">
        <v>0.108781764714</v>
      </c>
    </row>
    <row r="8002" spans="1:10" x14ac:dyDescent="0.25">
      <c r="B8002" s="10">
        <v>1.4119995339439999</v>
      </c>
      <c r="C8002" s="9">
        <v>25.729632747109999</v>
      </c>
      <c r="D8002" s="10">
        <v>0.87104180740369996</v>
      </c>
      <c r="E8002" s="11">
        <v>0.54095772654050001</v>
      </c>
      <c r="F8002" s="9">
        <v>8.805118156072</v>
      </c>
      <c r="G8002" s="11">
        <v>16.924514591040001</v>
      </c>
      <c r="H8002" s="11">
        <v>5.4928971331380003</v>
      </c>
      <c r="I8002" s="11">
        <v>32.634529414200003</v>
      </c>
    </row>
    <row r="8003" spans="1:10" x14ac:dyDescent="0.25">
      <c r="A8003" s="1" t="s">
        <v>7828</v>
      </c>
      <c r="B8003" s="7">
        <v>1.4128073946089999E-2</v>
      </c>
      <c r="C8003" s="6">
        <v>0.69208967186009995</v>
      </c>
      <c r="D8003" s="7">
        <v>1.1244266515820001E-2</v>
      </c>
      <c r="E8003" s="7">
        <v>3.1587892465080002E-2</v>
      </c>
      <c r="F8003" s="8">
        <v>0.31749740101259999</v>
      </c>
      <c r="G8003" s="6">
        <v>0.78676096595769995</v>
      </c>
      <c r="H8003" s="8">
        <v>0.12642204583899999</v>
      </c>
      <c r="I8003" s="8">
        <v>0.32739041390399998</v>
      </c>
    </row>
    <row r="8004" spans="1:10" x14ac:dyDescent="0.25">
      <c r="B8004" s="10">
        <v>1.9503354604550001</v>
      </c>
      <c r="C8004" s="9">
        <v>92.731295597729996</v>
      </c>
      <c r="D8004" s="10">
        <v>1.3321982284759999</v>
      </c>
      <c r="E8004" s="10">
        <v>0.61813723197909998</v>
      </c>
      <c r="F8004" s="11">
        <v>8.582337952005</v>
      </c>
      <c r="G8004" s="9">
        <v>84.148957645729993</v>
      </c>
      <c r="H8004" s="11">
        <v>3.5354931130009999</v>
      </c>
      <c r="I8004" s="11">
        <v>98.217124171189994</v>
      </c>
    </row>
    <row r="8005" spans="1:10" x14ac:dyDescent="0.25">
      <c r="A8005" s="1" t="s">
        <v>7829</v>
      </c>
      <c r="B8005" s="8">
        <v>5.3800935422589999E-2</v>
      </c>
      <c r="C8005" s="8">
        <v>3.847076046747E-2</v>
      </c>
      <c r="D8005" s="8">
        <v>5.5570599632659999E-2</v>
      </c>
      <c r="E8005" s="8">
        <v>4.308662224656E-2</v>
      </c>
      <c r="F8005" s="8">
        <v>9.8768084961680006E-2</v>
      </c>
      <c r="G8005" s="8">
        <v>2.3231722759690002E-2</v>
      </c>
      <c r="H8005" s="6">
        <v>0.1979098583884</v>
      </c>
      <c r="I8005" s="8">
        <v>6.0387836838460003E-2</v>
      </c>
    </row>
    <row r="8006" spans="1:10" x14ac:dyDescent="0.25">
      <c r="B8006" s="11">
        <v>7.4270472083239998</v>
      </c>
      <c r="C8006" s="11">
        <v>5.1545971654090001</v>
      </c>
      <c r="D8006" s="11">
        <v>6.583893603181</v>
      </c>
      <c r="E8006" s="11">
        <v>0.84315360514339999</v>
      </c>
      <c r="F8006" s="11">
        <v>2.6698205443890002</v>
      </c>
      <c r="G8006" s="11">
        <v>2.48477662102</v>
      </c>
      <c r="H8006" s="9">
        <v>5.5347066778059997</v>
      </c>
      <c r="I8006" s="11">
        <v>18.116351051540001</v>
      </c>
    </row>
    <row r="8007" spans="1:10" x14ac:dyDescent="0.25">
      <c r="A8007" s="1" t="s">
        <v>7830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  <c r="G8007" s="8">
        <v>1</v>
      </c>
      <c r="H8007" s="8">
        <v>1</v>
      </c>
      <c r="I8007" s="8">
        <v>1</v>
      </c>
    </row>
    <row r="8008" spans="1:10" x14ac:dyDescent="0.25">
      <c r="B8008" s="11">
        <v>138.04680439079999</v>
      </c>
      <c r="C8008" s="11">
        <v>133.98739985309999</v>
      </c>
      <c r="D8008" s="11">
        <v>118.4780017978</v>
      </c>
      <c r="E8008" s="11">
        <v>19.56880259303</v>
      </c>
      <c r="F8008" s="11">
        <v>27.03120694731</v>
      </c>
      <c r="G8008" s="11">
        <v>106.95619290579999</v>
      </c>
      <c r="H8008" s="11">
        <v>27.965795756089999</v>
      </c>
      <c r="I8008" s="11">
        <v>300</v>
      </c>
    </row>
    <row r="8009" spans="1:10" x14ac:dyDescent="0.25">
      <c r="A8009" s="1" t="s">
        <v>7831</v>
      </c>
    </row>
    <row r="8010" spans="1:10" x14ac:dyDescent="0.25">
      <c r="A8010" s="1" t="s">
        <v>7832</v>
      </c>
    </row>
    <row r="8014" spans="1:10" x14ac:dyDescent="0.25">
      <c r="A8014" s="4" t="s">
        <v>7833</v>
      </c>
    </row>
    <row r="8015" spans="1:10" x14ac:dyDescent="0.25">
      <c r="A8015" s="1" t="s">
        <v>7834</v>
      </c>
    </row>
    <row r="8016" spans="1:10" ht="30" x14ac:dyDescent="0.25">
      <c r="A8016" s="5" t="s">
        <v>7835</v>
      </c>
      <c r="B8016" s="5" t="s">
        <v>7836</v>
      </c>
      <c r="C8016" s="5" t="s">
        <v>7837</v>
      </c>
      <c r="D8016" s="5" t="s">
        <v>7838</v>
      </c>
      <c r="E8016" s="5" t="s">
        <v>7839</v>
      </c>
      <c r="F8016" s="5" t="s">
        <v>7840</v>
      </c>
      <c r="G8016" s="5" t="s">
        <v>7841</v>
      </c>
      <c r="H8016" s="5" t="s">
        <v>7842</v>
      </c>
      <c r="I8016" s="5" t="s">
        <v>7843</v>
      </c>
      <c r="J8016" s="5" t="s">
        <v>7844</v>
      </c>
    </row>
    <row r="8017" spans="1:10" x14ac:dyDescent="0.25">
      <c r="A8017" s="1" t="s">
        <v>7845</v>
      </c>
      <c r="B8017" s="7">
        <v>8.7183508714099994E-2</v>
      </c>
      <c r="C8017" s="6">
        <v>0.82383048830009997</v>
      </c>
      <c r="D8017" s="7">
        <v>0</v>
      </c>
      <c r="E8017" s="7">
        <v>0.1659786161206</v>
      </c>
      <c r="F8017" s="8">
        <v>0.55455282707800002</v>
      </c>
      <c r="G8017" s="6">
        <v>0.84766121436520003</v>
      </c>
      <c r="H8017" s="8">
        <v>0.20425276027049999</v>
      </c>
      <c r="I8017" s="8">
        <v>0.65561904393790005</v>
      </c>
      <c r="J8017" s="8">
        <v>0.50343998454359995</v>
      </c>
    </row>
    <row r="8018" spans="1:10" x14ac:dyDescent="0.25">
      <c r="B8018" s="10">
        <v>10.766324071030001</v>
      </c>
      <c r="C8018" s="9">
        <v>137.73308939329999</v>
      </c>
      <c r="D8018" s="10">
        <v>0</v>
      </c>
      <c r="E8018" s="10">
        <v>10.766324071030001</v>
      </c>
      <c r="F8018" s="11">
        <v>7.5379348723569999</v>
      </c>
      <c r="G8018" s="9">
        <v>130.19515452100001</v>
      </c>
      <c r="H8018" s="11">
        <v>1.620040623025</v>
      </c>
      <c r="I8018" s="11">
        <v>0.91254127569679999</v>
      </c>
      <c r="J8018" s="11">
        <v>151.03199536310001</v>
      </c>
    </row>
    <row r="8019" spans="1:10" x14ac:dyDescent="0.25">
      <c r="A8019" s="1" t="s">
        <v>7846</v>
      </c>
      <c r="B8019" s="6">
        <v>0.8747177742958</v>
      </c>
      <c r="C8019" s="7">
        <v>0.1066727211942</v>
      </c>
      <c r="D8019" s="6">
        <v>1</v>
      </c>
      <c r="E8019" s="6">
        <v>0.76148963544129999</v>
      </c>
      <c r="F8019" s="8">
        <v>0.44544717292199998</v>
      </c>
      <c r="G8019" s="7">
        <v>7.6691618713060003E-2</v>
      </c>
      <c r="H8019" s="8">
        <v>0.63016975061960001</v>
      </c>
      <c r="I8019" s="8">
        <v>0</v>
      </c>
      <c r="J8019" s="8">
        <v>0.43617217861800001</v>
      </c>
    </row>
    <row r="8020" spans="1:10" x14ac:dyDescent="0.25">
      <c r="B8020" s="9">
        <v>108.0192248243</v>
      </c>
      <c r="C8020" s="10">
        <v>17.834206979139999</v>
      </c>
      <c r="D8020" s="9">
        <v>58.62464386253</v>
      </c>
      <c r="E8020" s="9">
        <v>49.394580961769996</v>
      </c>
      <c r="F8020" s="11">
        <v>6.0548817256129999</v>
      </c>
      <c r="G8020" s="10">
        <v>11.779325253530001</v>
      </c>
      <c r="H8020" s="11">
        <v>4.9982217819399999</v>
      </c>
      <c r="I8020" s="11">
        <v>0</v>
      </c>
      <c r="J8020" s="11">
        <v>130.85165358539999</v>
      </c>
    </row>
    <row r="8021" spans="1:10" x14ac:dyDescent="0.25">
      <c r="A8021" s="1" t="s">
        <v>7847</v>
      </c>
      <c r="B8021" s="7">
        <v>1.9776090232719999E-2</v>
      </c>
      <c r="C8021" s="6">
        <v>0.63027683266650003</v>
      </c>
      <c r="D8021" s="7">
        <v>0</v>
      </c>
      <c r="E8021" s="7">
        <v>3.7649414866599999E-2</v>
      </c>
      <c r="F8021" s="8">
        <v>0.18048603882879999</v>
      </c>
      <c r="G8021" s="6">
        <v>0.67008273838450005</v>
      </c>
      <c r="H8021" s="8">
        <v>9.4151240087500004E-2</v>
      </c>
      <c r="I8021" s="8">
        <v>0.65561904393790005</v>
      </c>
      <c r="J8021" s="8">
        <v>0.36491684073539998</v>
      </c>
    </row>
    <row r="8022" spans="1:10" x14ac:dyDescent="0.25">
      <c r="B8022" s="10">
        <v>2.4421567730380001</v>
      </c>
      <c r="C8022" s="9">
        <v>105.3735890685</v>
      </c>
      <c r="D8022" s="10">
        <v>0</v>
      </c>
      <c r="E8022" s="10">
        <v>2.4421567730380001</v>
      </c>
      <c r="F8022" s="11">
        <v>2.4533136242940001</v>
      </c>
      <c r="G8022" s="9">
        <v>102.9202754442</v>
      </c>
      <c r="H8022" s="11">
        <v>0.74676510343339997</v>
      </c>
      <c r="I8022" s="11">
        <v>0.91254127569679999</v>
      </c>
      <c r="J8022" s="11">
        <v>109.47505222060001</v>
      </c>
    </row>
    <row r="8023" spans="1:10" x14ac:dyDescent="0.25">
      <c r="A8023" s="1" t="s">
        <v>7848</v>
      </c>
      <c r="B8023" s="7">
        <v>6.7407418481380002E-2</v>
      </c>
      <c r="C8023" s="6">
        <v>0.1935536556336</v>
      </c>
      <c r="D8023" s="7">
        <v>0</v>
      </c>
      <c r="E8023" s="8">
        <v>0.12832920125399999</v>
      </c>
      <c r="F8023" s="6">
        <v>0.37406678824919998</v>
      </c>
      <c r="G8023" s="8">
        <v>0.17757847598070001</v>
      </c>
      <c r="H8023" s="8">
        <v>0.110101520183</v>
      </c>
      <c r="I8023" s="8">
        <v>0</v>
      </c>
      <c r="J8023" s="8">
        <v>0.13852314380819999</v>
      </c>
    </row>
    <row r="8024" spans="1:10" x14ac:dyDescent="0.25">
      <c r="B8024" s="10">
        <v>8.3241672979930001</v>
      </c>
      <c r="C8024" s="9">
        <v>32.359500324869998</v>
      </c>
      <c r="D8024" s="10">
        <v>0</v>
      </c>
      <c r="E8024" s="11">
        <v>8.3241672979930001</v>
      </c>
      <c r="F8024" s="9">
        <v>5.0846212480629998</v>
      </c>
      <c r="G8024" s="11">
        <v>27.274879076800001</v>
      </c>
      <c r="H8024" s="11">
        <v>0.87327551959189997</v>
      </c>
      <c r="I8024" s="11">
        <v>0</v>
      </c>
      <c r="J8024" s="11">
        <v>41.556943142450002</v>
      </c>
    </row>
    <row r="8025" spans="1:10" x14ac:dyDescent="0.25">
      <c r="A8025" s="1" t="s">
        <v>7849</v>
      </c>
      <c r="B8025" s="6">
        <v>0.1730967160204</v>
      </c>
      <c r="C8025" s="7">
        <v>5.9922387025190003E-2</v>
      </c>
      <c r="D8025" s="8">
        <v>0.19311215170189999</v>
      </c>
      <c r="E8025" s="8">
        <v>0.15500707466999999</v>
      </c>
      <c r="F8025" s="8">
        <v>0.2501304233562</v>
      </c>
      <c r="G8025" s="7">
        <v>4.308922088501E-2</v>
      </c>
      <c r="H8025" s="8">
        <v>0.1564076776335</v>
      </c>
      <c r="I8025" s="8">
        <v>0</v>
      </c>
      <c r="J8025" s="8">
        <v>0.108781764714</v>
      </c>
    </row>
    <row r="8026" spans="1:10" x14ac:dyDescent="0.25">
      <c r="B8026" s="9">
        <v>21.375778146510001</v>
      </c>
      <c r="C8026" s="10">
        <v>10.018196226060001</v>
      </c>
      <c r="D8026" s="11">
        <v>11.321131119049999</v>
      </c>
      <c r="E8026" s="11">
        <v>10.05464702746</v>
      </c>
      <c r="F8026" s="11">
        <v>3.3999769702539999</v>
      </c>
      <c r="G8026" s="10">
        <v>6.6182192558060002</v>
      </c>
      <c r="H8026" s="11">
        <v>1.240555041625</v>
      </c>
      <c r="I8026" s="11">
        <v>0</v>
      </c>
      <c r="J8026" s="11">
        <v>32.634529414200003</v>
      </c>
    </row>
    <row r="8027" spans="1:10" x14ac:dyDescent="0.25">
      <c r="A8027" s="1" t="s">
        <v>7850</v>
      </c>
      <c r="B8027" s="6">
        <v>0.7016210582754</v>
      </c>
      <c r="C8027" s="7">
        <v>4.6750334169030003E-2</v>
      </c>
      <c r="D8027" s="6">
        <v>0.80688784829810001</v>
      </c>
      <c r="E8027" s="6">
        <v>0.60648256077139995</v>
      </c>
      <c r="F8027" s="8">
        <v>0.1953167495658</v>
      </c>
      <c r="G8027" s="7">
        <v>3.3602397828050003E-2</v>
      </c>
      <c r="H8027" s="8">
        <v>0.47376207298599998</v>
      </c>
      <c r="I8027" s="8">
        <v>0</v>
      </c>
      <c r="J8027" s="8">
        <v>0.32739041390399998</v>
      </c>
    </row>
    <row r="8028" spans="1:10" x14ac:dyDescent="0.25">
      <c r="B8028" s="9">
        <v>86.643446677789996</v>
      </c>
      <c r="C8028" s="10">
        <v>7.8160107530819998</v>
      </c>
      <c r="D8028" s="9">
        <v>47.303512743479999</v>
      </c>
      <c r="E8028" s="9">
        <v>39.339933934309997</v>
      </c>
      <c r="F8028" s="11">
        <v>2.6549047553589999</v>
      </c>
      <c r="G8028" s="10">
        <v>5.1611059977230003</v>
      </c>
      <c r="H8028" s="11">
        <v>3.7576667403149999</v>
      </c>
      <c r="I8028" s="11">
        <v>0</v>
      </c>
      <c r="J8028" s="11">
        <v>98.217124171189994</v>
      </c>
    </row>
    <row r="8029" spans="1:10" x14ac:dyDescent="0.25">
      <c r="A8029" s="1" t="s">
        <v>7851</v>
      </c>
      <c r="B8029" s="8">
        <v>3.8098716990140002E-2</v>
      </c>
      <c r="C8029" s="8">
        <v>6.9496790505690006E-2</v>
      </c>
      <c r="D8029" s="8">
        <v>0</v>
      </c>
      <c r="E8029" s="8">
        <v>7.2531748438029994E-2</v>
      </c>
      <c r="F8029" s="8">
        <v>0</v>
      </c>
      <c r="G8029" s="8">
        <v>7.564716692173E-2</v>
      </c>
      <c r="H8029" s="8">
        <v>0.1655774891099</v>
      </c>
      <c r="I8029" s="8">
        <v>0.34438095606210001</v>
      </c>
      <c r="J8029" s="8">
        <v>6.0387836838460003E-2</v>
      </c>
    </row>
    <row r="8030" spans="1:10" x14ac:dyDescent="0.25">
      <c r="B8030" s="11">
        <v>4.704824798363</v>
      </c>
      <c r="C8030" s="11">
        <v>11.618904368320001</v>
      </c>
      <c r="D8030" s="11">
        <v>0</v>
      </c>
      <c r="E8030" s="11">
        <v>4.704824798363</v>
      </c>
      <c r="F8030" s="11">
        <v>0</v>
      </c>
      <c r="G8030" s="11">
        <v>11.618904368320001</v>
      </c>
      <c r="H8030" s="11">
        <v>1.3132858437820001</v>
      </c>
      <c r="I8030" s="11">
        <v>0.47933604106889999</v>
      </c>
      <c r="J8030" s="11">
        <v>18.116351051540001</v>
      </c>
    </row>
    <row r="8031" spans="1:10" x14ac:dyDescent="0.25">
      <c r="A8031" s="1" t="s">
        <v>7852</v>
      </c>
      <c r="B8031" s="8">
        <v>1</v>
      </c>
      <c r="C8031" s="8">
        <v>1</v>
      </c>
      <c r="D8031" s="8">
        <v>1</v>
      </c>
      <c r="E8031" s="8">
        <v>1</v>
      </c>
      <c r="F8031" s="8">
        <v>1</v>
      </c>
      <c r="G8031" s="8">
        <v>1</v>
      </c>
      <c r="H8031" s="8">
        <v>1</v>
      </c>
      <c r="I8031" s="8">
        <v>1</v>
      </c>
      <c r="J8031" s="8">
        <v>1</v>
      </c>
    </row>
    <row r="8032" spans="1:10" x14ac:dyDescent="0.25">
      <c r="B8032" s="11">
        <v>123.49037369369999</v>
      </c>
      <c r="C8032" s="11">
        <v>167.18620074079999</v>
      </c>
      <c r="D8032" s="11">
        <v>58.62464386253</v>
      </c>
      <c r="E8032" s="11">
        <v>64.865729831159996</v>
      </c>
      <c r="F8032" s="11">
        <v>13.59281659797</v>
      </c>
      <c r="G8032" s="11">
        <v>153.59338414280001</v>
      </c>
      <c r="H8032" s="11">
        <v>7.9315482487470002</v>
      </c>
      <c r="I8032" s="11">
        <v>1.3918773167659999</v>
      </c>
      <c r="J8032" s="11">
        <v>300</v>
      </c>
    </row>
    <row r="8033" spans="1:10" x14ac:dyDescent="0.25">
      <c r="A8033" s="1" t="s">
        <v>7853</v>
      </c>
    </row>
    <row r="8034" spans="1:10" x14ac:dyDescent="0.25">
      <c r="A8034" s="1" t="s">
        <v>7854</v>
      </c>
    </row>
    <row r="8038" spans="1:10" x14ac:dyDescent="0.25">
      <c r="A8038" s="4" t="s">
        <v>7855</v>
      </c>
    </row>
    <row r="8039" spans="1:10" x14ac:dyDescent="0.25">
      <c r="A8039" s="1" t="s">
        <v>7856</v>
      </c>
    </row>
    <row r="8040" spans="1:10" ht="30" x14ac:dyDescent="0.25">
      <c r="A8040" s="5" t="s">
        <v>7857</v>
      </c>
      <c r="B8040" s="5" t="s">
        <v>7858</v>
      </c>
      <c r="C8040" s="5" t="s">
        <v>7859</v>
      </c>
      <c r="D8040" s="5" t="s">
        <v>7860</v>
      </c>
      <c r="E8040" s="5" t="s">
        <v>7861</v>
      </c>
      <c r="F8040" s="5" t="s">
        <v>7862</v>
      </c>
      <c r="G8040" s="5" t="s">
        <v>7863</v>
      </c>
      <c r="H8040" s="5" t="s">
        <v>7864</v>
      </c>
      <c r="I8040" s="5" t="s">
        <v>7865</v>
      </c>
      <c r="J8040" s="5" t="s">
        <v>7866</v>
      </c>
    </row>
    <row r="8041" spans="1:10" x14ac:dyDescent="0.25">
      <c r="A8041" s="1" t="s">
        <v>7867</v>
      </c>
      <c r="B8041" s="6">
        <v>0.81869970257589997</v>
      </c>
      <c r="C8041" s="7">
        <v>5.0014633454929999E-2</v>
      </c>
      <c r="D8041" s="6">
        <v>0.97200391656850005</v>
      </c>
      <c r="E8041" s="6">
        <v>0.64566028133160003</v>
      </c>
      <c r="F8041" s="7">
        <v>2.1992114381280001E-2</v>
      </c>
      <c r="G8041" s="7">
        <v>7.3734907573510006E-2</v>
      </c>
      <c r="H8041" s="8">
        <v>0.40147483359030001</v>
      </c>
      <c r="I8041" s="8">
        <v>0.64650298294459996</v>
      </c>
      <c r="J8041" s="8">
        <v>0.50343998454359995</v>
      </c>
    </row>
    <row r="8042" spans="1:10" x14ac:dyDescent="0.25">
      <c r="B8042" s="9">
        <v>117.1988720408</v>
      </c>
      <c r="C8042" s="10">
        <v>4.4524946261869998</v>
      </c>
      <c r="D8042" s="9">
        <v>73.779672154869999</v>
      </c>
      <c r="E8042" s="9">
        <v>43.419199885929999</v>
      </c>
      <c r="F8042" s="10">
        <v>0.89751793052009998</v>
      </c>
      <c r="G8042" s="10">
        <v>3.5549766956669999</v>
      </c>
      <c r="H8042" s="11">
        <v>23.70493956884</v>
      </c>
      <c r="I8042" s="11">
        <v>5.6756891272420003</v>
      </c>
      <c r="J8042" s="11">
        <v>151.03199536310001</v>
      </c>
    </row>
    <row r="8043" spans="1:10" x14ac:dyDescent="0.25">
      <c r="A8043" s="1" t="s">
        <v>7868</v>
      </c>
      <c r="B8043" s="7">
        <v>0.1428930458429</v>
      </c>
      <c r="C8043" s="6">
        <v>0.91286387603060004</v>
      </c>
      <c r="D8043" s="7">
        <v>2.7996083431509999E-2</v>
      </c>
      <c r="E8043" s="7">
        <v>0.27258096087549999</v>
      </c>
      <c r="F8043" s="6">
        <v>0.91973610158499997</v>
      </c>
      <c r="G8043" s="6">
        <v>0.90704673041560002</v>
      </c>
      <c r="H8043" s="8">
        <v>0.45561606947369998</v>
      </c>
      <c r="I8043" s="8">
        <v>0.25376607042150001</v>
      </c>
      <c r="J8043" s="8">
        <v>0.43617217861800001</v>
      </c>
    </row>
    <row r="8044" spans="1:10" x14ac:dyDescent="0.25">
      <c r="B8044" s="10">
        <v>20.455490264110001</v>
      </c>
      <c r="C8044" s="9">
        <v>81.266645813349996</v>
      </c>
      <c r="D8044" s="10">
        <v>2.1250345003639999</v>
      </c>
      <c r="E8044" s="10">
        <v>18.330455763740002</v>
      </c>
      <c r="F8044" s="9">
        <v>37.535255965289998</v>
      </c>
      <c r="G8044" s="9">
        <v>43.731389848059997</v>
      </c>
      <c r="H8044" s="11">
        <v>26.901689694680002</v>
      </c>
      <c r="I8044" s="11">
        <v>2.227827813252</v>
      </c>
      <c r="J8044" s="11">
        <v>130.85165358539999</v>
      </c>
    </row>
    <row r="8045" spans="1:10" x14ac:dyDescent="0.25">
      <c r="A8045" s="1" t="s">
        <v>7869</v>
      </c>
      <c r="B8045" s="6">
        <v>0.62614883607299998</v>
      </c>
      <c r="C8045" s="7">
        <v>3.3770594726490001E-2</v>
      </c>
      <c r="D8045" s="6">
        <v>0.87670968081260003</v>
      </c>
      <c r="E8045" s="8">
        <v>0.34333271229489998</v>
      </c>
      <c r="F8045" s="7">
        <v>0</v>
      </c>
      <c r="G8045" s="7">
        <v>6.2356453191040002E-2</v>
      </c>
      <c r="H8045" s="8">
        <v>0.21611301326929999</v>
      </c>
      <c r="I8045" s="8">
        <v>0.46401374436850001</v>
      </c>
      <c r="J8045" s="8">
        <v>0.36491684073539998</v>
      </c>
    </row>
    <row r="8046" spans="1:10" x14ac:dyDescent="0.25">
      <c r="B8046" s="9">
        <v>89.634742856909995</v>
      </c>
      <c r="C8046" s="10">
        <v>3.0063879540039999</v>
      </c>
      <c r="D8046" s="9">
        <v>66.546391143890006</v>
      </c>
      <c r="E8046" s="11">
        <v>23.08835171302</v>
      </c>
      <c r="F8046" s="10">
        <v>0</v>
      </c>
      <c r="G8046" s="10">
        <v>3.0063879540039999</v>
      </c>
      <c r="H8046" s="11">
        <v>12.7603164407</v>
      </c>
      <c r="I8046" s="11">
        <v>4.0736049690099998</v>
      </c>
      <c r="J8046" s="11">
        <v>109.47505222060001</v>
      </c>
    </row>
    <row r="8047" spans="1:10" x14ac:dyDescent="0.25">
      <c r="A8047" s="1" t="s">
        <v>7870</v>
      </c>
      <c r="B8047" s="6">
        <v>0.19255086650289999</v>
      </c>
      <c r="C8047" s="7">
        <v>1.6244038728440002E-2</v>
      </c>
      <c r="D8047" s="8">
        <v>9.5294235755889994E-2</v>
      </c>
      <c r="E8047" s="6">
        <v>0.30232756903660002</v>
      </c>
      <c r="F8047" s="7">
        <v>2.1992114381280001E-2</v>
      </c>
      <c r="G8047" s="7">
        <v>1.137845438247E-2</v>
      </c>
      <c r="H8047" s="8">
        <v>0.18536182032099999</v>
      </c>
      <c r="I8047" s="8">
        <v>0.1824892385761</v>
      </c>
      <c r="J8047" s="8">
        <v>0.13852314380819999</v>
      </c>
    </row>
    <row r="8048" spans="1:10" x14ac:dyDescent="0.25">
      <c r="B8048" s="9">
        <v>27.56412918389</v>
      </c>
      <c r="C8048" s="10">
        <v>1.446106672183</v>
      </c>
      <c r="D8048" s="11">
        <v>7.2332810109860004</v>
      </c>
      <c r="E8048" s="9">
        <v>20.330848172909999</v>
      </c>
      <c r="F8048" s="10">
        <v>0.89751793052009998</v>
      </c>
      <c r="G8048" s="10">
        <v>0.54858874166280003</v>
      </c>
      <c r="H8048" s="11">
        <v>10.94462312814</v>
      </c>
      <c r="I8048" s="11">
        <v>1.602084158232</v>
      </c>
      <c r="J8048" s="11">
        <v>41.556943142450002</v>
      </c>
    </row>
    <row r="8049" spans="1:10" x14ac:dyDescent="0.25">
      <c r="A8049" s="1" t="s">
        <v>7871</v>
      </c>
      <c r="B8049" s="8">
        <v>6.412358994049E-2</v>
      </c>
      <c r="C8049" s="8">
        <v>0.1542547535547</v>
      </c>
      <c r="D8049" s="7">
        <v>0</v>
      </c>
      <c r="E8049" s="8">
        <v>0.1365019584304</v>
      </c>
      <c r="F8049" s="8">
        <v>0.208109336975</v>
      </c>
      <c r="G8049" s="8">
        <v>0.1086683636263</v>
      </c>
      <c r="H8049" s="8">
        <v>0.16466742581070001</v>
      </c>
      <c r="I8049" s="8">
        <v>0</v>
      </c>
      <c r="J8049" s="8">
        <v>0.108781764714</v>
      </c>
    </row>
    <row r="8050" spans="1:10" x14ac:dyDescent="0.25">
      <c r="B8050" s="11">
        <v>9.1794493006250004</v>
      </c>
      <c r="C8050" s="11">
        <v>13.732350190769999</v>
      </c>
      <c r="D8050" s="10">
        <v>0</v>
      </c>
      <c r="E8050" s="11">
        <v>9.1794493006250004</v>
      </c>
      <c r="F8050" s="11">
        <v>8.4931288645310001</v>
      </c>
      <c r="G8050" s="11">
        <v>5.2392213262420002</v>
      </c>
      <c r="H8050" s="11">
        <v>9.7227299227980009</v>
      </c>
      <c r="I8050" s="11">
        <v>0</v>
      </c>
      <c r="J8050" s="11">
        <v>32.634529414200003</v>
      </c>
    </row>
    <row r="8051" spans="1:10" x14ac:dyDescent="0.25">
      <c r="A8051" s="1" t="s">
        <v>7872</v>
      </c>
      <c r="B8051" s="7">
        <v>7.8769455902459998E-2</v>
      </c>
      <c r="C8051" s="6">
        <v>0.75860912247589996</v>
      </c>
      <c r="D8051" s="7">
        <v>2.7996083431509999E-2</v>
      </c>
      <c r="E8051" s="7">
        <v>0.13607900244509999</v>
      </c>
      <c r="F8051" s="6">
        <v>0.71162676460999996</v>
      </c>
      <c r="G8051" s="6">
        <v>0.79837836678929996</v>
      </c>
      <c r="H8051" s="8">
        <v>0.29094864366310003</v>
      </c>
      <c r="I8051" s="8">
        <v>0.25376607042150001</v>
      </c>
      <c r="J8051" s="8">
        <v>0.32739041390399998</v>
      </c>
    </row>
    <row r="8052" spans="1:10" x14ac:dyDescent="0.25">
      <c r="B8052" s="10">
        <v>11.27604096348</v>
      </c>
      <c r="C8052" s="9">
        <v>67.534295622580004</v>
      </c>
      <c r="D8052" s="10">
        <v>2.1250345003639999</v>
      </c>
      <c r="E8052" s="10">
        <v>9.1510064631169996</v>
      </c>
      <c r="F8052" s="9">
        <v>29.042127100750001</v>
      </c>
      <c r="G8052" s="9">
        <v>38.492168521819998</v>
      </c>
      <c r="H8052" s="11">
        <v>17.178959771879999</v>
      </c>
      <c r="I8052" s="11">
        <v>2.227827813252</v>
      </c>
      <c r="J8052" s="11">
        <v>98.217124171189994</v>
      </c>
    </row>
    <row r="8053" spans="1:10" x14ac:dyDescent="0.25">
      <c r="A8053" s="1" t="s">
        <v>7873</v>
      </c>
      <c r="B8053" s="8">
        <v>3.8407251581140001E-2</v>
      </c>
      <c r="C8053" s="8">
        <v>3.712149051442E-2</v>
      </c>
      <c r="D8053" s="7">
        <v>0</v>
      </c>
      <c r="E8053" s="8">
        <v>8.1758757792890005E-2</v>
      </c>
      <c r="F8053" s="8">
        <v>5.8271784033760002E-2</v>
      </c>
      <c r="G8053" s="8">
        <v>1.9218362010940002E-2</v>
      </c>
      <c r="H8053" s="6">
        <v>0.14290909693600001</v>
      </c>
      <c r="I8053" s="8">
        <v>9.9730946633859993E-2</v>
      </c>
      <c r="J8053" s="8">
        <v>6.0387836838460003E-2</v>
      </c>
    </row>
    <row r="8054" spans="1:10" x14ac:dyDescent="0.25">
      <c r="B8054" s="11">
        <v>5.4980923400049999</v>
      </c>
      <c r="C8054" s="11">
        <v>3.304697557775</v>
      </c>
      <c r="D8054" s="10">
        <v>0</v>
      </c>
      <c r="E8054" s="11">
        <v>5.4980923400049999</v>
      </c>
      <c r="F8054" s="11">
        <v>2.3781238177900001</v>
      </c>
      <c r="G8054" s="11">
        <v>0.92657373998420001</v>
      </c>
      <c r="H8054" s="9">
        <v>8.4380170891649993</v>
      </c>
      <c r="I8054" s="11">
        <v>0.87554406459379996</v>
      </c>
      <c r="J8054" s="11">
        <v>18.116351051540001</v>
      </c>
    </row>
    <row r="8055" spans="1:10" x14ac:dyDescent="0.25">
      <c r="A8055" s="1" t="s">
        <v>7874</v>
      </c>
      <c r="B8055" s="8">
        <v>1</v>
      </c>
      <c r="C8055" s="8">
        <v>1</v>
      </c>
      <c r="D8055" s="8">
        <v>1</v>
      </c>
      <c r="E8055" s="8">
        <v>1</v>
      </c>
      <c r="F8055" s="8">
        <v>1</v>
      </c>
      <c r="G8055" s="8">
        <v>1</v>
      </c>
      <c r="H8055" s="8">
        <v>1</v>
      </c>
      <c r="I8055" s="8">
        <v>1</v>
      </c>
      <c r="J8055" s="8">
        <v>1</v>
      </c>
    </row>
    <row r="8056" spans="1:10" x14ac:dyDescent="0.25">
      <c r="B8056" s="11">
        <v>143.15245464489999</v>
      </c>
      <c r="C8056" s="11">
        <v>89.023837997309997</v>
      </c>
      <c r="D8056" s="11">
        <v>75.904706655240005</v>
      </c>
      <c r="E8056" s="11">
        <v>67.247747989670003</v>
      </c>
      <c r="F8056" s="11">
        <v>40.810897713599999</v>
      </c>
      <c r="G8056" s="11">
        <v>48.212940283709997</v>
      </c>
      <c r="H8056" s="11">
        <v>59.044646352690002</v>
      </c>
      <c r="I8056" s="11">
        <v>8.7790610050869997</v>
      </c>
      <c r="J8056" s="11">
        <v>300</v>
      </c>
    </row>
    <row r="8057" spans="1:10" x14ac:dyDescent="0.25">
      <c r="A8057" s="1" t="s">
        <v>7875</v>
      </c>
    </row>
    <row r="8058" spans="1:10" x14ac:dyDescent="0.25">
      <c r="A8058" s="1" t="s">
        <v>7876</v>
      </c>
    </row>
    <row r="8062" spans="1:10" x14ac:dyDescent="0.25">
      <c r="A8062" s="4" t="s">
        <v>7877</v>
      </c>
    </row>
    <row r="8063" spans="1:10" x14ac:dyDescent="0.25">
      <c r="A8063" s="1" t="s">
        <v>7878</v>
      </c>
    </row>
    <row r="8064" spans="1:10" ht="30" x14ac:dyDescent="0.25">
      <c r="A8064" s="5" t="s">
        <v>7879</v>
      </c>
      <c r="B8064" s="5" t="s">
        <v>7880</v>
      </c>
      <c r="C8064" s="5" t="s">
        <v>7881</v>
      </c>
      <c r="D8064" s="5" t="s">
        <v>7882</v>
      </c>
      <c r="E8064" s="5" t="s">
        <v>7883</v>
      </c>
      <c r="F8064" s="5" t="s">
        <v>7884</v>
      </c>
      <c r="G8064" s="5" t="s">
        <v>7885</v>
      </c>
      <c r="H8064" s="5" t="s">
        <v>7886</v>
      </c>
      <c r="I8064" s="5" t="s">
        <v>7887</v>
      </c>
      <c r="J8064" s="5" t="s">
        <v>7888</v>
      </c>
    </row>
    <row r="8065" spans="1:10" x14ac:dyDescent="0.25">
      <c r="A8065" s="1" t="s">
        <v>7889</v>
      </c>
      <c r="B8065" s="7">
        <v>0.1070103926992</v>
      </c>
      <c r="C8065" s="6">
        <v>0.90862776106889998</v>
      </c>
      <c r="D8065" s="7">
        <v>4.2714093615659997E-2</v>
      </c>
      <c r="E8065" s="7">
        <v>0.2155322009423</v>
      </c>
      <c r="F8065" s="6">
        <v>0.87387321656570005</v>
      </c>
      <c r="G8065" s="6">
        <v>0.92379611979870002</v>
      </c>
      <c r="H8065" s="6">
        <v>0.66801053228709995</v>
      </c>
      <c r="I8065" s="8">
        <v>0.59723881477429996</v>
      </c>
      <c r="J8065" s="8">
        <v>0.50343998454359995</v>
      </c>
    </row>
    <row r="8066" spans="1:10" x14ac:dyDescent="0.25">
      <c r="B8066" s="10">
        <v>11.60401245489</v>
      </c>
      <c r="C8066" s="9">
        <v>57.203256220340002</v>
      </c>
      <c r="D8066" s="10">
        <v>2.9085812536889999</v>
      </c>
      <c r="E8066" s="10">
        <v>8.6954312011969996</v>
      </c>
      <c r="F8066" s="9">
        <v>16.715598689730001</v>
      </c>
      <c r="G8066" s="9">
        <v>40.487657530610001</v>
      </c>
      <c r="H8066" s="9">
        <v>51.122611139109999</v>
      </c>
      <c r="I8066" s="11">
        <v>31.102115548739999</v>
      </c>
      <c r="J8066" s="11">
        <v>151.03199536310001</v>
      </c>
    </row>
    <row r="8067" spans="1:10" x14ac:dyDescent="0.25">
      <c r="A8067" s="1" t="s">
        <v>7890</v>
      </c>
      <c r="B8067" s="6">
        <v>0.89298960730080001</v>
      </c>
      <c r="C8067" s="7">
        <v>2.9647459302370002E-2</v>
      </c>
      <c r="D8067" s="6">
        <v>0.9572859063843</v>
      </c>
      <c r="E8067" s="6">
        <v>0.78446779905770003</v>
      </c>
      <c r="F8067" s="7">
        <v>9.7577283621809993E-2</v>
      </c>
      <c r="G8067" s="7">
        <v>0</v>
      </c>
      <c r="H8067" s="7">
        <v>0.24205889173350001</v>
      </c>
      <c r="I8067" s="7">
        <v>0.26165973349510002</v>
      </c>
      <c r="J8067" s="8">
        <v>0.43617217861800001</v>
      </c>
    </row>
    <row r="8068" spans="1:10" x14ac:dyDescent="0.25">
      <c r="B8068" s="9">
        <v>96.834169689760003</v>
      </c>
      <c r="C8068" s="10">
        <v>1.8664752315740001</v>
      </c>
      <c r="D8068" s="9">
        <v>65.185600490179993</v>
      </c>
      <c r="E8068" s="9">
        <v>31.648569199579999</v>
      </c>
      <c r="F8068" s="10">
        <v>1.8664752315740001</v>
      </c>
      <c r="G8068" s="10">
        <v>0</v>
      </c>
      <c r="H8068" s="10">
        <v>18.524681867639998</v>
      </c>
      <c r="I8068" s="10">
        <v>13.62632679641</v>
      </c>
      <c r="J8068" s="11">
        <v>130.85165358539999</v>
      </c>
    </row>
    <row r="8069" spans="1:10" x14ac:dyDescent="0.25">
      <c r="A8069" s="1" t="s">
        <v>7891</v>
      </c>
      <c r="B8069" s="7">
        <v>4.8895637948519997E-2</v>
      </c>
      <c r="C8069" s="6">
        <v>0.77112079342259998</v>
      </c>
      <c r="D8069" s="7">
        <v>2.849478952281E-2</v>
      </c>
      <c r="E8069" s="7">
        <v>8.3328987805490001E-2</v>
      </c>
      <c r="F8069" s="6">
        <v>0.66454882630440004</v>
      </c>
      <c r="G8069" s="6">
        <v>0.81763332439939995</v>
      </c>
      <c r="H8069" s="8">
        <v>0.43008087531400002</v>
      </c>
      <c r="I8069" s="8">
        <v>0.43613796779250003</v>
      </c>
      <c r="J8069" s="8">
        <v>0.36491684073539998</v>
      </c>
    </row>
    <row r="8070" spans="1:10" x14ac:dyDescent="0.25">
      <c r="B8070" s="10">
        <v>5.3021540939399996</v>
      </c>
      <c r="C8070" s="9">
        <v>48.546414948950002</v>
      </c>
      <c r="D8070" s="10">
        <v>1.9403293765189999</v>
      </c>
      <c r="E8070" s="10">
        <v>3.3618247174209999</v>
      </c>
      <c r="F8070" s="9">
        <v>12.71160539041</v>
      </c>
      <c r="G8070" s="9">
        <v>35.834809558529997</v>
      </c>
      <c r="H8070" s="11">
        <v>32.913938155689998</v>
      </c>
      <c r="I8070" s="11">
        <v>22.712545022050001</v>
      </c>
      <c r="J8070" s="11">
        <v>109.47505222060001</v>
      </c>
    </row>
    <row r="8071" spans="1:10" x14ac:dyDescent="0.25">
      <c r="A8071" s="1" t="s">
        <v>7892</v>
      </c>
      <c r="B8071" s="7">
        <v>5.8114754750690001E-2</v>
      </c>
      <c r="C8071" s="8">
        <v>0.13750696764629999</v>
      </c>
      <c r="D8071" s="7">
        <v>1.4219304092850001E-2</v>
      </c>
      <c r="E8071" s="8">
        <v>0.1322032131368</v>
      </c>
      <c r="F8071" s="8">
        <v>0.20932439026130001</v>
      </c>
      <c r="G8071" s="8">
        <v>0.1061627953993</v>
      </c>
      <c r="H8071" s="6">
        <v>0.23792965697310001</v>
      </c>
      <c r="I8071" s="8">
        <v>0.16110084698179999</v>
      </c>
      <c r="J8071" s="8">
        <v>0.13852314380819999</v>
      </c>
    </row>
    <row r="8072" spans="1:10" x14ac:dyDescent="0.25">
      <c r="B8072" s="10">
        <v>6.3018583609460004</v>
      </c>
      <c r="C8072" s="11">
        <v>8.6568412713930005</v>
      </c>
      <c r="D8072" s="10">
        <v>0.96825187716979999</v>
      </c>
      <c r="E8072" s="11">
        <v>5.3336064837760002</v>
      </c>
      <c r="F8072" s="11">
        <v>4.0039932993139997</v>
      </c>
      <c r="G8072" s="11">
        <v>4.6528479720789999</v>
      </c>
      <c r="H8072" s="9">
        <v>18.208672983420001</v>
      </c>
      <c r="I8072" s="11">
        <v>8.3895705266909992</v>
      </c>
      <c r="J8072" s="11">
        <v>41.556943142450002</v>
      </c>
    </row>
    <row r="8073" spans="1:10" x14ac:dyDescent="0.25">
      <c r="A8073" s="1" t="s">
        <v>7893</v>
      </c>
      <c r="B8073" s="8">
        <v>0.1559495804181</v>
      </c>
      <c r="C8073" s="7">
        <v>7.9460004191349992E-3</v>
      </c>
      <c r="D8073" s="8">
        <v>0.1169298210247</v>
      </c>
      <c r="E8073" s="6">
        <v>0.2218086563983</v>
      </c>
      <c r="F8073" s="8">
        <v>2.6152296176519998E-2</v>
      </c>
      <c r="G8073" s="8">
        <v>0</v>
      </c>
      <c r="H8073" s="8">
        <v>0.11959509019219999</v>
      </c>
      <c r="I8073" s="8">
        <v>0.11657509438950001</v>
      </c>
      <c r="J8073" s="8">
        <v>0.108781764714</v>
      </c>
    </row>
    <row r="8074" spans="1:10" x14ac:dyDescent="0.25">
      <c r="B8074" s="11">
        <v>16.910889006760002</v>
      </c>
      <c r="C8074" s="10">
        <v>0.50024566426189998</v>
      </c>
      <c r="D8074" s="11">
        <v>7.9622404841360002</v>
      </c>
      <c r="E8074" s="9">
        <v>8.9486485226279999</v>
      </c>
      <c r="F8074" s="11">
        <v>0.50024566426189998</v>
      </c>
      <c r="G8074" s="11">
        <v>0</v>
      </c>
      <c r="H8074" s="11">
        <v>9.1525701984239998</v>
      </c>
      <c r="I8074" s="11">
        <v>6.0708245447460003</v>
      </c>
      <c r="J8074" s="11">
        <v>32.634529414200003</v>
      </c>
    </row>
    <row r="8075" spans="1:10" x14ac:dyDescent="0.25">
      <c r="A8075" s="1" t="s">
        <v>7894</v>
      </c>
      <c r="B8075" s="6">
        <v>0.73704002688269998</v>
      </c>
      <c r="C8075" s="7">
        <v>2.1701458883239998E-2</v>
      </c>
      <c r="D8075" s="6">
        <v>0.84035608535960005</v>
      </c>
      <c r="E8075" s="6">
        <v>0.56265914265939998</v>
      </c>
      <c r="F8075" s="8">
        <v>7.1424987445289995E-2</v>
      </c>
      <c r="G8075" s="7">
        <v>0</v>
      </c>
      <c r="H8075" s="7">
        <v>0.1224638015412</v>
      </c>
      <c r="I8075" s="7">
        <v>0.14508463910559999</v>
      </c>
      <c r="J8075" s="8">
        <v>0.32739041390399998</v>
      </c>
    </row>
    <row r="8076" spans="1:10" x14ac:dyDescent="0.25">
      <c r="B8076" s="9">
        <v>79.923280682989997</v>
      </c>
      <c r="C8076" s="10">
        <v>1.366229567312</v>
      </c>
      <c r="D8076" s="9">
        <v>57.223360006039997</v>
      </c>
      <c r="E8076" s="9">
        <v>22.699920676950001</v>
      </c>
      <c r="F8076" s="11">
        <v>1.366229567312</v>
      </c>
      <c r="G8076" s="10">
        <v>0</v>
      </c>
      <c r="H8076" s="10">
        <v>9.3721116692180004</v>
      </c>
      <c r="I8076" s="10">
        <v>7.5555022516649997</v>
      </c>
      <c r="J8076" s="11">
        <v>98.217124171189994</v>
      </c>
    </row>
    <row r="8077" spans="1:10" x14ac:dyDescent="0.25">
      <c r="A8077" s="1" t="s">
        <v>7895</v>
      </c>
      <c r="B8077" s="7">
        <v>0</v>
      </c>
      <c r="C8077" s="8">
        <v>6.1724779628729999E-2</v>
      </c>
      <c r="D8077" s="8">
        <v>0</v>
      </c>
      <c r="E8077" s="8">
        <v>0</v>
      </c>
      <c r="F8077" s="8">
        <v>2.8549499812509999E-2</v>
      </c>
      <c r="G8077" s="8">
        <v>7.6203880201259996E-2</v>
      </c>
      <c r="H8077" s="8">
        <v>8.9930575979420002E-2</v>
      </c>
      <c r="I8077" s="6">
        <v>0.14110145173060001</v>
      </c>
      <c r="J8077" s="8">
        <v>6.0387836838460003E-2</v>
      </c>
    </row>
    <row r="8078" spans="1:10" x14ac:dyDescent="0.25">
      <c r="B8078" s="10">
        <v>0</v>
      </c>
      <c r="C8078" s="11">
        <v>3.885923956464</v>
      </c>
      <c r="D8078" s="11">
        <v>0</v>
      </c>
      <c r="E8078" s="11">
        <v>0</v>
      </c>
      <c r="F8078" s="11">
        <v>0.54609979183690005</v>
      </c>
      <c r="G8078" s="11">
        <v>3.3398241646270002</v>
      </c>
      <c r="H8078" s="11">
        <v>6.8823553568399998</v>
      </c>
      <c r="I8078" s="9">
        <v>7.3480717382340002</v>
      </c>
      <c r="J8078" s="11">
        <v>18.116351051540001</v>
      </c>
    </row>
    <row r="8079" spans="1:10" x14ac:dyDescent="0.25">
      <c r="A8079" s="1" t="s">
        <v>7896</v>
      </c>
      <c r="B8079" s="8">
        <v>1</v>
      </c>
      <c r="C8079" s="8">
        <v>1</v>
      </c>
      <c r="D8079" s="8">
        <v>1</v>
      </c>
      <c r="E8079" s="8">
        <v>1</v>
      </c>
      <c r="F8079" s="8">
        <v>1</v>
      </c>
      <c r="G8079" s="8">
        <v>1</v>
      </c>
      <c r="H8079" s="8">
        <v>1</v>
      </c>
      <c r="I8079" s="8">
        <v>1</v>
      </c>
      <c r="J8079" s="8">
        <v>1</v>
      </c>
    </row>
    <row r="8080" spans="1:10" x14ac:dyDescent="0.25">
      <c r="B8080" s="11">
        <v>108.43818214460001</v>
      </c>
      <c r="C8080" s="11">
        <v>62.955655408379997</v>
      </c>
      <c r="D8080" s="11">
        <v>68.094181743869996</v>
      </c>
      <c r="E8080" s="11">
        <v>40.344000400779997</v>
      </c>
      <c r="F8080" s="11">
        <v>19.128173713140001</v>
      </c>
      <c r="G8080" s="11">
        <v>43.827481695240003</v>
      </c>
      <c r="H8080" s="11">
        <v>76.529648363600003</v>
      </c>
      <c r="I8080" s="11">
        <v>52.076514083379998</v>
      </c>
      <c r="J8080" s="11">
        <v>300</v>
      </c>
    </row>
    <row r="8081" spans="1:13" x14ac:dyDescent="0.25">
      <c r="A8081" s="1" t="s">
        <v>7897</v>
      </c>
    </row>
    <row r="8082" spans="1:13" x14ac:dyDescent="0.25">
      <c r="A8082" s="1" t="s">
        <v>7898</v>
      </c>
    </row>
    <row r="8086" spans="1:13" x14ac:dyDescent="0.25">
      <c r="A8086" s="4" t="s">
        <v>7899</v>
      </c>
    </row>
    <row r="8087" spans="1:13" x14ac:dyDescent="0.25">
      <c r="A8087" s="1" t="s">
        <v>7900</v>
      </c>
    </row>
    <row r="8088" spans="1:13" ht="60" x14ac:dyDescent="0.25">
      <c r="A8088" s="5" t="s">
        <v>7901</v>
      </c>
      <c r="B8088" s="5" t="s">
        <v>7902</v>
      </c>
      <c r="C8088" s="5" t="s">
        <v>7903</v>
      </c>
      <c r="D8088" s="5" t="s">
        <v>7904</v>
      </c>
      <c r="E8088" s="5" t="s">
        <v>7905</v>
      </c>
      <c r="F8088" s="5" t="s">
        <v>7906</v>
      </c>
      <c r="G8088" s="5" t="s">
        <v>7907</v>
      </c>
      <c r="H8088" s="5" t="s">
        <v>7908</v>
      </c>
      <c r="I8088" s="5" t="s">
        <v>7909</v>
      </c>
      <c r="J8088" s="5" t="s">
        <v>7910</v>
      </c>
      <c r="K8088" s="5" t="s">
        <v>7911</v>
      </c>
      <c r="L8088" s="5" t="s">
        <v>7912</v>
      </c>
      <c r="M8088" s="5" t="s">
        <v>7913</v>
      </c>
    </row>
    <row r="8089" spans="1:13" x14ac:dyDescent="0.25">
      <c r="A8089" s="1" t="s">
        <v>7914</v>
      </c>
      <c r="B8089" s="6">
        <v>0.72551158639309998</v>
      </c>
      <c r="C8089" s="7">
        <v>5.4742541069739997E-2</v>
      </c>
      <c r="D8089" s="8">
        <v>0.31532491285460001</v>
      </c>
      <c r="E8089" s="8">
        <v>0.67801448907670003</v>
      </c>
      <c r="F8089" s="6">
        <v>0.8425760041957</v>
      </c>
      <c r="G8089" s="8">
        <v>0.29190823799659998</v>
      </c>
      <c r="H8089" s="8">
        <v>0.54803568714789996</v>
      </c>
      <c r="I8089" s="8">
        <v>0.18662210216969999</v>
      </c>
      <c r="J8089" s="8">
        <v>0.83566071993720004</v>
      </c>
      <c r="K8089" s="6">
        <v>0.91707838361070004</v>
      </c>
      <c r="L8089" s="8">
        <v>0.62856384643109997</v>
      </c>
      <c r="M8089" s="8">
        <v>0.50343998454359995</v>
      </c>
    </row>
    <row r="8090" spans="1:13" x14ac:dyDescent="0.25">
      <c r="B8090" s="9">
        <v>73.787007605209993</v>
      </c>
      <c r="C8090" s="10">
        <v>3.4363542714770001</v>
      </c>
      <c r="D8090" s="11">
        <v>8.9592677015040003</v>
      </c>
      <c r="E8090" s="11">
        <v>15.402330427200001</v>
      </c>
      <c r="F8090" s="9">
        <v>16.926888473999998</v>
      </c>
      <c r="G8090" s="11">
        <v>4.9653122626700004</v>
      </c>
      <c r="H8090" s="11">
        <v>8.818380932458</v>
      </c>
      <c r="I8090" s="11">
        <v>1.9113732154359999</v>
      </c>
      <c r="J8090" s="11">
        <v>7.05806638462</v>
      </c>
      <c r="K8090" s="9">
        <v>6.0396352144970002</v>
      </c>
      <c r="L8090" s="11">
        <v>3.7273788740049998</v>
      </c>
      <c r="M8090" s="11">
        <v>151.03199536310001</v>
      </c>
    </row>
    <row r="8091" spans="1:13" x14ac:dyDescent="0.25">
      <c r="A8091" s="1" t="s">
        <v>7915</v>
      </c>
      <c r="B8091" s="7">
        <v>0.22269526301199999</v>
      </c>
      <c r="C8091" s="6">
        <v>0.92367365994759998</v>
      </c>
      <c r="D8091" s="8">
        <v>0.54078863147720002</v>
      </c>
      <c r="E8091" s="8">
        <v>0.24282497948830001</v>
      </c>
      <c r="F8091" s="7">
        <v>0.10009046194689999</v>
      </c>
      <c r="G8091" s="8">
        <v>0.636022071084</v>
      </c>
      <c r="H8091" s="8">
        <v>0.28518398707069997</v>
      </c>
      <c r="I8091" s="8">
        <v>0.81337789783030001</v>
      </c>
      <c r="J8091" s="8">
        <v>0.16433928006279999</v>
      </c>
      <c r="K8091" s="8">
        <v>0</v>
      </c>
      <c r="L8091" s="8">
        <v>0.37143615356889997</v>
      </c>
      <c r="M8091" s="8">
        <v>0.43617217861800001</v>
      </c>
    </row>
    <row r="8092" spans="1:13" x14ac:dyDescent="0.25">
      <c r="B8092" s="10">
        <v>22.64886925818</v>
      </c>
      <c r="C8092" s="9">
        <v>57.981779157230001</v>
      </c>
      <c r="D8092" s="11">
        <v>15.36532611861</v>
      </c>
      <c r="E8092" s="11">
        <v>5.5162103912419997</v>
      </c>
      <c r="F8092" s="10">
        <v>2.0107623267800001</v>
      </c>
      <c r="G8092" s="11">
        <v>10.818633316270001</v>
      </c>
      <c r="H8092" s="11">
        <v>4.5888636320640002</v>
      </c>
      <c r="I8092" s="11">
        <v>8.3305712981810007</v>
      </c>
      <c r="J8092" s="11">
        <v>1.388024494403</v>
      </c>
      <c r="K8092" s="11">
        <v>0</v>
      </c>
      <c r="L8092" s="11">
        <v>2.2026135924219998</v>
      </c>
      <c r="M8092" s="11">
        <v>130.85165358539999</v>
      </c>
    </row>
    <row r="8093" spans="1:13" x14ac:dyDescent="0.25">
      <c r="A8093" s="1" t="s">
        <v>7916</v>
      </c>
      <c r="B8093" s="6">
        <v>0.54462935743810004</v>
      </c>
      <c r="C8093" s="7">
        <v>4.005876613263E-2</v>
      </c>
      <c r="D8093" s="8">
        <v>0.1809459319551</v>
      </c>
      <c r="E8093" s="8">
        <v>0.63857322699829999</v>
      </c>
      <c r="F8093" s="8">
        <v>0.64576325505230003</v>
      </c>
      <c r="G8093" s="8">
        <v>0.116648694698</v>
      </c>
      <c r="H8093" s="8">
        <v>0.25540837255839999</v>
      </c>
      <c r="I8093" s="8">
        <v>7.0886643290099999E-2</v>
      </c>
      <c r="J8093" s="8">
        <v>0.83566071993720004</v>
      </c>
      <c r="K8093" s="8">
        <v>0.77002906554140005</v>
      </c>
      <c r="L8093" s="8">
        <v>0</v>
      </c>
      <c r="M8093" s="8">
        <v>0.36491684073539998</v>
      </c>
    </row>
    <row r="8094" spans="1:13" x14ac:dyDescent="0.25">
      <c r="B8094" s="9">
        <v>55.390666797050002</v>
      </c>
      <c r="C8094" s="10">
        <v>2.5146094686130001</v>
      </c>
      <c r="D8094" s="11">
        <v>5.141182880883</v>
      </c>
      <c r="E8094" s="11">
        <v>14.50635053181</v>
      </c>
      <c r="F8094" s="11">
        <v>12.973028598539999</v>
      </c>
      <c r="G8094" s="11">
        <v>1.9841755689509999</v>
      </c>
      <c r="H8094" s="11">
        <v>4.1097475499830001</v>
      </c>
      <c r="I8094" s="11">
        <v>0.7260170673338</v>
      </c>
      <c r="J8094" s="11">
        <v>7.05806638462</v>
      </c>
      <c r="K8094" s="11">
        <v>5.0712073728310001</v>
      </c>
      <c r="L8094" s="11">
        <v>0</v>
      </c>
      <c r="M8094" s="11">
        <v>109.47505222060001</v>
      </c>
    </row>
    <row r="8095" spans="1:13" x14ac:dyDescent="0.25">
      <c r="A8095" s="1" t="s">
        <v>7917</v>
      </c>
      <c r="B8095" s="8">
        <v>0.180882228955</v>
      </c>
      <c r="C8095" s="7">
        <v>1.468377493712E-2</v>
      </c>
      <c r="D8095" s="8">
        <v>0.13437898089950001</v>
      </c>
      <c r="E8095" s="8">
        <v>3.9441262078380002E-2</v>
      </c>
      <c r="F8095" s="8">
        <v>0.19681274914329999</v>
      </c>
      <c r="G8095" s="8">
        <v>0.1752595432986</v>
      </c>
      <c r="H8095" s="8">
        <v>0.29262731458949998</v>
      </c>
      <c r="I8095" s="8">
        <v>0.1157354588796</v>
      </c>
      <c r="J8095" s="8">
        <v>0</v>
      </c>
      <c r="K8095" s="8">
        <v>0.14704931806929999</v>
      </c>
      <c r="L8095" s="6">
        <v>0.62856384643109997</v>
      </c>
      <c r="M8095" s="8">
        <v>0.13852314380819999</v>
      </c>
    </row>
    <row r="8096" spans="1:13" x14ac:dyDescent="0.25">
      <c r="B8096" s="11">
        <v>18.396340808150001</v>
      </c>
      <c r="C8096" s="10">
        <v>0.92174480286320004</v>
      </c>
      <c r="D8096" s="11">
        <v>3.8180848206209999</v>
      </c>
      <c r="E8096" s="11">
        <v>0.89597989539180001</v>
      </c>
      <c r="F8096" s="11">
        <v>3.953859875454</v>
      </c>
      <c r="G8096" s="11">
        <v>2.9811366937189998</v>
      </c>
      <c r="H8096" s="11">
        <v>4.708633382475</v>
      </c>
      <c r="I8096" s="11">
        <v>1.1853561481029999</v>
      </c>
      <c r="J8096" s="11">
        <v>0</v>
      </c>
      <c r="K8096" s="11">
        <v>0.96842784166660001</v>
      </c>
      <c r="L8096" s="9">
        <v>3.7273788740049998</v>
      </c>
      <c r="M8096" s="11">
        <v>41.556943142450002</v>
      </c>
    </row>
    <row r="8097" spans="1:13" x14ac:dyDescent="0.25">
      <c r="A8097" s="1" t="s">
        <v>7918</v>
      </c>
      <c r="B8097" s="8">
        <v>6.3381442957059997E-2</v>
      </c>
      <c r="C8097" s="8">
        <v>0.1988844349735</v>
      </c>
      <c r="D8097" s="8">
        <v>6.8604953761329995E-2</v>
      </c>
      <c r="E8097" s="8">
        <v>0.14249306401699999</v>
      </c>
      <c r="F8097" s="8">
        <v>0</v>
      </c>
      <c r="G8097" s="8">
        <v>9.2941613552980001E-2</v>
      </c>
      <c r="H8097" s="8">
        <v>0.1614468538081</v>
      </c>
      <c r="I8097" s="8">
        <v>0.30251053242210002</v>
      </c>
      <c r="J8097" s="8">
        <v>0</v>
      </c>
      <c r="K8097" s="8">
        <v>0</v>
      </c>
      <c r="L8097" s="8">
        <v>0.20920010415670001</v>
      </c>
      <c r="M8097" s="8">
        <v>0.108781764714</v>
      </c>
    </row>
    <row r="8098" spans="1:13" x14ac:dyDescent="0.25">
      <c r="B8098" s="11">
        <v>6.4461093402409997</v>
      </c>
      <c r="C8098" s="11">
        <v>12.484575328369999</v>
      </c>
      <c r="D8098" s="11">
        <v>1.949259704325</v>
      </c>
      <c r="E8098" s="11">
        <v>3.2369887235950001</v>
      </c>
      <c r="F8098" s="11">
        <v>0</v>
      </c>
      <c r="G8098" s="11">
        <v>1.5809219248290001</v>
      </c>
      <c r="H8098" s="11">
        <v>2.5978232633639999</v>
      </c>
      <c r="I8098" s="11">
        <v>3.0982960878519998</v>
      </c>
      <c r="J8098" s="11">
        <v>0</v>
      </c>
      <c r="K8098" s="11">
        <v>0</v>
      </c>
      <c r="L8098" s="11">
        <v>1.240555041625</v>
      </c>
      <c r="M8098" s="11">
        <v>32.634529414200003</v>
      </c>
    </row>
    <row r="8099" spans="1:13" x14ac:dyDescent="0.25">
      <c r="A8099" s="1" t="s">
        <v>7919</v>
      </c>
      <c r="B8099" s="7">
        <v>0.159313820055</v>
      </c>
      <c r="C8099" s="6">
        <v>0.72478922497410003</v>
      </c>
      <c r="D8099" s="8">
        <v>0.4721836777158</v>
      </c>
      <c r="E8099" s="8">
        <v>0.1003319154712</v>
      </c>
      <c r="F8099" s="8">
        <v>0.10009046194689999</v>
      </c>
      <c r="G8099" s="8">
        <v>0.54308045753099998</v>
      </c>
      <c r="H8099" s="8">
        <v>0.1237371332626</v>
      </c>
      <c r="I8099" s="8">
        <v>0.51086736540819999</v>
      </c>
      <c r="J8099" s="8">
        <v>0.16433928006279999</v>
      </c>
      <c r="K8099" s="8">
        <v>0</v>
      </c>
      <c r="L8099" s="8">
        <v>0.16223604941219999</v>
      </c>
      <c r="M8099" s="8">
        <v>0.32739041390399998</v>
      </c>
    </row>
    <row r="8100" spans="1:13" x14ac:dyDescent="0.25">
      <c r="B8100" s="10">
        <v>16.20275991794</v>
      </c>
      <c r="C8100" s="9">
        <v>45.497203828860002</v>
      </c>
      <c r="D8100" s="11">
        <v>13.41606641429</v>
      </c>
      <c r="E8100" s="11">
        <v>2.2792216676470001</v>
      </c>
      <c r="F8100" s="11">
        <v>2.0107623267800001</v>
      </c>
      <c r="G8100" s="11">
        <v>9.2377113914379994</v>
      </c>
      <c r="H8100" s="11">
        <v>1.9910403687</v>
      </c>
      <c r="I8100" s="11">
        <v>5.232275210329</v>
      </c>
      <c r="J8100" s="11">
        <v>1.388024494403</v>
      </c>
      <c r="K8100" s="11">
        <v>0</v>
      </c>
      <c r="L8100" s="11">
        <v>0.96205855079710001</v>
      </c>
      <c r="M8100" s="11">
        <v>98.217124171189994</v>
      </c>
    </row>
    <row r="8101" spans="1:13" x14ac:dyDescent="0.25">
      <c r="A8101" s="1" t="s">
        <v>7920</v>
      </c>
      <c r="B8101" s="8">
        <v>5.17931505949E-2</v>
      </c>
      <c r="C8101" s="8">
        <v>2.1583798982680001E-2</v>
      </c>
      <c r="D8101" s="8">
        <v>0.1438864556683</v>
      </c>
      <c r="E8101" s="8">
        <v>7.9160531435010006E-2</v>
      </c>
      <c r="F8101" s="8">
        <v>5.733353385744E-2</v>
      </c>
      <c r="G8101" s="8">
        <v>7.2069690919409998E-2</v>
      </c>
      <c r="H8101" s="8">
        <v>0.16678032578150001</v>
      </c>
      <c r="I8101" s="8">
        <v>0</v>
      </c>
      <c r="J8101" s="8">
        <v>0</v>
      </c>
      <c r="K8101" s="8">
        <v>8.2921616389310004E-2</v>
      </c>
      <c r="L8101" s="8">
        <v>0</v>
      </c>
      <c r="M8101" s="8">
        <v>6.0387836838460003E-2</v>
      </c>
    </row>
    <row r="8102" spans="1:13" x14ac:dyDescent="0.25">
      <c r="B8102" s="11">
        <v>5.2675404066849998</v>
      </c>
      <c r="C8102" s="11">
        <v>1.354880105663</v>
      </c>
      <c r="D8102" s="11">
        <v>4.0882189208669999</v>
      </c>
      <c r="E8102" s="11">
        <v>1.798275230984</v>
      </c>
      <c r="F8102" s="11">
        <v>1.1517991594729999</v>
      </c>
      <c r="G8102" s="11">
        <v>1.225893871804</v>
      </c>
      <c r="H8102" s="11">
        <v>2.6836435642260001</v>
      </c>
      <c r="I8102" s="11">
        <v>0</v>
      </c>
      <c r="J8102" s="11">
        <v>0</v>
      </c>
      <c r="K8102" s="11">
        <v>0.54609979183690005</v>
      </c>
      <c r="L8102" s="11">
        <v>0</v>
      </c>
      <c r="M8102" s="11">
        <v>18.116351051540001</v>
      </c>
    </row>
    <row r="8103" spans="1:13" x14ac:dyDescent="0.25">
      <c r="A8103" s="1" t="s">
        <v>7921</v>
      </c>
      <c r="B8103" s="8">
        <v>1</v>
      </c>
      <c r="C8103" s="8">
        <v>1</v>
      </c>
      <c r="D8103" s="8">
        <v>1</v>
      </c>
      <c r="E8103" s="8">
        <v>1</v>
      </c>
      <c r="F8103" s="8">
        <v>1</v>
      </c>
      <c r="G8103" s="8">
        <v>1</v>
      </c>
      <c r="H8103" s="8">
        <v>1</v>
      </c>
      <c r="I8103" s="8">
        <v>1</v>
      </c>
      <c r="J8103" s="8">
        <v>1</v>
      </c>
      <c r="K8103" s="8">
        <v>1</v>
      </c>
      <c r="L8103" s="8">
        <v>1</v>
      </c>
      <c r="M8103" s="8">
        <v>1</v>
      </c>
    </row>
    <row r="8104" spans="1:13" x14ac:dyDescent="0.25">
      <c r="B8104" s="11">
        <v>101.7034172701</v>
      </c>
      <c r="C8104" s="11">
        <v>62.773013534370001</v>
      </c>
      <c r="D8104" s="11">
        <v>28.412812740989999</v>
      </c>
      <c r="E8104" s="11">
        <v>22.716816049430001</v>
      </c>
      <c r="F8104" s="11">
        <v>20.089449960250001</v>
      </c>
      <c r="G8104" s="11">
        <v>17.009839450739999</v>
      </c>
      <c r="H8104" s="11">
        <v>16.090888128749999</v>
      </c>
      <c r="I8104" s="11">
        <v>10.24194451362</v>
      </c>
      <c r="J8104" s="11">
        <v>8.446090879023</v>
      </c>
      <c r="K8104" s="11">
        <v>6.5857350063339997</v>
      </c>
      <c r="L8104" s="11">
        <v>5.9299924664269996</v>
      </c>
      <c r="M8104" s="11">
        <v>300</v>
      </c>
    </row>
    <row r="8105" spans="1:13" x14ac:dyDescent="0.25">
      <c r="A8105" s="1" t="s">
        <v>7922</v>
      </c>
    </row>
    <row r="8106" spans="1:13" x14ac:dyDescent="0.25">
      <c r="A8106" s="1" t="s">
        <v>7923</v>
      </c>
    </row>
    <row r="8110" spans="1:13" x14ac:dyDescent="0.25">
      <c r="A8110" s="4" t="s">
        <v>7924</v>
      </c>
    </row>
    <row r="8111" spans="1:13" x14ac:dyDescent="0.25">
      <c r="A8111" s="1" t="s">
        <v>7925</v>
      </c>
    </row>
    <row r="8112" spans="1:13" ht="60" x14ac:dyDescent="0.25">
      <c r="A8112" s="5" t="s">
        <v>7926</v>
      </c>
      <c r="B8112" s="5" t="s">
        <v>7927</v>
      </c>
      <c r="C8112" s="5" t="s">
        <v>7928</v>
      </c>
      <c r="D8112" s="5" t="s">
        <v>7929</v>
      </c>
      <c r="E8112" s="5" t="s">
        <v>7930</v>
      </c>
      <c r="F8112" s="5" t="s">
        <v>7931</v>
      </c>
      <c r="G8112" s="5" t="s">
        <v>7932</v>
      </c>
      <c r="H8112" s="5" t="s">
        <v>7933</v>
      </c>
      <c r="I8112" s="5" t="s">
        <v>7934</v>
      </c>
    </row>
    <row r="8113" spans="1:9" x14ac:dyDescent="0.25">
      <c r="A8113" s="1" t="s">
        <v>7935</v>
      </c>
      <c r="B8113" s="6">
        <v>0.90080919238150003</v>
      </c>
      <c r="C8113" s="7">
        <v>0.1079172419684</v>
      </c>
      <c r="D8113" s="6">
        <v>0.94055514850919997</v>
      </c>
      <c r="E8113" s="6">
        <v>0.78365284756980003</v>
      </c>
      <c r="F8113" s="8">
        <v>0.32179402140180002</v>
      </c>
      <c r="G8113" s="7">
        <v>6.0756059112910002E-2</v>
      </c>
      <c r="H8113" s="8">
        <v>0.51726994220489997</v>
      </c>
      <c r="I8113" s="8">
        <v>0.50343998454359995</v>
      </c>
    </row>
    <row r="8114" spans="1:9" x14ac:dyDescent="0.25">
      <c r="B8114" s="9">
        <v>126.0075515459</v>
      </c>
      <c r="C8114" s="10">
        <v>15.237614527630001</v>
      </c>
      <c r="D8114" s="9">
        <v>98.239134968520005</v>
      </c>
      <c r="E8114" s="9">
        <v>27.76841657736</v>
      </c>
      <c r="F8114" s="11">
        <v>8.2089032084180005</v>
      </c>
      <c r="G8114" s="10">
        <v>7.0287113192130004</v>
      </c>
      <c r="H8114" s="11">
        <v>9.7868292895559996</v>
      </c>
      <c r="I8114" s="11">
        <v>151.03199536310001</v>
      </c>
    </row>
    <row r="8115" spans="1:9" x14ac:dyDescent="0.25">
      <c r="A8115" s="1" t="s">
        <v>7936</v>
      </c>
      <c r="B8115" s="7">
        <v>4.2669252980190003E-2</v>
      </c>
      <c r="C8115" s="6">
        <v>0.86245810075310003</v>
      </c>
      <c r="D8115" s="7">
        <v>2.6325874875400002E-2</v>
      </c>
      <c r="E8115" s="7">
        <v>9.0843473131729996E-2</v>
      </c>
      <c r="F8115" s="8">
        <v>0.61163775023790001</v>
      </c>
      <c r="G8115" s="6">
        <v>0.91776557473819997</v>
      </c>
      <c r="H8115" s="8">
        <v>0.1641783627142</v>
      </c>
      <c r="I8115" s="8">
        <v>0.43617217861800001</v>
      </c>
    </row>
    <row r="8116" spans="1:9" x14ac:dyDescent="0.25">
      <c r="B8116" s="10">
        <v>5.9686869758860004</v>
      </c>
      <c r="C8116" s="9">
        <v>121.776685966</v>
      </c>
      <c r="D8116" s="10">
        <v>2.7496858415459999</v>
      </c>
      <c r="E8116" s="10">
        <v>3.2190011343410001</v>
      </c>
      <c r="F8116" s="11">
        <v>15.602760636899999</v>
      </c>
      <c r="G8116" s="9">
        <v>106.1739253291</v>
      </c>
      <c r="H8116" s="11">
        <v>3.1062806434749999</v>
      </c>
      <c r="I8116" s="11">
        <v>130.85165358539999</v>
      </c>
    </row>
    <row r="8117" spans="1:9" x14ac:dyDescent="0.25">
      <c r="A8117" s="1" t="s">
        <v>7937</v>
      </c>
      <c r="B8117" s="6">
        <v>0.71833923926179999</v>
      </c>
      <c r="C8117" s="7">
        <v>2.955400993708E-2</v>
      </c>
      <c r="D8117" s="6">
        <v>0.85445326663849996</v>
      </c>
      <c r="E8117" s="8">
        <v>0.3171255441177</v>
      </c>
      <c r="F8117" s="7">
        <v>0</v>
      </c>
      <c r="G8117" s="7">
        <v>3.6070856087699998E-2</v>
      </c>
      <c r="H8117" s="8">
        <v>0.25469829327679999</v>
      </c>
      <c r="I8117" s="8">
        <v>0.36491684073539998</v>
      </c>
    </row>
    <row r="8118" spans="1:9" x14ac:dyDescent="0.25">
      <c r="B8118" s="9">
        <v>100.483176109</v>
      </c>
      <c r="C8118" s="10">
        <v>4.1729440351970002</v>
      </c>
      <c r="D8118" s="9">
        <v>89.245962789779995</v>
      </c>
      <c r="E8118" s="11">
        <v>11.23721331926</v>
      </c>
      <c r="F8118" s="10">
        <v>0</v>
      </c>
      <c r="G8118" s="10">
        <v>4.1729440351970002</v>
      </c>
      <c r="H8118" s="11">
        <v>4.818932076386</v>
      </c>
      <c r="I8118" s="11">
        <v>109.47505222060001</v>
      </c>
    </row>
    <row r="8119" spans="1:9" x14ac:dyDescent="0.25">
      <c r="A8119" s="1" t="s">
        <v>7938</v>
      </c>
      <c r="B8119" s="8">
        <v>0.18246995311969999</v>
      </c>
      <c r="C8119" s="7">
        <v>7.8363232031340005E-2</v>
      </c>
      <c r="D8119" s="8">
        <v>8.6101881870729993E-2</v>
      </c>
      <c r="E8119" s="6">
        <v>0.46652730345209997</v>
      </c>
      <c r="F8119" s="6">
        <v>0.32179402140180002</v>
      </c>
      <c r="G8119" s="7">
        <v>2.4685203025219999E-2</v>
      </c>
      <c r="H8119" s="8">
        <v>0.26257164892809998</v>
      </c>
      <c r="I8119" s="8">
        <v>0.13852314380819999</v>
      </c>
    </row>
    <row r="8120" spans="1:9" x14ac:dyDescent="0.25">
      <c r="B8120" s="11">
        <v>25.524375436850001</v>
      </c>
      <c r="C8120" s="10">
        <v>11.06467049243</v>
      </c>
      <c r="D8120" s="11">
        <v>8.9931721787379999</v>
      </c>
      <c r="E8120" s="9">
        <v>16.531203258110001</v>
      </c>
      <c r="F8120" s="9">
        <v>8.2089032084180005</v>
      </c>
      <c r="G8120" s="10">
        <v>2.8557672840160002</v>
      </c>
      <c r="H8120" s="11">
        <v>4.9678972131699997</v>
      </c>
      <c r="I8120" s="11">
        <v>41.556943142450002</v>
      </c>
    </row>
    <row r="8121" spans="1:9" x14ac:dyDescent="0.25">
      <c r="A8121" s="1" t="s">
        <v>7939</v>
      </c>
      <c r="B8121" s="7">
        <v>1.084424443677E-2</v>
      </c>
      <c r="C8121" s="6">
        <v>0.19838441210060001</v>
      </c>
      <c r="D8121" s="7">
        <v>1.452321602226E-2</v>
      </c>
      <c r="E8121" s="8">
        <v>0</v>
      </c>
      <c r="F8121" s="6">
        <v>0.51120255292649996</v>
      </c>
      <c r="G8121" s="8">
        <v>0.12940603315230001</v>
      </c>
      <c r="H8121" s="8">
        <v>0.1641783627142</v>
      </c>
      <c r="I8121" s="8">
        <v>0.108781764714</v>
      </c>
    </row>
    <row r="8122" spans="1:9" x14ac:dyDescent="0.25">
      <c r="B8122" s="10">
        <v>1.5169213429420001</v>
      </c>
      <c r="C8122" s="9">
        <v>28.01132742778</v>
      </c>
      <c r="D8122" s="10">
        <v>1.5169213429420001</v>
      </c>
      <c r="E8122" s="11">
        <v>0</v>
      </c>
      <c r="F8122" s="9">
        <v>13.04067819094</v>
      </c>
      <c r="G8122" s="11">
        <v>14.97064923684</v>
      </c>
      <c r="H8122" s="11">
        <v>3.1062806434749999</v>
      </c>
      <c r="I8122" s="11">
        <v>32.634529414200003</v>
      </c>
    </row>
    <row r="8123" spans="1:9" x14ac:dyDescent="0.25">
      <c r="A8123" s="1" t="s">
        <v>7940</v>
      </c>
      <c r="B8123" s="7">
        <v>3.1825008543429997E-2</v>
      </c>
      <c r="C8123" s="6">
        <v>0.66407368865240002</v>
      </c>
      <c r="D8123" s="7">
        <v>1.180265885314E-2</v>
      </c>
      <c r="E8123" s="7">
        <v>9.0843473131729996E-2</v>
      </c>
      <c r="F8123" s="7">
        <v>0.10043519731140001</v>
      </c>
      <c r="G8123" s="6">
        <v>0.78835954158590005</v>
      </c>
      <c r="H8123" s="7">
        <v>0</v>
      </c>
      <c r="I8123" s="8">
        <v>0.32739041390399998</v>
      </c>
    </row>
    <row r="8124" spans="1:9" x14ac:dyDescent="0.25">
      <c r="B8124" s="10">
        <v>4.4517656329440003</v>
      </c>
      <c r="C8124" s="9">
        <v>93.765358538239994</v>
      </c>
      <c r="D8124" s="10">
        <v>1.232764498603</v>
      </c>
      <c r="E8124" s="10">
        <v>3.2190011343410001</v>
      </c>
      <c r="F8124" s="10">
        <v>2.5620824459580001</v>
      </c>
      <c r="G8124" s="9">
        <v>91.203276092289997</v>
      </c>
      <c r="H8124" s="10">
        <v>0</v>
      </c>
      <c r="I8124" s="11">
        <v>98.217124171189994</v>
      </c>
    </row>
    <row r="8125" spans="1:9" x14ac:dyDescent="0.25">
      <c r="A8125" s="1" t="s">
        <v>7941</v>
      </c>
      <c r="B8125" s="8">
        <v>5.6521554638340001E-2</v>
      </c>
      <c r="C8125" s="8">
        <v>2.96246572785E-2</v>
      </c>
      <c r="D8125" s="8">
        <v>3.311897661536E-2</v>
      </c>
      <c r="E8125" s="8">
        <v>0.12550367929850001</v>
      </c>
      <c r="F8125" s="8">
        <v>6.6568228360279993E-2</v>
      </c>
      <c r="G8125" s="8">
        <v>2.1478366148910001E-2</v>
      </c>
      <c r="H8125" s="6">
        <v>0.31855169508089998</v>
      </c>
      <c r="I8125" s="8">
        <v>6.0387836838460003E-2</v>
      </c>
    </row>
    <row r="8126" spans="1:9" x14ac:dyDescent="0.25">
      <c r="B8126" s="11">
        <v>7.9063832493930004</v>
      </c>
      <c r="C8126" s="11">
        <v>4.1829192433870004</v>
      </c>
      <c r="D8126" s="11">
        <v>3.4592119546550002</v>
      </c>
      <c r="E8126" s="11">
        <v>4.4471712947380002</v>
      </c>
      <c r="F8126" s="11">
        <v>1.6981426223680001</v>
      </c>
      <c r="G8126" s="11">
        <v>2.48477662102</v>
      </c>
      <c r="H8126" s="9">
        <v>6.0270485587589997</v>
      </c>
      <c r="I8126" s="11">
        <v>18.116351051540001</v>
      </c>
    </row>
    <row r="8127" spans="1:9" x14ac:dyDescent="0.25">
      <c r="A8127" s="1" t="s">
        <v>7942</v>
      </c>
      <c r="B8127" s="8">
        <v>1</v>
      </c>
      <c r="C8127" s="8">
        <v>1</v>
      </c>
      <c r="D8127" s="8">
        <v>1</v>
      </c>
      <c r="E8127" s="8">
        <v>1</v>
      </c>
      <c r="F8127" s="8">
        <v>1</v>
      </c>
      <c r="G8127" s="8">
        <v>1</v>
      </c>
      <c r="H8127" s="8">
        <v>1</v>
      </c>
      <c r="I8127" s="8">
        <v>1</v>
      </c>
    </row>
    <row r="8128" spans="1:9" x14ac:dyDescent="0.25">
      <c r="B8128" s="11">
        <v>139.88262177120001</v>
      </c>
      <c r="C8128" s="11">
        <v>141.19721973700001</v>
      </c>
      <c r="D8128" s="11">
        <v>104.4480327647</v>
      </c>
      <c r="E8128" s="11">
        <v>35.43458900644</v>
      </c>
      <c r="F8128" s="11">
        <v>25.509806467690002</v>
      </c>
      <c r="G8128" s="11">
        <v>115.6874132694</v>
      </c>
      <c r="H8128" s="11">
        <v>18.920158491790001</v>
      </c>
      <c r="I8128" s="11">
        <v>300</v>
      </c>
    </row>
    <row r="8129" spans="1:12" x14ac:dyDescent="0.25">
      <c r="A8129" s="1" t="s">
        <v>7943</v>
      </c>
    </row>
    <row r="8130" spans="1:12" x14ac:dyDescent="0.25">
      <c r="A8130" s="1" t="s">
        <v>7944</v>
      </c>
    </row>
    <row r="8134" spans="1:12" x14ac:dyDescent="0.25">
      <c r="A8134" s="4" t="s">
        <v>7945</v>
      </c>
    </row>
    <row r="8135" spans="1:12" x14ac:dyDescent="0.25">
      <c r="A8135" s="1" t="s">
        <v>7946</v>
      </c>
    </row>
    <row r="8136" spans="1:12" ht="60" x14ac:dyDescent="0.25">
      <c r="A8136" s="5" t="s">
        <v>7947</v>
      </c>
      <c r="B8136" s="5" t="s">
        <v>7948</v>
      </c>
      <c r="C8136" s="5" t="s">
        <v>7949</v>
      </c>
      <c r="D8136" s="5" t="s">
        <v>7950</v>
      </c>
      <c r="E8136" s="5" t="s">
        <v>7951</v>
      </c>
      <c r="F8136" s="5" t="s">
        <v>7952</v>
      </c>
      <c r="G8136" s="5" t="s">
        <v>7953</v>
      </c>
      <c r="H8136" s="5" t="s">
        <v>7954</v>
      </c>
      <c r="I8136" s="5" t="s">
        <v>7955</v>
      </c>
      <c r="J8136" s="5" t="s">
        <v>7956</v>
      </c>
      <c r="K8136" s="5" t="s">
        <v>7957</v>
      </c>
      <c r="L8136" s="5" t="s">
        <v>7958</v>
      </c>
    </row>
    <row r="8137" spans="1:12" x14ac:dyDescent="0.25">
      <c r="A8137" s="1" t="s">
        <v>7959</v>
      </c>
      <c r="B8137" s="6">
        <v>0.88785388390130004</v>
      </c>
      <c r="C8137" s="7">
        <v>5.7849352991090001E-2</v>
      </c>
      <c r="D8137" s="8">
        <v>0.49869243588220002</v>
      </c>
      <c r="E8137" s="6">
        <v>0.90312938406440002</v>
      </c>
      <c r="F8137" s="6">
        <v>0.80238119351509996</v>
      </c>
      <c r="G8137" s="7">
        <v>5.7261131999759997E-2</v>
      </c>
      <c r="H8137" s="7">
        <v>6.1969890990090003E-2</v>
      </c>
      <c r="I8137" s="8">
        <v>0.16398665467260001</v>
      </c>
      <c r="J8137" s="8">
        <v>1</v>
      </c>
      <c r="K8137" s="8">
        <v>0.2646476298614</v>
      </c>
      <c r="L8137" s="8">
        <v>0.50343998454359995</v>
      </c>
    </row>
    <row r="8138" spans="1:12" x14ac:dyDescent="0.25">
      <c r="B8138" s="9">
        <v>135.96579995569999</v>
      </c>
      <c r="C8138" s="10">
        <v>6.9471157007590003</v>
      </c>
      <c r="D8138" s="11">
        <v>2.2039687382389999</v>
      </c>
      <c r="E8138" s="9">
        <v>117.3351885009</v>
      </c>
      <c r="F8138" s="9">
        <v>18.630611454709999</v>
      </c>
      <c r="G8138" s="10">
        <v>6.0174628306719997</v>
      </c>
      <c r="H8138" s="10">
        <v>0.92965287008690001</v>
      </c>
      <c r="I8138" s="11">
        <v>0.43458246899820002</v>
      </c>
      <c r="J8138" s="11">
        <v>1.7693862692410001</v>
      </c>
      <c r="K8138" s="11">
        <v>5.915110968424</v>
      </c>
      <c r="L8138" s="11">
        <v>151.03199536310001</v>
      </c>
    </row>
    <row r="8139" spans="1:12" x14ac:dyDescent="0.25">
      <c r="A8139" s="1" t="s">
        <v>7960</v>
      </c>
      <c r="B8139" s="7">
        <v>4.8042984553059997E-2</v>
      </c>
      <c r="C8139" s="6">
        <v>0.91257981211960004</v>
      </c>
      <c r="D8139" s="8">
        <v>0.50130756411779998</v>
      </c>
      <c r="E8139" s="7">
        <v>3.8650662053920003E-2</v>
      </c>
      <c r="F8139" s="7">
        <v>0.10059688225879999</v>
      </c>
      <c r="G8139" s="6">
        <v>0.91909416489369999</v>
      </c>
      <c r="H8139" s="6">
        <v>0.86694621770510005</v>
      </c>
      <c r="I8139" s="8">
        <v>0.83601334532740001</v>
      </c>
      <c r="J8139" s="8">
        <v>0</v>
      </c>
      <c r="K8139" s="8">
        <v>0.52290211518039997</v>
      </c>
      <c r="L8139" s="8">
        <v>0.43617217861800001</v>
      </c>
    </row>
    <row r="8140" spans="1:12" x14ac:dyDescent="0.25">
      <c r="B8140" s="10">
        <v>7.3572948718889997</v>
      </c>
      <c r="C8140" s="9">
        <v>109.5915029845</v>
      </c>
      <c r="D8140" s="11">
        <v>2.2155262844600001</v>
      </c>
      <c r="E8140" s="10">
        <v>5.0215205017180002</v>
      </c>
      <c r="F8140" s="10">
        <v>2.3357743701709999</v>
      </c>
      <c r="G8140" s="9">
        <v>96.585847711810004</v>
      </c>
      <c r="H8140" s="9">
        <v>13.005655272649999</v>
      </c>
      <c r="I8140" s="11">
        <v>2.2155262844600001</v>
      </c>
      <c r="J8140" s="11">
        <v>0</v>
      </c>
      <c r="K8140" s="11">
        <v>11.68732944458</v>
      </c>
      <c r="L8140" s="11">
        <v>130.85165358539999</v>
      </c>
    </row>
    <row r="8141" spans="1:12" x14ac:dyDescent="0.25">
      <c r="A8141" s="1" t="s">
        <v>7961</v>
      </c>
      <c r="B8141" s="6">
        <v>0.67836284110449996</v>
      </c>
      <c r="C8141" s="7">
        <v>3.9883014925959998E-2</v>
      </c>
      <c r="D8141" s="8">
        <v>0.18127283500870001</v>
      </c>
      <c r="E8141" s="6">
        <v>0.76041823954660004</v>
      </c>
      <c r="F8141" s="8">
        <v>0.21922922252079999</v>
      </c>
      <c r="G8141" s="7">
        <v>3.6730037296119997E-2</v>
      </c>
      <c r="H8141" s="7">
        <v>6.1969890990090003E-2</v>
      </c>
      <c r="I8141" s="8">
        <v>0</v>
      </c>
      <c r="J8141" s="8">
        <v>0.45277529615680001</v>
      </c>
      <c r="K8141" s="7">
        <v>0</v>
      </c>
      <c r="L8141" s="8">
        <v>0.36491684073539998</v>
      </c>
    </row>
    <row r="8142" spans="1:12" x14ac:dyDescent="0.25">
      <c r="B8142" s="9">
        <v>103.8843755976</v>
      </c>
      <c r="C8142" s="10">
        <v>4.7895422309809996</v>
      </c>
      <c r="D8142" s="11">
        <v>0.80113439207140003</v>
      </c>
      <c r="E8142" s="9">
        <v>98.794058803870001</v>
      </c>
      <c r="F8142" s="11">
        <v>5.0903167937039999</v>
      </c>
      <c r="G8142" s="10">
        <v>3.8598893608939999</v>
      </c>
      <c r="H8142" s="10">
        <v>0.92965287008690001</v>
      </c>
      <c r="I8142" s="11">
        <v>0</v>
      </c>
      <c r="J8142" s="11">
        <v>0.80113439207140003</v>
      </c>
      <c r="K8142" s="10">
        <v>0</v>
      </c>
      <c r="L8142" s="11">
        <v>109.47505222060001</v>
      </c>
    </row>
    <row r="8143" spans="1:12" x14ac:dyDescent="0.25">
      <c r="A8143" s="1" t="s">
        <v>7962</v>
      </c>
      <c r="B8143" s="6">
        <v>0.2094910427968</v>
      </c>
      <c r="C8143" s="7">
        <v>1.796633806513E-2</v>
      </c>
      <c r="D8143" s="8">
        <v>0.31741960087359999</v>
      </c>
      <c r="E8143" s="8">
        <v>0.14271114451780001</v>
      </c>
      <c r="F8143" s="6">
        <v>0.58315197099430005</v>
      </c>
      <c r="G8143" s="7">
        <v>2.053109470364E-2</v>
      </c>
      <c r="H8143" s="8">
        <v>0</v>
      </c>
      <c r="I8143" s="8">
        <v>0.16398665467260001</v>
      </c>
      <c r="J8143" s="8">
        <v>0.54722470384319999</v>
      </c>
      <c r="K8143" s="8">
        <v>0.2646476298614</v>
      </c>
      <c r="L8143" s="8">
        <v>0.13852314380819999</v>
      </c>
    </row>
    <row r="8144" spans="1:12" x14ac:dyDescent="0.25">
      <c r="B8144" s="9">
        <v>32.08142435808</v>
      </c>
      <c r="C8144" s="10">
        <v>2.1575734697779998</v>
      </c>
      <c r="D8144" s="11">
        <v>1.402834346168</v>
      </c>
      <c r="E8144" s="11">
        <v>18.541129697079999</v>
      </c>
      <c r="F8144" s="9">
        <v>13.540294661000001</v>
      </c>
      <c r="G8144" s="10">
        <v>2.1575734697779998</v>
      </c>
      <c r="H8144" s="11">
        <v>0</v>
      </c>
      <c r="I8144" s="11">
        <v>0.43458246899820002</v>
      </c>
      <c r="J8144" s="11">
        <v>0.96825187716979999</v>
      </c>
      <c r="K8144" s="11">
        <v>5.915110968424</v>
      </c>
      <c r="L8144" s="11">
        <v>41.556943142450002</v>
      </c>
    </row>
    <row r="8145" spans="1:12" x14ac:dyDescent="0.25">
      <c r="A8145" s="1" t="s">
        <v>7963</v>
      </c>
      <c r="B8145" s="7">
        <v>1.524502946341E-2</v>
      </c>
      <c r="C8145" s="6">
        <v>0.2167494241837</v>
      </c>
      <c r="D8145" s="8">
        <v>0.28070063101170001</v>
      </c>
      <c r="E8145" s="7">
        <v>1.7969589191240001E-2</v>
      </c>
      <c r="F8145" s="8">
        <v>0</v>
      </c>
      <c r="G8145" s="6">
        <v>0.19013866237240001</v>
      </c>
      <c r="H8145" s="6">
        <v>0.40316007059530001</v>
      </c>
      <c r="I8145" s="8">
        <v>0.46811476699060001</v>
      </c>
      <c r="J8145" s="8">
        <v>0</v>
      </c>
      <c r="K8145" s="8">
        <v>0.1355634294311</v>
      </c>
      <c r="L8145" s="8">
        <v>0.108781764714</v>
      </c>
    </row>
    <row r="8146" spans="1:12" x14ac:dyDescent="0.25">
      <c r="B8146" s="10">
        <v>2.3346213424590001</v>
      </c>
      <c r="C8146" s="9">
        <v>26.029389267479999</v>
      </c>
      <c r="D8146" s="11">
        <v>1.240555041625</v>
      </c>
      <c r="E8146" s="10">
        <v>2.3346213424590001</v>
      </c>
      <c r="F8146" s="11">
        <v>0</v>
      </c>
      <c r="G8146" s="9">
        <v>19.981308324539999</v>
      </c>
      <c r="H8146" s="9">
        <v>6.0480809429429998</v>
      </c>
      <c r="I8146" s="11">
        <v>1.240555041625</v>
      </c>
      <c r="J8146" s="11">
        <v>0</v>
      </c>
      <c r="K8146" s="11">
        <v>3.0299637626279998</v>
      </c>
      <c r="L8146" s="11">
        <v>32.634529414200003</v>
      </c>
    </row>
    <row r="8147" spans="1:12" x14ac:dyDescent="0.25">
      <c r="A8147" s="1" t="s">
        <v>7964</v>
      </c>
      <c r="B8147" s="7">
        <v>3.279795508964E-2</v>
      </c>
      <c r="C8147" s="6">
        <v>0.69583038793590002</v>
      </c>
      <c r="D8147" s="8">
        <v>0.22060693310609999</v>
      </c>
      <c r="E8147" s="7">
        <v>2.0681072862690001E-2</v>
      </c>
      <c r="F8147" s="8">
        <v>0.10059688225879999</v>
      </c>
      <c r="G8147" s="6">
        <v>0.72895550252130004</v>
      </c>
      <c r="H8147" s="8">
        <v>0.46378614710979998</v>
      </c>
      <c r="I8147" s="8">
        <v>0.36789857833680001</v>
      </c>
      <c r="J8147" s="8">
        <v>0</v>
      </c>
      <c r="K8147" s="8">
        <v>0.38733868574930003</v>
      </c>
      <c r="L8147" s="8">
        <v>0.32739041390399998</v>
      </c>
    </row>
    <row r="8148" spans="1:12" x14ac:dyDescent="0.25">
      <c r="B8148" s="10">
        <v>5.0226735294299996</v>
      </c>
      <c r="C8148" s="9">
        <v>83.562113716979994</v>
      </c>
      <c r="D8148" s="11">
        <v>0.97497124283519998</v>
      </c>
      <c r="E8148" s="10">
        <v>2.6868991592599998</v>
      </c>
      <c r="F8148" s="11">
        <v>2.3357743701709999</v>
      </c>
      <c r="G8148" s="9">
        <v>76.604539387269995</v>
      </c>
      <c r="H8148" s="11">
        <v>6.9575743297050003</v>
      </c>
      <c r="I8148" s="11">
        <v>0.97497124283519998</v>
      </c>
      <c r="J8148" s="11">
        <v>0</v>
      </c>
      <c r="K8148" s="11">
        <v>8.6573656819470006</v>
      </c>
      <c r="L8148" s="11">
        <v>98.217124171189994</v>
      </c>
    </row>
    <row r="8149" spans="1:12" x14ac:dyDescent="0.25">
      <c r="A8149" s="1" t="s">
        <v>7965</v>
      </c>
      <c r="B8149" s="8">
        <v>6.4103131545670003E-2</v>
      </c>
      <c r="C8149" s="8">
        <v>2.9570834889280001E-2</v>
      </c>
      <c r="D8149" s="8">
        <v>0</v>
      </c>
      <c r="E8149" s="8">
        <v>5.8219953881710002E-2</v>
      </c>
      <c r="F8149" s="8">
        <v>9.7021924226090003E-2</v>
      </c>
      <c r="G8149" s="8">
        <v>2.3644703106580001E-2</v>
      </c>
      <c r="H8149" s="8">
        <v>7.1083891304780003E-2</v>
      </c>
      <c r="I8149" s="8">
        <v>0</v>
      </c>
      <c r="J8149" s="8">
        <v>0</v>
      </c>
      <c r="K8149" s="6">
        <v>0.2124502549582</v>
      </c>
      <c r="L8149" s="8">
        <v>6.0387836838460003E-2</v>
      </c>
    </row>
    <row r="8150" spans="1:12" x14ac:dyDescent="0.25">
      <c r="B8150" s="11">
        <v>9.8167431807260002</v>
      </c>
      <c r="C8150" s="11">
        <v>3.5511548655610001</v>
      </c>
      <c r="D8150" s="11">
        <v>0</v>
      </c>
      <c r="E8150" s="11">
        <v>7.5639763070099999</v>
      </c>
      <c r="F8150" s="11">
        <v>2.2527668737169999</v>
      </c>
      <c r="G8150" s="11">
        <v>2.48477662102</v>
      </c>
      <c r="H8150" s="11">
        <v>1.0663782445409999</v>
      </c>
      <c r="I8150" s="11">
        <v>0</v>
      </c>
      <c r="J8150" s="11">
        <v>0</v>
      </c>
      <c r="K8150" s="9">
        <v>4.7484530052510001</v>
      </c>
      <c r="L8150" s="11">
        <v>18.116351051540001</v>
      </c>
    </row>
    <row r="8151" spans="1:12" x14ac:dyDescent="0.25">
      <c r="A8151" s="1" t="s">
        <v>7966</v>
      </c>
      <c r="B8151" s="8">
        <v>1</v>
      </c>
      <c r="C8151" s="8">
        <v>1</v>
      </c>
      <c r="D8151" s="8">
        <v>1</v>
      </c>
      <c r="E8151" s="8">
        <v>1</v>
      </c>
      <c r="F8151" s="8">
        <v>1</v>
      </c>
      <c r="G8151" s="8">
        <v>1</v>
      </c>
      <c r="H8151" s="8">
        <v>1</v>
      </c>
      <c r="I8151" s="8">
        <v>1</v>
      </c>
      <c r="J8151" s="8">
        <v>1</v>
      </c>
      <c r="K8151" s="8">
        <v>1</v>
      </c>
      <c r="L8151" s="8">
        <v>1</v>
      </c>
    </row>
    <row r="8152" spans="1:12" x14ac:dyDescent="0.25">
      <c r="B8152" s="11">
        <v>153.13983800829999</v>
      </c>
      <c r="C8152" s="11">
        <v>120.0897735508</v>
      </c>
      <c r="D8152" s="11">
        <v>4.4194950226990004</v>
      </c>
      <c r="E8152" s="11">
        <v>129.92068530969999</v>
      </c>
      <c r="F8152" s="11">
        <v>23.219152698590001</v>
      </c>
      <c r="G8152" s="11">
        <v>105.08808716350001</v>
      </c>
      <c r="H8152" s="11">
        <v>15.001686387279999</v>
      </c>
      <c r="I8152" s="11">
        <v>2.6501087534579999</v>
      </c>
      <c r="J8152" s="11">
        <v>1.7693862692410001</v>
      </c>
      <c r="K8152" s="11">
        <v>22.350893418249999</v>
      </c>
      <c r="L8152" s="11">
        <v>300</v>
      </c>
    </row>
    <row r="8153" spans="1:12" x14ac:dyDescent="0.25">
      <c r="A8153" s="1" t="s">
        <v>7967</v>
      </c>
    </row>
    <row r="8154" spans="1:12" x14ac:dyDescent="0.25">
      <c r="A8154" s="1" t="s">
        <v>7968</v>
      </c>
    </row>
    <row r="8158" spans="1:12" x14ac:dyDescent="0.25">
      <c r="A8158" s="4" t="s">
        <v>7969</v>
      </c>
    </row>
    <row r="8159" spans="1:12" x14ac:dyDescent="0.25">
      <c r="A8159" s="1" t="s">
        <v>7970</v>
      </c>
    </row>
    <row r="8160" spans="1:12" ht="60" x14ac:dyDescent="0.25">
      <c r="A8160" s="5" t="s">
        <v>7971</v>
      </c>
      <c r="B8160" s="5" t="s">
        <v>7972</v>
      </c>
      <c r="C8160" s="5" t="s">
        <v>7973</v>
      </c>
      <c r="D8160" s="5" t="s">
        <v>7974</v>
      </c>
      <c r="E8160" s="5" t="s">
        <v>7975</v>
      </c>
      <c r="F8160" s="5" t="s">
        <v>7976</v>
      </c>
      <c r="G8160" s="5" t="s">
        <v>7977</v>
      </c>
      <c r="H8160" s="5" t="s">
        <v>7978</v>
      </c>
      <c r="I8160" s="5" t="s">
        <v>7979</v>
      </c>
    </row>
    <row r="8161" spans="1:9" x14ac:dyDescent="0.25">
      <c r="A8161" s="1" t="s">
        <v>7980</v>
      </c>
      <c r="B8161" s="6">
        <v>1</v>
      </c>
      <c r="C8161" s="7">
        <v>0</v>
      </c>
      <c r="D8161" s="6">
        <v>1</v>
      </c>
      <c r="E8161" s="6">
        <v>1</v>
      </c>
      <c r="F8161" s="7">
        <v>0</v>
      </c>
      <c r="G8161" s="7">
        <v>0</v>
      </c>
      <c r="H8161" s="7">
        <v>0</v>
      </c>
      <c r="I8161" s="8">
        <v>0.50343998454359995</v>
      </c>
    </row>
    <row r="8162" spans="1:9" x14ac:dyDescent="0.25">
      <c r="B8162" s="9">
        <v>151.03199536310001</v>
      </c>
      <c r="C8162" s="10">
        <v>0</v>
      </c>
      <c r="D8162" s="9">
        <v>109.47505222060001</v>
      </c>
      <c r="E8162" s="9">
        <v>41.556943142450002</v>
      </c>
      <c r="F8162" s="10">
        <v>0</v>
      </c>
      <c r="G8162" s="10">
        <v>0</v>
      </c>
      <c r="H8162" s="10">
        <v>0</v>
      </c>
      <c r="I8162" s="11">
        <v>151.03199536310001</v>
      </c>
    </row>
    <row r="8163" spans="1:9" x14ac:dyDescent="0.25">
      <c r="A8163" s="1" t="s">
        <v>7981</v>
      </c>
      <c r="B8163" s="7">
        <v>0</v>
      </c>
      <c r="C8163" s="6">
        <v>1</v>
      </c>
      <c r="D8163" s="7">
        <v>0</v>
      </c>
      <c r="E8163" s="7">
        <v>0</v>
      </c>
      <c r="F8163" s="6">
        <v>1</v>
      </c>
      <c r="G8163" s="6">
        <v>1</v>
      </c>
      <c r="H8163" s="7">
        <v>0</v>
      </c>
      <c r="I8163" s="8">
        <v>0.43617217861800001</v>
      </c>
    </row>
    <row r="8164" spans="1:9" x14ac:dyDescent="0.25">
      <c r="B8164" s="10">
        <v>0</v>
      </c>
      <c r="C8164" s="9">
        <v>130.85165358539999</v>
      </c>
      <c r="D8164" s="10">
        <v>0</v>
      </c>
      <c r="E8164" s="10">
        <v>0</v>
      </c>
      <c r="F8164" s="9">
        <v>32.634529414200003</v>
      </c>
      <c r="G8164" s="9">
        <v>98.217124171189994</v>
      </c>
      <c r="H8164" s="10">
        <v>0</v>
      </c>
      <c r="I8164" s="11">
        <v>130.85165358539999</v>
      </c>
    </row>
    <row r="8165" spans="1:9" x14ac:dyDescent="0.25">
      <c r="A8165" s="1" t="s">
        <v>7982</v>
      </c>
      <c r="B8165" s="6">
        <v>0.72484675818160005</v>
      </c>
      <c r="C8165" s="7">
        <v>0</v>
      </c>
      <c r="D8165" s="6">
        <v>1</v>
      </c>
      <c r="E8165" s="7">
        <v>0</v>
      </c>
      <c r="F8165" s="7">
        <v>0</v>
      </c>
      <c r="G8165" s="7">
        <v>0</v>
      </c>
      <c r="H8165" s="7">
        <v>0</v>
      </c>
      <c r="I8165" s="8">
        <v>0.36491684073539998</v>
      </c>
    </row>
    <row r="8166" spans="1:9" x14ac:dyDescent="0.25">
      <c r="B8166" s="9">
        <v>109.47505222060001</v>
      </c>
      <c r="C8166" s="10">
        <v>0</v>
      </c>
      <c r="D8166" s="9">
        <v>109.47505222060001</v>
      </c>
      <c r="E8166" s="10">
        <v>0</v>
      </c>
      <c r="F8166" s="10">
        <v>0</v>
      </c>
      <c r="G8166" s="10">
        <v>0</v>
      </c>
      <c r="H8166" s="10">
        <v>0</v>
      </c>
      <c r="I8166" s="11">
        <v>109.47505222060001</v>
      </c>
    </row>
    <row r="8167" spans="1:9" x14ac:dyDescent="0.25">
      <c r="A8167" s="1" t="s">
        <v>7983</v>
      </c>
      <c r="B8167" s="6">
        <v>0.27515324181840001</v>
      </c>
      <c r="C8167" s="7">
        <v>0</v>
      </c>
      <c r="D8167" s="7">
        <v>0</v>
      </c>
      <c r="E8167" s="6">
        <v>1</v>
      </c>
      <c r="F8167" s="7">
        <v>0</v>
      </c>
      <c r="G8167" s="7">
        <v>0</v>
      </c>
      <c r="H8167" s="8">
        <v>0</v>
      </c>
      <c r="I8167" s="8">
        <v>0.13852314380819999</v>
      </c>
    </row>
    <row r="8168" spans="1:9" x14ac:dyDescent="0.25">
      <c r="B8168" s="9">
        <v>41.556943142450002</v>
      </c>
      <c r="C8168" s="10">
        <v>0</v>
      </c>
      <c r="D8168" s="10">
        <v>0</v>
      </c>
      <c r="E8168" s="9">
        <v>41.556943142450002</v>
      </c>
      <c r="F8168" s="10">
        <v>0</v>
      </c>
      <c r="G8168" s="10">
        <v>0</v>
      </c>
      <c r="H8168" s="11">
        <v>0</v>
      </c>
      <c r="I8168" s="11">
        <v>41.556943142450002</v>
      </c>
    </row>
    <row r="8169" spans="1:9" x14ac:dyDescent="0.25">
      <c r="A8169" s="1" t="s">
        <v>7984</v>
      </c>
      <c r="B8169" s="7">
        <v>0</v>
      </c>
      <c r="C8169" s="6">
        <v>0.24940097064120001</v>
      </c>
      <c r="D8169" s="7">
        <v>0</v>
      </c>
      <c r="E8169" s="7">
        <v>0</v>
      </c>
      <c r="F8169" s="6">
        <v>1</v>
      </c>
      <c r="G8169" s="7">
        <v>0</v>
      </c>
      <c r="H8169" s="8">
        <v>0</v>
      </c>
      <c r="I8169" s="8">
        <v>0.108781764714</v>
      </c>
    </row>
    <row r="8170" spans="1:9" x14ac:dyDescent="0.25">
      <c r="B8170" s="10">
        <v>0</v>
      </c>
      <c r="C8170" s="9">
        <v>32.634529414200003</v>
      </c>
      <c r="D8170" s="10">
        <v>0</v>
      </c>
      <c r="E8170" s="10">
        <v>0</v>
      </c>
      <c r="F8170" s="9">
        <v>32.634529414200003</v>
      </c>
      <c r="G8170" s="10">
        <v>0</v>
      </c>
      <c r="H8170" s="11">
        <v>0</v>
      </c>
      <c r="I8170" s="11">
        <v>32.634529414200003</v>
      </c>
    </row>
    <row r="8171" spans="1:9" x14ac:dyDescent="0.25">
      <c r="A8171" s="1" t="s">
        <v>7985</v>
      </c>
      <c r="B8171" s="7">
        <v>0</v>
      </c>
      <c r="C8171" s="6">
        <v>0.75059902935879996</v>
      </c>
      <c r="D8171" s="7">
        <v>0</v>
      </c>
      <c r="E8171" s="7">
        <v>0</v>
      </c>
      <c r="F8171" s="7">
        <v>0</v>
      </c>
      <c r="G8171" s="6">
        <v>1</v>
      </c>
      <c r="H8171" s="7">
        <v>0</v>
      </c>
      <c r="I8171" s="8">
        <v>0.32739041390399998</v>
      </c>
    </row>
    <row r="8172" spans="1:9" x14ac:dyDescent="0.25">
      <c r="B8172" s="10">
        <v>0</v>
      </c>
      <c r="C8172" s="9">
        <v>98.217124171189994</v>
      </c>
      <c r="D8172" s="10">
        <v>0</v>
      </c>
      <c r="E8172" s="10">
        <v>0</v>
      </c>
      <c r="F8172" s="10">
        <v>0</v>
      </c>
      <c r="G8172" s="9">
        <v>98.217124171189994</v>
      </c>
      <c r="H8172" s="10">
        <v>0</v>
      </c>
      <c r="I8172" s="11">
        <v>98.217124171189994</v>
      </c>
    </row>
    <row r="8173" spans="1:9" x14ac:dyDescent="0.25">
      <c r="A8173" s="1" t="s">
        <v>7986</v>
      </c>
      <c r="B8173" s="7">
        <v>0</v>
      </c>
      <c r="C8173" s="7">
        <v>0</v>
      </c>
      <c r="D8173" s="7">
        <v>0</v>
      </c>
      <c r="E8173" s="8">
        <v>0</v>
      </c>
      <c r="F8173" s="8">
        <v>0</v>
      </c>
      <c r="G8173" s="7">
        <v>0</v>
      </c>
      <c r="H8173" s="6">
        <v>1</v>
      </c>
      <c r="I8173" s="8">
        <v>6.0387836838460003E-2</v>
      </c>
    </row>
    <row r="8174" spans="1:9" x14ac:dyDescent="0.25">
      <c r="B8174" s="10">
        <v>0</v>
      </c>
      <c r="C8174" s="10">
        <v>0</v>
      </c>
      <c r="D8174" s="10">
        <v>0</v>
      </c>
      <c r="E8174" s="11">
        <v>0</v>
      </c>
      <c r="F8174" s="11">
        <v>0</v>
      </c>
      <c r="G8174" s="10">
        <v>0</v>
      </c>
      <c r="H8174" s="9">
        <v>18.116351051540001</v>
      </c>
      <c r="I8174" s="11">
        <v>18.116351051540001</v>
      </c>
    </row>
    <row r="8175" spans="1:9" x14ac:dyDescent="0.25">
      <c r="A8175" s="1" t="s">
        <v>7987</v>
      </c>
      <c r="B8175" s="8">
        <v>1</v>
      </c>
      <c r="C8175" s="8">
        <v>1</v>
      </c>
      <c r="D8175" s="8">
        <v>1</v>
      </c>
      <c r="E8175" s="8">
        <v>1</v>
      </c>
      <c r="F8175" s="8">
        <v>1</v>
      </c>
      <c r="G8175" s="8">
        <v>1</v>
      </c>
      <c r="H8175" s="8">
        <v>1</v>
      </c>
      <c r="I8175" s="8">
        <v>1</v>
      </c>
    </row>
    <row r="8176" spans="1:9" x14ac:dyDescent="0.25">
      <c r="B8176" s="11">
        <v>151.03199536310001</v>
      </c>
      <c r="C8176" s="11">
        <v>130.85165358539999</v>
      </c>
      <c r="D8176" s="11">
        <v>109.47505222060001</v>
      </c>
      <c r="E8176" s="11">
        <v>41.556943142450002</v>
      </c>
      <c r="F8176" s="11">
        <v>32.634529414200003</v>
      </c>
      <c r="G8176" s="11">
        <v>98.217124171189994</v>
      </c>
      <c r="H8176" s="11">
        <v>18.116351051540001</v>
      </c>
      <c r="I8176" s="11">
        <v>300</v>
      </c>
    </row>
    <row r="8177" spans="1:13" x14ac:dyDescent="0.25">
      <c r="A8177" s="1" t="s">
        <v>7988</v>
      </c>
    </row>
    <row r="8178" spans="1:13" x14ac:dyDescent="0.25">
      <c r="A8178" s="1" t="s">
        <v>7989</v>
      </c>
    </row>
    <row r="8182" spans="1:13" x14ac:dyDescent="0.25">
      <c r="A8182" s="4" t="s">
        <v>7990</v>
      </c>
    </row>
    <row r="8183" spans="1:13" x14ac:dyDescent="0.25">
      <c r="A8183" s="1" t="s">
        <v>7991</v>
      </c>
    </row>
    <row r="8184" spans="1:13" ht="120" x14ac:dyDescent="0.25">
      <c r="A8184" s="5" t="s">
        <v>7992</v>
      </c>
      <c r="B8184" s="5" t="s">
        <v>7993</v>
      </c>
      <c r="C8184" s="5" t="s">
        <v>7994</v>
      </c>
      <c r="D8184" s="5" t="s">
        <v>7995</v>
      </c>
      <c r="E8184" s="5" t="s">
        <v>7996</v>
      </c>
      <c r="F8184" s="5" t="s">
        <v>7997</v>
      </c>
      <c r="G8184" s="5" t="s">
        <v>7998</v>
      </c>
      <c r="H8184" s="5" t="s">
        <v>7999</v>
      </c>
      <c r="I8184" s="5" t="s">
        <v>8000</v>
      </c>
      <c r="J8184" s="5" t="s">
        <v>8001</v>
      </c>
      <c r="K8184" s="5" t="s">
        <v>8002</v>
      </c>
      <c r="L8184" s="5" t="s">
        <v>8003</v>
      </c>
      <c r="M8184" s="5" t="s">
        <v>8004</v>
      </c>
    </row>
    <row r="8185" spans="1:13" x14ac:dyDescent="0.25">
      <c r="A8185" s="1" t="s">
        <v>8005</v>
      </c>
      <c r="B8185" s="8">
        <v>0.47602659038900003</v>
      </c>
      <c r="C8185" s="8">
        <v>0.61907101148940002</v>
      </c>
      <c r="D8185" s="8">
        <v>0.66718099505700001</v>
      </c>
      <c r="E8185" s="8">
        <v>0.62350692140050001</v>
      </c>
      <c r="F8185" s="8">
        <v>0.42179219895260001</v>
      </c>
      <c r="G8185" s="8">
        <v>0.70451113223140005</v>
      </c>
      <c r="H8185" s="8">
        <v>0.51774547376239999</v>
      </c>
      <c r="I8185" s="8">
        <v>0.71546901683859998</v>
      </c>
      <c r="J8185" s="8">
        <v>0.67884288030109996</v>
      </c>
      <c r="K8185" s="8">
        <v>0.42758374961410001</v>
      </c>
      <c r="L8185" s="7">
        <v>0.1744298843873</v>
      </c>
      <c r="M8185" s="8">
        <v>0.50343998454359995</v>
      </c>
    </row>
    <row r="8186" spans="1:13" x14ac:dyDescent="0.25">
      <c r="B8186" s="11">
        <v>80.579973911699994</v>
      </c>
      <c r="C8186" s="11">
        <v>39.95589817834</v>
      </c>
      <c r="D8186" s="11">
        <v>20.978244790550001</v>
      </c>
      <c r="E8186" s="11">
        <v>21.49301553558</v>
      </c>
      <c r="F8186" s="11">
        <v>23.12916128318</v>
      </c>
      <c r="G8186" s="11">
        <v>4.9635034356760004</v>
      </c>
      <c r="H8186" s="11">
        <v>21.250135648619999</v>
      </c>
      <c r="I8186" s="11">
        <v>6.5068415821899999</v>
      </c>
      <c r="J8186" s="11">
        <v>32.933700157739999</v>
      </c>
      <c r="K8186" s="11">
        <v>10.24745874655</v>
      </c>
      <c r="L8186" s="10">
        <v>4.2461914722090004</v>
      </c>
      <c r="M8186" s="11">
        <v>151.03199536310001</v>
      </c>
    </row>
    <row r="8187" spans="1:13" x14ac:dyDescent="0.25">
      <c r="A8187" s="1" t="s">
        <v>8006</v>
      </c>
      <c r="B8187" s="8">
        <v>0.47314599464380003</v>
      </c>
      <c r="C8187" s="8">
        <v>0.33745768933069997</v>
      </c>
      <c r="D8187" s="8">
        <v>0.26663784545840002</v>
      </c>
      <c r="E8187" s="8">
        <v>0.31612549670340001</v>
      </c>
      <c r="F8187" s="8">
        <v>0.51370109028330002</v>
      </c>
      <c r="G8187" s="8">
        <v>0.29548886776860001</v>
      </c>
      <c r="H8187" s="8">
        <v>0.46142185943140002</v>
      </c>
      <c r="I8187" s="8">
        <v>0.28453098316140002</v>
      </c>
      <c r="J8187" s="8">
        <v>0.27196375688660002</v>
      </c>
      <c r="K8187" s="8">
        <v>0.48204079347930001</v>
      </c>
      <c r="L8187" s="8">
        <v>0.59567738852829999</v>
      </c>
      <c r="M8187" s="8">
        <v>0.43617217861800001</v>
      </c>
    </row>
    <row r="8188" spans="1:13" x14ac:dyDescent="0.25">
      <c r="B8188" s="11">
        <v>80.092357600590006</v>
      </c>
      <c r="C8188" s="11">
        <v>21.780094406220002</v>
      </c>
      <c r="D8188" s="11">
        <v>8.3839228543589996</v>
      </c>
      <c r="E8188" s="11">
        <v>10.8972169813</v>
      </c>
      <c r="F8188" s="11">
        <v>28.169025880549999</v>
      </c>
      <c r="G8188" s="11">
        <v>2.081812399086</v>
      </c>
      <c r="H8188" s="11">
        <v>18.93841202107</v>
      </c>
      <c r="I8188" s="11">
        <v>2.587670449849</v>
      </c>
      <c r="J8188" s="11">
        <v>13.194176565719999</v>
      </c>
      <c r="K8188" s="11">
        <v>11.55257455362</v>
      </c>
      <c r="L8188" s="11">
        <v>14.500727649050001</v>
      </c>
      <c r="M8188" s="11">
        <v>130.85165358539999</v>
      </c>
    </row>
    <row r="8189" spans="1:13" x14ac:dyDescent="0.25">
      <c r="A8189" s="1" t="s">
        <v>8007</v>
      </c>
      <c r="B8189" s="8">
        <v>0.32608987992319999</v>
      </c>
      <c r="C8189" s="8">
        <v>0.45978371980670002</v>
      </c>
      <c r="D8189" s="8">
        <v>0.50218125357120003</v>
      </c>
      <c r="E8189" s="8">
        <v>0.47363845535470001</v>
      </c>
      <c r="F8189" s="8">
        <v>0.32959716279869999</v>
      </c>
      <c r="G8189" s="8">
        <v>0.36349902509929999</v>
      </c>
      <c r="H8189" s="8">
        <v>0.42374291223229998</v>
      </c>
      <c r="I8189" s="8">
        <v>0.61613288020849999</v>
      </c>
      <c r="J8189" s="8">
        <v>0.5040765805363</v>
      </c>
      <c r="K8189" s="8">
        <v>0.38426452386479998</v>
      </c>
      <c r="L8189" s="7">
        <v>0</v>
      </c>
      <c r="M8189" s="8">
        <v>0.36491684073539998</v>
      </c>
    </row>
    <row r="8190" spans="1:13" x14ac:dyDescent="0.25">
      <c r="B8190" s="11">
        <v>55.199256822210003</v>
      </c>
      <c r="C8190" s="11">
        <v>29.675224896180001</v>
      </c>
      <c r="D8190" s="11">
        <v>15.790139924089999</v>
      </c>
      <c r="E8190" s="11">
        <v>16.32687357555</v>
      </c>
      <c r="F8190" s="11">
        <v>18.073605808220002</v>
      </c>
      <c r="G8190" s="11">
        <v>2.560965437453</v>
      </c>
      <c r="H8190" s="11">
        <v>17.391932564169998</v>
      </c>
      <c r="I8190" s="11">
        <v>5.6034278923910001</v>
      </c>
      <c r="J8190" s="11">
        <v>24.455006366949998</v>
      </c>
      <c r="K8190" s="11">
        <v>9.2092715394839999</v>
      </c>
      <c r="L8190" s="10">
        <v>0</v>
      </c>
      <c r="M8190" s="11">
        <v>109.47505222060001</v>
      </c>
    </row>
    <row r="8191" spans="1:13" x14ac:dyDescent="0.25">
      <c r="A8191" s="1" t="s">
        <v>8008</v>
      </c>
      <c r="B8191" s="8">
        <v>0.14993671046580001</v>
      </c>
      <c r="C8191" s="8">
        <v>0.15928729168280001</v>
      </c>
      <c r="D8191" s="8">
        <v>0.16499974148579999</v>
      </c>
      <c r="E8191" s="8">
        <v>0.14986846604580001</v>
      </c>
      <c r="F8191" s="8">
        <v>9.2195036153919996E-2</v>
      </c>
      <c r="G8191" s="8">
        <v>0.34101210713210001</v>
      </c>
      <c r="H8191" s="8">
        <v>9.4002561530129994E-2</v>
      </c>
      <c r="I8191" s="8">
        <v>9.9336136630149993E-2</v>
      </c>
      <c r="J8191" s="8">
        <v>0.17476629976470001</v>
      </c>
      <c r="K8191" s="8">
        <v>4.3319225749369999E-2</v>
      </c>
      <c r="L8191" s="8">
        <v>0.1744298843873</v>
      </c>
      <c r="M8191" s="8">
        <v>0.13852314380819999</v>
      </c>
    </row>
    <row r="8192" spans="1:13" x14ac:dyDescent="0.25">
      <c r="B8192" s="11">
        <v>25.380717089489998</v>
      </c>
      <c r="C8192" s="11">
        <v>10.28067328216</v>
      </c>
      <c r="D8192" s="11">
        <v>5.1881048664640002</v>
      </c>
      <c r="E8192" s="11">
        <v>5.1661419600320002</v>
      </c>
      <c r="F8192" s="11">
        <v>5.055555474967</v>
      </c>
      <c r="G8192" s="11">
        <v>2.402537998223</v>
      </c>
      <c r="H8192" s="11">
        <v>3.858203084456</v>
      </c>
      <c r="I8192" s="11">
        <v>0.9034136897992</v>
      </c>
      <c r="J8192" s="11">
        <v>8.4786937907880002</v>
      </c>
      <c r="K8192" s="11">
        <v>1.038187207067</v>
      </c>
      <c r="L8192" s="11">
        <v>4.2461914722090004</v>
      </c>
      <c r="M8192" s="11">
        <v>41.556943142450002</v>
      </c>
    </row>
    <row r="8193" spans="1:13" x14ac:dyDescent="0.25">
      <c r="A8193" s="1" t="s">
        <v>8009</v>
      </c>
      <c r="B8193" s="8">
        <v>0.1245006012174</v>
      </c>
      <c r="C8193" s="8">
        <v>0.10675564094169999</v>
      </c>
      <c r="D8193" s="8">
        <v>0.2029194930138</v>
      </c>
      <c r="E8193" s="8">
        <v>0.1178199729741</v>
      </c>
      <c r="F8193" s="8">
        <v>0.1455663047521</v>
      </c>
      <c r="G8193" s="8">
        <v>0.1411757093753</v>
      </c>
      <c r="H8193" s="8">
        <v>7.7322031219119999E-2</v>
      </c>
      <c r="I8193" s="8">
        <v>0</v>
      </c>
      <c r="J8193" s="8">
        <v>3.1519687850950003E-2</v>
      </c>
      <c r="K8193" s="8">
        <v>0.1043720570053</v>
      </c>
      <c r="L8193" s="8">
        <v>8.1392061261660001E-2</v>
      </c>
      <c r="M8193" s="8">
        <v>0.108781764714</v>
      </c>
    </row>
    <row r="8194" spans="1:13" x14ac:dyDescent="0.25">
      <c r="B8194" s="11">
        <v>21.07498908809</v>
      </c>
      <c r="C8194" s="11">
        <v>6.8901910124420001</v>
      </c>
      <c r="D8194" s="11">
        <v>6.3804197492970003</v>
      </c>
      <c r="E8194" s="11">
        <v>4.0613927810870001</v>
      </c>
      <c r="F8194" s="11">
        <v>7.9821925307520001</v>
      </c>
      <c r="G8194" s="11">
        <v>0.99462746074529995</v>
      </c>
      <c r="H8194" s="11">
        <v>3.1735741504280002</v>
      </c>
      <c r="I8194" s="11">
        <v>0</v>
      </c>
      <c r="J8194" s="11">
        <v>1.5291608395280001</v>
      </c>
      <c r="K8194" s="11">
        <v>2.50137744809</v>
      </c>
      <c r="L8194" s="11">
        <v>1.981347850161</v>
      </c>
      <c r="M8194" s="11">
        <v>32.634529414200003</v>
      </c>
    </row>
    <row r="8195" spans="1:13" x14ac:dyDescent="0.25">
      <c r="A8195" s="1" t="s">
        <v>8010</v>
      </c>
      <c r="B8195" s="8">
        <v>0.3486453934264</v>
      </c>
      <c r="C8195" s="8">
        <v>0.23070204838899999</v>
      </c>
      <c r="D8195" s="7">
        <v>6.3718352444679993E-2</v>
      </c>
      <c r="E8195" s="8">
        <v>0.1983055237294</v>
      </c>
      <c r="F8195" s="8">
        <v>0.36813478553119999</v>
      </c>
      <c r="G8195" s="8">
        <v>0.15431315839330001</v>
      </c>
      <c r="H8195" s="8">
        <v>0.38409982821229999</v>
      </c>
      <c r="I8195" s="8">
        <v>0.28453098316140002</v>
      </c>
      <c r="J8195" s="8">
        <v>0.24044406903570001</v>
      </c>
      <c r="K8195" s="8">
        <v>0.37766873647409999</v>
      </c>
      <c r="L8195" s="8">
        <v>0.51428532726669995</v>
      </c>
      <c r="M8195" s="8">
        <v>0.32739041390399998</v>
      </c>
    </row>
    <row r="8196" spans="1:13" x14ac:dyDescent="0.25">
      <c r="B8196" s="11">
        <v>59.017368512490002</v>
      </c>
      <c r="C8196" s="11">
        <v>14.889903393779999</v>
      </c>
      <c r="D8196" s="10">
        <v>2.0035031050619998</v>
      </c>
      <c r="E8196" s="11">
        <v>6.8358242002100003</v>
      </c>
      <c r="F8196" s="11">
        <v>20.186833349800001</v>
      </c>
      <c r="G8196" s="11">
        <v>1.0871849383409999</v>
      </c>
      <c r="H8196" s="11">
        <v>15.764837870639999</v>
      </c>
      <c r="I8196" s="11">
        <v>2.587670449849</v>
      </c>
      <c r="J8196" s="11">
        <v>11.665015726189999</v>
      </c>
      <c r="K8196" s="11">
        <v>9.0511971055329994</v>
      </c>
      <c r="L8196" s="11">
        <v>12.51937979889</v>
      </c>
      <c r="M8196" s="11">
        <v>98.217124171189994</v>
      </c>
    </row>
    <row r="8197" spans="1:13" x14ac:dyDescent="0.25">
      <c r="A8197" s="1" t="s">
        <v>8011</v>
      </c>
      <c r="B8197" s="8">
        <v>5.082741496715E-2</v>
      </c>
      <c r="C8197" s="8">
        <v>4.347129917986E-2</v>
      </c>
      <c r="D8197" s="8">
        <v>6.6181159484560007E-2</v>
      </c>
      <c r="E8197" s="8">
        <v>6.0367581896069999E-2</v>
      </c>
      <c r="F8197" s="8">
        <v>6.4506710764130004E-2</v>
      </c>
      <c r="G8197" s="8">
        <v>0</v>
      </c>
      <c r="H8197" s="8">
        <v>2.0832666806210001E-2</v>
      </c>
      <c r="I8197" s="8">
        <v>0</v>
      </c>
      <c r="J8197" s="8">
        <v>4.9193362812300002E-2</v>
      </c>
      <c r="K8197" s="8">
        <v>9.0375456906509999E-2</v>
      </c>
      <c r="L8197" s="8">
        <v>0.2298927270843</v>
      </c>
      <c r="M8197" s="8">
        <v>6.0387836838460003E-2</v>
      </c>
    </row>
    <row r="8198" spans="1:13" x14ac:dyDescent="0.25">
      <c r="B8198" s="11">
        <v>8.6038718314140006</v>
      </c>
      <c r="C8198" s="11">
        <v>2.8057117381930001</v>
      </c>
      <c r="D8198" s="11">
        <v>2.080941415411</v>
      </c>
      <c r="E8198" s="11">
        <v>2.080941415411</v>
      </c>
      <c r="F8198" s="11">
        <v>3.5372539388259998</v>
      </c>
      <c r="G8198" s="11">
        <v>0</v>
      </c>
      <c r="H8198" s="11">
        <v>0.85504754360769997</v>
      </c>
      <c r="I8198" s="11">
        <v>0</v>
      </c>
      <c r="J8198" s="11">
        <v>2.3865897509190002</v>
      </c>
      <c r="K8198" s="11">
        <v>2.1659353686520002</v>
      </c>
      <c r="L8198" s="11">
        <v>5.5963376957859996</v>
      </c>
      <c r="M8198" s="11">
        <v>18.116351051540001</v>
      </c>
    </row>
    <row r="8199" spans="1:13" x14ac:dyDescent="0.25">
      <c r="A8199" s="1" t="s">
        <v>8012</v>
      </c>
      <c r="B8199" s="8">
        <v>1</v>
      </c>
      <c r="C8199" s="8">
        <v>1</v>
      </c>
      <c r="D8199" s="8">
        <v>1</v>
      </c>
      <c r="E8199" s="8">
        <v>1</v>
      </c>
      <c r="F8199" s="8">
        <v>1</v>
      </c>
      <c r="G8199" s="8">
        <v>1</v>
      </c>
      <c r="H8199" s="8">
        <v>1</v>
      </c>
      <c r="I8199" s="8">
        <v>1</v>
      </c>
      <c r="J8199" s="8">
        <v>1</v>
      </c>
      <c r="K8199" s="8">
        <v>1</v>
      </c>
      <c r="L8199" s="8">
        <v>1</v>
      </c>
      <c r="M8199" s="8">
        <v>1</v>
      </c>
    </row>
    <row r="8200" spans="1:13" x14ac:dyDescent="0.25">
      <c r="B8200" s="11">
        <v>169.27620334369999</v>
      </c>
      <c r="C8200" s="11">
        <v>64.541704322749993</v>
      </c>
      <c r="D8200" s="11">
        <v>31.443109060320001</v>
      </c>
      <c r="E8200" s="11">
        <v>34.47117393229</v>
      </c>
      <c r="F8200" s="11">
        <v>54.835441102559997</v>
      </c>
      <c r="G8200" s="11">
        <v>7.0453158347620004</v>
      </c>
      <c r="H8200" s="11">
        <v>41.043595213300001</v>
      </c>
      <c r="I8200" s="11">
        <v>9.0945120320390007</v>
      </c>
      <c r="J8200" s="11">
        <v>48.514466474380001</v>
      </c>
      <c r="K8200" s="11">
        <v>23.965968668830001</v>
      </c>
      <c r="L8200" s="11">
        <v>24.343256817050001</v>
      </c>
      <c r="M8200" s="11">
        <v>300</v>
      </c>
    </row>
    <row r="8201" spans="1:13" x14ac:dyDescent="0.25">
      <c r="A8201" s="1" t="s">
        <v>8013</v>
      </c>
    </row>
    <row r="8202" spans="1:13" x14ac:dyDescent="0.25">
      <c r="A8202" s="1" t="s">
        <v>8014</v>
      </c>
    </row>
    <row r="8206" spans="1:13" x14ac:dyDescent="0.25">
      <c r="A8206" s="4" t="s">
        <v>8015</v>
      </c>
    </row>
    <row r="8207" spans="1:13" x14ac:dyDescent="0.25">
      <c r="A8207" s="1" t="s">
        <v>8016</v>
      </c>
    </row>
    <row r="8208" spans="1:13" ht="45" x14ac:dyDescent="0.25">
      <c r="A8208" s="5" t="s">
        <v>8017</v>
      </c>
      <c r="B8208" s="5" t="s">
        <v>8018</v>
      </c>
      <c r="C8208" s="5" t="s">
        <v>8019</v>
      </c>
      <c r="D8208" s="5" t="s">
        <v>8020</v>
      </c>
      <c r="E8208" s="5" t="s">
        <v>8021</v>
      </c>
      <c r="F8208" s="5" t="s">
        <v>8022</v>
      </c>
      <c r="G8208" s="5" t="s">
        <v>8023</v>
      </c>
      <c r="H8208" s="5" t="s">
        <v>8024</v>
      </c>
      <c r="I8208" s="5" t="s">
        <v>8025</v>
      </c>
      <c r="J8208" s="5" t="s">
        <v>8026</v>
      </c>
    </row>
    <row r="8209" spans="1:10" x14ac:dyDescent="0.25">
      <c r="A8209" s="1" t="s">
        <v>8027</v>
      </c>
      <c r="B8209" s="6">
        <v>0.7588575776948</v>
      </c>
      <c r="C8209" s="7">
        <v>8.7967443306049997E-2</v>
      </c>
      <c r="D8209" s="6">
        <v>0.91379317936310001</v>
      </c>
      <c r="E8209" s="8">
        <v>0.63310072875830004</v>
      </c>
      <c r="F8209" s="7">
        <v>0.2471393529765</v>
      </c>
      <c r="G8209" s="7">
        <v>4.375671326648E-2</v>
      </c>
      <c r="H8209" s="8">
        <v>0.2063661663078</v>
      </c>
      <c r="I8209" s="7">
        <v>0.2323162191839</v>
      </c>
      <c r="J8209" s="8">
        <v>0.54248450467800002</v>
      </c>
    </row>
    <row r="8210" spans="1:10" x14ac:dyDescent="0.25">
      <c r="B8210" s="9">
        <v>117.3804826862</v>
      </c>
      <c r="C8210" s="10">
        <v>2.4781020164440002</v>
      </c>
      <c r="D8210" s="9">
        <v>63.326347914320003</v>
      </c>
      <c r="E8210" s="11">
        <v>54.054134771900003</v>
      </c>
      <c r="F8210" s="10">
        <v>11.45751144664</v>
      </c>
      <c r="G8210" s="10">
        <v>0.89751793052009998</v>
      </c>
      <c r="H8210" s="11">
        <v>1.5805840859239999</v>
      </c>
      <c r="I8210" s="10">
        <v>5.2222489950110003</v>
      </c>
      <c r="J8210" s="11">
        <v>136.5383451443</v>
      </c>
    </row>
    <row r="8211" spans="1:10" x14ac:dyDescent="0.25">
      <c r="A8211" s="1" t="s">
        <v>8028</v>
      </c>
      <c r="B8211" s="7">
        <v>0.21199628596760001</v>
      </c>
      <c r="C8211" s="6">
        <v>0.91203255669390004</v>
      </c>
      <c r="D8211" s="7">
        <v>8.6206820636920006E-2</v>
      </c>
      <c r="E8211" s="8">
        <v>0.31409603979489997</v>
      </c>
      <c r="F8211" s="6">
        <v>0.67955429734429995</v>
      </c>
      <c r="G8211" s="6">
        <v>0.95624328673350001</v>
      </c>
      <c r="H8211" s="8">
        <v>0.79363383369219997</v>
      </c>
      <c r="I8211" s="8">
        <v>0.65881722329659997</v>
      </c>
      <c r="J8211" s="8">
        <v>0.41637740431690001</v>
      </c>
    </row>
    <row r="8212" spans="1:10" x14ac:dyDescent="0.25">
      <c r="B8212" s="10">
        <v>32.791695182319998</v>
      </c>
      <c r="C8212" s="9">
        <v>25.692570260819998</v>
      </c>
      <c r="D8212" s="10">
        <v>5.9741780082510001</v>
      </c>
      <c r="E8212" s="11">
        <v>26.817517174070002</v>
      </c>
      <c r="F8212" s="9">
        <v>31.504497550330001</v>
      </c>
      <c r="G8212" s="9">
        <v>19.614030207340001</v>
      </c>
      <c r="H8212" s="11">
        <v>6.078540053477</v>
      </c>
      <c r="I8212" s="11">
        <v>14.809588389230001</v>
      </c>
      <c r="J8212" s="11">
        <v>104.79835138270001</v>
      </c>
    </row>
    <row r="8213" spans="1:10" x14ac:dyDescent="0.25">
      <c r="A8213" s="1" t="s">
        <v>8029</v>
      </c>
      <c r="B8213" s="6">
        <v>0.58481609583430005</v>
      </c>
      <c r="C8213" s="7">
        <v>5.610743223899E-2</v>
      </c>
      <c r="D8213" s="6">
        <v>0.75117995868059995</v>
      </c>
      <c r="E8213" s="8">
        <v>0.44978325029589999</v>
      </c>
      <c r="F8213" s="7">
        <v>0.1298460348828</v>
      </c>
      <c r="G8213" s="7">
        <v>0</v>
      </c>
      <c r="H8213" s="8">
        <v>0.2063661663078</v>
      </c>
      <c r="I8213" s="7">
        <v>9.8127317273940001E-2</v>
      </c>
      <c r="J8213" s="8">
        <v>0.39836891469180002</v>
      </c>
    </row>
    <row r="8214" spans="1:10" x14ac:dyDescent="0.25">
      <c r="B8214" s="9">
        <v>90.459656237760001</v>
      </c>
      <c r="C8214" s="10">
        <v>1.5805840859239999</v>
      </c>
      <c r="D8214" s="9">
        <v>52.057166199059999</v>
      </c>
      <c r="E8214" s="11">
        <v>38.402490038700002</v>
      </c>
      <c r="F8214" s="10">
        <v>6.0197310264580004</v>
      </c>
      <c r="G8214" s="10">
        <v>0</v>
      </c>
      <c r="H8214" s="11">
        <v>1.5805840859239999</v>
      </c>
      <c r="I8214" s="10">
        <v>2.2058093309940001</v>
      </c>
      <c r="J8214" s="11">
        <v>100.2657806811</v>
      </c>
    </row>
    <row r="8215" spans="1:10" x14ac:dyDescent="0.25">
      <c r="A8215" s="1" t="s">
        <v>8030</v>
      </c>
      <c r="B8215" s="8">
        <v>0.17404148186060001</v>
      </c>
      <c r="C8215" s="8">
        <v>3.1860011067059997E-2</v>
      </c>
      <c r="D8215" s="8">
        <v>0.1626132206825</v>
      </c>
      <c r="E8215" s="8">
        <v>0.18331747846240001</v>
      </c>
      <c r="F8215" s="8">
        <v>0.1172933180936</v>
      </c>
      <c r="G8215" s="8">
        <v>4.375671326648E-2</v>
      </c>
      <c r="H8215" s="8">
        <v>0</v>
      </c>
      <c r="I8215" s="8">
        <v>0.13418890190989999</v>
      </c>
      <c r="J8215" s="8">
        <v>0.1441155899862</v>
      </c>
    </row>
    <row r="8216" spans="1:10" x14ac:dyDescent="0.25">
      <c r="B8216" s="11">
        <v>26.920826448450001</v>
      </c>
      <c r="C8216" s="11">
        <v>0.89751793052009998</v>
      </c>
      <c r="D8216" s="11">
        <v>11.26918171526</v>
      </c>
      <c r="E8216" s="11">
        <v>15.651644733199999</v>
      </c>
      <c r="F8216" s="11">
        <v>5.4377804201859998</v>
      </c>
      <c r="G8216" s="11">
        <v>0.89751793052009998</v>
      </c>
      <c r="H8216" s="11">
        <v>0</v>
      </c>
      <c r="I8216" s="11">
        <v>3.0164396640170001</v>
      </c>
      <c r="J8216" s="11">
        <v>36.272564463179997</v>
      </c>
    </row>
    <row r="8217" spans="1:10" x14ac:dyDescent="0.25">
      <c r="A8217" s="1" t="s">
        <v>8031</v>
      </c>
      <c r="B8217" s="8">
        <v>9.7975459206609994E-2</v>
      </c>
      <c r="C8217" s="8">
        <v>0.1176629339315</v>
      </c>
      <c r="D8217" s="7">
        <v>1.415516795395E-2</v>
      </c>
      <c r="E8217" s="8">
        <v>0.1660100206075</v>
      </c>
      <c r="F8217" s="8">
        <v>0.12701085820540001</v>
      </c>
      <c r="G8217" s="8">
        <v>0.11568423007339999</v>
      </c>
      <c r="H8217" s="8">
        <v>0.1229620097394</v>
      </c>
      <c r="I8217" s="8">
        <v>0.1687782147287</v>
      </c>
      <c r="J8217" s="8">
        <v>0.11185075881419999</v>
      </c>
    </row>
    <row r="8218" spans="1:10" x14ac:dyDescent="0.25">
      <c r="B8218" s="11">
        <v>15.15489471425</v>
      </c>
      <c r="C8218" s="11">
        <v>3.314643950967</v>
      </c>
      <c r="D8218" s="10">
        <v>0.98096058373079997</v>
      </c>
      <c r="E8218" s="11">
        <v>14.173934130519999</v>
      </c>
      <c r="F8218" s="11">
        <v>5.8882907323760003</v>
      </c>
      <c r="G8218" s="11">
        <v>2.3728626539430002</v>
      </c>
      <c r="H8218" s="11">
        <v>0.94178129702409996</v>
      </c>
      <c r="I8218" s="11">
        <v>3.7939747183520001</v>
      </c>
      <c r="J8218" s="11">
        <v>28.151804115939999</v>
      </c>
    </row>
    <row r="8219" spans="1:10" x14ac:dyDescent="0.25">
      <c r="A8219" s="1" t="s">
        <v>8032</v>
      </c>
      <c r="B8219" s="7">
        <v>0.114020826761</v>
      </c>
      <c r="C8219" s="6">
        <v>0.79436962276239997</v>
      </c>
      <c r="D8219" s="7">
        <v>7.205165268298E-2</v>
      </c>
      <c r="E8219" s="7">
        <v>0.1480860191874</v>
      </c>
      <c r="F8219" s="6">
        <v>0.55254343913890003</v>
      </c>
      <c r="G8219" s="6">
        <v>0.8405590566601</v>
      </c>
      <c r="H8219" s="6">
        <v>0.67067182395280001</v>
      </c>
      <c r="I8219" s="8">
        <v>0.49003900856780003</v>
      </c>
      <c r="J8219" s="8">
        <v>0.30452664550269998</v>
      </c>
    </row>
    <row r="8220" spans="1:10" x14ac:dyDescent="0.25">
      <c r="B8220" s="10">
        <v>17.63680046807</v>
      </c>
      <c r="C8220" s="9">
        <v>22.37792630985</v>
      </c>
      <c r="D8220" s="10">
        <v>4.9932174245210001</v>
      </c>
      <c r="E8220" s="10">
        <v>12.643583043550001</v>
      </c>
      <c r="F8220" s="9">
        <v>25.616206817959998</v>
      </c>
      <c r="G8220" s="9">
        <v>17.2411675534</v>
      </c>
      <c r="H8220" s="9">
        <v>5.1367587564530002</v>
      </c>
      <c r="I8220" s="11">
        <v>11.015613670880001</v>
      </c>
      <c r="J8220" s="11">
        <v>76.646547266759995</v>
      </c>
    </row>
    <row r="8221" spans="1:10" x14ac:dyDescent="0.25">
      <c r="A8221" s="1" t="s">
        <v>8033</v>
      </c>
      <c r="B8221" s="8">
        <v>2.9146136337550001E-2</v>
      </c>
      <c r="C8221" s="8">
        <v>0</v>
      </c>
      <c r="D8221" s="8">
        <v>0</v>
      </c>
      <c r="E8221" s="8">
        <v>5.2803231446879997E-2</v>
      </c>
      <c r="F8221" s="8">
        <v>7.3306349679249996E-2</v>
      </c>
      <c r="G8221" s="8">
        <v>0</v>
      </c>
      <c r="H8221" s="8">
        <v>0</v>
      </c>
      <c r="I8221" s="8">
        <v>0.1088665575196</v>
      </c>
      <c r="J8221" s="8">
        <v>4.1138091005080001E-2</v>
      </c>
    </row>
    <row r="8222" spans="1:10" x14ac:dyDescent="0.25">
      <c r="B8222" s="11">
        <v>4.5083394464250004</v>
      </c>
      <c r="C8222" s="11">
        <v>0</v>
      </c>
      <c r="D8222" s="11">
        <v>0</v>
      </c>
      <c r="E8222" s="11">
        <v>4.5083394464250004</v>
      </c>
      <c r="F8222" s="11">
        <v>3.3985212409360002</v>
      </c>
      <c r="G8222" s="11">
        <v>0</v>
      </c>
      <c r="H8222" s="11">
        <v>0</v>
      </c>
      <c r="I8222" s="11">
        <v>2.447217299739</v>
      </c>
      <c r="J8222" s="11">
        <v>10.3540779871</v>
      </c>
    </row>
    <row r="8223" spans="1:10" x14ac:dyDescent="0.25">
      <c r="A8223" s="1" t="s">
        <v>8034</v>
      </c>
      <c r="B8223" s="8">
        <v>1</v>
      </c>
      <c r="C8223" s="8">
        <v>1</v>
      </c>
      <c r="D8223" s="8">
        <v>1</v>
      </c>
      <c r="E8223" s="8">
        <v>1</v>
      </c>
      <c r="F8223" s="8">
        <v>1</v>
      </c>
      <c r="G8223" s="8">
        <v>1</v>
      </c>
      <c r="H8223" s="8">
        <v>1</v>
      </c>
      <c r="I8223" s="8">
        <v>1</v>
      </c>
      <c r="J8223" s="8">
        <v>1</v>
      </c>
    </row>
    <row r="8224" spans="1:10" x14ac:dyDescent="0.25">
      <c r="B8224" s="11">
        <v>154.680517315</v>
      </c>
      <c r="C8224" s="11">
        <v>28.17067227726</v>
      </c>
      <c r="D8224" s="11">
        <v>69.300525922570003</v>
      </c>
      <c r="E8224" s="11">
        <v>85.379991392389996</v>
      </c>
      <c r="F8224" s="11">
        <v>46.360530237909998</v>
      </c>
      <c r="G8224" s="11">
        <v>20.51154813786</v>
      </c>
      <c r="H8224" s="11">
        <v>7.6591241394000003</v>
      </c>
      <c r="I8224" s="11">
        <v>22.479054683979999</v>
      </c>
      <c r="J8224" s="11">
        <v>251.69077451410001</v>
      </c>
    </row>
    <row r="8225" spans="1:13" x14ac:dyDescent="0.25">
      <c r="A8225" s="1" t="s">
        <v>8035</v>
      </c>
    </row>
    <row r="8226" spans="1:13" x14ac:dyDescent="0.25">
      <c r="A8226" s="1" t="s">
        <v>8036</v>
      </c>
    </row>
    <row r="8230" spans="1:13" x14ac:dyDescent="0.25">
      <c r="A8230" s="4" t="s">
        <v>8037</v>
      </c>
    </row>
    <row r="8231" spans="1:13" x14ac:dyDescent="0.25">
      <c r="A8231" s="1" t="s">
        <v>8038</v>
      </c>
    </row>
    <row r="8232" spans="1:13" ht="135" x14ac:dyDescent="0.25">
      <c r="A8232" s="5" t="s">
        <v>8039</v>
      </c>
      <c r="B8232" s="5" t="s">
        <v>8040</v>
      </c>
      <c r="C8232" s="5" t="s">
        <v>8041</v>
      </c>
      <c r="D8232" s="5" t="s">
        <v>8042</v>
      </c>
      <c r="E8232" s="5" t="s">
        <v>8043</v>
      </c>
      <c r="F8232" s="5" t="s">
        <v>8044</v>
      </c>
      <c r="G8232" s="5" t="s">
        <v>8045</v>
      </c>
      <c r="H8232" s="5" t="s">
        <v>8046</v>
      </c>
      <c r="I8232" s="5" t="s">
        <v>8047</v>
      </c>
      <c r="J8232" s="5" t="s">
        <v>8048</v>
      </c>
      <c r="K8232" s="5" t="s">
        <v>8049</v>
      </c>
      <c r="L8232" s="5" t="s">
        <v>8050</v>
      </c>
      <c r="M8232" s="5" t="s">
        <v>8051</v>
      </c>
    </row>
    <row r="8233" spans="1:13" x14ac:dyDescent="0.25">
      <c r="A8233" s="1" t="s">
        <v>8052</v>
      </c>
      <c r="B8233" s="8">
        <v>0.35909192438650001</v>
      </c>
      <c r="C8233" s="8">
        <v>0.47483408157219997</v>
      </c>
      <c r="D8233" s="8">
        <v>0.50099273750939999</v>
      </c>
      <c r="E8233" s="8">
        <v>0.59232798409730003</v>
      </c>
      <c r="F8233" s="7">
        <v>0.26867530124319999</v>
      </c>
      <c r="G8233" s="8">
        <v>0.17228529176009999</v>
      </c>
      <c r="H8233" s="8">
        <v>0.46227392758949998</v>
      </c>
      <c r="I8233" s="8">
        <v>0.35059803275660001</v>
      </c>
      <c r="J8233" s="8">
        <v>0.31628698825930002</v>
      </c>
      <c r="K8233" s="6">
        <v>0.66644679027480003</v>
      </c>
      <c r="L8233" s="8">
        <v>0.57367915111870005</v>
      </c>
      <c r="M8233" s="8">
        <v>0.50343998454359995</v>
      </c>
    </row>
    <row r="8234" spans="1:13" x14ac:dyDescent="0.25">
      <c r="B8234" s="11">
        <v>23.606016526659999</v>
      </c>
      <c r="C8234" s="11">
        <v>27.29252117143</v>
      </c>
      <c r="D8234" s="11">
        <v>6.0775812606970003</v>
      </c>
      <c r="E8234" s="11">
        <v>9.5004783115309994</v>
      </c>
      <c r="F8234" s="10">
        <v>20.069517573279999</v>
      </c>
      <c r="G8234" s="11">
        <v>1.222815012531</v>
      </c>
      <c r="H8234" s="11">
        <v>16.200708517239999</v>
      </c>
      <c r="I8234" s="11">
        <v>9.7354053634179998</v>
      </c>
      <c r="J8234" s="11">
        <v>13.19468984823</v>
      </c>
      <c r="K8234" s="9">
        <v>53.551898960629998</v>
      </c>
      <c r="L8234" s="11">
        <v>18.331193856910001</v>
      </c>
      <c r="M8234" s="11">
        <v>151.03199536310001</v>
      </c>
    </row>
    <row r="8235" spans="1:13" x14ac:dyDescent="0.25">
      <c r="A8235" s="1" t="s">
        <v>8053</v>
      </c>
      <c r="B8235" s="8">
        <v>0.59611737692459998</v>
      </c>
      <c r="C8235" s="8">
        <v>0.50383787082590004</v>
      </c>
      <c r="D8235" s="8">
        <v>0.49900726249060001</v>
      </c>
      <c r="E8235" s="8">
        <v>0.3312409961169</v>
      </c>
      <c r="F8235" s="6">
        <v>0.71491337227139995</v>
      </c>
      <c r="G8235" s="8">
        <v>0.82771470823990001</v>
      </c>
      <c r="H8235" s="8">
        <v>0.53772607241049997</v>
      </c>
      <c r="I8235" s="8">
        <v>0.62973545048739998</v>
      </c>
      <c r="J8235" s="6">
        <v>0.67062257456980001</v>
      </c>
      <c r="K8235" s="7">
        <v>0.21143799842300001</v>
      </c>
      <c r="L8235" s="8">
        <v>0.27568721311459998</v>
      </c>
      <c r="M8235" s="8">
        <v>0.43617217861800001</v>
      </c>
    </row>
    <row r="8236" spans="1:13" x14ac:dyDescent="0.25">
      <c r="B8236" s="11">
        <v>39.187616584670003</v>
      </c>
      <c r="C8236" s="11">
        <v>28.959601448480001</v>
      </c>
      <c r="D8236" s="11">
        <v>6.053495311212</v>
      </c>
      <c r="E8236" s="11">
        <v>5.3128469091230004</v>
      </c>
      <c r="F8236" s="9">
        <v>53.402625480579999</v>
      </c>
      <c r="G8236" s="11">
        <v>5.8748019693869997</v>
      </c>
      <c r="H8236" s="11">
        <v>18.844980954619999</v>
      </c>
      <c r="I8236" s="11">
        <v>17.486492533930001</v>
      </c>
      <c r="J8236" s="9">
        <v>27.976670571789999</v>
      </c>
      <c r="K8236" s="10">
        <v>16.989963029630001</v>
      </c>
      <c r="L8236" s="11">
        <v>8.8092372498099998</v>
      </c>
      <c r="M8236" s="11">
        <v>130.85165358539999</v>
      </c>
    </row>
    <row r="8237" spans="1:13" x14ac:dyDescent="0.25">
      <c r="A8237" s="1" t="s">
        <v>8054</v>
      </c>
      <c r="B8237" s="8">
        <v>0.2752877639861</v>
      </c>
      <c r="C8237" s="8">
        <v>0.40134068637879999</v>
      </c>
      <c r="D8237" s="8">
        <v>0.27441952508200002</v>
      </c>
      <c r="E8237" s="8">
        <v>0.49148348164459998</v>
      </c>
      <c r="F8237" s="7">
        <v>0.1849432428526</v>
      </c>
      <c r="G8237" s="8">
        <v>0.17228529176009999</v>
      </c>
      <c r="H8237" s="8">
        <v>0.38579431565569999</v>
      </c>
      <c r="I8237" s="8">
        <v>0.3157286882684</v>
      </c>
      <c r="J8237" s="8">
        <v>0.25545937288069998</v>
      </c>
      <c r="K8237" s="8">
        <v>0.48917422793429999</v>
      </c>
      <c r="L8237" s="8">
        <v>0.29555224022269999</v>
      </c>
      <c r="M8237" s="8">
        <v>0.36491684073539998</v>
      </c>
    </row>
    <row r="8238" spans="1:13" x14ac:dyDescent="0.25">
      <c r="B8238" s="11">
        <v>18.096891255199999</v>
      </c>
      <c r="C8238" s="11">
        <v>23.06826659048</v>
      </c>
      <c r="D8238" s="11">
        <v>3.3290042715969999</v>
      </c>
      <c r="E8238" s="11">
        <v>7.8830112424210004</v>
      </c>
      <c r="F8238" s="10">
        <v>13.814897183759999</v>
      </c>
      <c r="G8238" s="11">
        <v>1.222815012531</v>
      </c>
      <c r="H8238" s="11">
        <v>13.520427786480001</v>
      </c>
      <c r="I8238" s="11">
        <v>8.7671534862490006</v>
      </c>
      <c r="J8238" s="11">
        <v>10.657116223899999</v>
      </c>
      <c r="K8238" s="11">
        <v>39.307277356199997</v>
      </c>
      <c r="L8238" s="11">
        <v>9.4439991409859996</v>
      </c>
      <c r="M8238" s="11">
        <v>109.47505222060001</v>
      </c>
    </row>
    <row r="8239" spans="1:13" x14ac:dyDescent="0.25">
      <c r="A8239" s="1" t="s">
        <v>8055</v>
      </c>
      <c r="B8239" s="8">
        <v>8.3804160400409999E-2</v>
      </c>
      <c r="C8239" s="8">
        <v>7.3493395193370004E-2</v>
      </c>
      <c r="D8239" s="8">
        <v>0.2265732124274</v>
      </c>
      <c r="E8239" s="8">
        <v>0.10084450245279999</v>
      </c>
      <c r="F8239" s="8">
        <v>8.3732058390579997E-2</v>
      </c>
      <c r="G8239" s="8">
        <v>0</v>
      </c>
      <c r="H8239" s="8">
        <v>7.6479611933799999E-2</v>
      </c>
      <c r="I8239" s="8">
        <v>3.4869344488129998E-2</v>
      </c>
      <c r="J8239" s="8">
        <v>6.0827615378559997E-2</v>
      </c>
      <c r="K8239" s="8">
        <v>0.17727256234050001</v>
      </c>
      <c r="L8239" s="8">
        <v>0.278126910896</v>
      </c>
      <c r="M8239" s="8">
        <v>0.13852314380819999</v>
      </c>
    </row>
    <row r="8240" spans="1:13" x14ac:dyDescent="0.25">
      <c r="B8240" s="11">
        <v>5.5091252714600003</v>
      </c>
      <c r="C8240" s="11">
        <v>4.2242545809559999</v>
      </c>
      <c r="D8240" s="11">
        <v>2.7485769891</v>
      </c>
      <c r="E8240" s="11">
        <v>1.6174670691099999</v>
      </c>
      <c r="F8240" s="11">
        <v>6.2546203895210004</v>
      </c>
      <c r="G8240" s="11">
        <v>0</v>
      </c>
      <c r="H8240" s="11">
        <v>2.6802807307609999</v>
      </c>
      <c r="I8240" s="11">
        <v>0.96825187716979999</v>
      </c>
      <c r="J8240" s="11">
        <v>2.537573624337</v>
      </c>
      <c r="K8240" s="11">
        <v>14.24462160443</v>
      </c>
      <c r="L8240" s="11">
        <v>8.8871947159240001</v>
      </c>
      <c r="M8240" s="11">
        <v>41.556943142450002</v>
      </c>
    </row>
    <row r="8241" spans="1:13" x14ac:dyDescent="0.25">
      <c r="A8241" s="1" t="s">
        <v>8056</v>
      </c>
      <c r="B8241" s="8">
        <v>0.1720978117467</v>
      </c>
      <c r="C8241" s="8">
        <v>7.2245736569890001E-2</v>
      </c>
      <c r="D8241" s="8">
        <v>7.180251499036E-2</v>
      </c>
      <c r="E8241" s="8">
        <v>4.0268764446399999E-2</v>
      </c>
      <c r="F8241" s="8">
        <v>0.16817660663139999</v>
      </c>
      <c r="G8241" s="8">
        <v>0.19130859621240001</v>
      </c>
      <c r="H8241" s="8">
        <v>3.5322573590210002E-2</v>
      </c>
      <c r="I8241" s="8">
        <v>1.825151415957E-2</v>
      </c>
      <c r="J8241" s="8">
        <v>3.6361785574640003E-2</v>
      </c>
      <c r="K8241" s="8">
        <v>9.208320522308E-2</v>
      </c>
      <c r="L8241" s="8">
        <v>5.0788001524070002E-2</v>
      </c>
      <c r="M8241" s="8">
        <v>0.108781764714</v>
      </c>
    </row>
    <row r="8242" spans="1:13" x14ac:dyDescent="0.25">
      <c r="B8242" s="11">
        <v>11.313381093809999</v>
      </c>
      <c r="C8242" s="11">
        <v>4.1525416380199998</v>
      </c>
      <c r="D8242" s="11">
        <v>0.87104180740369996</v>
      </c>
      <c r="E8242" s="11">
        <v>0.64587953553840005</v>
      </c>
      <c r="F8242" s="11">
        <v>12.562462372180001</v>
      </c>
      <c r="G8242" s="11">
        <v>1.357835141264</v>
      </c>
      <c r="H8242" s="11">
        <v>1.23790394539</v>
      </c>
      <c r="I8242" s="11">
        <v>0.5068080030073</v>
      </c>
      <c r="J8242" s="11">
        <v>1.5169213429420001</v>
      </c>
      <c r="K8242" s="11">
        <v>7.3992861456260002</v>
      </c>
      <c r="L8242" s="11">
        <v>1.6228665443520001</v>
      </c>
      <c r="M8242" s="11">
        <v>32.634529414200003</v>
      </c>
    </row>
    <row r="8243" spans="1:13" x14ac:dyDescent="0.25">
      <c r="A8243" s="1" t="s">
        <v>8057</v>
      </c>
      <c r="B8243" s="8">
        <v>0.42401956517790002</v>
      </c>
      <c r="C8243" s="8">
        <v>0.43159213425600002</v>
      </c>
      <c r="D8243" s="8">
        <v>0.42720474750019999</v>
      </c>
      <c r="E8243" s="8">
        <v>0.29097223167050001</v>
      </c>
      <c r="F8243" s="6">
        <v>0.54673676563999996</v>
      </c>
      <c r="G8243" s="8">
        <v>0.63640611202749997</v>
      </c>
      <c r="H8243" s="8">
        <v>0.5024034988203</v>
      </c>
      <c r="I8243" s="6">
        <v>0.61148393632779996</v>
      </c>
      <c r="J8243" s="6">
        <v>0.63426078899509997</v>
      </c>
      <c r="K8243" s="7">
        <v>0.1193547931999</v>
      </c>
      <c r="L8243" s="8">
        <v>0.2248992115905</v>
      </c>
      <c r="M8243" s="8">
        <v>0.32739041390399998</v>
      </c>
    </row>
    <row r="8244" spans="1:13" x14ac:dyDescent="0.25">
      <c r="B8244" s="11">
        <v>27.874235490859999</v>
      </c>
      <c r="C8244" s="11">
        <v>24.80705981046</v>
      </c>
      <c r="D8244" s="11">
        <v>5.1824535038080004</v>
      </c>
      <c r="E8244" s="11">
        <v>4.6669673735849999</v>
      </c>
      <c r="F8244" s="9">
        <v>40.840163108399999</v>
      </c>
      <c r="G8244" s="11">
        <v>4.5169668281230004</v>
      </c>
      <c r="H8244" s="11">
        <v>17.60707700923</v>
      </c>
      <c r="I8244" s="9">
        <v>16.979684530930001</v>
      </c>
      <c r="J8244" s="9">
        <v>26.459749228850001</v>
      </c>
      <c r="K8244" s="10">
        <v>9.5906768840059993</v>
      </c>
      <c r="L8244" s="11">
        <v>7.1863707054579997</v>
      </c>
      <c r="M8244" s="11">
        <v>98.217124171189994</v>
      </c>
    </row>
    <row r="8245" spans="1:13" x14ac:dyDescent="0.25">
      <c r="A8245" s="1" t="s">
        <v>8058</v>
      </c>
      <c r="B8245" s="8">
        <v>4.4790698688900003E-2</v>
      </c>
      <c r="C8245" s="8">
        <v>2.1328047602000001E-2</v>
      </c>
      <c r="D8245" s="8">
        <v>0</v>
      </c>
      <c r="E8245" s="8">
        <v>7.6431019785749996E-2</v>
      </c>
      <c r="F8245" s="8">
        <v>1.641132648538E-2</v>
      </c>
      <c r="G8245" s="8">
        <v>0</v>
      </c>
      <c r="H8245" s="8">
        <v>0</v>
      </c>
      <c r="I8245" s="8">
        <v>1.966651675607E-2</v>
      </c>
      <c r="J8245" s="8">
        <v>1.3090437171000001E-2</v>
      </c>
      <c r="K8245" s="8">
        <v>0.1221152113022</v>
      </c>
      <c r="L8245" s="8">
        <v>0.1506336357667</v>
      </c>
      <c r="M8245" s="8">
        <v>6.0387836838460003E-2</v>
      </c>
    </row>
    <row r="8246" spans="1:13" x14ac:dyDescent="0.25">
      <c r="B8246" s="11">
        <v>2.9444548921479998</v>
      </c>
      <c r="C8246" s="11">
        <v>1.225893871804</v>
      </c>
      <c r="D8246" s="11">
        <v>0</v>
      </c>
      <c r="E8246" s="11">
        <v>1.225893871804</v>
      </c>
      <c r="F8246" s="11">
        <v>1.225893871804</v>
      </c>
      <c r="G8246" s="11">
        <v>0</v>
      </c>
      <c r="H8246" s="11">
        <v>0</v>
      </c>
      <c r="I8246" s="11">
        <v>0.54609979183690005</v>
      </c>
      <c r="J8246" s="11">
        <v>0.54609979183690005</v>
      </c>
      <c r="K8246" s="11">
        <v>9.8124884876609997</v>
      </c>
      <c r="L8246" s="11">
        <v>4.8133078798930002</v>
      </c>
      <c r="M8246" s="11">
        <v>18.116351051540001</v>
      </c>
    </row>
    <row r="8247" spans="1:13" x14ac:dyDescent="0.25">
      <c r="A8247" s="1" t="s">
        <v>8059</v>
      </c>
      <c r="B8247" s="8">
        <v>1</v>
      </c>
      <c r="C8247" s="8">
        <v>1</v>
      </c>
      <c r="D8247" s="8">
        <v>1</v>
      </c>
      <c r="E8247" s="8">
        <v>1</v>
      </c>
      <c r="F8247" s="8">
        <v>1</v>
      </c>
      <c r="G8247" s="8">
        <v>1</v>
      </c>
      <c r="H8247" s="8">
        <v>1</v>
      </c>
      <c r="I8247" s="8">
        <v>1</v>
      </c>
      <c r="J8247" s="8">
        <v>1</v>
      </c>
      <c r="K8247" s="8">
        <v>1</v>
      </c>
      <c r="L8247" s="8">
        <v>1</v>
      </c>
      <c r="M8247" s="8">
        <v>1</v>
      </c>
    </row>
    <row r="8248" spans="1:13" x14ac:dyDescent="0.25">
      <c r="B8248" s="11">
        <v>65.738088003480001</v>
      </c>
      <c r="C8248" s="11">
        <v>57.478016491710001</v>
      </c>
      <c r="D8248" s="11">
        <v>12.13107657191</v>
      </c>
      <c r="E8248" s="11">
        <v>16.039219092460002</v>
      </c>
      <c r="F8248" s="11">
        <v>74.698036925660006</v>
      </c>
      <c r="G8248" s="11">
        <v>7.0976169819179997</v>
      </c>
      <c r="H8248" s="11">
        <v>35.045689471869998</v>
      </c>
      <c r="I8248" s="11">
        <v>27.76799768919</v>
      </c>
      <c r="J8248" s="11">
        <v>41.717460211860001</v>
      </c>
      <c r="K8248" s="11">
        <v>80.354350477919994</v>
      </c>
      <c r="L8248" s="11">
        <v>31.953738986609999</v>
      </c>
      <c r="M8248" s="11">
        <v>300</v>
      </c>
    </row>
    <row r="8249" spans="1:13" x14ac:dyDescent="0.25">
      <c r="A8249" s="1" t="s">
        <v>8060</v>
      </c>
    </row>
    <row r="8250" spans="1:13" x14ac:dyDescent="0.25">
      <c r="A8250" s="1" t="s">
        <v>8061</v>
      </c>
    </row>
    <row r="8254" spans="1:13" x14ac:dyDescent="0.25">
      <c r="A8254" s="4" t="s">
        <v>8062</v>
      </c>
    </row>
    <row r="8255" spans="1:13" x14ac:dyDescent="0.25">
      <c r="A8255" s="1" t="s">
        <v>8063</v>
      </c>
    </row>
    <row r="8256" spans="1:13" ht="45" x14ac:dyDescent="0.25">
      <c r="A8256" s="5" t="s">
        <v>8064</v>
      </c>
      <c r="B8256" s="5" t="s">
        <v>8065</v>
      </c>
      <c r="C8256" s="5" t="s">
        <v>8066</v>
      </c>
      <c r="D8256" s="5" t="s">
        <v>8067</v>
      </c>
      <c r="E8256" s="5" t="s">
        <v>8068</v>
      </c>
      <c r="F8256" s="5" t="s">
        <v>8069</v>
      </c>
      <c r="G8256" s="5" t="s">
        <v>8070</v>
      </c>
      <c r="H8256" s="5" t="s">
        <v>8071</v>
      </c>
      <c r="I8256" s="5" t="s">
        <v>8072</v>
      </c>
      <c r="J8256" s="5" t="s">
        <v>8073</v>
      </c>
    </row>
    <row r="8257" spans="1:10" x14ac:dyDescent="0.25">
      <c r="A8257" s="1" t="s">
        <v>8074</v>
      </c>
      <c r="B8257" s="7">
        <v>0.15608738065110001</v>
      </c>
      <c r="C8257" s="6">
        <v>0.77739332733090005</v>
      </c>
      <c r="D8257" s="7">
        <v>9.0572968174609997E-2</v>
      </c>
      <c r="E8257" s="7">
        <v>0.19277745835730001</v>
      </c>
      <c r="F8257" s="8">
        <v>0.4685051354377</v>
      </c>
      <c r="G8257" s="6">
        <v>0.83828003976700005</v>
      </c>
      <c r="H8257" s="8">
        <v>0.70101948377440004</v>
      </c>
      <c r="I8257" s="8">
        <v>0.54297465913880005</v>
      </c>
      <c r="J8257" s="8">
        <v>0.421695864887</v>
      </c>
    </row>
    <row r="8258" spans="1:10" x14ac:dyDescent="0.25">
      <c r="B8258" s="10">
        <v>11.7360838037</v>
      </c>
      <c r="C8258" s="9">
        <v>32.45050591004</v>
      </c>
      <c r="D8258" s="10">
        <v>2.4447399246230002</v>
      </c>
      <c r="E8258" s="10">
        <v>9.2913438790760008</v>
      </c>
      <c r="F8258" s="11">
        <v>21.758722407339999</v>
      </c>
      <c r="G8258" s="9">
        <v>19.470122420340001</v>
      </c>
      <c r="H8258" s="11">
        <v>12.980383489699999</v>
      </c>
      <c r="I8258" s="11">
        <v>13.20359042446</v>
      </c>
      <c r="J8258" s="11">
        <v>79.148902545539997</v>
      </c>
    </row>
    <row r="8259" spans="1:10" x14ac:dyDescent="0.25">
      <c r="A8259" s="1" t="s">
        <v>8075</v>
      </c>
      <c r="B8259" s="6">
        <v>0.83254067163220002</v>
      </c>
      <c r="C8259" s="7">
        <v>0.20952415446709999</v>
      </c>
      <c r="D8259" s="6">
        <v>0.90942703182539997</v>
      </c>
      <c r="E8259" s="6">
        <v>0.78948195487969997</v>
      </c>
      <c r="F8259" s="8">
        <v>0.50509912478999996</v>
      </c>
      <c r="G8259" s="7">
        <v>0.161719960233</v>
      </c>
      <c r="H8259" s="8">
        <v>0.26948781329690003</v>
      </c>
      <c r="I8259" s="8">
        <v>0.42151485313629999</v>
      </c>
      <c r="J8259" s="8">
        <v>0.55970687818270004</v>
      </c>
    </row>
    <row r="8260" spans="1:10" x14ac:dyDescent="0.25">
      <c r="B8260" s="9">
        <v>62.59805918648</v>
      </c>
      <c r="C8260" s="10">
        <v>8.7461064737649998</v>
      </c>
      <c r="D8260" s="9">
        <v>24.54719788965</v>
      </c>
      <c r="E8260" s="9">
        <v>38.050861296839997</v>
      </c>
      <c r="F8260" s="11">
        <v>23.45825224355</v>
      </c>
      <c r="G8260" s="10">
        <v>3.756152209498</v>
      </c>
      <c r="H8260" s="11">
        <v>4.9899542642670003</v>
      </c>
      <c r="I8260" s="11">
        <v>10.25003540214</v>
      </c>
      <c r="J8260" s="11">
        <v>105.0524533059</v>
      </c>
    </row>
    <row r="8261" spans="1:10" x14ac:dyDescent="0.25">
      <c r="A8261" s="1" t="s">
        <v>8076</v>
      </c>
      <c r="B8261" s="7">
        <v>0.1002361508408</v>
      </c>
      <c r="C8261" s="6">
        <v>0.70282953557750005</v>
      </c>
      <c r="D8261" s="7">
        <v>4.1590303355070003E-2</v>
      </c>
      <c r="E8261" s="7">
        <v>0.13307962176659999</v>
      </c>
      <c r="F8261" s="8">
        <v>0.27659630093240001</v>
      </c>
      <c r="G8261" s="6">
        <v>0.70427254405399997</v>
      </c>
      <c r="H8261" s="6">
        <v>0.70101948377440004</v>
      </c>
      <c r="I8261" s="8">
        <v>0.45248595618159998</v>
      </c>
      <c r="J8261" s="8">
        <v>0.32352899786779998</v>
      </c>
    </row>
    <row r="8262" spans="1:10" x14ac:dyDescent="0.25">
      <c r="B8262" s="10">
        <v>7.536675043941</v>
      </c>
      <c r="C8262" s="9">
        <v>29.338011012150002</v>
      </c>
      <c r="D8262" s="10">
        <v>1.122602881837</v>
      </c>
      <c r="E8262" s="10">
        <v>6.4140721621049996</v>
      </c>
      <c r="F8262" s="11">
        <v>12.84592563807</v>
      </c>
      <c r="G8262" s="9">
        <v>16.357627522449999</v>
      </c>
      <c r="H8262" s="9">
        <v>12.980383489699999</v>
      </c>
      <c r="I8262" s="11">
        <v>11.00316402927</v>
      </c>
      <c r="J8262" s="11">
        <v>60.723775723439999</v>
      </c>
    </row>
    <row r="8263" spans="1:10" x14ac:dyDescent="0.25">
      <c r="A8263" s="1" t="s">
        <v>8077</v>
      </c>
      <c r="B8263" s="8">
        <v>5.5851229810349998E-2</v>
      </c>
      <c r="C8263" s="8">
        <v>7.4563791753380002E-2</v>
      </c>
      <c r="D8263" s="8">
        <v>4.8982664819540001E-2</v>
      </c>
      <c r="E8263" s="8">
        <v>5.9697836590709999E-2</v>
      </c>
      <c r="F8263" s="8">
        <v>0.19190883450519999</v>
      </c>
      <c r="G8263" s="8">
        <v>0.134007495713</v>
      </c>
      <c r="H8263" s="8">
        <v>0</v>
      </c>
      <c r="I8263" s="8">
        <v>9.048870295717E-2</v>
      </c>
      <c r="J8263" s="8">
        <v>9.8166867019129994E-2</v>
      </c>
    </row>
    <row r="8264" spans="1:10" x14ac:dyDescent="0.25">
      <c r="B8264" s="11">
        <v>4.1994087597569996</v>
      </c>
      <c r="C8264" s="11">
        <v>3.1124948978860001</v>
      </c>
      <c r="D8264" s="11">
        <v>1.322137042786</v>
      </c>
      <c r="E8264" s="11">
        <v>2.8772717169709998</v>
      </c>
      <c r="F8264" s="11">
        <v>8.9127967692700008</v>
      </c>
      <c r="G8264" s="11">
        <v>3.1124948978860001</v>
      </c>
      <c r="H8264" s="11">
        <v>0</v>
      </c>
      <c r="I8264" s="11">
        <v>2.2004263951879999</v>
      </c>
      <c r="J8264" s="11">
        <v>18.425126822100001</v>
      </c>
    </row>
    <row r="8265" spans="1:10" x14ac:dyDescent="0.25">
      <c r="A8265" s="1" t="s">
        <v>8078</v>
      </c>
      <c r="B8265" s="8">
        <v>0.1827541906556</v>
      </c>
      <c r="C8265" s="8">
        <v>6.3843120369780001E-2</v>
      </c>
      <c r="D8265" s="8">
        <v>0.13169773013409999</v>
      </c>
      <c r="E8265" s="8">
        <v>0.2113473724171</v>
      </c>
      <c r="F8265" s="8">
        <v>0.13514277258890001</v>
      </c>
      <c r="G8265" s="8">
        <v>4.6808407963280001E-2</v>
      </c>
      <c r="H8265" s="8">
        <v>8.5210778571570001E-2</v>
      </c>
      <c r="I8265" s="8">
        <v>3.8237805583769997E-2</v>
      </c>
      <c r="J8265" s="8">
        <v>0.12580391268249999</v>
      </c>
    </row>
    <row r="8266" spans="1:10" x14ac:dyDescent="0.25">
      <c r="B8266" s="11">
        <v>13.741139662049999</v>
      </c>
      <c r="C8266" s="11">
        <v>2.66498499799</v>
      </c>
      <c r="D8266" s="11">
        <v>3.5547769420600002</v>
      </c>
      <c r="E8266" s="11">
        <v>10.186362719990001</v>
      </c>
      <c r="F8266" s="11">
        <v>6.276418019137</v>
      </c>
      <c r="G8266" s="11">
        <v>1.0871849383409999</v>
      </c>
      <c r="H8266" s="11">
        <v>1.5778000596499999</v>
      </c>
      <c r="I8266" s="11">
        <v>0.92983404503480005</v>
      </c>
      <c r="J8266" s="11">
        <v>23.612376724219999</v>
      </c>
    </row>
    <row r="8267" spans="1:10" x14ac:dyDescent="0.25">
      <c r="A8267" s="1" t="s">
        <v>8079</v>
      </c>
      <c r="B8267" s="6">
        <v>0.64978648097659997</v>
      </c>
      <c r="C8267" s="7">
        <v>0.14568103409729999</v>
      </c>
      <c r="D8267" s="6">
        <v>0.77772930169129995</v>
      </c>
      <c r="E8267" s="8">
        <v>0.57813458246259997</v>
      </c>
      <c r="F8267" s="8">
        <v>0.36995635220119999</v>
      </c>
      <c r="G8267" s="7">
        <v>0.1149115522697</v>
      </c>
      <c r="H8267" s="8">
        <v>0.18427703472529999</v>
      </c>
      <c r="I8267" s="8">
        <v>0.38327704755250003</v>
      </c>
      <c r="J8267" s="8">
        <v>0.43390296550009999</v>
      </c>
    </row>
    <row r="8268" spans="1:10" x14ac:dyDescent="0.25">
      <c r="B8268" s="9">
        <v>48.856919524429998</v>
      </c>
      <c r="C8268" s="10">
        <v>6.0811214757740002</v>
      </c>
      <c r="D8268" s="9">
        <v>20.992420947589999</v>
      </c>
      <c r="E8268" s="11">
        <v>27.864498576839999</v>
      </c>
      <c r="F8268" s="11">
        <v>17.18183422441</v>
      </c>
      <c r="G8268" s="10">
        <v>2.6689672711579999</v>
      </c>
      <c r="H8268" s="11">
        <v>3.4121542046169999</v>
      </c>
      <c r="I8268" s="11">
        <v>9.3202013571089992</v>
      </c>
      <c r="J8268" s="11">
        <v>81.440076581729997</v>
      </c>
    </row>
    <row r="8269" spans="1:10" x14ac:dyDescent="0.25">
      <c r="A8269" s="1" t="s">
        <v>8080</v>
      </c>
      <c r="B8269" s="8">
        <v>1.137194771665E-2</v>
      </c>
      <c r="C8269" s="8">
        <v>1.308251820196E-2</v>
      </c>
      <c r="D8269" s="8">
        <v>0</v>
      </c>
      <c r="E8269" s="8">
        <v>1.7740586762980001E-2</v>
      </c>
      <c r="F8269" s="8">
        <v>2.6395739772290001E-2</v>
      </c>
      <c r="G8269" s="8">
        <v>0</v>
      </c>
      <c r="H8269" s="8">
        <v>2.9492702928729998E-2</v>
      </c>
      <c r="I8269" s="8">
        <v>3.5510487724919999E-2</v>
      </c>
      <c r="J8269" s="8">
        <v>1.85972569304E-2</v>
      </c>
    </row>
    <row r="8270" spans="1:10" x14ac:dyDescent="0.25">
      <c r="B8270" s="11">
        <v>0.85504754360769997</v>
      </c>
      <c r="C8270" s="11">
        <v>0.54609979183690005</v>
      </c>
      <c r="D8270" s="11">
        <v>0</v>
      </c>
      <c r="E8270" s="11">
        <v>0.85504754360769997</v>
      </c>
      <c r="F8270" s="11">
        <v>1.225893871804</v>
      </c>
      <c r="G8270" s="11">
        <v>0</v>
      </c>
      <c r="H8270" s="11">
        <v>0.54609979183690005</v>
      </c>
      <c r="I8270" s="11">
        <v>0.86351347673669998</v>
      </c>
      <c r="J8270" s="11">
        <v>3.4905546839850001</v>
      </c>
    </row>
    <row r="8271" spans="1:10" x14ac:dyDescent="0.25">
      <c r="A8271" s="1" t="s">
        <v>8081</v>
      </c>
      <c r="B8271" s="8">
        <v>1</v>
      </c>
      <c r="C8271" s="8">
        <v>1</v>
      </c>
      <c r="D8271" s="8">
        <v>1</v>
      </c>
      <c r="E8271" s="8">
        <v>1</v>
      </c>
      <c r="F8271" s="8">
        <v>1</v>
      </c>
      <c r="G8271" s="8">
        <v>1</v>
      </c>
      <c r="H8271" s="8">
        <v>1</v>
      </c>
      <c r="I8271" s="8">
        <v>1</v>
      </c>
      <c r="J8271" s="8">
        <v>1</v>
      </c>
    </row>
    <row r="8272" spans="1:10" x14ac:dyDescent="0.25">
      <c r="B8272" s="11">
        <v>75.189190533789997</v>
      </c>
      <c r="C8272" s="11">
        <v>41.742712175640001</v>
      </c>
      <c r="D8272" s="11">
        <v>26.991937814269999</v>
      </c>
      <c r="E8272" s="11">
        <v>48.197252719520002</v>
      </c>
      <c r="F8272" s="11">
        <v>46.442868522689999</v>
      </c>
      <c r="G8272" s="11">
        <v>23.226274629830002</v>
      </c>
      <c r="H8272" s="11">
        <v>18.516437545799999</v>
      </c>
      <c r="I8272" s="11">
        <v>24.317139303339999</v>
      </c>
      <c r="J8272" s="11">
        <v>187.6919105355</v>
      </c>
    </row>
    <row r="8273" spans="1:4" x14ac:dyDescent="0.25">
      <c r="A8273" s="1" t="s">
        <v>8082</v>
      </c>
    </row>
    <row r="8274" spans="1:4" x14ac:dyDescent="0.25">
      <c r="A8274" s="1" t="s">
        <v>8083</v>
      </c>
    </row>
    <row r="8278" spans="1:4" x14ac:dyDescent="0.25">
      <c r="A8278" s="4" t="s">
        <v>8084</v>
      </c>
    </row>
    <row r="8279" spans="1:4" x14ac:dyDescent="0.25">
      <c r="A8279" s="1" t="s">
        <v>8085</v>
      </c>
    </row>
    <row r="8280" spans="1:4" ht="30" x14ac:dyDescent="0.25">
      <c r="A8280" s="5" t="s">
        <v>8086</v>
      </c>
      <c r="B8280" s="5" t="s">
        <v>8087</v>
      </c>
      <c r="C8280" s="5" t="s">
        <v>8088</v>
      </c>
      <c r="D8280" s="5" t="s">
        <v>8089</v>
      </c>
    </row>
    <row r="8281" spans="1:4" x14ac:dyDescent="0.25">
      <c r="A8281" s="1" t="s">
        <v>8090</v>
      </c>
      <c r="B8281" s="8">
        <v>0.444374069797</v>
      </c>
      <c r="C8281" s="8">
        <v>0.57305797992030005</v>
      </c>
      <c r="D8281" s="8">
        <v>0.50343998454359995</v>
      </c>
    </row>
    <row r="8282" spans="1:4" x14ac:dyDescent="0.25">
      <c r="B8282" s="11">
        <v>72.121911528050006</v>
      </c>
      <c r="C8282" s="11">
        <v>78.910083835029994</v>
      </c>
      <c r="D8282" s="11">
        <v>151.03199536310001</v>
      </c>
    </row>
    <row r="8283" spans="1:4" x14ac:dyDescent="0.25">
      <c r="A8283" s="1" t="s">
        <v>8091</v>
      </c>
      <c r="B8283" s="8">
        <v>0.4887885076099</v>
      </c>
      <c r="C8283" s="8">
        <v>0.37415598257299998</v>
      </c>
      <c r="D8283" s="8">
        <v>0.43617217861800001</v>
      </c>
    </row>
    <row r="8284" spans="1:4" x14ac:dyDescent="0.25">
      <c r="B8284" s="11">
        <v>79.330374785090001</v>
      </c>
      <c r="C8284" s="11">
        <v>51.521278800300003</v>
      </c>
      <c r="D8284" s="11">
        <v>130.85165358539999</v>
      </c>
    </row>
    <row r="8285" spans="1:4" x14ac:dyDescent="0.25">
      <c r="A8285" s="1" t="s">
        <v>8092</v>
      </c>
      <c r="B8285" s="7">
        <v>0.26827617109039997</v>
      </c>
      <c r="C8285" s="6">
        <v>0.4788222923214</v>
      </c>
      <c r="D8285" s="8">
        <v>0.36491684073539998</v>
      </c>
    </row>
    <row r="8286" spans="1:4" x14ac:dyDescent="0.25">
      <c r="B8286" s="10">
        <v>43.541222567970003</v>
      </c>
      <c r="C8286" s="9">
        <v>65.933829652650005</v>
      </c>
      <c r="D8286" s="11">
        <v>109.47505222060001</v>
      </c>
    </row>
    <row r="8287" spans="1:4" x14ac:dyDescent="0.25">
      <c r="A8287" s="1" t="s">
        <v>8093</v>
      </c>
      <c r="B8287" s="8">
        <v>0.1760978987066</v>
      </c>
      <c r="C8287" s="8">
        <v>9.4235687598919995E-2</v>
      </c>
      <c r="D8287" s="8">
        <v>0.13852314380819999</v>
      </c>
    </row>
    <row r="8288" spans="1:4" x14ac:dyDescent="0.25">
      <c r="B8288" s="11">
        <v>28.58068896008</v>
      </c>
      <c r="C8288" s="11">
        <v>12.976254182370001</v>
      </c>
      <c r="D8288" s="11">
        <v>41.556943142450002</v>
      </c>
    </row>
    <row r="8289" spans="1:8" x14ac:dyDescent="0.25">
      <c r="A8289" s="1" t="s">
        <v>8094</v>
      </c>
      <c r="B8289" s="8">
        <v>0.1306408080451</v>
      </c>
      <c r="C8289" s="8">
        <v>8.301761995984E-2</v>
      </c>
      <c r="D8289" s="8">
        <v>0.108781764714</v>
      </c>
    </row>
    <row r="8290" spans="1:8" x14ac:dyDescent="0.25">
      <c r="B8290" s="11">
        <v>21.20300314572</v>
      </c>
      <c r="C8290" s="11">
        <v>11.43152626847</v>
      </c>
      <c r="D8290" s="11">
        <v>32.634529414200003</v>
      </c>
    </row>
    <row r="8291" spans="1:8" x14ac:dyDescent="0.25">
      <c r="A8291" s="1" t="s">
        <v>8095</v>
      </c>
      <c r="B8291" s="8">
        <v>0.35814769956480003</v>
      </c>
      <c r="C8291" s="8">
        <v>0.2911383626131</v>
      </c>
      <c r="D8291" s="8">
        <v>0.32739041390399998</v>
      </c>
    </row>
    <row r="8292" spans="1:8" x14ac:dyDescent="0.25">
      <c r="B8292" s="11">
        <v>58.12737163936</v>
      </c>
      <c r="C8292" s="11">
        <v>40.089752531830001</v>
      </c>
      <c r="D8292" s="11">
        <v>98.217124171189994</v>
      </c>
    </row>
    <row r="8293" spans="1:8" x14ac:dyDescent="0.25">
      <c r="A8293" s="1" t="s">
        <v>8096</v>
      </c>
      <c r="B8293" s="8">
        <v>6.6837422593109999E-2</v>
      </c>
      <c r="C8293" s="8">
        <v>5.2786037506729999E-2</v>
      </c>
      <c r="D8293" s="8">
        <v>6.0387836838460003E-2</v>
      </c>
    </row>
    <row r="8294" spans="1:8" x14ac:dyDescent="0.25">
      <c r="B8294" s="11">
        <v>10.847713686860001</v>
      </c>
      <c r="C8294" s="11">
        <v>7.2686373646769997</v>
      </c>
      <c r="D8294" s="11">
        <v>18.116351051540001</v>
      </c>
    </row>
    <row r="8295" spans="1:8" x14ac:dyDescent="0.25">
      <c r="A8295" s="1" t="s">
        <v>8097</v>
      </c>
      <c r="B8295" s="8">
        <v>1</v>
      </c>
      <c r="C8295" s="8">
        <v>1</v>
      </c>
      <c r="D8295" s="8">
        <v>1</v>
      </c>
    </row>
    <row r="8296" spans="1:8" x14ac:dyDescent="0.25">
      <c r="B8296" s="11">
        <v>162.30000000000001</v>
      </c>
      <c r="C8296" s="11">
        <v>137.69999999999999</v>
      </c>
      <c r="D8296" s="11">
        <v>300</v>
      </c>
    </row>
    <row r="8297" spans="1:8" x14ac:dyDescent="0.25">
      <c r="A8297" s="1" t="s">
        <v>8098</v>
      </c>
    </row>
    <row r="8298" spans="1:8" x14ac:dyDescent="0.25">
      <c r="A8298" s="1" t="s">
        <v>8099</v>
      </c>
    </row>
    <row r="8302" spans="1:8" x14ac:dyDescent="0.25">
      <c r="A8302" s="4" t="s">
        <v>8100</v>
      </c>
    </row>
    <row r="8303" spans="1:8" x14ac:dyDescent="0.25">
      <c r="A8303" s="1" t="s">
        <v>8101</v>
      </c>
    </row>
    <row r="8304" spans="1:8" ht="30" x14ac:dyDescent="0.25">
      <c r="A8304" s="5" t="s">
        <v>8102</v>
      </c>
      <c r="B8304" s="5" t="s">
        <v>8103</v>
      </c>
      <c r="C8304" s="5" t="s">
        <v>8104</v>
      </c>
      <c r="D8304" s="5" t="s">
        <v>8105</v>
      </c>
      <c r="E8304" s="5" t="s">
        <v>8106</v>
      </c>
      <c r="F8304" s="5" t="s">
        <v>8107</v>
      </c>
      <c r="G8304" s="5" t="s">
        <v>8108</v>
      </c>
      <c r="H8304" s="5" t="s">
        <v>8109</v>
      </c>
    </row>
    <row r="8305" spans="1:8" x14ac:dyDescent="0.25">
      <c r="A8305" s="1" t="s">
        <v>8110</v>
      </c>
      <c r="B8305" s="8">
        <v>0.52818020307500002</v>
      </c>
      <c r="C8305" s="8">
        <v>0.49215775326220002</v>
      </c>
      <c r="D8305" s="8">
        <v>0.52473957262500004</v>
      </c>
      <c r="E8305" s="8">
        <v>0.53070968595979995</v>
      </c>
      <c r="F8305" s="8">
        <v>0.49864411562549998</v>
      </c>
      <c r="G8305" s="8">
        <v>0.4873546233014</v>
      </c>
      <c r="H8305" s="8">
        <v>0.50343998454359995</v>
      </c>
    </row>
    <row r="8306" spans="1:8" x14ac:dyDescent="0.25">
      <c r="B8306" s="11">
        <v>49.62781188092</v>
      </c>
      <c r="C8306" s="11">
        <v>101.4041834822</v>
      </c>
      <c r="D8306" s="11">
        <v>20.8898823862</v>
      </c>
      <c r="E8306" s="11">
        <v>28.737929494719999</v>
      </c>
      <c r="F8306" s="11">
        <v>43.711143175730001</v>
      </c>
      <c r="G8306" s="11">
        <v>57.693040306420002</v>
      </c>
      <c r="H8306" s="11">
        <v>151.03199536310001</v>
      </c>
    </row>
    <row r="8307" spans="1:8" x14ac:dyDescent="0.25">
      <c r="A8307" s="1" t="s">
        <v>8111</v>
      </c>
      <c r="B8307" s="8">
        <v>0.40227031883030001</v>
      </c>
      <c r="C8307" s="8">
        <v>0.45163237443260001</v>
      </c>
      <c r="D8307" s="8">
        <v>0.41284453636719998</v>
      </c>
      <c r="E8307" s="8">
        <v>0.39449636499559998</v>
      </c>
      <c r="F8307" s="8">
        <v>0.39672145216589999</v>
      </c>
      <c r="G8307" s="8">
        <v>0.4922937314684</v>
      </c>
      <c r="H8307" s="8">
        <v>0.43617217861800001</v>
      </c>
    </row>
    <row r="8308" spans="1:8" x14ac:dyDescent="0.25">
      <c r="B8308" s="11">
        <v>37.797319157289998</v>
      </c>
      <c r="C8308" s="11">
        <v>93.054334428090002</v>
      </c>
      <c r="D8308" s="11">
        <v>16.435340992779999</v>
      </c>
      <c r="E8308" s="11">
        <v>21.361978164509999</v>
      </c>
      <c r="F8308" s="11">
        <v>34.776602496860001</v>
      </c>
      <c r="G8308" s="11">
        <v>58.277731931230001</v>
      </c>
      <c r="H8308" s="11">
        <v>130.85165358539999</v>
      </c>
    </row>
    <row r="8309" spans="1:8" x14ac:dyDescent="0.25">
      <c r="A8309" s="1" t="s">
        <v>8112</v>
      </c>
      <c r="B8309" s="8">
        <v>0.41421747673550002</v>
      </c>
      <c r="C8309" s="8">
        <v>0.34243437248379999</v>
      </c>
      <c r="D8309" s="8">
        <v>0.49947338224810001</v>
      </c>
      <c r="E8309" s="8">
        <v>0.3515390353974</v>
      </c>
      <c r="F8309" s="8">
        <v>0.33497090381770001</v>
      </c>
      <c r="G8309" s="8">
        <v>0.34796104644280001</v>
      </c>
      <c r="H8309" s="8">
        <v>0.36491684073539998</v>
      </c>
    </row>
    <row r="8310" spans="1:8" x14ac:dyDescent="0.25">
      <c r="B8310" s="11">
        <v>38.919874114069998</v>
      </c>
      <c r="C8310" s="11">
        <v>70.555178106560007</v>
      </c>
      <c r="D8310" s="11">
        <v>19.884035347299999</v>
      </c>
      <c r="E8310" s="11">
        <v>19.035838766769999</v>
      </c>
      <c r="F8310" s="11">
        <v>29.363549428660001</v>
      </c>
      <c r="G8310" s="11">
        <v>41.191628677890002</v>
      </c>
      <c r="H8310" s="11">
        <v>109.47505222060001</v>
      </c>
    </row>
    <row r="8311" spans="1:8" x14ac:dyDescent="0.25">
      <c r="A8311" s="1" t="s">
        <v>8113</v>
      </c>
      <c r="B8311" s="8">
        <v>0.1139627263395</v>
      </c>
      <c r="C8311" s="8">
        <v>0.1497233807785</v>
      </c>
      <c r="D8311" s="8">
        <v>2.5266190376959999E-2</v>
      </c>
      <c r="E8311" s="8">
        <v>0.1791706505623</v>
      </c>
      <c r="F8311" s="8">
        <v>0.1636732118077</v>
      </c>
      <c r="G8311" s="8">
        <v>0.13939357685869999</v>
      </c>
      <c r="H8311" s="8">
        <v>0.13852314380819999</v>
      </c>
    </row>
    <row r="8312" spans="1:8" x14ac:dyDescent="0.25">
      <c r="B8312" s="11">
        <v>10.707937766860001</v>
      </c>
      <c r="C8312" s="11">
        <v>30.84900537559</v>
      </c>
      <c r="D8312" s="11">
        <v>1.005847038907</v>
      </c>
      <c r="E8312" s="11">
        <v>9.7020907279500008</v>
      </c>
      <c r="F8312" s="11">
        <v>14.347593747059999</v>
      </c>
      <c r="G8312" s="11">
        <v>16.501411628530001</v>
      </c>
      <c r="H8312" s="11">
        <v>41.556943142450002</v>
      </c>
    </row>
    <row r="8313" spans="1:8" x14ac:dyDescent="0.25">
      <c r="A8313" s="1" t="s">
        <v>8114</v>
      </c>
      <c r="B8313" s="8">
        <v>0.15129342346749999</v>
      </c>
      <c r="C8313" s="8">
        <v>8.9395259877649999E-2</v>
      </c>
      <c r="D8313" s="8">
        <v>4.3005348069279997E-2</v>
      </c>
      <c r="E8313" s="6">
        <v>0.23090465673810001</v>
      </c>
      <c r="F8313" s="7">
        <v>2.7082129579560001E-2</v>
      </c>
      <c r="G8313" s="8">
        <v>0.1355379275743</v>
      </c>
      <c r="H8313" s="8">
        <v>0.108781764714</v>
      </c>
    </row>
    <row r="8314" spans="1:8" x14ac:dyDescent="0.25">
      <c r="B8314" s="11">
        <v>14.215530069</v>
      </c>
      <c r="C8314" s="11">
        <v>18.418999345189999</v>
      </c>
      <c r="D8314" s="11">
        <v>1.7120429066380001</v>
      </c>
      <c r="E8314" s="9">
        <v>12.50348716237</v>
      </c>
      <c r="F8314" s="10">
        <v>2.3740194789440001</v>
      </c>
      <c r="G8314" s="11">
        <v>16.044979866249999</v>
      </c>
      <c r="H8314" s="11">
        <v>32.634529414200003</v>
      </c>
    </row>
    <row r="8315" spans="1:8" x14ac:dyDescent="0.25">
      <c r="A8315" s="1" t="s">
        <v>8115</v>
      </c>
      <c r="B8315" s="8">
        <v>0.25097689536279999</v>
      </c>
      <c r="C8315" s="8">
        <v>0.36223711455500002</v>
      </c>
      <c r="D8315" s="8">
        <v>0.36983918829790002</v>
      </c>
      <c r="E8315" s="7">
        <v>0.1635917082576</v>
      </c>
      <c r="F8315" s="8">
        <v>0.36963932258639998</v>
      </c>
      <c r="G8315" s="8">
        <v>0.3567558038941</v>
      </c>
      <c r="H8315" s="8">
        <v>0.32739041390399998</v>
      </c>
    </row>
    <row r="8316" spans="1:8" x14ac:dyDescent="0.25">
      <c r="B8316" s="11">
        <v>23.581789088290002</v>
      </c>
      <c r="C8316" s="11">
        <v>74.635335082899999</v>
      </c>
      <c r="D8316" s="11">
        <v>14.72329808614</v>
      </c>
      <c r="E8316" s="10">
        <v>8.8584910021469998</v>
      </c>
      <c r="F8316" s="11">
        <v>32.402583017920001</v>
      </c>
      <c r="G8316" s="11">
        <v>42.232752064979998</v>
      </c>
      <c r="H8316" s="11">
        <v>98.217124171189994</v>
      </c>
    </row>
    <row r="8317" spans="1:8" x14ac:dyDescent="0.25">
      <c r="A8317" s="1" t="s">
        <v>8116</v>
      </c>
      <c r="B8317" s="8">
        <v>6.9549478094769995E-2</v>
      </c>
      <c r="C8317" s="8">
        <v>5.6209872305160002E-2</v>
      </c>
      <c r="D8317" s="8">
        <v>6.2415891007770001E-2</v>
      </c>
      <c r="E8317" s="8">
        <v>7.4793949044600003E-2</v>
      </c>
      <c r="F8317" s="8">
        <v>0.1046344322086</v>
      </c>
      <c r="G8317" s="7">
        <v>2.0351645230169999E-2</v>
      </c>
      <c r="H8317" s="8">
        <v>6.0387836838460003E-2</v>
      </c>
    </row>
    <row r="8318" spans="1:8" x14ac:dyDescent="0.25">
      <c r="B8318" s="11">
        <v>6.5348689617840003</v>
      </c>
      <c r="C8318" s="11">
        <v>11.581482089750001</v>
      </c>
      <c r="D8318" s="11">
        <v>2.48477662102</v>
      </c>
      <c r="E8318" s="11">
        <v>4.0500923407649996</v>
      </c>
      <c r="F8318" s="11">
        <v>9.1722543274069999</v>
      </c>
      <c r="G8318" s="10">
        <v>2.4092277623470002</v>
      </c>
      <c r="H8318" s="11">
        <v>18.116351051540001</v>
      </c>
    </row>
    <row r="8319" spans="1:8" x14ac:dyDescent="0.25">
      <c r="A8319" s="1" t="s">
        <v>8117</v>
      </c>
      <c r="B8319" s="8">
        <v>1</v>
      </c>
      <c r="C8319" s="8">
        <v>1</v>
      </c>
      <c r="D8319" s="8">
        <v>1</v>
      </c>
      <c r="E8319" s="8">
        <v>1</v>
      </c>
      <c r="F8319" s="8">
        <v>1</v>
      </c>
      <c r="G8319" s="8">
        <v>1</v>
      </c>
      <c r="H8319" s="8">
        <v>1</v>
      </c>
    </row>
    <row r="8320" spans="1:8" x14ac:dyDescent="0.25">
      <c r="B8320" s="11">
        <v>93.96</v>
      </c>
      <c r="C8320" s="11">
        <v>206.04</v>
      </c>
      <c r="D8320" s="11">
        <v>39.81</v>
      </c>
      <c r="E8320" s="11">
        <v>54.15</v>
      </c>
      <c r="F8320" s="11">
        <v>87.66</v>
      </c>
      <c r="G8320" s="11">
        <v>118.38</v>
      </c>
      <c r="H8320" s="11">
        <v>300</v>
      </c>
    </row>
    <row r="8321" spans="1:10" x14ac:dyDescent="0.25">
      <c r="A8321" s="1" t="s">
        <v>8118</v>
      </c>
    </row>
    <row r="8322" spans="1:10" x14ac:dyDescent="0.25">
      <c r="A8322" s="1" t="s">
        <v>8119</v>
      </c>
    </row>
    <row r="8326" spans="1:10" x14ac:dyDescent="0.25">
      <c r="A8326" s="4" t="s">
        <v>8120</v>
      </c>
    </row>
    <row r="8327" spans="1:10" x14ac:dyDescent="0.25">
      <c r="A8327" s="1" t="s">
        <v>8121</v>
      </c>
    </row>
    <row r="8328" spans="1:10" ht="30" x14ac:dyDescent="0.25">
      <c r="A8328" s="5" t="s">
        <v>8122</v>
      </c>
      <c r="B8328" s="5" t="s">
        <v>8123</v>
      </c>
      <c r="C8328" s="5" t="s">
        <v>8124</v>
      </c>
      <c r="D8328" s="5" t="s">
        <v>8125</v>
      </c>
      <c r="E8328" s="5" t="s">
        <v>8126</v>
      </c>
      <c r="F8328" s="5" t="s">
        <v>8127</v>
      </c>
      <c r="G8328" s="5" t="s">
        <v>8128</v>
      </c>
      <c r="H8328" s="5" t="s">
        <v>8129</v>
      </c>
      <c r="I8328" s="5" t="s">
        <v>8130</v>
      </c>
      <c r="J8328" s="5" t="s">
        <v>8131</v>
      </c>
    </row>
    <row r="8329" spans="1:10" x14ac:dyDescent="0.25">
      <c r="A8329" s="1" t="s">
        <v>8132</v>
      </c>
      <c r="B8329" s="6">
        <v>0.88960881824060001</v>
      </c>
      <c r="C8329" s="8">
        <v>0.61504908035039996</v>
      </c>
      <c r="D8329" s="7">
        <v>9.1774049063160001E-2</v>
      </c>
      <c r="E8329" s="6">
        <v>0.9020770405288</v>
      </c>
      <c r="F8329" s="6">
        <v>0.87013129875710005</v>
      </c>
      <c r="G8329" s="7">
        <v>6.2228929060440002E-2</v>
      </c>
      <c r="H8329" s="7">
        <v>0.117170814942</v>
      </c>
      <c r="I8329" s="8">
        <v>0.32632745975229999</v>
      </c>
      <c r="J8329" s="8">
        <v>0.50343998454359995</v>
      </c>
    </row>
    <row r="8330" spans="1:10" x14ac:dyDescent="0.25">
      <c r="B8330" s="9">
        <v>88.071273005809999</v>
      </c>
      <c r="C8330" s="11">
        <v>49.857064933700002</v>
      </c>
      <c r="D8330" s="10">
        <v>10.18691944601</v>
      </c>
      <c r="E8330" s="9">
        <v>54.450201925099996</v>
      </c>
      <c r="F8330" s="9">
        <v>33.62107108072</v>
      </c>
      <c r="G8330" s="10">
        <v>3.1929355968380002</v>
      </c>
      <c r="H8330" s="10">
        <v>6.9939838491730004</v>
      </c>
      <c r="I8330" s="11">
        <v>2.9167379775489999</v>
      </c>
      <c r="J8330" s="11">
        <v>151.03199536310001</v>
      </c>
    </row>
    <row r="8331" spans="1:10" x14ac:dyDescent="0.25">
      <c r="A8331" s="1" t="s">
        <v>8133</v>
      </c>
      <c r="B8331" s="7">
        <v>5.3269428782830003E-2</v>
      </c>
      <c r="C8331" s="7">
        <v>0.3033927688677</v>
      </c>
      <c r="D8331" s="6">
        <v>0.87708672081939998</v>
      </c>
      <c r="E8331" s="7">
        <v>3.4389744154970002E-2</v>
      </c>
      <c r="F8331" s="7">
        <v>8.2762761246739994E-2</v>
      </c>
      <c r="G8331" s="6">
        <v>0.87040627198380005</v>
      </c>
      <c r="H8331" s="6">
        <v>0.88282918505800001</v>
      </c>
      <c r="I8331" s="8">
        <v>0.40587628408170001</v>
      </c>
      <c r="J8331" s="8">
        <v>0.43617217861800001</v>
      </c>
    </row>
    <row r="8332" spans="1:10" x14ac:dyDescent="0.25">
      <c r="B8332" s="10">
        <v>5.2736734495000004</v>
      </c>
      <c r="C8332" s="10">
        <v>24.593603114130001</v>
      </c>
      <c r="D8332" s="9">
        <v>97.356626010949995</v>
      </c>
      <c r="E8332" s="10">
        <v>2.0757966662060001</v>
      </c>
      <c r="F8332" s="10">
        <v>3.1978767832939998</v>
      </c>
      <c r="G8332" s="9">
        <v>44.660115664670002</v>
      </c>
      <c r="H8332" s="9">
        <v>52.69651034628</v>
      </c>
      <c r="I8332" s="11">
        <v>3.6277510107989999</v>
      </c>
      <c r="J8332" s="11">
        <v>130.85165358539999</v>
      </c>
    </row>
    <row r="8333" spans="1:10" x14ac:dyDescent="0.25">
      <c r="A8333" s="1" t="s">
        <v>8134</v>
      </c>
      <c r="B8333" s="6">
        <v>0.71343773923489995</v>
      </c>
      <c r="C8333" s="8">
        <v>0.39229502150130002</v>
      </c>
      <c r="D8333" s="7">
        <v>5.3350648127229998E-2</v>
      </c>
      <c r="E8333" s="6">
        <v>0.82474490570409997</v>
      </c>
      <c r="F8333" s="6">
        <v>0.53955669561590003</v>
      </c>
      <c r="G8333" s="7">
        <v>0</v>
      </c>
      <c r="H8333" s="7">
        <v>9.9210469304059995E-2</v>
      </c>
      <c r="I8333" s="8">
        <v>0.12559789379780001</v>
      </c>
      <c r="J8333" s="8">
        <v>0.36491684073539998</v>
      </c>
    </row>
    <row r="8334" spans="1:10" x14ac:dyDescent="0.25">
      <c r="B8334" s="9">
        <v>70.630336184249998</v>
      </c>
      <c r="C8334" s="11">
        <v>31.800191212409999</v>
      </c>
      <c r="D8334" s="10">
        <v>5.9219219421220002</v>
      </c>
      <c r="E8334" s="9">
        <v>49.782362963099999</v>
      </c>
      <c r="F8334" s="9">
        <v>20.84797322116</v>
      </c>
      <c r="G8334" s="10">
        <v>0</v>
      </c>
      <c r="H8334" s="10">
        <v>5.9219219421220002</v>
      </c>
      <c r="I8334" s="11">
        <v>1.122602881837</v>
      </c>
      <c r="J8334" s="11">
        <v>109.47505222060001</v>
      </c>
    </row>
    <row r="8335" spans="1:10" x14ac:dyDescent="0.25">
      <c r="A8335" s="1" t="s">
        <v>8135</v>
      </c>
      <c r="B8335" s="8">
        <v>0.1761710790057</v>
      </c>
      <c r="C8335" s="6">
        <v>0.22275405884909999</v>
      </c>
      <c r="D8335" s="7">
        <v>3.8423400935929997E-2</v>
      </c>
      <c r="E8335" s="8">
        <v>7.7332134824730003E-2</v>
      </c>
      <c r="F8335" s="6">
        <v>0.33057460314120002</v>
      </c>
      <c r="G8335" s="8">
        <v>6.2228929060440002E-2</v>
      </c>
      <c r="H8335" s="7">
        <v>1.796034563796E-2</v>
      </c>
      <c r="I8335" s="8">
        <v>0.20072956595450001</v>
      </c>
      <c r="J8335" s="8">
        <v>0.13852314380819999</v>
      </c>
    </row>
    <row r="8336" spans="1:10" x14ac:dyDescent="0.25">
      <c r="B8336" s="11">
        <v>17.440936821560001</v>
      </c>
      <c r="C8336" s="9">
        <v>18.05687372129</v>
      </c>
      <c r="D8336" s="10">
        <v>4.264997503889</v>
      </c>
      <c r="E8336" s="11">
        <v>4.6678389620000003</v>
      </c>
      <c r="F8336" s="9">
        <v>12.77309785956</v>
      </c>
      <c r="G8336" s="11">
        <v>3.1929355968380002</v>
      </c>
      <c r="H8336" s="10">
        <v>1.072061907051</v>
      </c>
      <c r="I8336" s="11">
        <v>1.794135095713</v>
      </c>
      <c r="J8336" s="11">
        <v>41.556943142450002</v>
      </c>
    </row>
    <row r="8337" spans="1:10" x14ac:dyDescent="0.25">
      <c r="A8337" s="1" t="s">
        <v>8136</v>
      </c>
      <c r="B8337" s="7">
        <v>3.0415746536990002E-2</v>
      </c>
      <c r="C8337" s="8">
        <v>0.10481351271189999</v>
      </c>
      <c r="D8337" s="6">
        <v>0.17490938798229999</v>
      </c>
      <c r="E8337" s="7">
        <v>2.2501738844589999E-2</v>
      </c>
      <c r="F8337" s="8">
        <v>4.277879521044E-2</v>
      </c>
      <c r="G8337" s="6">
        <v>0.2753699554895</v>
      </c>
      <c r="H8337" s="8">
        <v>8.8554229742979995E-2</v>
      </c>
      <c r="I8337" s="8">
        <v>0.19154501261699999</v>
      </c>
      <c r="J8337" s="8">
        <v>0.108781764714</v>
      </c>
    </row>
    <row r="8338" spans="1:10" x14ac:dyDescent="0.25">
      <c r="B8338" s="10">
        <v>3.0111589071620002</v>
      </c>
      <c r="C8338" s="11">
        <v>8.4963855343539993</v>
      </c>
      <c r="D8338" s="9">
        <v>19.414942066039998</v>
      </c>
      <c r="E8338" s="10">
        <v>1.358225704354</v>
      </c>
      <c r="F8338" s="11">
        <v>1.6529332028079999</v>
      </c>
      <c r="G8338" s="9">
        <v>14.129096329579999</v>
      </c>
      <c r="H8338" s="11">
        <v>5.2858457364570004</v>
      </c>
      <c r="I8338" s="11">
        <v>1.7120429066380001</v>
      </c>
      <c r="J8338" s="11">
        <v>32.634529414200003</v>
      </c>
    </row>
    <row r="8339" spans="1:10" x14ac:dyDescent="0.25">
      <c r="A8339" s="1" t="s">
        <v>8137</v>
      </c>
      <c r="B8339" s="7">
        <v>2.2853682245840001E-2</v>
      </c>
      <c r="C8339" s="7">
        <v>0.19857925615579999</v>
      </c>
      <c r="D8339" s="6">
        <v>0.70217733283700001</v>
      </c>
      <c r="E8339" s="7">
        <v>1.188800531038E-2</v>
      </c>
      <c r="F8339" s="7">
        <v>3.9983966036290002E-2</v>
      </c>
      <c r="G8339" s="6">
        <v>0.59503631649440003</v>
      </c>
      <c r="H8339" s="6">
        <v>0.79427495531500003</v>
      </c>
      <c r="I8339" s="8">
        <v>0.21433127146469999</v>
      </c>
      <c r="J8339" s="8">
        <v>0.32739041390399998</v>
      </c>
    </row>
    <row r="8340" spans="1:10" x14ac:dyDescent="0.25">
      <c r="B8340" s="10">
        <v>2.2625145423380002</v>
      </c>
      <c r="C8340" s="10">
        <v>16.097217579780001</v>
      </c>
      <c r="D8340" s="9">
        <v>77.941683944909997</v>
      </c>
      <c r="E8340" s="10">
        <v>0.71757096185180003</v>
      </c>
      <c r="F8340" s="10">
        <v>1.5449435804859999</v>
      </c>
      <c r="G8340" s="9">
        <v>30.53101933508</v>
      </c>
      <c r="H8340" s="9">
        <v>47.41066460983</v>
      </c>
      <c r="I8340" s="11">
        <v>1.9157081041599999</v>
      </c>
      <c r="J8340" s="11">
        <v>98.217124171189994</v>
      </c>
    </row>
    <row r="8341" spans="1:10" x14ac:dyDescent="0.25">
      <c r="A8341" s="1" t="s">
        <v>8138</v>
      </c>
      <c r="B8341" s="8">
        <v>5.71217529766E-2</v>
      </c>
      <c r="C8341" s="8">
        <v>8.1558150781960007E-2</v>
      </c>
      <c r="D8341" s="8">
        <v>3.1139230117490001E-2</v>
      </c>
      <c r="E8341" s="8">
        <v>6.3533215316239997E-2</v>
      </c>
      <c r="F8341" s="8">
        <v>4.7105939996129997E-2</v>
      </c>
      <c r="G8341" s="8">
        <v>6.7364798955729999E-2</v>
      </c>
      <c r="H8341" s="8">
        <v>0</v>
      </c>
      <c r="I8341" s="6">
        <v>0.267796256166</v>
      </c>
      <c r="J8341" s="8">
        <v>6.0387836838460003E-2</v>
      </c>
    </row>
    <row r="8342" spans="1:10" x14ac:dyDescent="0.25">
      <c r="B8342" s="11">
        <v>5.6550535446829997</v>
      </c>
      <c r="C8342" s="11">
        <v>6.6112610347979999</v>
      </c>
      <c r="D8342" s="11">
        <v>3.4564545430410001</v>
      </c>
      <c r="E8342" s="11">
        <v>3.8349234571939999</v>
      </c>
      <c r="F8342" s="11">
        <v>1.8201300874890001</v>
      </c>
      <c r="G8342" s="11">
        <v>3.4564545430410001</v>
      </c>
      <c r="H8342" s="11">
        <v>0</v>
      </c>
      <c r="I8342" s="9">
        <v>2.3935819290159999</v>
      </c>
      <c r="J8342" s="11">
        <v>18.116351051540001</v>
      </c>
    </row>
    <row r="8343" spans="1:10" x14ac:dyDescent="0.25">
      <c r="A8343" s="1" t="s">
        <v>8139</v>
      </c>
      <c r="B8343" s="8">
        <v>1</v>
      </c>
      <c r="C8343" s="8">
        <v>1</v>
      </c>
      <c r="D8343" s="8">
        <v>1</v>
      </c>
      <c r="E8343" s="8">
        <v>1</v>
      </c>
      <c r="F8343" s="8">
        <v>1</v>
      </c>
      <c r="G8343" s="8">
        <v>1</v>
      </c>
      <c r="H8343" s="8">
        <v>1</v>
      </c>
      <c r="I8343" s="8">
        <v>1</v>
      </c>
      <c r="J8343" s="8">
        <v>1</v>
      </c>
    </row>
    <row r="8344" spans="1:10" x14ac:dyDescent="0.25">
      <c r="B8344" s="11">
        <v>99</v>
      </c>
      <c r="C8344" s="11">
        <v>81.061929082630002</v>
      </c>
      <c r="D8344" s="11">
        <v>111</v>
      </c>
      <c r="E8344" s="11">
        <v>60.360922048500001</v>
      </c>
      <c r="F8344" s="11">
        <v>38.639077951499999</v>
      </c>
      <c r="G8344" s="11">
        <v>51.30950580455</v>
      </c>
      <c r="H8344" s="11">
        <v>59.690494195459998</v>
      </c>
      <c r="I8344" s="11">
        <v>8.9380709173639996</v>
      </c>
      <c r="J8344" s="11">
        <v>300</v>
      </c>
    </row>
    <row r="8345" spans="1:10" x14ac:dyDescent="0.25">
      <c r="A8345" s="1" t="s">
        <v>8140</v>
      </c>
    </row>
    <row r="8346" spans="1:10" x14ac:dyDescent="0.25">
      <c r="A8346" s="1" t="s">
        <v>8141</v>
      </c>
    </row>
    <row r="8350" spans="1:10" x14ac:dyDescent="0.25">
      <c r="A8350" s="4" t="s">
        <v>8142</v>
      </c>
    </row>
    <row r="8351" spans="1:10" x14ac:dyDescent="0.25">
      <c r="A8351" s="1" t="s">
        <v>8143</v>
      </c>
    </row>
    <row r="8352" spans="1:10" ht="45" x14ac:dyDescent="0.25">
      <c r="A8352" s="5" t="s">
        <v>8144</v>
      </c>
      <c r="B8352" s="5" t="s">
        <v>8145</v>
      </c>
      <c r="C8352" s="5" t="s">
        <v>8146</v>
      </c>
      <c r="D8352" s="5" t="s">
        <v>8147</v>
      </c>
      <c r="E8352" s="5" t="s">
        <v>8148</v>
      </c>
      <c r="F8352" s="5" t="s">
        <v>8149</v>
      </c>
      <c r="G8352" s="5" t="s">
        <v>8150</v>
      </c>
      <c r="H8352" s="5" t="s">
        <v>8151</v>
      </c>
      <c r="I8352" s="5" t="s">
        <v>8152</v>
      </c>
      <c r="J8352" s="5" t="s">
        <v>8153</v>
      </c>
    </row>
    <row r="8353" spans="1:10" x14ac:dyDescent="0.25">
      <c r="A8353" s="1" t="s">
        <v>8154</v>
      </c>
      <c r="B8353" s="6">
        <v>0.87160334741099998</v>
      </c>
      <c r="C8353" s="7">
        <v>0.37389675631629998</v>
      </c>
      <c r="D8353" s="7">
        <v>1.5531930658150001E-2</v>
      </c>
      <c r="E8353" s="6">
        <v>0.93442443955580001</v>
      </c>
      <c r="F8353" s="6">
        <v>0.80443157141730004</v>
      </c>
      <c r="G8353" s="7">
        <v>2.7613322210380001E-2</v>
      </c>
      <c r="H8353" s="7">
        <v>0</v>
      </c>
      <c r="I8353" s="8">
        <v>0.40677874271679998</v>
      </c>
      <c r="J8353" s="8">
        <v>0.50343998454359995</v>
      </c>
    </row>
    <row r="8354" spans="1:10" x14ac:dyDescent="0.25">
      <c r="B8354" s="9">
        <v>106.9457307273</v>
      </c>
      <c r="C8354" s="10">
        <v>37.179139497649999</v>
      </c>
      <c r="D8354" s="10">
        <v>0.98317121066099999</v>
      </c>
      <c r="E8354" s="9">
        <v>59.245593772760003</v>
      </c>
      <c r="F8354" s="9">
        <v>47.700136954560001</v>
      </c>
      <c r="G8354" s="10">
        <v>0.98317121066099999</v>
      </c>
      <c r="H8354" s="10">
        <v>0</v>
      </c>
      <c r="I8354" s="11">
        <v>5.9239539274419997</v>
      </c>
      <c r="J8354" s="11">
        <v>151.03199536310001</v>
      </c>
    </row>
    <row r="8355" spans="1:10" x14ac:dyDescent="0.25">
      <c r="A8355" s="1" t="s">
        <v>8155</v>
      </c>
      <c r="B8355" s="7">
        <v>8.6543078068149995E-2</v>
      </c>
      <c r="C8355" s="6">
        <v>0.5566733692611</v>
      </c>
      <c r="D8355" s="6">
        <v>0.94521409428629999</v>
      </c>
      <c r="E8355" s="7">
        <v>3.931133190207E-2</v>
      </c>
      <c r="F8355" s="7">
        <v>0.13704586566599999</v>
      </c>
      <c r="G8355" s="6">
        <v>0.97238667778959997</v>
      </c>
      <c r="H8355" s="6">
        <v>0.91028081023920004</v>
      </c>
      <c r="I8355" s="8">
        <v>0.34655318603680002</v>
      </c>
      <c r="J8355" s="8">
        <v>0.43617217861800001</v>
      </c>
    </row>
    <row r="8356" spans="1:10" x14ac:dyDescent="0.25">
      <c r="B8356" s="10">
        <v>10.61883567896</v>
      </c>
      <c r="C8356" s="9">
        <v>55.353881788910002</v>
      </c>
      <c r="D8356" s="9">
        <v>59.832052168319997</v>
      </c>
      <c r="E8356" s="10">
        <v>2.4924681996150002</v>
      </c>
      <c r="F8356" s="10">
        <v>8.1263674793469995</v>
      </c>
      <c r="G8356" s="9">
        <v>34.621787988759998</v>
      </c>
      <c r="H8356" s="9">
        <v>25.210264179559999</v>
      </c>
      <c r="I8356" s="11">
        <v>5.046883949193</v>
      </c>
      <c r="J8356" s="11">
        <v>130.85165358539999</v>
      </c>
    </row>
    <row r="8357" spans="1:10" x14ac:dyDescent="0.25">
      <c r="A8357" s="1" t="s">
        <v>8156</v>
      </c>
      <c r="B8357" s="6">
        <v>0.71697694733549999</v>
      </c>
      <c r="C8357" s="7">
        <v>0.18822572444649999</v>
      </c>
      <c r="D8357" s="7">
        <v>0</v>
      </c>
      <c r="E8357" s="6">
        <v>0.89513038724229999</v>
      </c>
      <c r="F8357" s="6">
        <v>0.52648546510640004</v>
      </c>
      <c r="G8357" s="7">
        <v>0</v>
      </c>
      <c r="H8357" s="7">
        <v>0</v>
      </c>
      <c r="I8357" s="8">
        <v>0.1912641048291</v>
      </c>
      <c r="J8357" s="8">
        <v>0.36491684073539998</v>
      </c>
    </row>
    <row r="8358" spans="1:10" x14ac:dyDescent="0.25">
      <c r="B8358" s="9">
        <v>87.973071438060003</v>
      </c>
      <c r="C8358" s="10">
        <v>18.716585121489999</v>
      </c>
      <c r="D8358" s="10">
        <v>0</v>
      </c>
      <c r="E8358" s="9">
        <v>56.754221156100002</v>
      </c>
      <c r="F8358" s="9">
        <v>31.218850281959998</v>
      </c>
      <c r="G8358" s="10">
        <v>0</v>
      </c>
      <c r="H8358" s="10">
        <v>0</v>
      </c>
      <c r="I8358" s="11">
        <v>2.785395661076</v>
      </c>
      <c r="J8358" s="11">
        <v>109.47505222060001</v>
      </c>
    </row>
    <row r="8359" spans="1:10" x14ac:dyDescent="0.25">
      <c r="A8359" s="1" t="s">
        <v>8157</v>
      </c>
      <c r="B8359" s="8">
        <v>0.15462640007549999</v>
      </c>
      <c r="C8359" s="8">
        <v>0.1856710318698</v>
      </c>
      <c r="D8359" s="7">
        <v>1.5531930658150001E-2</v>
      </c>
      <c r="E8359" s="7">
        <v>3.92940523135E-2</v>
      </c>
      <c r="F8359" s="6">
        <v>0.2779461063109</v>
      </c>
      <c r="G8359" s="7">
        <v>2.7613322210380001E-2</v>
      </c>
      <c r="H8359" s="8">
        <v>0</v>
      </c>
      <c r="I8359" s="8">
        <v>0.2155146378876</v>
      </c>
      <c r="J8359" s="8">
        <v>0.13852314380819999</v>
      </c>
    </row>
    <row r="8360" spans="1:10" x14ac:dyDescent="0.25">
      <c r="B8360" s="11">
        <v>18.972659289260001</v>
      </c>
      <c r="C8360" s="11">
        <v>18.46255437616</v>
      </c>
      <c r="D8360" s="10">
        <v>0.98317121066099999</v>
      </c>
      <c r="E8360" s="10">
        <v>2.491372616664</v>
      </c>
      <c r="F8360" s="9">
        <v>16.4812866726</v>
      </c>
      <c r="G8360" s="10">
        <v>0.98317121066099999</v>
      </c>
      <c r="H8360" s="11">
        <v>0</v>
      </c>
      <c r="I8360" s="11">
        <v>3.1385582663660001</v>
      </c>
      <c r="J8360" s="11">
        <v>41.556943142450002</v>
      </c>
    </row>
    <row r="8361" spans="1:10" x14ac:dyDescent="0.25">
      <c r="A8361" s="1" t="s">
        <v>8158</v>
      </c>
      <c r="B8361" s="7">
        <v>3.6713294062559999E-2</v>
      </c>
      <c r="C8361" s="6">
        <v>0.18374114375959999</v>
      </c>
      <c r="D8361" s="8">
        <v>0.12740949254879999</v>
      </c>
      <c r="E8361" s="7">
        <v>1.3738114531089999E-2</v>
      </c>
      <c r="F8361" s="8">
        <v>6.1279622985069997E-2</v>
      </c>
      <c r="G8361" s="8">
        <v>0.1259904913647</v>
      </c>
      <c r="H8361" s="8">
        <v>0.12923377147410001</v>
      </c>
      <c r="I8361" s="8">
        <v>0.1231974501215</v>
      </c>
      <c r="J8361" s="8">
        <v>0.108781764714</v>
      </c>
    </row>
    <row r="8362" spans="1:10" x14ac:dyDescent="0.25">
      <c r="B8362" s="10">
        <v>4.5047211814760004</v>
      </c>
      <c r="C8362" s="9">
        <v>18.27065225866</v>
      </c>
      <c r="D8362" s="11">
        <v>8.0650208783420005</v>
      </c>
      <c r="E8362" s="10">
        <v>0.87104180740369996</v>
      </c>
      <c r="F8362" s="11">
        <v>3.6336793740719999</v>
      </c>
      <c r="G8362" s="11">
        <v>4.4858863045549997</v>
      </c>
      <c r="H8362" s="11">
        <v>3.579134573787</v>
      </c>
      <c r="I8362" s="11">
        <v>1.794135095713</v>
      </c>
      <c r="J8362" s="11">
        <v>32.634529414200003</v>
      </c>
    </row>
    <row r="8363" spans="1:10" x14ac:dyDescent="0.25">
      <c r="A8363" s="1" t="s">
        <v>8159</v>
      </c>
      <c r="B8363" s="7">
        <v>4.9829784005590003E-2</v>
      </c>
      <c r="C8363" s="8">
        <v>0.37293222550150001</v>
      </c>
      <c r="D8363" s="6">
        <v>0.81780460173739999</v>
      </c>
      <c r="E8363" s="7">
        <v>2.5573217370979999E-2</v>
      </c>
      <c r="F8363" s="7">
        <v>7.5766242680950002E-2</v>
      </c>
      <c r="G8363" s="6">
        <v>0.8463961864249</v>
      </c>
      <c r="H8363" s="6">
        <v>0.78104703876519999</v>
      </c>
      <c r="I8363" s="8">
        <v>0.2233557359153</v>
      </c>
      <c r="J8363" s="8">
        <v>0.32739041390399998</v>
      </c>
    </row>
    <row r="8364" spans="1:10" x14ac:dyDescent="0.25">
      <c r="B8364" s="10">
        <v>6.1141144974859998</v>
      </c>
      <c r="C8364" s="11">
        <v>37.083229530239997</v>
      </c>
      <c r="D8364" s="9">
        <v>51.767031289979997</v>
      </c>
      <c r="E8364" s="10">
        <v>1.621426392212</v>
      </c>
      <c r="F8364" s="10">
        <v>4.4926881052749996</v>
      </c>
      <c r="G8364" s="9">
        <v>30.135901684210001</v>
      </c>
      <c r="H8364" s="9">
        <v>21.631129605769999</v>
      </c>
      <c r="I8364" s="11">
        <v>3.25274885348</v>
      </c>
      <c r="J8364" s="11">
        <v>98.217124171189994</v>
      </c>
    </row>
    <row r="8365" spans="1:10" x14ac:dyDescent="0.25">
      <c r="A8365" s="1" t="s">
        <v>8160</v>
      </c>
      <c r="B8365" s="8">
        <v>4.1853574520880003E-2</v>
      </c>
      <c r="C8365" s="8">
        <v>6.9429874422639995E-2</v>
      </c>
      <c r="D8365" s="8">
        <v>3.92539750556E-2</v>
      </c>
      <c r="E8365" s="8">
        <v>2.6264228542130001E-2</v>
      </c>
      <c r="F8365" s="8">
        <v>5.8522562916659998E-2</v>
      </c>
      <c r="G8365" s="8">
        <v>0</v>
      </c>
      <c r="H8365" s="8">
        <v>8.9719189760769993E-2</v>
      </c>
      <c r="I8365" s="6">
        <v>0.2466680712465</v>
      </c>
      <c r="J8365" s="8">
        <v>6.0387836838460003E-2</v>
      </c>
    </row>
    <row r="8366" spans="1:10" x14ac:dyDescent="0.25">
      <c r="B8366" s="11">
        <v>5.1354335937120004</v>
      </c>
      <c r="C8366" s="11">
        <v>6.903892432488</v>
      </c>
      <c r="D8366" s="11">
        <v>2.48477662102</v>
      </c>
      <c r="E8366" s="11">
        <v>1.6652387813209999</v>
      </c>
      <c r="F8366" s="11">
        <v>3.4701948123920001</v>
      </c>
      <c r="G8366" s="11">
        <v>0</v>
      </c>
      <c r="H8366" s="11">
        <v>2.48477662102</v>
      </c>
      <c r="I8366" s="9">
        <v>3.5922484043190002</v>
      </c>
      <c r="J8366" s="11">
        <v>18.116351051540001</v>
      </c>
    </row>
    <row r="8367" spans="1:10" x14ac:dyDescent="0.25">
      <c r="A8367" s="1" t="s">
        <v>8161</v>
      </c>
      <c r="B8367" s="8">
        <v>1</v>
      </c>
      <c r="C8367" s="8">
        <v>1</v>
      </c>
      <c r="D8367" s="8">
        <v>1</v>
      </c>
      <c r="E8367" s="8">
        <v>1</v>
      </c>
      <c r="F8367" s="8">
        <v>1</v>
      </c>
      <c r="G8367" s="8">
        <v>1</v>
      </c>
      <c r="H8367" s="8">
        <v>1</v>
      </c>
      <c r="I8367" s="8">
        <v>1</v>
      </c>
      <c r="J8367" s="8">
        <v>1</v>
      </c>
    </row>
    <row r="8368" spans="1:10" x14ac:dyDescent="0.25">
      <c r="B8368" s="11">
        <v>122.7</v>
      </c>
      <c r="C8368" s="11">
        <v>99.436913719040007</v>
      </c>
      <c r="D8368" s="11">
        <v>63.3</v>
      </c>
      <c r="E8368" s="11">
        <v>63.403300753700002</v>
      </c>
      <c r="F8368" s="11">
        <v>59.296699246300001</v>
      </c>
      <c r="G8368" s="11">
        <v>35.604959199420001</v>
      </c>
      <c r="H8368" s="11">
        <v>27.695040800579999</v>
      </c>
      <c r="I8368" s="11">
        <v>14.563086280949999</v>
      </c>
      <c r="J8368" s="11">
        <v>300</v>
      </c>
    </row>
    <row r="8369" spans="1:8" x14ac:dyDescent="0.25">
      <c r="A8369" s="1" t="s">
        <v>8162</v>
      </c>
    </row>
    <row r="8370" spans="1:8" x14ac:dyDescent="0.25">
      <c r="A8370" s="1" t="s">
        <v>8163</v>
      </c>
    </row>
    <row r="8374" spans="1:8" x14ac:dyDescent="0.25">
      <c r="A8374" s="4" t="s">
        <v>8164</v>
      </c>
    </row>
    <row r="8375" spans="1:8" x14ac:dyDescent="0.25">
      <c r="A8375" s="1" t="s">
        <v>8165</v>
      </c>
    </row>
    <row r="8376" spans="1:8" ht="45" x14ac:dyDescent="0.25">
      <c r="A8376" s="5" t="s">
        <v>8166</v>
      </c>
      <c r="B8376" s="5" t="s">
        <v>8167</v>
      </c>
      <c r="C8376" s="5" t="s">
        <v>8168</v>
      </c>
      <c r="D8376" s="5" t="s">
        <v>8169</v>
      </c>
      <c r="E8376" s="5" t="s">
        <v>8170</v>
      </c>
      <c r="F8376" s="5" t="s">
        <v>8171</v>
      </c>
      <c r="G8376" s="5" t="s">
        <v>8172</v>
      </c>
      <c r="H8376" s="5" t="s">
        <v>8173</v>
      </c>
    </row>
    <row r="8377" spans="1:8" x14ac:dyDescent="0.25">
      <c r="A8377" s="1" t="s">
        <v>8174</v>
      </c>
      <c r="B8377" s="8">
        <v>0.49495605619850003</v>
      </c>
      <c r="C8377" s="8">
        <v>0</v>
      </c>
      <c r="D8377" s="8">
        <v>0</v>
      </c>
      <c r="E8377" s="8">
        <v>0.30128868793460001</v>
      </c>
      <c r="F8377" s="8">
        <v>0.67797131717710002</v>
      </c>
      <c r="G8377" s="8">
        <v>1</v>
      </c>
      <c r="H8377" s="8">
        <v>0.50343998454359995</v>
      </c>
    </row>
    <row r="8378" spans="1:8" x14ac:dyDescent="0.25">
      <c r="B8378" s="11">
        <v>140.2775176662</v>
      </c>
      <c r="C8378" s="11">
        <v>0</v>
      </c>
      <c r="D8378" s="11">
        <v>0</v>
      </c>
      <c r="E8378" s="11">
        <v>0.81270746043929998</v>
      </c>
      <c r="F8378" s="11">
        <v>5.0039068630630004</v>
      </c>
      <c r="G8378" s="11">
        <v>4.9378633733640003</v>
      </c>
      <c r="H8378" s="11">
        <v>151.03199536310001</v>
      </c>
    </row>
    <row r="8379" spans="1:8" x14ac:dyDescent="0.25">
      <c r="A8379" s="1" t="s">
        <v>8175</v>
      </c>
      <c r="B8379" s="8">
        <v>0.44112209931520002</v>
      </c>
      <c r="C8379" s="8">
        <v>1</v>
      </c>
      <c r="D8379" s="8">
        <v>1</v>
      </c>
      <c r="E8379" s="8">
        <v>0.69871131206540005</v>
      </c>
      <c r="F8379" s="8">
        <v>0.32202868282289998</v>
      </c>
      <c r="G8379" s="8">
        <v>0</v>
      </c>
      <c r="H8379" s="8">
        <v>0.43617217861800001</v>
      </c>
    </row>
    <row r="8380" spans="1:8" x14ac:dyDescent="0.25">
      <c r="B8380" s="11">
        <v>125.0202160469</v>
      </c>
      <c r="C8380" s="11">
        <v>0.54095772654050001</v>
      </c>
      <c r="D8380" s="11">
        <v>1.0289506075470001</v>
      </c>
      <c r="E8380" s="11">
        <v>1.884730223035</v>
      </c>
      <c r="F8380" s="11">
        <v>2.3767989813930002</v>
      </c>
      <c r="G8380" s="11">
        <v>0</v>
      </c>
      <c r="H8380" s="11">
        <v>130.85165358539999</v>
      </c>
    </row>
    <row r="8381" spans="1:8" x14ac:dyDescent="0.25">
      <c r="A8381" s="1" t="s">
        <v>8176</v>
      </c>
      <c r="B8381" s="8">
        <v>0.3558444415848</v>
      </c>
      <c r="C8381" s="8">
        <v>0</v>
      </c>
      <c r="D8381" s="8">
        <v>0</v>
      </c>
      <c r="E8381" s="8">
        <v>0</v>
      </c>
      <c r="F8381" s="8">
        <v>0.54733888162949995</v>
      </c>
      <c r="G8381" s="6">
        <v>0.92833232941900001</v>
      </c>
      <c r="H8381" s="8">
        <v>0.36491684073539998</v>
      </c>
    </row>
    <row r="8382" spans="1:8" x14ac:dyDescent="0.25">
      <c r="B8382" s="11">
        <v>100.8513267303</v>
      </c>
      <c r="C8382" s="11">
        <v>0</v>
      </c>
      <c r="D8382" s="11">
        <v>0</v>
      </c>
      <c r="E8382" s="11">
        <v>0</v>
      </c>
      <c r="F8382" s="11">
        <v>4.0397472825409997</v>
      </c>
      <c r="G8382" s="9">
        <v>4.5839782077470002</v>
      </c>
      <c r="H8382" s="11">
        <v>109.47505222060001</v>
      </c>
    </row>
    <row r="8383" spans="1:8" x14ac:dyDescent="0.25">
      <c r="A8383" s="1" t="s">
        <v>8177</v>
      </c>
      <c r="B8383" s="8">
        <v>0.1391116146137</v>
      </c>
      <c r="C8383" s="8">
        <v>0</v>
      </c>
      <c r="D8383" s="8">
        <v>0</v>
      </c>
      <c r="E8383" s="8">
        <v>0.30128868793460001</v>
      </c>
      <c r="F8383" s="8">
        <v>0.13063243554769999</v>
      </c>
      <c r="G8383" s="8">
        <v>7.1667670581039997E-2</v>
      </c>
      <c r="H8383" s="8">
        <v>0.13852314380819999</v>
      </c>
    </row>
    <row r="8384" spans="1:8" x14ac:dyDescent="0.25">
      <c r="B8384" s="11">
        <v>39.426190935869997</v>
      </c>
      <c r="C8384" s="11">
        <v>0</v>
      </c>
      <c r="D8384" s="11">
        <v>0</v>
      </c>
      <c r="E8384" s="11">
        <v>0.81270746043929998</v>
      </c>
      <c r="F8384" s="11">
        <v>0.96415958052210005</v>
      </c>
      <c r="G8384" s="11">
        <v>0.35388516561639999</v>
      </c>
      <c r="H8384" s="11">
        <v>41.556943142450002</v>
      </c>
    </row>
    <row r="8385" spans="1:8" x14ac:dyDescent="0.25">
      <c r="A8385" s="1" t="s">
        <v>8178</v>
      </c>
      <c r="B8385" s="8">
        <v>0.1073925887063</v>
      </c>
      <c r="C8385" s="8">
        <v>1</v>
      </c>
      <c r="D8385" s="8">
        <v>0</v>
      </c>
      <c r="E8385" s="8">
        <v>0</v>
      </c>
      <c r="F8385" s="8">
        <v>0.2245041983619</v>
      </c>
      <c r="G8385" s="8">
        <v>0</v>
      </c>
      <c r="H8385" s="8">
        <v>0.108781764714</v>
      </c>
    </row>
    <row r="8386" spans="1:8" x14ac:dyDescent="0.25">
      <c r="B8386" s="11">
        <v>30.436572238699998</v>
      </c>
      <c r="C8386" s="11">
        <v>0.54095772654050001</v>
      </c>
      <c r="D8386" s="11">
        <v>0</v>
      </c>
      <c r="E8386" s="11">
        <v>0</v>
      </c>
      <c r="F8386" s="11">
        <v>1.656999448955</v>
      </c>
      <c r="G8386" s="11">
        <v>0</v>
      </c>
      <c r="H8386" s="11">
        <v>32.634529414200003</v>
      </c>
    </row>
    <row r="8387" spans="1:8" x14ac:dyDescent="0.25">
      <c r="A8387" s="1" t="s">
        <v>8179</v>
      </c>
      <c r="B8387" s="8">
        <v>0.33372951060889999</v>
      </c>
      <c r="C8387" s="8">
        <v>0</v>
      </c>
      <c r="D8387" s="8">
        <v>1</v>
      </c>
      <c r="E8387" s="8">
        <v>0.69871131206540005</v>
      </c>
      <c r="F8387" s="8">
        <v>9.7524484460949995E-2</v>
      </c>
      <c r="G8387" s="8">
        <v>0</v>
      </c>
      <c r="H8387" s="8">
        <v>0.32739041390399998</v>
      </c>
    </row>
    <row r="8388" spans="1:8" x14ac:dyDescent="0.25">
      <c r="B8388" s="11">
        <v>94.583643808169995</v>
      </c>
      <c r="C8388" s="11">
        <v>0</v>
      </c>
      <c r="D8388" s="11">
        <v>1.0289506075470001</v>
      </c>
      <c r="E8388" s="11">
        <v>1.884730223035</v>
      </c>
      <c r="F8388" s="11">
        <v>0.71979953243850003</v>
      </c>
      <c r="G8388" s="11">
        <v>0</v>
      </c>
      <c r="H8388" s="11">
        <v>98.217124171189994</v>
      </c>
    </row>
    <row r="8389" spans="1:8" x14ac:dyDescent="0.25">
      <c r="A8389" s="1" t="s">
        <v>8180</v>
      </c>
      <c r="B8389" s="8">
        <v>6.3921844486259996E-2</v>
      </c>
      <c r="C8389" s="8">
        <v>0</v>
      </c>
      <c r="D8389" s="8">
        <v>0</v>
      </c>
      <c r="E8389" s="8">
        <v>0</v>
      </c>
      <c r="F8389" s="8">
        <v>0</v>
      </c>
      <c r="G8389" s="8">
        <v>0</v>
      </c>
      <c r="H8389" s="8">
        <v>6.0387836838460003E-2</v>
      </c>
    </row>
    <row r="8390" spans="1:8" x14ac:dyDescent="0.25">
      <c r="B8390" s="11">
        <v>18.116351051540001</v>
      </c>
      <c r="C8390" s="11">
        <v>0</v>
      </c>
      <c r="D8390" s="11">
        <v>0</v>
      </c>
      <c r="E8390" s="11">
        <v>0</v>
      </c>
      <c r="F8390" s="11">
        <v>0</v>
      </c>
      <c r="G8390" s="11">
        <v>0</v>
      </c>
      <c r="H8390" s="11">
        <v>18.116351051540001</v>
      </c>
    </row>
    <row r="8391" spans="1:8" x14ac:dyDescent="0.25">
      <c r="A8391" s="1" t="s">
        <v>8181</v>
      </c>
      <c r="B8391" s="8">
        <v>1</v>
      </c>
      <c r="C8391" s="8">
        <v>1</v>
      </c>
      <c r="D8391" s="8">
        <v>1</v>
      </c>
      <c r="E8391" s="8">
        <v>1</v>
      </c>
      <c r="F8391" s="8">
        <v>1</v>
      </c>
      <c r="G8391" s="8">
        <v>1</v>
      </c>
      <c r="H8391" s="8">
        <v>1</v>
      </c>
    </row>
    <row r="8392" spans="1:8" x14ac:dyDescent="0.25">
      <c r="B8392" s="11">
        <v>283.41408476459998</v>
      </c>
      <c r="C8392" s="11">
        <v>0.54095772654050001</v>
      </c>
      <c r="D8392" s="11">
        <v>1.0289506075470001</v>
      </c>
      <c r="E8392" s="11">
        <v>2.6974376834739999</v>
      </c>
      <c r="F8392" s="11">
        <v>7.3807058444560001</v>
      </c>
      <c r="G8392" s="11">
        <v>4.9378633733640003</v>
      </c>
      <c r="H8392" s="11">
        <v>300</v>
      </c>
    </row>
    <row r="8393" spans="1:8" x14ac:dyDescent="0.25">
      <c r="A8393" s="1" t="s">
        <v>8182</v>
      </c>
    </row>
    <row r="8394" spans="1:8" x14ac:dyDescent="0.25">
      <c r="A8394" s="1" t="s">
        <v>8183</v>
      </c>
    </row>
    <row r="8398" spans="1:8" x14ac:dyDescent="0.25">
      <c r="A8398" s="4" t="s">
        <v>8184</v>
      </c>
    </row>
    <row r="8399" spans="1:8" x14ac:dyDescent="0.25">
      <c r="A8399" s="1" t="s">
        <v>8185</v>
      </c>
    </row>
    <row r="8400" spans="1:8" ht="45" x14ac:dyDescent="0.25">
      <c r="A8400" s="5" t="s">
        <v>8186</v>
      </c>
      <c r="B8400" s="5" t="s">
        <v>8187</v>
      </c>
      <c r="C8400" s="5" t="s">
        <v>8188</v>
      </c>
      <c r="D8400" s="5" t="s">
        <v>8189</v>
      </c>
      <c r="E8400" s="5" t="s">
        <v>8190</v>
      </c>
      <c r="F8400" s="5" t="s">
        <v>8191</v>
      </c>
      <c r="G8400" s="5" t="s">
        <v>8192</v>
      </c>
    </row>
    <row r="8401" spans="1:7" x14ac:dyDescent="0.25">
      <c r="A8401" s="1" t="s">
        <v>8193</v>
      </c>
      <c r="B8401" s="6">
        <v>0.86965938961400002</v>
      </c>
      <c r="C8401" s="7">
        <v>0.1052055486505</v>
      </c>
      <c r="D8401" s="8">
        <v>0.38120044292220001</v>
      </c>
      <c r="E8401" s="8">
        <v>0.72874355654139999</v>
      </c>
      <c r="F8401" s="8">
        <v>0.77902360268229998</v>
      </c>
      <c r="G8401" s="8">
        <v>0.50343998454359995</v>
      </c>
    </row>
    <row r="8402" spans="1:7" x14ac:dyDescent="0.25">
      <c r="B8402" s="9">
        <v>127.0572368226</v>
      </c>
      <c r="C8402" s="10">
        <v>14.423680719989999</v>
      </c>
      <c r="D8402" s="11">
        <v>3.1642390947329999</v>
      </c>
      <c r="E8402" s="11">
        <v>3.39585852014</v>
      </c>
      <c r="F8402" s="11">
        <v>2.9909802056160002</v>
      </c>
      <c r="G8402" s="11">
        <v>151.03199536310001</v>
      </c>
    </row>
    <row r="8403" spans="1:7" x14ac:dyDescent="0.25">
      <c r="A8403" s="1" t="s">
        <v>8194</v>
      </c>
      <c r="B8403" s="7">
        <v>5.0813544209960003E-2</v>
      </c>
      <c r="C8403" s="6">
        <v>0.86047771321410005</v>
      </c>
      <c r="D8403" s="8">
        <v>0.561053253561</v>
      </c>
      <c r="E8403" s="7">
        <v>6.2736559456609997E-2</v>
      </c>
      <c r="F8403" s="8">
        <v>0.1320020091172</v>
      </c>
      <c r="G8403" s="8">
        <v>0.43617217861800001</v>
      </c>
    </row>
    <row r="8404" spans="1:7" x14ac:dyDescent="0.25">
      <c r="B8404" s="10">
        <v>7.423858809076</v>
      </c>
      <c r="C8404" s="9">
        <v>117.9714944816</v>
      </c>
      <c r="D8404" s="11">
        <v>4.6571473672380002</v>
      </c>
      <c r="E8404" s="10">
        <v>0.29234492441499998</v>
      </c>
      <c r="F8404" s="11">
        <v>0.5068080030073</v>
      </c>
      <c r="G8404" s="11">
        <v>130.85165358539999</v>
      </c>
    </row>
    <row r="8405" spans="1:7" x14ac:dyDescent="0.25">
      <c r="A8405" s="1" t="s">
        <v>8195</v>
      </c>
      <c r="B8405" s="6">
        <v>0.69835716071889997</v>
      </c>
      <c r="C8405" s="7">
        <v>2.9128422526400001E-2</v>
      </c>
      <c r="D8405" s="7">
        <v>0</v>
      </c>
      <c r="E8405" s="8">
        <v>0.3103235962168</v>
      </c>
      <c r="F8405" s="8">
        <v>0.52234598866790005</v>
      </c>
      <c r="G8405" s="8">
        <v>0.36491684073539998</v>
      </c>
    </row>
    <row r="8406" spans="1:7" x14ac:dyDescent="0.25">
      <c r="B8406" s="9">
        <v>102.029981181</v>
      </c>
      <c r="C8406" s="10">
        <v>3.9935067283689998</v>
      </c>
      <c r="D8406" s="10">
        <v>0</v>
      </c>
      <c r="E8406" s="11">
        <v>1.44607114362</v>
      </c>
      <c r="F8406" s="11">
        <v>2.0054931676129999</v>
      </c>
      <c r="G8406" s="11">
        <v>109.47505222060001</v>
      </c>
    </row>
    <row r="8407" spans="1:7" x14ac:dyDescent="0.25">
      <c r="A8407" s="1" t="s">
        <v>8196</v>
      </c>
      <c r="B8407" s="8">
        <v>0.17130222889509999</v>
      </c>
      <c r="C8407" s="7">
        <v>7.6077126124150005E-2</v>
      </c>
      <c r="D8407" s="8">
        <v>0.38120044292220001</v>
      </c>
      <c r="E8407" s="8">
        <v>0.41841996032459999</v>
      </c>
      <c r="F8407" s="8">
        <v>0.25667761401439998</v>
      </c>
      <c r="G8407" s="8">
        <v>0.13852314380819999</v>
      </c>
    </row>
    <row r="8408" spans="1:7" x14ac:dyDescent="0.25">
      <c r="B8408" s="11">
        <v>25.027255641570001</v>
      </c>
      <c r="C8408" s="10">
        <v>10.43017399162</v>
      </c>
      <c r="D8408" s="11">
        <v>3.1642390947329999</v>
      </c>
      <c r="E8408" s="11">
        <v>1.94978737652</v>
      </c>
      <c r="F8408" s="11">
        <v>0.98548703800280002</v>
      </c>
      <c r="G8408" s="11">
        <v>41.556943142450002</v>
      </c>
    </row>
    <row r="8409" spans="1:7" x14ac:dyDescent="0.25">
      <c r="A8409" s="1" t="s">
        <v>8197</v>
      </c>
      <c r="B8409" s="7">
        <v>2.947080013279E-2</v>
      </c>
      <c r="C8409" s="6">
        <v>0.17833940937340001</v>
      </c>
      <c r="D8409" s="6">
        <v>0.37097488334919998</v>
      </c>
      <c r="E8409" s="8">
        <v>6.2736559456609997E-2</v>
      </c>
      <c r="F8409" s="8">
        <v>0.1320020091172</v>
      </c>
      <c r="G8409" s="8">
        <v>0.108781764714</v>
      </c>
    </row>
    <row r="8410" spans="1:7" x14ac:dyDescent="0.25">
      <c r="B8410" s="10">
        <v>4.3056838994</v>
      </c>
      <c r="C8410" s="9">
        <v>24.45033302509</v>
      </c>
      <c r="D8410" s="9">
        <v>3.079359562279</v>
      </c>
      <c r="E8410" s="11">
        <v>0.29234492441499998</v>
      </c>
      <c r="F8410" s="11">
        <v>0.5068080030073</v>
      </c>
      <c r="G8410" s="11">
        <v>32.634529414200003</v>
      </c>
    </row>
    <row r="8411" spans="1:7" x14ac:dyDescent="0.25">
      <c r="A8411" s="1" t="s">
        <v>8198</v>
      </c>
      <c r="B8411" s="7">
        <v>2.1342744077179999E-2</v>
      </c>
      <c r="C8411" s="6">
        <v>0.68213830384069996</v>
      </c>
      <c r="D8411" s="8">
        <v>0.19007837021189999</v>
      </c>
      <c r="E8411" s="8">
        <v>0</v>
      </c>
      <c r="F8411" s="8">
        <v>0</v>
      </c>
      <c r="G8411" s="8">
        <v>0.32739041390399998</v>
      </c>
    </row>
    <row r="8412" spans="1:7" x14ac:dyDescent="0.25">
      <c r="B8412" s="10">
        <v>3.118174909675</v>
      </c>
      <c r="C8412" s="9">
        <v>93.521161456550004</v>
      </c>
      <c r="D8412" s="11">
        <v>1.577787804959</v>
      </c>
      <c r="E8412" s="11">
        <v>0</v>
      </c>
      <c r="F8412" s="11">
        <v>0</v>
      </c>
      <c r="G8412" s="11">
        <v>98.217124171189994</v>
      </c>
    </row>
    <row r="8413" spans="1:7" x14ac:dyDescent="0.25">
      <c r="A8413" s="1" t="s">
        <v>8199</v>
      </c>
      <c r="B8413" s="8">
        <v>7.9527066176080005E-2</v>
      </c>
      <c r="C8413" s="8">
        <v>3.4316738135400003E-2</v>
      </c>
      <c r="D8413" s="8">
        <v>5.7746303516760002E-2</v>
      </c>
      <c r="E8413" s="8">
        <v>0.208519884002</v>
      </c>
      <c r="F8413" s="8">
        <v>8.8974388200529997E-2</v>
      </c>
      <c r="G8413" s="8">
        <v>6.0387836838460003E-2</v>
      </c>
    </row>
    <row r="8414" spans="1:7" x14ac:dyDescent="0.25">
      <c r="B8414" s="11">
        <v>11.618904368320001</v>
      </c>
      <c r="C8414" s="11">
        <v>4.704824798363</v>
      </c>
      <c r="D8414" s="11">
        <v>0.47933604106889999</v>
      </c>
      <c r="E8414" s="11">
        <v>0.97167792202159997</v>
      </c>
      <c r="F8414" s="11">
        <v>0.34160792176030003</v>
      </c>
      <c r="G8414" s="11">
        <v>18.116351051540001</v>
      </c>
    </row>
    <row r="8415" spans="1:7" x14ac:dyDescent="0.25">
      <c r="A8415" s="1" t="s">
        <v>8200</v>
      </c>
      <c r="B8415" s="8">
        <v>1</v>
      </c>
      <c r="C8415" s="8">
        <v>1</v>
      </c>
      <c r="D8415" s="8">
        <v>1</v>
      </c>
      <c r="E8415" s="8">
        <v>1</v>
      </c>
      <c r="F8415" s="8">
        <v>1</v>
      </c>
      <c r="G8415" s="8">
        <v>1</v>
      </c>
    </row>
    <row r="8416" spans="1:7" x14ac:dyDescent="0.25">
      <c r="B8416" s="11">
        <v>146.1</v>
      </c>
      <c r="C8416" s="11">
        <v>137.1</v>
      </c>
      <c r="D8416" s="11">
        <v>8.3007225030409995</v>
      </c>
      <c r="E8416" s="11">
        <v>4.6598813665760002</v>
      </c>
      <c r="F8416" s="11">
        <v>3.8393961303830002</v>
      </c>
      <c r="G8416" s="11">
        <v>300</v>
      </c>
    </row>
    <row r="8417" spans="1:11" x14ac:dyDescent="0.25">
      <c r="A8417" s="1" t="s">
        <v>8201</v>
      </c>
    </row>
    <row r="8418" spans="1:11" x14ac:dyDescent="0.25">
      <c r="A8418" s="1" t="s">
        <v>8202</v>
      </c>
    </row>
    <row r="8422" spans="1:11" x14ac:dyDescent="0.25">
      <c r="A8422" s="4" t="s">
        <v>8203</v>
      </c>
    </row>
    <row r="8423" spans="1:11" x14ac:dyDescent="0.25">
      <c r="A8423" s="1" t="s">
        <v>8204</v>
      </c>
    </row>
    <row r="8424" spans="1:11" ht="75" x14ac:dyDescent="0.25">
      <c r="A8424" s="5" t="s">
        <v>8205</v>
      </c>
      <c r="B8424" s="5" t="s">
        <v>8206</v>
      </c>
      <c r="C8424" s="5" t="s">
        <v>8207</v>
      </c>
      <c r="D8424" s="5" t="s">
        <v>8208</v>
      </c>
      <c r="E8424" s="5" t="s">
        <v>8209</v>
      </c>
      <c r="F8424" s="5" t="s">
        <v>8210</v>
      </c>
      <c r="G8424" s="5" t="s">
        <v>8211</v>
      </c>
      <c r="H8424" s="5" t="s">
        <v>8212</v>
      </c>
      <c r="I8424" s="5" t="s">
        <v>8213</v>
      </c>
      <c r="J8424" s="5" t="s">
        <v>8214</v>
      </c>
      <c r="K8424" s="5" t="s">
        <v>8215</v>
      </c>
    </row>
    <row r="8425" spans="1:11" x14ac:dyDescent="0.25">
      <c r="A8425" s="1" t="s">
        <v>8216</v>
      </c>
      <c r="B8425" s="8">
        <v>0.55008752471599998</v>
      </c>
      <c r="C8425" s="8">
        <v>0.38923393791459998</v>
      </c>
      <c r="D8425" s="8">
        <v>0.55332974248620004</v>
      </c>
      <c r="E8425" s="8">
        <v>0.52738042803730001</v>
      </c>
      <c r="F8425" s="8">
        <v>0.56823047530199999</v>
      </c>
      <c r="G8425" s="8">
        <v>0.55569360599310003</v>
      </c>
      <c r="H8425" s="8">
        <v>0.49941976193639998</v>
      </c>
      <c r="I8425" s="7">
        <v>0.23783513996059999</v>
      </c>
      <c r="K8425" s="8">
        <v>0.50343998454359995</v>
      </c>
    </row>
    <row r="8426" spans="1:11" x14ac:dyDescent="0.25">
      <c r="B8426" s="11">
        <v>117.16864276450001</v>
      </c>
      <c r="C8426" s="11">
        <v>33.863352598580001</v>
      </c>
      <c r="D8426" s="11">
        <v>3.112223573219</v>
      </c>
      <c r="E8426" s="11">
        <v>27.519724435259999</v>
      </c>
      <c r="F8426" s="11">
        <v>13.444969650679999</v>
      </c>
      <c r="G8426" s="11">
        <v>73.091725105340004</v>
      </c>
      <c r="H8426" s="11">
        <v>25.147521831630002</v>
      </c>
      <c r="I8426" s="10">
        <v>8.7158307669460005</v>
      </c>
      <c r="J8426" s="11">
        <v>0</v>
      </c>
      <c r="K8426" s="11">
        <v>151.03199536310001</v>
      </c>
    </row>
    <row r="8427" spans="1:11" x14ac:dyDescent="0.25">
      <c r="A8427" s="1" t="s">
        <v>8217</v>
      </c>
      <c r="B8427" s="8">
        <v>0.37774822604309999</v>
      </c>
      <c r="C8427" s="8">
        <v>0.57921013147360001</v>
      </c>
      <c r="D8427" s="8">
        <v>0.3026244014301</v>
      </c>
      <c r="E8427" s="8">
        <v>0.3766510455232</v>
      </c>
      <c r="F8427" s="8">
        <v>0.3753739032681</v>
      </c>
      <c r="G8427" s="8">
        <v>0.3818230301794</v>
      </c>
      <c r="H8427" s="8">
        <v>0.48295071663549999</v>
      </c>
      <c r="I8427" s="6">
        <v>0.71147360390860004</v>
      </c>
      <c r="K8427" s="8">
        <v>0.43617217861800001</v>
      </c>
    </row>
    <row r="8428" spans="1:11" x14ac:dyDescent="0.25">
      <c r="B8428" s="11">
        <v>80.460372147179996</v>
      </c>
      <c r="C8428" s="11">
        <v>50.391281438199997</v>
      </c>
      <c r="D8428" s="11">
        <v>1.702122122932</v>
      </c>
      <c r="E8428" s="11">
        <v>19.654375532340001</v>
      </c>
      <c r="F8428" s="11">
        <v>8.8817670935620008</v>
      </c>
      <c r="G8428" s="11">
        <v>50.222107398349998</v>
      </c>
      <c r="H8428" s="11">
        <v>24.318248126789999</v>
      </c>
      <c r="I8428" s="9">
        <v>26.073033311410001</v>
      </c>
      <c r="J8428" s="11">
        <v>0</v>
      </c>
      <c r="K8428" s="11">
        <v>130.85165358539999</v>
      </c>
    </row>
    <row r="8429" spans="1:11" x14ac:dyDescent="0.25">
      <c r="A8429" s="1" t="s">
        <v>8218</v>
      </c>
      <c r="B8429" s="8">
        <v>0.40024367148680001</v>
      </c>
      <c r="C8429" s="8">
        <v>0.27842701372340001</v>
      </c>
      <c r="D8429" s="8">
        <v>0</v>
      </c>
      <c r="E8429" s="8">
        <v>0.4601370084086</v>
      </c>
      <c r="F8429" s="8">
        <v>0.50774784005590001</v>
      </c>
      <c r="G8429" s="8">
        <v>0.37425895088189998</v>
      </c>
      <c r="H8429" s="8">
        <v>0.38468000713919998</v>
      </c>
      <c r="I8429" s="7">
        <v>0.1324320490808</v>
      </c>
      <c r="K8429" s="8">
        <v>0.36491684073539998</v>
      </c>
    </row>
    <row r="8430" spans="1:11" x14ac:dyDescent="0.25">
      <c r="B8430" s="11">
        <v>85.251902026690004</v>
      </c>
      <c r="C8430" s="11">
        <v>24.22315019394</v>
      </c>
      <c r="D8430" s="11">
        <v>0</v>
      </c>
      <c r="E8430" s="11">
        <v>24.010833547610002</v>
      </c>
      <c r="F8430" s="11">
        <v>12.013882740310001</v>
      </c>
      <c r="G8430" s="11">
        <v>49.227185738769997</v>
      </c>
      <c r="H8430" s="11">
        <v>19.369976150359999</v>
      </c>
      <c r="I8430" s="10">
        <v>4.8531740435790001</v>
      </c>
      <c r="J8430" s="11">
        <v>0</v>
      </c>
      <c r="K8430" s="11">
        <v>109.47505222060001</v>
      </c>
    </row>
    <row r="8431" spans="1:11" x14ac:dyDescent="0.25">
      <c r="A8431" s="1" t="s">
        <v>8219</v>
      </c>
      <c r="B8431" s="8">
        <v>0.14984385322919999</v>
      </c>
      <c r="C8431" s="8">
        <v>0.1108069241913</v>
      </c>
      <c r="D8431" s="8">
        <v>0.55332974248620004</v>
      </c>
      <c r="E8431" s="8">
        <v>6.7243419628769993E-2</v>
      </c>
      <c r="F8431" s="8">
        <v>6.0482635246100001E-2</v>
      </c>
      <c r="G8431" s="8">
        <v>0.18143465511119999</v>
      </c>
      <c r="H8431" s="8">
        <v>0.1147397547972</v>
      </c>
      <c r="I8431" s="8">
        <v>0.1054030908799</v>
      </c>
      <c r="K8431" s="8">
        <v>0.13852314380819999</v>
      </c>
    </row>
    <row r="8432" spans="1:11" x14ac:dyDescent="0.25">
      <c r="B8432" s="11">
        <v>31.916740737809999</v>
      </c>
      <c r="C8432" s="11">
        <v>9.640202404639</v>
      </c>
      <c r="D8432" s="11">
        <v>3.112223573219</v>
      </c>
      <c r="E8432" s="11">
        <v>3.5088908876559999</v>
      </c>
      <c r="F8432" s="11">
        <v>1.431086910368</v>
      </c>
      <c r="G8432" s="11">
        <v>23.86453936657</v>
      </c>
      <c r="H8432" s="11">
        <v>5.7775456812719996</v>
      </c>
      <c r="I8432" s="11">
        <v>3.862656723368</v>
      </c>
      <c r="J8432" s="11">
        <v>0</v>
      </c>
      <c r="K8432" s="11">
        <v>41.556943142450002</v>
      </c>
    </row>
    <row r="8433" spans="1:11" x14ac:dyDescent="0.25">
      <c r="A8433" s="1" t="s">
        <v>8220</v>
      </c>
      <c r="B8433" s="8">
        <v>0.1113680130142</v>
      </c>
      <c r="C8433" s="8">
        <v>0.1024499154273</v>
      </c>
      <c r="D8433" s="8">
        <v>0.3026244014301</v>
      </c>
      <c r="E8433" s="8">
        <v>3.3269650865679998E-2</v>
      </c>
      <c r="F8433" s="8">
        <v>0.1262087889265</v>
      </c>
      <c r="G8433" s="8">
        <v>0.1315033122506</v>
      </c>
      <c r="H8433" s="8">
        <v>0.1011369728357</v>
      </c>
      <c r="I8433" s="8">
        <v>0.1042539399642</v>
      </c>
      <c r="K8433" s="8">
        <v>0.108781764714</v>
      </c>
    </row>
    <row r="8434" spans="1:11" x14ac:dyDescent="0.25">
      <c r="B8434" s="11">
        <v>23.721386772020001</v>
      </c>
      <c r="C8434" s="11">
        <v>8.913142642175</v>
      </c>
      <c r="D8434" s="11">
        <v>1.702122122932</v>
      </c>
      <c r="E8434" s="11">
        <v>1.7360743311769999</v>
      </c>
      <c r="F8434" s="11">
        <v>2.9862413413560001</v>
      </c>
      <c r="G8434" s="11">
        <v>17.296948976549999</v>
      </c>
      <c r="H8434" s="11">
        <v>5.0925983034959996</v>
      </c>
      <c r="I8434" s="11">
        <v>3.8205443386789999</v>
      </c>
      <c r="J8434" s="11">
        <v>0</v>
      </c>
      <c r="K8434" s="11">
        <v>32.634529414200003</v>
      </c>
    </row>
    <row r="8435" spans="1:11" x14ac:dyDescent="0.25">
      <c r="A8435" s="1" t="s">
        <v>8221</v>
      </c>
      <c r="B8435" s="7">
        <v>0.26638021302890003</v>
      </c>
      <c r="C8435" s="6">
        <v>0.47676021604629998</v>
      </c>
      <c r="D8435" s="8">
        <v>0</v>
      </c>
      <c r="E8435" s="8">
        <v>0.34338139465750001</v>
      </c>
      <c r="F8435" s="8">
        <v>0.24916511434169999</v>
      </c>
      <c r="G8435" s="8">
        <v>0.25031971792890001</v>
      </c>
      <c r="H8435" s="8">
        <v>0.38181374379990002</v>
      </c>
      <c r="I8435" s="6">
        <v>0.60721966394439997</v>
      </c>
      <c r="K8435" s="8">
        <v>0.32739041390399998</v>
      </c>
    </row>
    <row r="8436" spans="1:11" x14ac:dyDescent="0.25">
      <c r="B8436" s="10">
        <v>56.738985375159999</v>
      </c>
      <c r="C8436" s="9">
        <v>41.478138796030002</v>
      </c>
      <c r="D8436" s="11">
        <v>0</v>
      </c>
      <c r="E8436" s="11">
        <v>17.918301201159998</v>
      </c>
      <c r="F8436" s="11">
        <v>5.8955257522059998</v>
      </c>
      <c r="G8436" s="11">
        <v>32.925158421799999</v>
      </c>
      <c r="H8436" s="11">
        <v>19.225649823299999</v>
      </c>
      <c r="I8436" s="9">
        <v>22.252488972729999</v>
      </c>
      <c r="J8436" s="11">
        <v>0</v>
      </c>
      <c r="K8436" s="11">
        <v>98.217124171189994</v>
      </c>
    </row>
    <row r="8437" spans="1:11" x14ac:dyDescent="0.25">
      <c r="A8437" s="1" t="s">
        <v>8222</v>
      </c>
      <c r="B8437" s="8">
        <v>7.2164249240899994E-2</v>
      </c>
      <c r="C8437" s="8">
        <v>3.1555930611800002E-2</v>
      </c>
      <c r="D8437" s="8">
        <v>0.14404585608369999</v>
      </c>
      <c r="E8437" s="8">
        <v>9.5968526439489998E-2</v>
      </c>
      <c r="F8437" s="8">
        <v>5.6395621429889999E-2</v>
      </c>
      <c r="G8437" s="8">
        <v>6.248336382749E-2</v>
      </c>
      <c r="H8437" s="8">
        <v>1.7629521428080001E-2</v>
      </c>
      <c r="I8437" s="8">
        <v>5.0691256130770003E-2</v>
      </c>
      <c r="K8437" s="8">
        <v>6.0387836838460003E-2</v>
      </c>
    </row>
    <row r="8438" spans="1:11" x14ac:dyDescent="0.25">
      <c r="B8438" s="11">
        <v>15.37098508831</v>
      </c>
      <c r="C8438" s="11">
        <v>2.745365963227</v>
      </c>
      <c r="D8438" s="11">
        <v>0.81019123771299995</v>
      </c>
      <c r="E8438" s="11">
        <v>5.0078221747849998</v>
      </c>
      <c r="F8438" s="11">
        <v>1.334383584677</v>
      </c>
      <c r="G8438" s="11">
        <v>8.2185880911370006</v>
      </c>
      <c r="H8438" s="11">
        <v>0.88770771359720002</v>
      </c>
      <c r="I8438" s="11">
        <v>1.85765824963</v>
      </c>
      <c r="J8438" s="11">
        <v>0</v>
      </c>
      <c r="K8438" s="11">
        <v>18.116351051540001</v>
      </c>
    </row>
    <row r="8439" spans="1:11" x14ac:dyDescent="0.25">
      <c r="A8439" s="1" t="s">
        <v>8223</v>
      </c>
      <c r="B8439" s="8">
        <v>1</v>
      </c>
      <c r="C8439" s="8">
        <v>1</v>
      </c>
      <c r="D8439" s="8">
        <v>1</v>
      </c>
      <c r="E8439" s="8">
        <v>1</v>
      </c>
      <c r="F8439" s="8">
        <v>1</v>
      </c>
      <c r="G8439" s="8">
        <v>1</v>
      </c>
      <c r="H8439" s="8">
        <v>1</v>
      </c>
      <c r="I8439" s="8">
        <v>1</v>
      </c>
      <c r="K8439" s="8">
        <v>1</v>
      </c>
    </row>
    <row r="8440" spans="1:11" x14ac:dyDescent="0.25">
      <c r="B8440" s="11">
        <v>213</v>
      </c>
      <c r="C8440" s="11">
        <v>87</v>
      </c>
      <c r="D8440" s="11">
        <v>5.6245369338640003</v>
      </c>
      <c r="E8440" s="11">
        <v>52.18192214239</v>
      </c>
      <c r="F8440" s="11">
        <v>23.661120328919999</v>
      </c>
      <c r="G8440" s="11">
        <v>131.53242059479999</v>
      </c>
      <c r="H8440" s="11">
        <v>50.353477672019999</v>
      </c>
      <c r="I8440" s="11">
        <v>36.646522327980001</v>
      </c>
      <c r="J8440" s="11">
        <v>0</v>
      </c>
      <c r="K8440" s="11">
        <v>300</v>
      </c>
    </row>
    <row r="8441" spans="1:11" x14ac:dyDescent="0.25">
      <c r="A8441" s="1" t="s">
        <v>8224</v>
      </c>
    </row>
    <row r="8442" spans="1:11" x14ac:dyDescent="0.25">
      <c r="A8442" s="1" t="s">
        <v>8225</v>
      </c>
    </row>
    <row r="8446" spans="1:11" x14ac:dyDescent="0.25">
      <c r="A8446" s="4" t="s">
        <v>8226</v>
      </c>
    </row>
    <row r="8447" spans="1:11" x14ac:dyDescent="0.25">
      <c r="A8447" s="1" t="s">
        <v>8227</v>
      </c>
    </row>
    <row r="8448" spans="1:11" ht="30" x14ac:dyDescent="0.25">
      <c r="A8448" s="5" t="s">
        <v>8228</v>
      </c>
      <c r="B8448" s="5" t="s">
        <v>8229</v>
      </c>
      <c r="C8448" s="5" t="s">
        <v>8230</v>
      </c>
      <c r="D8448" s="5" t="s">
        <v>8231</v>
      </c>
      <c r="E8448" s="5" t="s">
        <v>8232</v>
      </c>
      <c r="F8448" s="5" t="s">
        <v>8233</v>
      </c>
      <c r="G8448" s="5" t="s">
        <v>8234</v>
      </c>
    </row>
    <row r="8449" spans="1:7" x14ac:dyDescent="0.25">
      <c r="A8449" s="1" t="s">
        <v>8235</v>
      </c>
      <c r="B8449" s="8">
        <v>0.71550411339459996</v>
      </c>
      <c r="C8449" s="8">
        <v>0.6528056087527</v>
      </c>
      <c r="D8449" s="8">
        <v>0.50828450869779995</v>
      </c>
      <c r="E8449" s="8">
        <v>0.424629157087</v>
      </c>
      <c r="F8449" s="8">
        <v>0.478318036058</v>
      </c>
      <c r="G8449" s="8">
        <v>0.50343998454359995</v>
      </c>
    </row>
    <row r="8450" spans="1:7" x14ac:dyDescent="0.25">
      <c r="B8450" s="11">
        <v>7.4881785551369999</v>
      </c>
      <c r="C8450" s="11">
        <v>25.423893609130001</v>
      </c>
      <c r="D8450" s="11">
        <v>16.58753157132</v>
      </c>
      <c r="E8450" s="11">
        <v>21.50607453312</v>
      </c>
      <c r="F8450" s="11">
        <v>80.02631709437</v>
      </c>
      <c r="G8450" s="11">
        <v>151.03199536310001</v>
      </c>
    </row>
    <row r="8451" spans="1:7" x14ac:dyDescent="0.25">
      <c r="A8451" s="1" t="s">
        <v>8236</v>
      </c>
      <c r="B8451" s="8">
        <v>0.11266861041119999</v>
      </c>
      <c r="C8451" s="8">
        <v>0.27264204204179998</v>
      </c>
      <c r="D8451" s="8">
        <v>0.46194078774949998</v>
      </c>
      <c r="E8451" s="8">
        <v>0.54103382167909997</v>
      </c>
      <c r="F8451" s="8">
        <v>0.45770491892409998</v>
      </c>
      <c r="G8451" s="8">
        <v>0.43617217861800001</v>
      </c>
    </row>
    <row r="8452" spans="1:7" x14ac:dyDescent="0.25">
      <c r="B8452" s="11">
        <v>1.1791444053560001</v>
      </c>
      <c r="C8452" s="11">
        <v>10.618202688989999</v>
      </c>
      <c r="D8452" s="11">
        <v>15.075134633759999</v>
      </c>
      <c r="E8452" s="11">
        <v>27.401589127289999</v>
      </c>
      <c r="F8452" s="11">
        <v>76.577582729979994</v>
      </c>
      <c r="G8452" s="11">
        <v>130.85165358539999</v>
      </c>
    </row>
    <row r="8453" spans="1:7" x14ac:dyDescent="0.25">
      <c r="A8453" s="1" t="s">
        <v>8237</v>
      </c>
      <c r="B8453" s="8">
        <v>0.47509870054940001</v>
      </c>
      <c r="C8453" s="8">
        <v>0.51369769361140005</v>
      </c>
      <c r="D8453" s="8">
        <v>0.24580926392220001</v>
      </c>
      <c r="E8453" s="8">
        <v>0.26099359457150001</v>
      </c>
      <c r="F8453" s="8">
        <v>0.37808355563290003</v>
      </c>
      <c r="G8453" s="8">
        <v>0.36491684073539998</v>
      </c>
    </row>
    <row r="8454" spans="1:7" x14ac:dyDescent="0.25">
      <c r="B8454" s="11">
        <v>4.9721921012430004</v>
      </c>
      <c r="C8454" s="11">
        <v>20.006255054379999</v>
      </c>
      <c r="D8454" s="11">
        <v>8.0218241084649993</v>
      </c>
      <c r="E8454" s="11">
        <v>13.218469819699999</v>
      </c>
      <c r="F8454" s="11">
        <v>63.256311136839997</v>
      </c>
      <c r="G8454" s="11">
        <v>109.47505222060001</v>
      </c>
    </row>
    <row r="8455" spans="1:7" x14ac:dyDescent="0.25">
      <c r="A8455" s="1" t="s">
        <v>8238</v>
      </c>
      <c r="B8455" s="8">
        <v>0.24040541284520001</v>
      </c>
      <c r="C8455" s="8">
        <v>0.1391079151413</v>
      </c>
      <c r="D8455" s="8">
        <v>0.26247524477560003</v>
      </c>
      <c r="E8455" s="8">
        <v>0.16363556251549999</v>
      </c>
      <c r="F8455" s="8">
        <v>0.1002344804251</v>
      </c>
      <c r="G8455" s="8">
        <v>0.13852314380819999</v>
      </c>
    </row>
    <row r="8456" spans="1:7" x14ac:dyDescent="0.25">
      <c r="B8456" s="11">
        <v>2.515986453894</v>
      </c>
      <c r="C8456" s="11">
        <v>5.4176385547560004</v>
      </c>
      <c r="D8456" s="11">
        <v>8.5657074628509999</v>
      </c>
      <c r="E8456" s="11">
        <v>8.2876047134149999</v>
      </c>
      <c r="F8456" s="11">
        <v>16.77000595754</v>
      </c>
      <c r="G8456" s="11">
        <v>41.556943142450002</v>
      </c>
    </row>
    <row r="8457" spans="1:7" x14ac:dyDescent="0.25">
      <c r="A8457" s="1" t="s">
        <v>8239</v>
      </c>
      <c r="B8457" s="8">
        <v>0</v>
      </c>
      <c r="C8457" s="8">
        <v>7.4281870348400003E-2</v>
      </c>
      <c r="D8457" s="8">
        <v>7.0387698592900005E-2</v>
      </c>
      <c r="E8457" s="8">
        <v>0.1794803945648</v>
      </c>
      <c r="F8457" s="8">
        <v>0.109704591246</v>
      </c>
      <c r="G8457" s="8">
        <v>0.108781764714</v>
      </c>
    </row>
    <row r="8458" spans="1:7" x14ac:dyDescent="0.25">
      <c r="B8458" s="11">
        <v>0</v>
      </c>
      <c r="C8458" s="11">
        <v>2.892950586674</v>
      </c>
      <c r="D8458" s="11">
        <v>2.2970563781950002</v>
      </c>
      <c r="E8458" s="11">
        <v>9.0900935047030007</v>
      </c>
      <c r="F8458" s="11">
        <v>18.35442894462</v>
      </c>
      <c r="G8458" s="11">
        <v>32.634529414200003</v>
      </c>
    </row>
    <row r="8459" spans="1:7" x14ac:dyDescent="0.25">
      <c r="A8459" s="1" t="s">
        <v>8240</v>
      </c>
      <c r="B8459" s="8">
        <v>0.11266861041119999</v>
      </c>
      <c r="C8459" s="8">
        <v>0.19836017169350001</v>
      </c>
      <c r="D8459" s="8">
        <v>0.39155308915659998</v>
      </c>
      <c r="E8459" s="8">
        <v>0.3615534271143</v>
      </c>
      <c r="F8459" s="8">
        <v>0.34800032767810002</v>
      </c>
      <c r="G8459" s="8">
        <v>0.32739041390399998</v>
      </c>
    </row>
    <row r="8460" spans="1:7" x14ac:dyDescent="0.25">
      <c r="B8460" s="11">
        <v>1.1791444053560001</v>
      </c>
      <c r="C8460" s="11">
        <v>7.7252521023209999</v>
      </c>
      <c r="D8460" s="11">
        <v>12.77807825557</v>
      </c>
      <c r="E8460" s="11">
        <v>18.311495622590002</v>
      </c>
      <c r="F8460" s="11">
        <v>58.223153785359997</v>
      </c>
      <c r="G8460" s="11">
        <v>98.217124171189994</v>
      </c>
    </row>
    <row r="8461" spans="1:7" x14ac:dyDescent="0.25">
      <c r="A8461" s="1" t="s">
        <v>8241</v>
      </c>
      <c r="B8461" s="8">
        <v>0.17182727619419999</v>
      </c>
      <c r="C8461" s="8">
        <v>7.455234920546E-2</v>
      </c>
      <c r="D8461" s="8">
        <v>2.9774703552709999E-2</v>
      </c>
      <c r="E8461" s="8">
        <v>3.4337021233880001E-2</v>
      </c>
      <c r="F8461" s="8">
        <v>6.3977045017869993E-2</v>
      </c>
      <c r="G8461" s="8">
        <v>6.0387836838460003E-2</v>
      </c>
    </row>
    <row r="8462" spans="1:7" x14ac:dyDescent="0.25">
      <c r="B8462" s="11">
        <v>1.798275230984</v>
      </c>
      <c r="C8462" s="11">
        <v>2.903484542867</v>
      </c>
      <c r="D8462" s="11">
        <v>0.97167792202159997</v>
      </c>
      <c r="E8462" s="11">
        <v>1.73905754133</v>
      </c>
      <c r="F8462" s="11">
        <v>10.703855814340001</v>
      </c>
      <c r="G8462" s="11">
        <v>18.116351051540001</v>
      </c>
    </row>
    <row r="8463" spans="1:7" x14ac:dyDescent="0.25">
      <c r="A8463" s="1" t="s">
        <v>8242</v>
      </c>
      <c r="B8463" s="8">
        <v>1</v>
      </c>
      <c r="C8463" s="8">
        <v>1</v>
      </c>
      <c r="D8463" s="8">
        <v>1</v>
      </c>
      <c r="E8463" s="8">
        <v>1</v>
      </c>
      <c r="F8463" s="8">
        <v>1</v>
      </c>
      <c r="G8463" s="8">
        <v>1</v>
      </c>
    </row>
    <row r="8464" spans="1:7" x14ac:dyDescent="0.25">
      <c r="B8464" s="11">
        <v>10.46559819148</v>
      </c>
      <c r="C8464" s="11">
        <v>38.945580840989997</v>
      </c>
      <c r="D8464" s="11">
        <v>32.6343441271</v>
      </c>
      <c r="E8464" s="11">
        <v>50.64672120174</v>
      </c>
      <c r="F8464" s="11">
        <v>167.3077556387</v>
      </c>
      <c r="G8464" s="11">
        <v>300</v>
      </c>
    </row>
    <row r="8465" spans="1:14" x14ac:dyDescent="0.25">
      <c r="A8465" s="1" t="s">
        <v>8243</v>
      </c>
    </row>
    <row r="8466" spans="1:14" x14ac:dyDescent="0.25">
      <c r="A8466" s="1" t="s">
        <v>8244</v>
      </c>
    </row>
    <row r="8470" spans="1:14" x14ac:dyDescent="0.25">
      <c r="A8470" s="4" t="s">
        <v>8245</v>
      </c>
    </row>
    <row r="8471" spans="1:14" x14ac:dyDescent="0.25">
      <c r="A8471" s="1" t="s">
        <v>8246</v>
      </c>
    </row>
    <row r="8472" spans="1:14" ht="30" x14ac:dyDescent="0.25">
      <c r="A8472" s="5" t="s">
        <v>8247</v>
      </c>
      <c r="B8472" s="5" t="s">
        <v>8248</v>
      </c>
      <c r="C8472" s="5" t="s">
        <v>8249</v>
      </c>
      <c r="D8472" s="5" t="s">
        <v>8250</v>
      </c>
      <c r="E8472" s="5" t="s">
        <v>8251</v>
      </c>
      <c r="F8472" s="5" t="s">
        <v>8252</v>
      </c>
      <c r="G8472" s="5" t="s">
        <v>8253</v>
      </c>
      <c r="H8472" s="5" t="s">
        <v>8254</v>
      </c>
      <c r="I8472" s="5" t="s">
        <v>8255</v>
      </c>
      <c r="J8472" s="5" t="s">
        <v>8256</v>
      </c>
      <c r="K8472" s="5" t="s">
        <v>8257</v>
      </c>
      <c r="L8472" s="5" t="s">
        <v>8258</v>
      </c>
      <c r="M8472" s="5" t="s">
        <v>8259</v>
      </c>
      <c r="N8472" s="5" t="s">
        <v>8260</v>
      </c>
    </row>
    <row r="8473" spans="1:14" x14ac:dyDescent="0.25">
      <c r="A8473" s="1" t="s">
        <v>8261</v>
      </c>
      <c r="B8473" s="8">
        <v>0.55570145485559996</v>
      </c>
      <c r="C8473" s="8">
        <v>0.46597436985820001</v>
      </c>
      <c r="D8473" s="8">
        <v>0.49366238947750002</v>
      </c>
      <c r="E8473" s="8">
        <v>0.62128097214940003</v>
      </c>
      <c r="F8473" s="8">
        <v>0.46144987601729998</v>
      </c>
      <c r="G8473" s="8">
        <v>0.36593138347490001</v>
      </c>
      <c r="H8473" s="8">
        <v>0.64987840434199995</v>
      </c>
      <c r="I8473" s="8">
        <v>0.41169763460109998</v>
      </c>
      <c r="J8473" s="8">
        <v>0.5879149453243</v>
      </c>
      <c r="K8473" s="8">
        <v>0.60583261070890004</v>
      </c>
      <c r="L8473" s="8">
        <v>0.32536747073470002</v>
      </c>
      <c r="M8473" s="8">
        <v>1</v>
      </c>
      <c r="N8473" s="8">
        <v>0.50343998454359995</v>
      </c>
    </row>
    <row r="8474" spans="1:14" x14ac:dyDescent="0.25">
      <c r="B8474" s="11">
        <v>60.311234209490003</v>
      </c>
      <c r="C8474" s="11">
        <v>87.909192691260003</v>
      </c>
      <c r="D8474" s="11">
        <v>15.94785899387</v>
      </c>
      <c r="E8474" s="11">
        <v>35.717305814989999</v>
      </c>
      <c r="F8474" s="11">
        <v>8.6460694006230003</v>
      </c>
      <c r="G8474" s="11">
        <v>8.3049675009309993</v>
      </c>
      <c r="H8474" s="11">
        <v>6.4485745413520004</v>
      </c>
      <c r="I8474" s="11">
        <v>16.930846603260001</v>
      </c>
      <c r="J8474" s="11">
        <v>26.3964118962</v>
      </c>
      <c r="K8474" s="11">
        <v>15.22341262558</v>
      </c>
      <c r="L8474" s="11">
        <v>14.604979523940001</v>
      </c>
      <c r="M8474" s="11">
        <v>2.8115684623220001</v>
      </c>
      <c r="N8474" s="11">
        <v>151.03199536310001</v>
      </c>
    </row>
    <row r="8475" spans="1:14" x14ac:dyDescent="0.25">
      <c r="A8475" s="1" t="s">
        <v>8262</v>
      </c>
      <c r="B8475" s="8">
        <v>0.39151667649689997</v>
      </c>
      <c r="C8475" s="8">
        <v>0.46836221456529997</v>
      </c>
      <c r="D8475" s="8">
        <v>0.42591738195720003</v>
      </c>
      <c r="E8475" s="8">
        <v>0.32426559364559998</v>
      </c>
      <c r="F8475" s="8">
        <v>0.53855012398269997</v>
      </c>
      <c r="G8475" s="8">
        <v>0.53371308307999998</v>
      </c>
      <c r="H8475" s="8">
        <v>0.26309790433039998</v>
      </c>
      <c r="I8475" s="8">
        <v>0.48455280007719997</v>
      </c>
      <c r="J8475" s="8">
        <v>0.38334477224800001</v>
      </c>
      <c r="K8475" s="8">
        <v>0.3349980578049</v>
      </c>
      <c r="L8475" s="8">
        <v>0.62555732485909998</v>
      </c>
      <c r="M8475" s="8">
        <v>0</v>
      </c>
      <c r="N8475" s="8">
        <v>0.43617217861800001</v>
      </c>
    </row>
    <row r="8476" spans="1:14" x14ac:dyDescent="0.25">
      <c r="B8476" s="11">
        <v>42.491977961910003</v>
      </c>
      <c r="C8476" s="11">
        <v>88.359675623469997</v>
      </c>
      <c r="D8476" s="11">
        <v>13.75934342027</v>
      </c>
      <c r="E8476" s="11">
        <v>18.64195733124</v>
      </c>
      <c r="F8476" s="11">
        <v>10.090677210400001</v>
      </c>
      <c r="G8476" s="11">
        <v>12.112844128620001</v>
      </c>
      <c r="H8476" s="11">
        <v>2.6106521410969998</v>
      </c>
      <c r="I8476" s="11">
        <v>19.926976595909998</v>
      </c>
      <c r="J8476" s="11">
        <v>17.211548348939999</v>
      </c>
      <c r="K8476" s="11">
        <v>8.4178592776060004</v>
      </c>
      <c r="L8476" s="11">
        <v>28.079795131299999</v>
      </c>
      <c r="M8476" s="11">
        <v>0</v>
      </c>
      <c r="N8476" s="11">
        <v>130.85165358539999</v>
      </c>
    </row>
    <row r="8477" spans="1:14" x14ac:dyDescent="0.25">
      <c r="A8477" s="1" t="s">
        <v>8263</v>
      </c>
      <c r="B8477" s="8">
        <v>0.39004535368620002</v>
      </c>
      <c r="C8477" s="8">
        <v>0.34099603541189999</v>
      </c>
      <c r="D8477" s="8">
        <v>0.38020130706700001</v>
      </c>
      <c r="E8477" s="8">
        <v>0.43753067619379998</v>
      </c>
      <c r="F8477" s="8">
        <v>0.26131933104260002</v>
      </c>
      <c r="G8477" s="8">
        <v>0.27603777810480001</v>
      </c>
      <c r="H8477" s="8">
        <v>0.5679748729181</v>
      </c>
      <c r="I8477" s="8">
        <v>0.29279517978140002</v>
      </c>
      <c r="J8477" s="8">
        <v>0.43379944525390002</v>
      </c>
      <c r="K8477" s="8">
        <v>0.45528939089069997</v>
      </c>
      <c r="L8477" s="8">
        <v>0.2110169409555</v>
      </c>
      <c r="M8477" s="8">
        <v>1</v>
      </c>
      <c r="N8477" s="8">
        <v>0.36491684073539998</v>
      </c>
    </row>
    <row r="8478" spans="1:14" x14ac:dyDescent="0.25">
      <c r="B8478" s="11">
        <v>42.3322927679</v>
      </c>
      <c r="C8478" s="11">
        <v>64.331190990409993</v>
      </c>
      <c r="D8478" s="11">
        <v>12.28247677691</v>
      </c>
      <c r="E8478" s="11">
        <v>25.153541900680001</v>
      </c>
      <c r="F8478" s="11">
        <v>4.896274090306</v>
      </c>
      <c r="G8478" s="11">
        <v>6.2647941109080003</v>
      </c>
      <c r="H8478" s="11">
        <v>5.635867080913</v>
      </c>
      <c r="I8478" s="11">
        <v>12.04104628839</v>
      </c>
      <c r="J8478" s="11">
        <v>19.476879994850002</v>
      </c>
      <c r="K8478" s="11">
        <v>11.44054997876</v>
      </c>
      <c r="L8478" s="11">
        <v>9.4720535365770004</v>
      </c>
      <c r="M8478" s="11">
        <v>2.8115684623220001</v>
      </c>
      <c r="N8478" s="11">
        <v>109.47505222060001</v>
      </c>
    </row>
    <row r="8479" spans="1:14" x14ac:dyDescent="0.25">
      <c r="A8479" s="1" t="s">
        <v>8264</v>
      </c>
      <c r="B8479" s="8">
        <v>0.16565610116939999</v>
      </c>
      <c r="C8479" s="8">
        <v>0.12497833444629999</v>
      </c>
      <c r="D8479" s="8">
        <v>0.1134610824105</v>
      </c>
      <c r="E8479" s="8">
        <v>0.18375029595549999</v>
      </c>
      <c r="F8479" s="8">
        <v>0.20013054497470001</v>
      </c>
      <c r="G8479" s="8">
        <v>8.9893605370029994E-2</v>
      </c>
      <c r="H8479" s="8">
        <v>8.1903531423930004E-2</v>
      </c>
      <c r="I8479" s="8">
        <v>0.11890245481969999</v>
      </c>
      <c r="J8479" s="8">
        <v>0.15411550007050001</v>
      </c>
      <c r="K8479" s="8">
        <v>0.15054321981820001</v>
      </c>
      <c r="L8479" s="8">
        <v>0.1143505297792</v>
      </c>
      <c r="M8479" s="8">
        <v>0</v>
      </c>
      <c r="N8479" s="8">
        <v>0.13852314380819999</v>
      </c>
    </row>
    <row r="8480" spans="1:14" x14ac:dyDescent="0.25">
      <c r="B8480" s="11">
        <v>17.978941441589999</v>
      </c>
      <c r="C8480" s="11">
        <v>23.57800170086</v>
      </c>
      <c r="D8480" s="11">
        <v>3.6653822169639998</v>
      </c>
      <c r="E8480" s="11">
        <v>10.56376391431</v>
      </c>
      <c r="F8480" s="11">
        <v>3.7497953103160002</v>
      </c>
      <c r="G8480" s="11">
        <v>2.0401733900229999</v>
      </c>
      <c r="H8480" s="11">
        <v>0.81270746043929998</v>
      </c>
      <c r="I8480" s="11">
        <v>4.8898003148700004</v>
      </c>
      <c r="J8480" s="11">
        <v>6.9195319013440004</v>
      </c>
      <c r="K8480" s="11">
        <v>3.78286264682</v>
      </c>
      <c r="L8480" s="11">
        <v>5.1329259873639996</v>
      </c>
      <c r="M8480" s="11">
        <v>0</v>
      </c>
      <c r="N8480" s="11">
        <v>41.556943142450002</v>
      </c>
    </row>
    <row r="8481" spans="1:14" x14ac:dyDescent="0.25">
      <c r="A8481" s="1" t="s">
        <v>8265</v>
      </c>
      <c r="B8481" s="8">
        <v>9.0380302580509997E-2</v>
      </c>
      <c r="C8481" s="8">
        <v>0.1209890679629</v>
      </c>
      <c r="D8481" s="8">
        <v>0.1051015798176</v>
      </c>
      <c r="E8481" s="8">
        <v>0.1115642267355</v>
      </c>
      <c r="F8481" s="8">
        <v>0</v>
      </c>
      <c r="G8481" s="8">
        <v>5.4661023370360003E-2</v>
      </c>
      <c r="H8481" s="8">
        <v>0</v>
      </c>
      <c r="I8481" s="8">
        <v>0.17403592791229999</v>
      </c>
      <c r="J8481" s="8">
        <v>0.12353265139150001</v>
      </c>
      <c r="K8481" s="8">
        <v>7.6145256129500002E-2</v>
      </c>
      <c r="L8481" s="8">
        <v>0.15523008280690001</v>
      </c>
      <c r="M8481" s="8">
        <v>0</v>
      </c>
      <c r="N8481" s="8">
        <v>0.108781764714</v>
      </c>
    </row>
    <row r="8482" spans="1:14" x14ac:dyDescent="0.25">
      <c r="B8482" s="11">
        <v>9.8091296130829999</v>
      </c>
      <c r="C8482" s="11">
        <v>22.825399801109999</v>
      </c>
      <c r="D8482" s="11">
        <v>3.3953268685069999</v>
      </c>
      <c r="E8482" s="11">
        <v>6.4138027445760004</v>
      </c>
      <c r="F8482" s="11">
        <v>0</v>
      </c>
      <c r="G8482" s="11">
        <v>1.240555041625</v>
      </c>
      <c r="H8482" s="11">
        <v>0</v>
      </c>
      <c r="I8482" s="11">
        <v>7.1571351188239998</v>
      </c>
      <c r="J8482" s="11">
        <v>5.5464124099810004</v>
      </c>
      <c r="K8482" s="11">
        <v>1.9133843788689999</v>
      </c>
      <c r="L8482" s="11">
        <v>6.9679128518129998</v>
      </c>
      <c r="M8482" s="11">
        <v>0</v>
      </c>
      <c r="N8482" s="11">
        <v>32.634529414200003</v>
      </c>
    </row>
    <row r="8483" spans="1:14" x14ac:dyDescent="0.25">
      <c r="A8483" s="1" t="s">
        <v>8266</v>
      </c>
      <c r="B8483" s="8">
        <v>0.30113637391640002</v>
      </c>
      <c r="C8483" s="8">
        <v>0.34737314660239998</v>
      </c>
      <c r="D8483" s="8">
        <v>0.32081580213959998</v>
      </c>
      <c r="E8483" s="8">
        <v>0.2127013669101</v>
      </c>
      <c r="F8483" s="8">
        <v>0.53855012398269997</v>
      </c>
      <c r="G8483" s="8">
        <v>0.4790520597097</v>
      </c>
      <c r="H8483" s="8">
        <v>0.26309790433039998</v>
      </c>
      <c r="I8483" s="8">
        <v>0.31051687216489998</v>
      </c>
      <c r="J8483" s="8">
        <v>0.25981212085650002</v>
      </c>
      <c r="K8483" s="8">
        <v>0.25885280167539998</v>
      </c>
      <c r="L8483" s="8">
        <v>0.47032724205229998</v>
      </c>
      <c r="M8483" s="8">
        <v>0</v>
      </c>
      <c r="N8483" s="8">
        <v>0.32739041390399998</v>
      </c>
    </row>
    <row r="8484" spans="1:14" x14ac:dyDescent="0.25">
      <c r="B8484" s="11">
        <v>32.682848348829999</v>
      </c>
      <c r="C8484" s="11">
        <v>65.534275822360001</v>
      </c>
      <c r="D8484" s="11">
        <v>10.364016551760001</v>
      </c>
      <c r="E8484" s="11">
        <v>12.22815458667</v>
      </c>
      <c r="F8484" s="11">
        <v>10.090677210400001</v>
      </c>
      <c r="G8484" s="11">
        <v>10.872289087</v>
      </c>
      <c r="H8484" s="11">
        <v>2.6106521410969998</v>
      </c>
      <c r="I8484" s="11">
        <v>12.769841477090001</v>
      </c>
      <c r="J8484" s="11">
        <v>11.665135938960001</v>
      </c>
      <c r="K8484" s="11">
        <v>6.5044748987369996</v>
      </c>
      <c r="L8484" s="11">
        <v>21.111882279490001</v>
      </c>
      <c r="M8484" s="11">
        <v>0</v>
      </c>
      <c r="N8484" s="11">
        <v>98.217124171189994</v>
      </c>
    </row>
    <row r="8485" spans="1:14" x14ac:dyDescent="0.25">
      <c r="A8485" s="1" t="s">
        <v>8267</v>
      </c>
      <c r="B8485" s="8">
        <v>5.2781868647529998E-2</v>
      </c>
      <c r="C8485" s="8">
        <v>6.5663415576489997E-2</v>
      </c>
      <c r="D8485" s="8">
        <v>8.0420228565260002E-2</v>
      </c>
      <c r="E8485" s="8">
        <v>5.4453434205059999E-2</v>
      </c>
      <c r="F8485" s="8">
        <v>0</v>
      </c>
      <c r="G8485" s="8">
        <v>0.1003555334451</v>
      </c>
      <c r="H8485" s="8">
        <v>8.7023691327569999E-2</v>
      </c>
      <c r="I8485" s="8">
        <v>0.1037495653217</v>
      </c>
      <c r="J8485" s="8">
        <v>2.874028242763E-2</v>
      </c>
      <c r="K8485" s="8">
        <v>5.9169331486270002E-2</v>
      </c>
      <c r="L8485" s="8">
        <v>4.9075204406219999E-2</v>
      </c>
      <c r="M8485" s="8">
        <v>0</v>
      </c>
      <c r="N8485" s="8">
        <v>6.0387836838460003E-2</v>
      </c>
    </row>
    <row r="8486" spans="1:14" x14ac:dyDescent="0.25">
      <c r="B8486" s="11">
        <v>5.7285069423530004</v>
      </c>
      <c r="C8486" s="11">
        <v>12.38784410919</v>
      </c>
      <c r="D8486" s="11">
        <v>2.597991041552</v>
      </c>
      <c r="E8486" s="11">
        <v>3.130515900801</v>
      </c>
      <c r="F8486" s="11">
        <v>0</v>
      </c>
      <c r="G8486" s="11">
        <v>2.277611272053</v>
      </c>
      <c r="H8486" s="11">
        <v>0.86351347673669998</v>
      </c>
      <c r="I8486" s="11">
        <v>4.2666457807539997</v>
      </c>
      <c r="J8486" s="11">
        <v>1.290391304059</v>
      </c>
      <c r="K8486" s="11">
        <v>1.4868119214340001</v>
      </c>
      <c r="L8486" s="11">
        <v>2.2028703541499999</v>
      </c>
      <c r="M8486" s="11">
        <v>0</v>
      </c>
      <c r="N8486" s="11">
        <v>18.116351051540001</v>
      </c>
    </row>
    <row r="8487" spans="1:14" x14ac:dyDescent="0.25">
      <c r="A8487" s="1" t="s">
        <v>8268</v>
      </c>
      <c r="B8487" s="8">
        <v>1</v>
      </c>
      <c r="C8487" s="8">
        <v>1</v>
      </c>
      <c r="D8487" s="8">
        <v>1</v>
      </c>
      <c r="E8487" s="8">
        <v>1</v>
      </c>
      <c r="F8487" s="8">
        <v>1</v>
      </c>
      <c r="G8487" s="8">
        <v>1</v>
      </c>
      <c r="H8487" s="8">
        <v>1</v>
      </c>
      <c r="I8487" s="8">
        <v>1</v>
      </c>
      <c r="J8487" s="8">
        <v>1</v>
      </c>
      <c r="K8487" s="8">
        <v>1</v>
      </c>
      <c r="L8487" s="8">
        <v>1</v>
      </c>
      <c r="M8487" s="8">
        <v>1</v>
      </c>
      <c r="N8487" s="8">
        <v>1</v>
      </c>
    </row>
    <row r="8488" spans="1:14" x14ac:dyDescent="0.25">
      <c r="B8488" s="11">
        <v>108.53171911379999</v>
      </c>
      <c r="C8488" s="11">
        <v>188.65671242389999</v>
      </c>
      <c r="D8488" s="11">
        <v>32.305193455690002</v>
      </c>
      <c r="E8488" s="11">
        <v>57.489779047040003</v>
      </c>
      <c r="F8488" s="11">
        <v>18.736746611019999</v>
      </c>
      <c r="G8488" s="11">
        <v>22.695422901600001</v>
      </c>
      <c r="H8488" s="11">
        <v>9.9227401591850004</v>
      </c>
      <c r="I8488" s="11">
        <v>41.124468979930001</v>
      </c>
      <c r="J8488" s="11">
        <v>44.898351549189996</v>
      </c>
      <c r="K8488" s="11">
        <v>25.128083824619999</v>
      </c>
      <c r="L8488" s="11">
        <v>44.887645009389999</v>
      </c>
      <c r="M8488" s="11">
        <v>2.8115684623220001</v>
      </c>
      <c r="N8488" s="11">
        <v>300</v>
      </c>
    </row>
    <row r="8489" spans="1:14" x14ac:dyDescent="0.25">
      <c r="A8489" s="1" t="s">
        <v>8269</v>
      </c>
    </row>
    <row r="8490" spans="1:14" x14ac:dyDescent="0.25">
      <c r="A8490" s="1" t="s">
        <v>8270</v>
      </c>
    </row>
    <row r="8494" spans="1:14" x14ac:dyDescent="0.25">
      <c r="A8494" s="4" t="s">
        <v>8271</v>
      </c>
    </row>
    <row r="8495" spans="1:14" x14ac:dyDescent="0.25">
      <c r="A8495" s="1" t="s">
        <v>8272</v>
      </c>
    </row>
    <row r="8496" spans="1:14" ht="30" x14ac:dyDescent="0.25">
      <c r="A8496" s="5" t="s">
        <v>8273</v>
      </c>
      <c r="B8496" s="5" t="s">
        <v>8274</v>
      </c>
      <c r="C8496" s="5" t="s">
        <v>8275</v>
      </c>
      <c r="D8496" s="5" t="s">
        <v>8276</v>
      </c>
    </row>
    <row r="8497" spans="1:4" x14ac:dyDescent="0.25">
      <c r="A8497" s="1" t="s">
        <v>8277</v>
      </c>
      <c r="B8497" s="8">
        <v>0.62343134500649999</v>
      </c>
      <c r="C8497" s="8">
        <v>0.47479346649920001</v>
      </c>
      <c r="D8497" s="8">
        <v>0.50343998454359995</v>
      </c>
    </row>
    <row r="8498" spans="1:4" x14ac:dyDescent="0.25">
      <c r="B8498" s="11">
        <v>36.045597771289998</v>
      </c>
      <c r="C8498" s="11">
        <v>114.9863975918</v>
      </c>
      <c r="D8498" s="11">
        <v>151.03199536310001</v>
      </c>
    </row>
    <row r="8499" spans="1:4" x14ac:dyDescent="0.25">
      <c r="A8499" s="1" t="s">
        <v>8278</v>
      </c>
      <c r="B8499" s="8">
        <v>0.32242440828169999</v>
      </c>
      <c r="C8499" s="8">
        <v>0.46332811336919999</v>
      </c>
      <c r="D8499" s="8">
        <v>0.43617217861800001</v>
      </c>
    </row>
    <row r="8500" spans="1:4" x14ac:dyDescent="0.25">
      <c r="B8500" s="11">
        <v>18.64195733124</v>
      </c>
      <c r="C8500" s="11">
        <v>112.2096962541</v>
      </c>
      <c r="D8500" s="11">
        <v>130.85165358539999</v>
      </c>
    </row>
    <row r="8501" spans="1:4" x14ac:dyDescent="0.25">
      <c r="A8501" s="1" t="s">
        <v>8279</v>
      </c>
      <c r="B8501" s="8">
        <v>0.4407243862479</v>
      </c>
      <c r="C8501" s="8">
        <v>0.34681868590120002</v>
      </c>
      <c r="D8501" s="8">
        <v>0.36491684073539998</v>
      </c>
    </row>
    <row r="8502" spans="1:4" x14ac:dyDescent="0.25">
      <c r="B8502" s="11">
        <v>25.48183385698</v>
      </c>
      <c r="C8502" s="11">
        <v>83.993218363639997</v>
      </c>
      <c r="D8502" s="11">
        <v>109.47505222060001</v>
      </c>
    </row>
    <row r="8503" spans="1:4" x14ac:dyDescent="0.25">
      <c r="A8503" s="1" t="s">
        <v>8280</v>
      </c>
      <c r="B8503" s="8">
        <v>0.18270695875869999</v>
      </c>
      <c r="C8503" s="8">
        <v>0.12797478059799999</v>
      </c>
      <c r="D8503" s="8">
        <v>0.13852314380819999</v>
      </c>
    </row>
    <row r="8504" spans="1:4" x14ac:dyDescent="0.25">
      <c r="B8504" s="11">
        <v>10.56376391431</v>
      </c>
      <c r="C8504" s="11">
        <v>30.993179228140001</v>
      </c>
      <c r="D8504" s="11">
        <v>41.556943142450002</v>
      </c>
    </row>
    <row r="8505" spans="1:4" x14ac:dyDescent="0.25">
      <c r="A8505" s="1" t="s">
        <v>8281</v>
      </c>
      <c r="B8505" s="8">
        <v>0.11093076322460001</v>
      </c>
      <c r="C8505" s="8">
        <v>0.1082687167381</v>
      </c>
      <c r="D8505" s="8">
        <v>0.108781764714</v>
      </c>
    </row>
    <row r="8506" spans="1:4" x14ac:dyDescent="0.25">
      <c r="B8506" s="11">
        <v>6.4138027445760004</v>
      </c>
      <c r="C8506" s="11">
        <v>26.220726669619999</v>
      </c>
      <c r="D8506" s="11">
        <v>32.634529414200003</v>
      </c>
    </row>
    <row r="8507" spans="1:4" x14ac:dyDescent="0.25">
      <c r="A8507" s="1" t="s">
        <v>8282</v>
      </c>
      <c r="B8507" s="8">
        <v>0.2114936450571</v>
      </c>
      <c r="C8507" s="8">
        <v>0.35505939663120001</v>
      </c>
      <c r="D8507" s="8">
        <v>0.32739041390399998</v>
      </c>
    </row>
    <row r="8508" spans="1:4" x14ac:dyDescent="0.25">
      <c r="B8508" s="11">
        <v>12.22815458667</v>
      </c>
      <c r="C8508" s="11">
        <v>85.988969584520007</v>
      </c>
      <c r="D8508" s="11">
        <v>98.217124171189994</v>
      </c>
    </row>
    <row r="8509" spans="1:4" x14ac:dyDescent="0.25">
      <c r="A8509" s="1" t="s">
        <v>8283</v>
      </c>
      <c r="B8509" s="8">
        <v>5.4144246711730001E-2</v>
      </c>
      <c r="C8509" s="8">
        <v>6.1878420131599998E-2</v>
      </c>
      <c r="D8509" s="8">
        <v>6.0387836838460003E-2</v>
      </c>
    </row>
    <row r="8510" spans="1:4" x14ac:dyDescent="0.25">
      <c r="B8510" s="11">
        <v>3.130515900801</v>
      </c>
      <c r="C8510" s="11">
        <v>14.98583515074</v>
      </c>
      <c r="D8510" s="11">
        <v>18.116351051540001</v>
      </c>
    </row>
    <row r="8511" spans="1:4" x14ac:dyDescent="0.25">
      <c r="A8511" s="1" t="s">
        <v>8284</v>
      </c>
      <c r="B8511" s="8">
        <v>1</v>
      </c>
      <c r="C8511" s="8">
        <v>1</v>
      </c>
      <c r="D8511" s="8">
        <v>1</v>
      </c>
    </row>
    <row r="8512" spans="1:4" x14ac:dyDescent="0.25">
      <c r="B8512" s="11">
        <v>57.818071003329997</v>
      </c>
      <c r="C8512" s="11">
        <v>242.18192899670001</v>
      </c>
      <c r="D8512" s="11">
        <v>300</v>
      </c>
    </row>
    <row r="8513" spans="1:7" x14ac:dyDescent="0.25">
      <c r="A8513" s="1" t="s">
        <v>8285</v>
      </c>
    </row>
    <row r="8514" spans="1:7" x14ac:dyDescent="0.25">
      <c r="A8514" s="1" t="s">
        <v>8286</v>
      </c>
    </row>
    <row r="8518" spans="1:7" x14ac:dyDescent="0.25">
      <c r="A8518" s="4" t="s">
        <v>8287</v>
      </c>
    </row>
    <row r="8519" spans="1:7" x14ac:dyDescent="0.25">
      <c r="A8519" s="1" t="s">
        <v>8288</v>
      </c>
    </row>
    <row r="8520" spans="1:7" ht="30" x14ac:dyDescent="0.25">
      <c r="A8520" s="5" t="s">
        <v>8289</v>
      </c>
      <c r="B8520" s="5" t="s">
        <v>8290</v>
      </c>
      <c r="C8520" s="5" t="s">
        <v>8291</v>
      </c>
      <c r="D8520" s="5" t="s">
        <v>8292</v>
      </c>
      <c r="E8520" s="5" t="s">
        <v>8293</v>
      </c>
      <c r="F8520" s="5" t="s">
        <v>8294</v>
      </c>
      <c r="G8520" s="5" t="s">
        <v>8295</v>
      </c>
    </row>
    <row r="8521" spans="1:7" x14ac:dyDescent="0.25">
      <c r="A8521" s="1" t="s">
        <v>8296</v>
      </c>
      <c r="B8521" s="8">
        <v>0.61897774372100001</v>
      </c>
      <c r="C8521" s="8">
        <v>0.47801582017220001</v>
      </c>
      <c r="D8521" s="8">
        <v>1</v>
      </c>
      <c r="E8521" s="8">
        <v>1</v>
      </c>
      <c r="F8521" s="8">
        <v>0.44563190768290001</v>
      </c>
      <c r="G8521" s="8">
        <v>0.50343998454359995</v>
      </c>
    </row>
    <row r="8522" spans="1:7" x14ac:dyDescent="0.25">
      <c r="B8522" s="11">
        <v>33.71054974247</v>
      </c>
      <c r="C8522" s="11">
        <v>104.4435340794</v>
      </c>
      <c r="D8522" s="11">
        <v>0.52033436624249996</v>
      </c>
      <c r="E8522" s="11">
        <v>0.96971492709259999</v>
      </c>
      <c r="F8522" s="11">
        <v>11.387862247899999</v>
      </c>
      <c r="G8522" s="11">
        <v>151.03199536310001</v>
      </c>
    </row>
    <row r="8523" spans="1:7" x14ac:dyDescent="0.25">
      <c r="A8523" s="1" t="s">
        <v>8297</v>
      </c>
      <c r="B8523" s="8">
        <v>0.32354115069740003</v>
      </c>
      <c r="C8523" s="8">
        <v>0.45339720272400003</v>
      </c>
      <c r="D8523" s="8">
        <v>0</v>
      </c>
      <c r="E8523" s="8">
        <v>0</v>
      </c>
      <c r="F8523" s="8">
        <v>0.55436809231710005</v>
      </c>
      <c r="G8523" s="8">
        <v>0.43617217861800001</v>
      </c>
    </row>
    <row r="8524" spans="1:7" x14ac:dyDescent="0.25">
      <c r="B8524" s="11">
        <v>17.620585174439999</v>
      </c>
      <c r="C8524" s="11">
        <v>99.064516687199998</v>
      </c>
      <c r="D8524" s="11">
        <v>0</v>
      </c>
      <c r="E8524" s="11">
        <v>0</v>
      </c>
      <c r="F8524" s="11">
        <v>14.16655172374</v>
      </c>
      <c r="G8524" s="11">
        <v>130.85165358539999</v>
      </c>
    </row>
    <row r="8525" spans="1:7" x14ac:dyDescent="0.25">
      <c r="A8525" s="1" t="s">
        <v>8298</v>
      </c>
      <c r="B8525" s="8">
        <v>0.45442746620419999</v>
      </c>
      <c r="C8525" s="8">
        <v>0.35332865190910001</v>
      </c>
      <c r="D8525" s="8">
        <v>1</v>
      </c>
      <c r="E8525" s="8">
        <v>1</v>
      </c>
      <c r="F8525" s="8">
        <v>0.2362011817627</v>
      </c>
      <c r="G8525" s="8">
        <v>0.36491684073539998</v>
      </c>
    </row>
    <row r="8526" spans="1:7" x14ac:dyDescent="0.25">
      <c r="B8526" s="11">
        <v>24.748869986399999</v>
      </c>
      <c r="C8526" s="11">
        <v>77.200150161539995</v>
      </c>
      <c r="D8526" s="11">
        <v>0.52033436624249996</v>
      </c>
      <c r="E8526" s="11">
        <v>0.96971492709259999</v>
      </c>
      <c r="F8526" s="11">
        <v>6.0359827793559999</v>
      </c>
      <c r="G8526" s="11">
        <v>109.47505222060001</v>
      </c>
    </row>
    <row r="8527" spans="1:7" x14ac:dyDescent="0.25">
      <c r="A8527" s="1" t="s">
        <v>8299</v>
      </c>
      <c r="B8527" s="8">
        <v>0.16455027751679999</v>
      </c>
      <c r="C8527" s="8">
        <v>0.1246871682631</v>
      </c>
      <c r="D8527" s="8">
        <v>0</v>
      </c>
      <c r="E8527" s="8">
        <v>0</v>
      </c>
      <c r="F8527" s="8">
        <v>0.20943072592020001</v>
      </c>
      <c r="G8527" s="8">
        <v>0.13852314380819999</v>
      </c>
    </row>
    <row r="8528" spans="1:7" x14ac:dyDescent="0.25">
      <c r="B8528" s="11">
        <v>8.9616797560800006</v>
      </c>
      <c r="C8528" s="11">
        <v>27.243383917820001</v>
      </c>
      <c r="D8528" s="11">
        <v>0</v>
      </c>
      <c r="E8528" s="11">
        <v>0</v>
      </c>
      <c r="F8528" s="11">
        <v>5.3518794685479998</v>
      </c>
      <c r="G8528" s="11">
        <v>41.556943142450002</v>
      </c>
    </row>
    <row r="8529" spans="1:7" x14ac:dyDescent="0.25">
      <c r="A8529" s="1" t="s">
        <v>8300</v>
      </c>
      <c r="B8529" s="8">
        <v>0.11776732156069999</v>
      </c>
      <c r="C8529" s="8">
        <v>0.1200066837547</v>
      </c>
      <c r="D8529" s="8">
        <v>0</v>
      </c>
      <c r="E8529" s="8">
        <v>0</v>
      </c>
      <c r="F8529" s="8">
        <v>0</v>
      </c>
      <c r="G8529" s="8">
        <v>0.108781764714</v>
      </c>
    </row>
    <row r="8530" spans="1:7" x14ac:dyDescent="0.25">
      <c r="B8530" s="11">
        <v>6.4138027445760004</v>
      </c>
      <c r="C8530" s="11">
        <v>26.220726669619999</v>
      </c>
      <c r="D8530" s="11">
        <v>0</v>
      </c>
      <c r="E8530" s="11">
        <v>0</v>
      </c>
      <c r="F8530" s="11">
        <v>0</v>
      </c>
      <c r="G8530" s="11">
        <v>32.634529414200003</v>
      </c>
    </row>
    <row r="8531" spans="1:7" x14ac:dyDescent="0.25">
      <c r="A8531" s="1" t="s">
        <v>8301</v>
      </c>
      <c r="B8531" s="8">
        <v>0.2057738291367</v>
      </c>
      <c r="C8531" s="8">
        <v>0.3333905189693</v>
      </c>
      <c r="D8531" s="8">
        <v>0</v>
      </c>
      <c r="E8531" s="8">
        <v>0</v>
      </c>
      <c r="F8531" s="8">
        <v>0.55436809231710005</v>
      </c>
      <c r="G8531" s="8">
        <v>0.32739041390399998</v>
      </c>
    </row>
    <row r="8532" spans="1:7" x14ac:dyDescent="0.25">
      <c r="B8532" s="11">
        <v>11.20678242987</v>
      </c>
      <c r="C8532" s="11">
        <v>72.843790017580005</v>
      </c>
      <c r="D8532" s="11">
        <v>0</v>
      </c>
      <c r="E8532" s="11">
        <v>0</v>
      </c>
      <c r="F8532" s="11">
        <v>14.16655172374</v>
      </c>
      <c r="G8532" s="11">
        <v>98.217124171189994</v>
      </c>
    </row>
    <row r="8533" spans="1:7" x14ac:dyDescent="0.25">
      <c r="A8533" s="1" t="s">
        <v>8302</v>
      </c>
      <c r="B8533" s="8">
        <v>5.7481105581590003E-2</v>
      </c>
      <c r="C8533" s="8">
        <v>6.8586977103839999E-2</v>
      </c>
      <c r="D8533" s="8">
        <v>0</v>
      </c>
      <c r="E8533" s="8">
        <v>0</v>
      </c>
      <c r="F8533" s="8">
        <v>0</v>
      </c>
      <c r="G8533" s="8">
        <v>6.0387836838460003E-2</v>
      </c>
    </row>
    <row r="8534" spans="1:7" x14ac:dyDescent="0.25">
      <c r="B8534" s="11">
        <v>3.130515900801</v>
      </c>
      <c r="C8534" s="11">
        <v>14.98583515074</v>
      </c>
      <c r="D8534" s="11">
        <v>0</v>
      </c>
      <c r="E8534" s="11">
        <v>0</v>
      </c>
      <c r="F8534" s="11">
        <v>0</v>
      </c>
      <c r="G8534" s="11">
        <v>18.116351051540001</v>
      </c>
    </row>
    <row r="8535" spans="1:7" x14ac:dyDescent="0.25">
      <c r="A8535" s="1" t="s">
        <v>8303</v>
      </c>
      <c r="B8535" s="8">
        <v>1</v>
      </c>
      <c r="C8535" s="8">
        <v>1</v>
      </c>
      <c r="D8535" s="8">
        <v>1</v>
      </c>
      <c r="E8535" s="8">
        <v>1</v>
      </c>
      <c r="F8535" s="8">
        <v>1</v>
      </c>
      <c r="G8535" s="8">
        <v>1</v>
      </c>
    </row>
    <row r="8536" spans="1:7" x14ac:dyDescent="0.25">
      <c r="B8536" s="11">
        <v>54.461650817719999</v>
      </c>
      <c r="C8536" s="11">
        <v>218.49388591729999</v>
      </c>
      <c r="D8536" s="11">
        <v>0.52033436624249996</v>
      </c>
      <c r="E8536" s="11">
        <v>0.96971492709259999</v>
      </c>
      <c r="F8536" s="11">
        <v>25.55441397165</v>
      </c>
      <c r="G8536" s="11">
        <v>300</v>
      </c>
    </row>
    <row r="8537" spans="1:7" x14ac:dyDescent="0.25">
      <c r="A8537" s="1" t="s">
        <v>8304</v>
      </c>
    </row>
    <row r="8538" spans="1:7" x14ac:dyDescent="0.25">
      <c r="A8538" s="1" t="s">
        <v>8305</v>
      </c>
    </row>
    <row r="8542" spans="1:7" x14ac:dyDescent="0.25">
      <c r="A8542" s="4" t="s">
        <v>8306</v>
      </c>
    </row>
    <row r="8543" spans="1:7" x14ac:dyDescent="0.25">
      <c r="A8543" s="1" t="s">
        <v>8307</v>
      </c>
    </row>
    <row r="8544" spans="1:7" ht="30" x14ac:dyDescent="0.25">
      <c r="A8544" s="5" t="s">
        <v>8308</v>
      </c>
      <c r="B8544" s="5" t="s">
        <v>8309</v>
      </c>
      <c r="C8544" s="5" t="s">
        <v>8310</v>
      </c>
      <c r="D8544" s="5" t="s">
        <v>8311</v>
      </c>
      <c r="E8544" s="5" t="s">
        <v>8312</v>
      </c>
      <c r="F8544" s="5" t="s">
        <v>8313</v>
      </c>
    </row>
    <row r="8545" spans="1:6" x14ac:dyDescent="0.25">
      <c r="A8545" s="1" t="s">
        <v>8314</v>
      </c>
      <c r="B8545" s="8">
        <v>0.4551026138084</v>
      </c>
      <c r="C8545" s="8">
        <v>0.47493809964700001</v>
      </c>
      <c r="D8545" s="6">
        <v>0.69877447233629997</v>
      </c>
      <c r="E8545" s="8">
        <v>0.34903528484509999</v>
      </c>
      <c r="F8545" s="8">
        <v>0.50343998454359995</v>
      </c>
    </row>
    <row r="8546" spans="1:6" x14ac:dyDescent="0.25">
      <c r="B8546" s="11">
        <v>41.505358379329998</v>
      </c>
      <c r="C8546" s="11">
        <v>72.95049210578</v>
      </c>
      <c r="D8546" s="9">
        <v>34.583956547360003</v>
      </c>
      <c r="E8546" s="11">
        <v>1.992188330604</v>
      </c>
      <c r="F8546" s="11">
        <v>151.03199536310001</v>
      </c>
    </row>
    <row r="8547" spans="1:6" x14ac:dyDescent="0.25">
      <c r="A8547" s="1" t="s">
        <v>8315</v>
      </c>
      <c r="B8547" s="8">
        <v>0.49605516478180001</v>
      </c>
      <c r="C8547" s="8">
        <v>0.45370038600279999</v>
      </c>
      <c r="D8547" s="8">
        <v>0.25942008654929999</v>
      </c>
      <c r="E8547" s="8">
        <v>0.54027836277450003</v>
      </c>
      <c r="F8547" s="8">
        <v>0.43617217861800001</v>
      </c>
    </row>
    <row r="8548" spans="1:6" x14ac:dyDescent="0.25">
      <c r="B8548" s="11">
        <v>45.240231028099998</v>
      </c>
      <c r="C8548" s="11">
        <v>69.688379290019995</v>
      </c>
      <c r="D8548" s="11">
        <v>12.839297020589999</v>
      </c>
      <c r="E8548" s="11">
        <v>3.0837462466729999</v>
      </c>
      <c r="F8548" s="11">
        <v>130.85165358539999</v>
      </c>
    </row>
    <row r="8549" spans="1:6" x14ac:dyDescent="0.25">
      <c r="A8549" s="1" t="s">
        <v>8316</v>
      </c>
      <c r="B8549" s="8">
        <v>0.35363535479609998</v>
      </c>
      <c r="C8549" s="8">
        <v>0.31481419358599999</v>
      </c>
      <c r="D8549" s="6">
        <v>0.55398004046630001</v>
      </c>
      <c r="E8549" s="8">
        <v>0.25409553029949999</v>
      </c>
      <c r="F8549" s="8">
        <v>0.36491684073539998</v>
      </c>
    </row>
    <row r="8550" spans="1:6" x14ac:dyDescent="0.25">
      <c r="B8550" s="11">
        <v>32.2515443574</v>
      </c>
      <c r="C8550" s="11">
        <v>48.355460134810002</v>
      </c>
      <c r="D8550" s="9">
        <v>27.417746935619999</v>
      </c>
      <c r="E8550" s="11">
        <v>1.450300792787</v>
      </c>
      <c r="F8550" s="11">
        <v>109.47505222060001</v>
      </c>
    </row>
    <row r="8551" spans="1:6" x14ac:dyDescent="0.25">
      <c r="A8551" s="1" t="s">
        <v>8317</v>
      </c>
      <c r="B8551" s="8">
        <v>0.1014672590123</v>
      </c>
      <c r="C8551" s="8">
        <v>0.16012390606099999</v>
      </c>
      <c r="D8551" s="8">
        <v>0.14479443187009999</v>
      </c>
      <c r="E8551" s="8">
        <v>9.4939754545599997E-2</v>
      </c>
      <c r="F8551" s="8">
        <v>0.13852314380819999</v>
      </c>
    </row>
    <row r="8552" spans="1:6" x14ac:dyDescent="0.25">
      <c r="B8552" s="11">
        <v>9.2538140219240006</v>
      </c>
      <c r="C8552" s="11">
        <v>24.595031970969998</v>
      </c>
      <c r="D8552" s="11">
        <v>7.1662096117380001</v>
      </c>
      <c r="E8552" s="11">
        <v>0.54188753781760002</v>
      </c>
      <c r="F8552" s="11">
        <v>41.556943142450002</v>
      </c>
    </row>
    <row r="8553" spans="1:6" x14ac:dyDescent="0.25">
      <c r="A8553" s="1" t="s">
        <v>8318</v>
      </c>
      <c r="B8553" s="6">
        <v>0.20911608252200001</v>
      </c>
      <c r="C8553" s="8">
        <v>7.3633737337299998E-2</v>
      </c>
      <c r="D8553" s="7">
        <v>1.093013893312E-2</v>
      </c>
      <c r="E8553" s="8">
        <v>0.29995325964199998</v>
      </c>
      <c r="F8553" s="8">
        <v>0.108781764714</v>
      </c>
    </row>
    <row r="8554" spans="1:6" x14ac:dyDescent="0.25">
      <c r="B8554" s="9">
        <v>19.071386726010001</v>
      </c>
      <c r="C8554" s="11">
        <v>11.310142055009999</v>
      </c>
      <c r="D8554" s="10">
        <v>0.54095772654050001</v>
      </c>
      <c r="E8554" s="11">
        <v>1.7120429066380001</v>
      </c>
      <c r="F8554" s="11">
        <v>32.634529414200003</v>
      </c>
    </row>
    <row r="8555" spans="1:6" x14ac:dyDescent="0.25">
      <c r="A8555" s="1" t="s">
        <v>8319</v>
      </c>
      <c r="B8555" s="8">
        <v>0.28693908225980003</v>
      </c>
      <c r="C8555" s="8">
        <v>0.3800666486655</v>
      </c>
      <c r="D8555" s="8">
        <v>0.2484899476162</v>
      </c>
      <c r="E8555" s="8">
        <v>0.2403251031325</v>
      </c>
      <c r="F8555" s="8">
        <v>0.32739041390399998</v>
      </c>
    </row>
    <row r="8556" spans="1:6" x14ac:dyDescent="0.25">
      <c r="B8556" s="11">
        <v>26.168844302090001</v>
      </c>
      <c r="C8556" s="11">
        <v>58.378237235009998</v>
      </c>
      <c r="D8556" s="11">
        <v>12.298339294050001</v>
      </c>
      <c r="E8556" s="11">
        <v>1.371703340034</v>
      </c>
      <c r="F8556" s="11">
        <v>98.217124171189994</v>
      </c>
    </row>
    <row r="8557" spans="1:6" x14ac:dyDescent="0.25">
      <c r="A8557" s="1" t="s">
        <v>8320</v>
      </c>
      <c r="B8557" s="8">
        <v>4.884222140978E-2</v>
      </c>
      <c r="C8557" s="8">
        <v>7.1361514350220007E-2</v>
      </c>
      <c r="D8557" s="8">
        <v>4.1805441114369998E-2</v>
      </c>
      <c r="E8557" s="8">
        <v>0.1106863523804</v>
      </c>
      <c r="F8557" s="8">
        <v>6.0387836838460003E-2</v>
      </c>
    </row>
    <row r="8558" spans="1:6" x14ac:dyDescent="0.25">
      <c r="B8558" s="11">
        <v>4.4544105925719997</v>
      </c>
      <c r="C8558" s="11">
        <v>10.96112860419</v>
      </c>
      <c r="D8558" s="11">
        <v>2.069047476947</v>
      </c>
      <c r="E8558" s="11">
        <v>0.63176437782600003</v>
      </c>
      <c r="F8558" s="11">
        <v>18.116351051540001</v>
      </c>
    </row>
    <row r="8559" spans="1:6" x14ac:dyDescent="0.25">
      <c r="A8559" s="1" t="s">
        <v>8321</v>
      </c>
      <c r="B8559" s="8">
        <v>1</v>
      </c>
      <c r="C8559" s="8">
        <v>1</v>
      </c>
      <c r="D8559" s="8">
        <v>1</v>
      </c>
      <c r="E8559" s="8">
        <v>1</v>
      </c>
      <c r="F8559" s="8">
        <v>1</v>
      </c>
    </row>
    <row r="8560" spans="1:6" x14ac:dyDescent="0.25">
      <c r="B8560" s="11">
        <v>91.2</v>
      </c>
      <c r="C8560" s="11">
        <v>153.6</v>
      </c>
      <c r="D8560" s="11">
        <v>49.492301044900003</v>
      </c>
      <c r="E8560" s="11">
        <v>5.707698955103</v>
      </c>
      <c r="F8560" s="11">
        <v>300</v>
      </c>
    </row>
    <row r="8561" spans="1:9" x14ac:dyDescent="0.25">
      <c r="A8561" s="1" t="s">
        <v>8322</v>
      </c>
    </row>
    <row r="8562" spans="1:9" x14ac:dyDescent="0.25">
      <c r="A8562" s="1" t="s">
        <v>8323</v>
      </c>
    </row>
    <row r="8566" spans="1:9" x14ac:dyDescent="0.25">
      <c r="A8566" s="4" t="s">
        <v>8324</v>
      </c>
    </row>
    <row r="8567" spans="1:9" x14ac:dyDescent="0.25">
      <c r="A8567" s="1" t="s">
        <v>8325</v>
      </c>
    </row>
    <row r="8568" spans="1:9" ht="30" x14ac:dyDescent="0.25">
      <c r="A8568" s="5" t="s">
        <v>8326</v>
      </c>
      <c r="B8568" s="5" t="s">
        <v>8327</v>
      </c>
      <c r="C8568" s="5" t="s">
        <v>8328</v>
      </c>
      <c r="D8568" s="5" t="s">
        <v>8329</v>
      </c>
      <c r="E8568" s="5" t="s">
        <v>8330</v>
      </c>
      <c r="F8568" s="5" t="s">
        <v>8331</v>
      </c>
      <c r="G8568" s="5" t="s">
        <v>8332</v>
      </c>
      <c r="H8568" s="5" t="s">
        <v>8333</v>
      </c>
      <c r="I8568" s="5" t="s">
        <v>8334</v>
      </c>
    </row>
    <row r="8569" spans="1:9" x14ac:dyDescent="0.25">
      <c r="A8569" s="1" t="s">
        <v>8335</v>
      </c>
      <c r="B8569" s="8">
        <v>0.49080181685250002</v>
      </c>
      <c r="C8569" s="8">
        <v>0.45691834015029997</v>
      </c>
      <c r="D8569" s="8">
        <v>0.7086027427414</v>
      </c>
      <c r="E8569" s="8">
        <v>0.4257900591505</v>
      </c>
      <c r="F8569" s="8">
        <v>0.50754405420969995</v>
      </c>
      <c r="G8569" s="8">
        <v>0.66358773745349997</v>
      </c>
      <c r="H8569" s="8">
        <v>0.34903528484509999</v>
      </c>
      <c r="I8569" s="8">
        <v>0.50343998454359995</v>
      </c>
    </row>
    <row r="8570" spans="1:9" x14ac:dyDescent="0.25">
      <c r="B8570" s="11">
        <v>20.181933082880001</v>
      </c>
      <c r="C8570" s="11">
        <v>45.201782716220002</v>
      </c>
      <c r="D8570" s="11">
        <v>27.41335171974</v>
      </c>
      <c r="E8570" s="11">
        <v>21.323425296450001</v>
      </c>
      <c r="F8570" s="11">
        <v>27.748709389559998</v>
      </c>
      <c r="G8570" s="11">
        <v>7.1706048276230003</v>
      </c>
      <c r="H8570" s="11">
        <v>1.992188330604</v>
      </c>
      <c r="I8570" s="11">
        <v>151.03199536310001</v>
      </c>
    </row>
    <row r="8571" spans="1:9" x14ac:dyDescent="0.25">
      <c r="A8571" s="1" t="s">
        <v>8336</v>
      </c>
      <c r="B8571" s="8">
        <v>0.44183605116000002</v>
      </c>
      <c r="C8571" s="8">
        <v>0.43960831092250002</v>
      </c>
      <c r="D8571" s="8">
        <v>0.2379148253394</v>
      </c>
      <c r="E8571" s="8">
        <v>0.54057438638959998</v>
      </c>
      <c r="F8571" s="8">
        <v>0.47919937004000002</v>
      </c>
      <c r="G8571" s="8">
        <v>0.33641226254649997</v>
      </c>
      <c r="H8571" s="8">
        <v>0.54027836277450003</v>
      </c>
      <c r="I8571" s="8">
        <v>0.43617217861800001</v>
      </c>
    </row>
    <row r="8572" spans="1:9" x14ac:dyDescent="0.25">
      <c r="B8572" s="11">
        <v>18.16844459807</v>
      </c>
      <c r="C8572" s="11">
        <v>43.489345041450001</v>
      </c>
      <c r="D8572" s="11">
        <v>9.2040891080040002</v>
      </c>
      <c r="E8572" s="11">
        <v>27.071786430029999</v>
      </c>
      <c r="F8572" s="11">
        <v>26.199034248579999</v>
      </c>
      <c r="G8572" s="11">
        <v>3.6352079125880001</v>
      </c>
      <c r="H8572" s="11">
        <v>3.0837462466729999</v>
      </c>
      <c r="I8572" s="11">
        <v>130.85165358539999</v>
      </c>
    </row>
    <row r="8573" spans="1:9" x14ac:dyDescent="0.25">
      <c r="A8573" s="1" t="s">
        <v>8337</v>
      </c>
      <c r="B8573" s="8">
        <v>0.44597969067109999</v>
      </c>
      <c r="C8573" s="8">
        <v>0.27985064436160001</v>
      </c>
      <c r="D8573" s="8">
        <v>0.57538617174770001</v>
      </c>
      <c r="E8573" s="8">
        <v>0.27781157830050002</v>
      </c>
      <c r="F8573" s="8">
        <v>0.3780791831975</v>
      </c>
      <c r="G8573" s="8">
        <v>0.47734276501299999</v>
      </c>
      <c r="H8573" s="8">
        <v>0.25409553029949999</v>
      </c>
      <c r="I8573" s="8">
        <v>0.36491684073539998</v>
      </c>
    </row>
    <row r="8574" spans="1:9" x14ac:dyDescent="0.25">
      <c r="B8574" s="11">
        <v>18.338832425620001</v>
      </c>
      <c r="C8574" s="11">
        <v>27.684920713109999</v>
      </c>
      <c r="D8574" s="11">
        <v>22.259670404000001</v>
      </c>
      <c r="E8574" s="11">
        <v>13.912711931780001</v>
      </c>
      <c r="F8574" s="11">
        <v>20.670539421699999</v>
      </c>
      <c r="G8574" s="11">
        <v>5.1580765316250003</v>
      </c>
      <c r="H8574" s="11">
        <v>1.450300792787</v>
      </c>
      <c r="I8574" s="11">
        <v>109.47505222060001</v>
      </c>
    </row>
    <row r="8575" spans="1:9" x14ac:dyDescent="0.25">
      <c r="A8575" s="1" t="s">
        <v>8338</v>
      </c>
      <c r="B8575" s="8">
        <v>4.4822126181340002E-2</v>
      </c>
      <c r="C8575" s="8">
        <v>0.17706769578869999</v>
      </c>
      <c r="D8575" s="8">
        <v>0.13321657099369999</v>
      </c>
      <c r="E8575" s="8">
        <v>0.14797848085010001</v>
      </c>
      <c r="F8575" s="8">
        <v>0.1294648710122</v>
      </c>
      <c r="G8575" s="8">
        <v>0.18624497244050001</v>
      </c>
      <c r="H8575" s="8">
        <v>9.4939754545599997E-2</v>
      </c>
      <c r="I8575" s="8">
        <v>0.13852314380819999</v>
      </c>
    </row>
    <row r="8576" spans="1:9" x14ac:dyDescent="0.25">
      <c r="B8576" s="11">
        <v>1.843100657258</v>
      </c>
      <c r="C8576" s="11">
        <v>17.516862003109999</v>
      </c>
      <c r="D8576" s="11">
        <v>5.153681315739</v>
      </c>
      <c r="E8576" s="11">
        <v>7.410713364667</v>
      </c>
      <c r="F8576" s="11">
        <v>7.0781699678649996</v>
      </c>
      <c r="G8576" s="11">
        <v>2.012528295998</v>
      </c>
      <c r="H8576" s="11">
        <v>0.54188753781760002</v>
      </c>
      <c r="I8576" s="11">
        <v>41.556943142450002</v>
      </c>
    </row>
    <row r="8577" spans="1:10" x14ac:dyDescent="0.25">
      <c r="A8577" s="1" t="s">
        <v>8339</v>
      </c>
      <c r="B8577" s="8">
        <v>0.18427128948970001</v>
      </c>
      <c r="C8577" s="8">
        <v>7.379354865453E-2</v>
      </c>
      <c r="D8577" s="8">
        <v>0</v>
      </c>
      <c r="E8577" s="8">
        <v>0.22951609965479999</v>
      </c>
      <c r="F8577" s="8">
        <v>7.3344565855889998E-2</v>
      </c>
      <c r="G8577" s="8">
        <v>5.0061734322619997E-2</v>
      </c>
      <c r="H8577" s="8">
        <v>0.29995325964199998</v>
      </c>
      <c r="I8577" s="8">
        <v>0.108781764714</v>
      </c>
    </row>
    <row r="8578" spans="1:10" x14ac:dyDescent="0.25">
      <c r="B8578" s="11">
        <v>7.5772963870150001</v>
      </c>
      <c r="C8578" s="11">
        <v>7.300210254295</v>
      </c>
      <c r="D8578" s="11">
        <v>0</v>
      </c>
      <c r="E8578" s="11">
        <v>11.49409033899</v>
      </c>
      <c r="F8578" s="11">
        <v>4.0099318007139999</v>
      </c>
      <c r="G8578" s="11">
        <v>0.54095772654050001</v>
      </c>
      <c r="H8578" s="11">
        <v>1.7120429066380001</v>
      </c>
      <c r="I8578" s="11">
        <v>32.634529414200003</v>
      </c>
    </row>
    <row r="8579" spans="1:10" x14ac:dyDescent="0.25">
      <c r="A8579" s="1" t="s">
        <v>8340</v>
      </c>
      <c r="B8579" s="8">
        <v>0.25756476167030001</v>
      </c>
      <c r="C8579" s="8">
        <v>0.36581476226800003</v>
      </c>
      <c r="D8579" s="8">
        <v>0.2379148253394</v>
      </c>
      <c r="E8579" s="8">
        <v>0.31105828673480002</v>
      </c>
      <c r="F8579" s="8">
        <v>0.40585480418410003</v>
      </c>
      <c r="G8579" s="8">
        <v>0.2863505282239</v>
      </c>
      <c r="H8579" s="8">
        <v>0.2403251031325</v>
      </c>
      <c r="I8579" s="8">
        <v>0.32739041390399998</v>
      </c>
    </row>
    <row r="8580" spans="1:10" x14ac:dyDescent="0.25">
      <c r="B8580" s="11">
        <v>10.591148211049999</v>
      </c>
      <c r="C8580" s="11">
        <v>36.189134787150003</v>
      </c>
      <c r="D8580" s="11">
        <v>9.2040891080040002</v>
      </c>
      <c r="E8580" s="11">
        <v>15.57769609104</v>
      </c>
      <c r="F8580" s="11">
        <v>22.189102447860002</v>
      </c>
      <c r="G8580" s="11">
        <v>3.0942501860479998</v>
      </c>
      <c r="H8580" s="11">
        <v>1.371703340034</v>
      </c>
      <c r="I8580" s="11">
        <v>98.217124171189994</v>
      </c>
    </row>
    <row r="8581" spans="1:10" x14ac:dyDescent="0.25">
      <c r="A8581" s="1" t="s">
        <v>8341</v>
      </c>
      <c r="B8581" s="8">
        <v>6.7362131987489998E-2</v>
      </c>
      <c r="C8581" s="8">
        <v>0.1034733489272</v>
      </c>
      <c r="D8581" s="8">
        <v>5.3482431919170001E-2</v>
      </c>
      <c r="E8581" s="8">
        <v>3.3635554459850003E-2</v>
      </c>
      <c r="F8581" s="8">
        <v>1.3256575750279999E-2</v>
      </c>
      <c r="G8581" s="8">
        <v>0</v>
      </c>
      <c r="H8581" s="8">
        <v>0.1106863523804</v>
      </c>
      <c r="I8581" s="8">
        <v>6.0387836838460003E-2</v>
      </c>
    </row>
    <row r="8582" spans="1:10" x14ac:dyDescent="0.25">
      <c r="B8582" s="11">
        <v>2.769953153006</v>
      </c>
      <c r="C8582" s="11">
        <v>10.23635828141</v>
      </c>
      <c r="D8582" s="11">
        <v>2.069047476947</v>
      </c>
      <c r="E8582" s="11">
        <v>1.6844574395659999</v>
      </c>
      <c r="F8582" s="11">
        <v>0.72477032278120002</v>
      </c>
      <c r="G8582" s="11">
        <v>0</v>
      </c>
      <c r="H8582" s="11">
        <v>0.63176437782600003</v>
      </c>
      <c r="I8582" s="11">
        <v>18.116351051540001</v>
      </c>
    </row>
    <row r="8583" spans="1:10" x14ac:dyDescent="0.25">
      <c r="A8583" s="1" t="s">
        <v>8342</v>
      </c>
      <c r="B8583" s="8">
        <v>1</v>
      </c>
      <c r="C8583" s="8">
        <v>1</v>
      </c>
      <c r="D8583" s="8">
        <v>1</v>
      </c>
      <c r="E8583" s="8">
        <v>1</v>
      </c>
      <c r="F8583" s="8">
        <v>1</v>
      </c>
      <c r="G8583" s="8">
        <v>1</v>
      </c>
      <c r="H8583" s="8">
        <v>1</v>
      </c>
      <c r="I8583" s="8">
        <v>1</v>
      </c>
    </row>
    <row r="8584" spans="1:10" x14ac:dyDescent="0.25">
      <c r="B8584" s="11">
        <v>41.12033083395</v>
      </c>
      <c r="C8584" s="11">
        <v>98.927486039079994</v>
      </c>
      <c r="D8584" s="11">
        <v>38.686488304690002</v>
      </c>
      <c r="E8584" s="11">
        <v>50.079669166050003</v>
      </c>
      <c r="F8584" s="11">
        <v>54.67251396092</v>
      </c>
      <c r="G8584" s="11">
        <v>10.805812740209999</v>
      </c>
      <c r="H8584" s="11">
        <v>5.707698955103</v>
      </c>
      <c r="I8584" s="11">
        <v>300</v>
      </c>
    </row>
    <row r="8585" spans="1:10" x14ac:dyDescent="0.25">
      <c r="A8585" s="1" t="s">
        <v>8343</v>
      </c>
    </row>
    <row r="8586" spans="1:10" x14ac:dyDescent="0.25">
      <c r="A8586" s="1" t="s">
        <v>8344</v>
      </c>
    </row>
    <row r="8590" spans="1:10" x14ac:dyDescent="0.25">
      <c r="A8590" s="4" t="s">
        <v>8345</v>
      </c>
    </row>
    <row r="8591" spans="1:10" x14ac:dyDescent="0.25">
      <c r="A8591" s="1" t="s">
        <v>8346</v>
      </c>
    </row>
    <row r="8592" spans="1:10" ht="30" x14ac:dyDescent="0.25">
      <c r="A8592" s="5" t="s">
        <v>8347</v>
      </c>
      <c r="B8592" s="5" t="s">
        <v>8348</v>
      </c>
      <c r="C8592" s="5" t="s">
        <v>8349</v>
      </c>
      <c r="D8592" s="5" t="s">
        <v>8350</v>
      </c>
      <c r="E8592" s="5" t="s">
        <v>8351</v>
      </c>
      <c r="F8592" s="5" t="s">
        <v>8352</v>
      </c>
      <c r="G8592" s="5" t="s">
        <v>8353</v>
      </c>
      <c r="H8592" s="5" t="s">
        <v>8354</v>
      </c>
      <c r="I8592" s="5" t="s">
        <v>8355</v>
      </c>
      <c r="J8592" s="5" t="s">
        <v>8356</v>
      </c>
    </row>
    <row r="8593" spans="1:10" x14ac:dyDescent="0.25">
      <c r="A8593" s="1" t="s">
        <v>8357</v>
      </c>
      <c r="B8593" s="8">
        <v>0.6996203345309</v>
      </c>
      <c r="C8593" s="8">
        <v>0.35653515477339998</v>
      </c>
      <c r="D8593" s="8">
        <v>0.46503631622219999</v>
      </c>
      <c r="E8593" s="8">
        <v>0.42140920562349998</v>
      </c>
      <c r="F8593" s="8">
        <v>0.42916905484369999</v>
      </c>
      <c r="G8593" s="6">
        <v>0.84723050565570002</v>
      </c>
      <c r="H8593" s="8">
        <v>0.53869212878810002</v>
      </c>
      <c r="I8593" s="8">
        <v>0.56943175302100002</v>
      </c>
      <c r="J8593" s="8">
        <v>0.50343998454359995</v>
      </c>
    </row>
    <row r="8594" spans="1:10" x14ac:dyDescent="0.25">
      <c r="B8594" s="11">
        <v>9.842139120913</v>
      </c>
      <c r="C8594" s="11">
        <v>12.453492332150001</v>
      </c>
      <c r="D8594" s="11">
        <v>22.164721872049999</v>
      </c>
      <c r="E8594" s="11">
        <v>27.661558202929999</v>
      </c>
      <c r="F8594" s="11">
        <v>11.04774326529</v>
      </c>
      <c r="G8594" s="9">
        <v>16.284437162570001</v>
      </c>
      <c r="H8594" s="11">
        <v>21.546421303670002</v>
      </c>
      <c r="I8594" s="11">
        <v>30.0314821035</v>
      </c>
      <c r="J8594" s="11">
        <v>151.03199536310001</v>
      </c>
    </row>
    <row r="8595" spans="1:10" x14ac:dyDescent="0.25">
      <c r="A8595" s="1" t="s">
        <v>8358</v>
      </c>
      <c r="B8595" s="8">
        <v>0.3003796654691</v>
      </c>
      <c r="C8595" s="8">
        <v>0.52751341079790004</v>
      </c>
      <c r="D8595" s="8">
        <v>0.42051753771270001</v>
      </c>
      <c r="E8595" s="8">
        <v>0.55813319237089998</v>
      </c>
      <c r="F8595" s="8">
        <v>0.4743054187811</v>
      </c>
      <c r="G8595" s="7">
        <v>0.15276949434430001</v>
      </c>
      <c r="H8595" s="8">
        <v>0.36836535732730002</v>
      </c>
      <c r="I8595" s="8">
        <v>0.41034847790200002</v>
      </c>
      <c r="J8595" s="8">
        <v>0.43617217861800001</v>
      </c>
    </row>
    <row r="8596" spans="1:10" x14ac:dyDescent="0.25">
      <c r="B8596" s="11">
        <v>4.2256897215859999</v>
      </c>
      <c r="C8596" s="11">
        <v>18.42562824038</v>
      </c>
      <c r="D8596" s="11">
        <v>20.04285244095</v>
      </c>
      <c r="E8596" s="11">
        <v>36.636204382179997</v>
      </c>
      <c r="F8596" s="11">
        <v>12.209651271189999</v>
      </c>
      <c r="G8596" s="10">
        <v>2.9363499241339999</v>
      </c>
      <c r="H8596" s="11">
        <v>14.73375005592</v>
      </c>
      <c r="I8596" s="11">
        <v>21.64152754905</v>
      </c>
      <c r="J8596" s="11">
        <v>130.85165358539999</v>
      </c>
    </row>
    <row r="8597" spans="1:10" x14ac:dyDescent="0.25">
      <c r="A8597" s="1" t="s">
        <v>8359</v>
      </c>
      <c r="B8597" s="8">
        <v>0.6996203345309</v>
      </c>
      <c r="C8597" s="8">
        <v>0.15716116681389999</v>
      </c>
      <c r="D8597" s="8">
        <v>0.24706563721720001</v>
      </c>
      <c r="E8597" s="8">
        <v>0.25036085348019999</v>
      </c>
      <c r="F8597" s="8">
        <v>0.39009515417099999</v>
      </c>
      <c r="G8597" s="6">
        <v>0.70477461970330002</v>
      </c>
      <c r="H8597" s="8">
        <v>0.43972132890909998</v>
      </c>
      <c r="I8597" s="8">
        <v>0.46943641168450001</v>
      </c>
      <c r="J8597" s="8">
        <v>0.36491684073539998</v>
      </c>
    </row>
    <row r="8598" spans="1:10" x14ac:dyDescent="0.25">
      <c r="B8598" s="11">
        <v>9.842139120913</v>
      </c>
      <c r="C8598" s="11">
        <v>5.4895158573440002</v>
      </c>
      <c r="D8598" s="11">
        <v>11.77572792066</v>
      </c>
      <c r="E8598" s="11">
        <v>16.433839669049998</v>
      </c>
      <c r="F8598" s="11">
        <v>10.04189622638</v>
      </c>
      <c r="G8598" s="9">
        <v>13.54632290943</v>
      </c>
      <c r="H8598" s="11">
        <v>17.587821508000001</v>
      </c>
      <c r="I8598" s="11">
        <v>24.757789008850001</v>
      </c>
      <c r="J8598" s="11">
        <v>109.47505222060001</v>
      </c>
    </row>
    <row r="8599" spans="1:10" x14ac:dyDescent="0.25">
      <c r="A8599" s="1" t="s">
        <v>8360</v>
      </c>
      <c r="B8599" s="8">
        <v>0</v>
      </c>
      <c r="C8599" s="8">
        <v>0.19937398795950001</v>
      </c>
      <c r="D8599" s="8">
        <v>0.217970679005</v>
      </c>
      <c r="E8599" s="8">
        <v>0.1710483521433</v>
      </c>
      <c r="F8599" s="8">
        <v>3.907390067265E-2</v>
      </c>
      <c r="G8599" s="8">
        <v>0.1424558859525</v>
      </c>
      <c r="H8599" s="8">
        <v>9.8970799878920004E-2</v>
      </c>
      <c r="I8599" s="8">
        <v>9.999534133653E-2</v>
      </c>
      <c r="J8599" s="8">
        <v>0.13852314380819999</v>
      </c>
    </row>
    <row r="8600" spans="1:10" x14ac:dyDescent="0.25">
      <c r="B8600" s="11">
        <v>0</v>
      </c>
      <c r="C8600" s="11">
        <v>6.963976474811</v>
      </c>
      <c r="D8600" s="11">
        <v>10.388993951390001</v>
      </c>
      <c r="E8600" s="11">
        <v>11.227718533879999</v>
      </c>
      <c r="F8600" s="11">
        <v>1.005847038907</v>
      </c>
      <c r="G8600" s="11">
        <v>2.73811425314</v>
      </c>
      <c r="H8600" s="11">
        <v>3.9585997956760002</v>
      </c>
      <c r="I8600" s="11">
        <v>5.2736930946490004</v>
      </c>
      <c r="J8600" s="11">
        <v>41.556943142450002</v>
      </c>
    </row>
    <row r="8601" spans="1:10" x14ac:dyDescent="0.25">
      <c r="A8601" s="1" t="s">
        <v>8361</v>
      </c>
      <c r="B8601" s="8">
        <v>0</v>
      </c>
      <c r="C8601" s="6">
        <v>0.31255720752979999</v>
      </c>
      <c r="D8601" s="8">
        <v>1.937750579256E-2</v>
      </c>
      <c r="E8601" s="8">
        <v>0.1426258562795</v>
      </c>
      <c r="F8601" s="8">
        <v>6.6507323572790003E-2</v>
      </c>
      <c r="G8601" s="8">
        <v>8.2520549539270002E-2</v>
      </c>
      <c r="H8601" s="8">
        <v>3.6263179226169999E-2</v>
      </c>
      <c r="I8601" s="8">
        <v>0.12671613427510001</v>
      </c>
      <c r="J8601" s="8">
        <v>0.108781764714</v>
      </c>
    </row>
    <row r="8602" spans="1:10" x14ac:dyDescent="0.25">
      <c r="B8602" s="11">
        <v>0</v>
      </c>
      <c r="C8602" s="9">
        <v>10.91737724939</v>
      </c>
      <c r="D8602" s="11">
        <v>0.92357738843979997</v>
      </c>
      <c r="E8602" s="11">
        <v>9.3620485078910001</v>
      </c>
      <c r="F8602" s="11">
        <v>1.7120429066380001</v>
      </c>
      <c r="G8602" s="11">
        <v>1.586109912972</v>
      </c>
      <c r="H8602" s="11">
        <v>1.4504420905040001</v>
      </c>
      <c r="I8602" s="11">
        <v>6.6829313583559999</v>
      </c>
      <c r="J8602" s="11">
        <v>32.634529414200003</v>
      </c>
    </row>
    <row r="8603" spans="1:10" x14ac:dyDescent="0.25">
      <c r="A8603" s="1" t="s">
        <v>8362</v>
      </c>
      <c r="B8603" s="8">
        <v>0.3003796654691</v>
      </c>
      <c r="C8603" s="8">
        <v>0.2149562032681</v>
      </c>
      <c r="D8603" s="8">
        <v>0.40114003192019998</v>
      </c>
      <c r="E8603" s="8">
        <v>0.41550733609129997</v>
      </c>
      <c r="F8603" s="8">
        <v>0.40779809520830002</v>
      </c>
      <c r="G8603" s="7">
        <v>7.0248944805000005E-2</v>
      </c>
      <c r="H8603" s="8">
        <v>0.33210217810109999</v>
      </c>
      <c r="I8603" s="8">
        <v>0.28363234362680001</v>
      </c>
      <c r="J8603" s="8">
        <v>0.32739041390399998</v>
      </c>
    </row>
    <row r="8604" spans="1:10" x14ac:dyDescent="0.25">
      <c r="B8604" s="11">
        <v>4.2256897215859999</v>
      </c>
      <c r="C8604" s="11">
        <v>7.5082509909850002</v>
      </c>
      <c r="D8604" s="11">
        <v>19.119275052510002</v>
      </c>
      <c r="E8604" s="11">
        <v>27.274155874280002</v>
      </c>
      <c r="F8604" s="11">
        <v>10.49760836455</v>
      </c>
      <c r="G8604" s="10">
        <v>1.3502400111620001</v>
      </c>
      <c r="H8604" s="11">
        <v>13.28330796541</v>
      </c>
      <c r="I8604" s="11">
        <v>14.9585961907</v>
      </c>
      <c r="J8604" s="11">
        <v>98.217124171189994</v>
      </c>
    </row>
    <row r="8605" spans="1:10" x14ac:dyDescent="0.25">
      <c r="A8605" s="1" t="s">
        <v>8363</v>
      </c>
      <c r="B8605" s="8">
        <v>0</v>
      </c>
      <c r="C8605" s="8">
        <v>0.1159514344288</v>
      </c>
      <c r="D8605" s="8">
        <v>0.11444614606509999</v>
      </c>
      <c r="E8605" s="8">
        <v>2.045760200561E-2</v>
      </c>
      <c r="F8605" s="8">
        <v>9.6525526375249998E-2</v>
      </c>
      <c r="G8605" s="8">
        <v>0</v>
      </c>
      <c r="H8605" s="8">
        <v>9.2942513884640005E-2</v>
      </c>
      <c r="I8605" s="8">
        <v>2.0219769076999999E-2</v>
      </c>
      <c r="J8605" s="8">
        <v>6.0387836838460003E-2</v>
      </c>
    </row>
    <row r="8606" spans="1:10" x14ac:dyDescent="0.25">
      <c r="B8606" s="11">
        <v>0</v>
      </c>
      <c r="C8606" s="11">
        <v>4.0500923407649996</v>
      </c>
      <c r="D8606" s="11">
        <v>5.4547718282910003</v>
      </c>
      <c r="E8606" s="11">
        <v>1.342849517806</v>
      </c>
      <c r="F8606" s="11">
        <v>2.48477662102</v>
      </c>
      <c r="G8606" s="11">
        <v>0</v>
      </c>
      <c r="H8606" s="11">
        <v>3.717482499116</v>
      </c>
      <c r="I8606" s="11">
        <v>1.0663782445409999</v>
      </c>
      <c r="J8606" s="11">
        <v>18.116351051540001</v>
      </c>
    </row>
    <row r="8607" spans="1:10" x14ac:dyDescent="0.25">
      <c r="A8607" s="1" t="s">
        <v>8364</v>
      </c>
      <c r="B8607" s="8">
        <v>1</v>
      </c>
      <c r="C8607" s="8">
        <v>1</v>
      </c>
      <c r="D8607" s="8">
        <v>1</v>
      </c>
      <c r="E8607" s="8">
        <v>1</v>
      </c>
      <c r="F8607" s="8">
        <v>1</v>
      </c>
      <c r="G8607" s="8">
        <v>1</v>
      </c>
      <c r="H8607" s="8">
        <v>1</v>
      </c>
      <c r="I8607" s="8">
        <v>1</v>
      </c>
      <c r="J8607" s="8">
        <v>1</v>
      </c>
    </row>
    <row r="8608" spans="1:10" x14ac:dyDescent="0.25">
      <c r="B8608" s="11">
        <v>14.067828842500001</v>
      </c>
      <c r="C8608" s="11">
        <v>34.929212913299999</v>
      </c>
      <c r="D8608" s="11">
        <v>47.662346141290001</v>
      </c>
      <c r="E8608" s="11">
        <v>65.640612102909998</v>
      </c>
      <c r="F8608" s="11">
        <v>25.7421711575</v>
      </c>
      <c r="G8608" s="11">
        <v>19.2207870867</v>
      </c>
      <c r="H8608" s="11">
        <v>39.997653858710002</v>
      </c>
      <c r="I8608" s="11">
        <v>52.739387897089998</v>
      </c>
      <c r="J8608" s="11">
        <v>300</v>
      </c>
    </row>
    <row r="8609" spans="1:11" x14ac:dyDescent="0.25">
      <c r="A8609" s="1" t="s">
        <v>8365</v>
      </c>
    </row>
    <row r="8610" spans="1:11" x14ac:dyDescent="0.25">
      <c r="A8610" s="1" t="s">
        <v>8366</v>
      </c>
    </row>
    <row r="8614" spans="1:11" x14ac:dyDescent="0.25">
      <c r="A8614" s="4" t="s">
        <v>8367</v>
      </c>
    </row>
    <row r="8615" spans="1:11" x14ac:dyDescent="0.25">
      <c r="A8615" s="1" t="s">
        <v>8368</v>
      </c>
    </row>
    <row r="8616" spans="1:11" ht="30" x14ac:dyDescent="0.25">
      <c r="A8616" s="5" t="s">
        <v>8369</v>
      </c>
      <c r="B8616" s="5" t="s">
        <v>8370</v>
      </c>
      <c r="C8616" s="5" t="s">
        <v>8371</v>
      </c>
      <c r="D8616" s="5" t="s">
        <v>8372</v>
      </c>
      <c r="E8616" s="5" t="s">
        <v>8373</v>
      </c>
      <c r="F8616" s="5" t="s">
        <v>8374</v>
      </c>
      <c r="G8616" s="5" t="s">
        <v>8375</v>
      </c>
      <c r="H8616" s="5" t="s">
        <v>8376</v>
      </c>
      <c r="I8616" s="5" t="s">
        <v>8377</v>
      </c>
      <c r="J8616" s="5" t="s">
        <v>8378</v>
      </c>
      <c r="K8616" s="5" t="s">
        <v>8379</v>
      </c>
    </row>
    <row r="8617" spans="1:11" x14ac:dyDescent="0.25">
      <c r="A8617" s="1" t="s">
        <v>8380</v>
      </c>
      <c r="B8617" s="8">
        <v>0.45190632958159999</v>
      </c>
      <c r="C8617" s="8">
        <v>0.54739268625579995</v>
      </c>
      <c r="D8617" s="8">
        <v>0</v>
      </c>
      <c r="E8617" s="8">
        <v>0</v>
      </c>
      <c r="F8617" s="8">
        <v>0</v>
      </c>
      <c r="G8617" s="8">
        <v>1</v>
      </c>
      <c r="H8617" s="8">
        <v>0.47704244558210002</v>
      </c>
      <c r="I8617" s="8">
        <v>0.88534378592109997</v>
      </c>
      <c r="J8617" s="8">
        <v>1</v>
      </c>
      <c r="K8617" s="8">
        <v>0.50343998454359995</v>
      </c>
    </row>
    <row r="8618" spans="1:11" x14ac:dyDescent="0.25">
      <c r="B8618" s="11">
        <v>70.333673969719996</v>
      </c>
      <c r="C8618" s="11">
        <v>69.943843696480002</v>
      </c>
      <c r="D8618" s="11">
        <v>0</v>
      </c>
      <c r="E8618" s="11">
        <v>0</v>
      </c>
      <c r="F8618" s="11">
        <v>0</v>
      </c>
      <c r="G8618" s="11">
        <v>0.81270746043929998</v>
      </c>
      <c r="H8618" s="11">
        <v>1.788237558324</v>
      </c>
      <c r="I8618" s="11">
        <v>3.2156693047389999</v>
      </c>
      <c r="J8618" s="11">
        <v>4.9378633733640003</v>
      </c>
      <c r="K8618" s="11">
        <v>151.03199536310001</v>
      </c>
    </row>
    <row r="8619" spans="1:11" x14ac:dyDescent="0.25">
      <c r="A8619" s="1" t="s">
        <v>8381</v>
      </c>
      <c r="B8619" s="8">
        <v>0.47839518603820003</v>
      </c>
      <c r="C8619" s="8">
        <v>0.39572169347809999</v>
      </c>
      <c r="D8619" s="8">
        <v>1</v>
      </c>
      <c r="E8619" s="8">
        <v>1</v>
      </c>
      <c r="F8619" s="8">
        <v>1</v>
      </c>
      <c r="G8619" s="8">
        <v>0</v>
      </c>
      <c r="H8619" s="8">
        <v>0.52295755441790004</v>
      </c>
      <c r="I8619" s="8">
        <v>0.1146562140789</v>
      </c>
      <c r="J8619" s="8">
        <v>0</v>
      </c>
      <c r="K8619" s="8">
        <v>0.43617217861800001</v>
      </c>
    </row>
    <row r="8620" spans="1:11" x14ac:dyDescent="0.25">
      <c r="B8620" s="11">
        <v>74.456339380439999</v>
      </c>
      <c r="C8620" s="11">
        <v>50.563876666429998</v>
      </c>
      <c r="D8620" s="11">
        <v>0.54095772654050001</v>
      </c>
      <c r="E8620" s="11">
        <v>1.0289506075470001</v>
      </c>
      <c r="F8620" s="11">
        <v>1.884730223035</v>
      </c>
      <c r="G8620" s="11">
        <v>0</v>
      </c>
      <c r="H8620" s="11">
        <v>1.960354574063</v>
      </c>
      <c r="I8620" s="11">
        <v>0.41644440732979998</v>
      </c>
      <c r="J8620" s="11">
        <v>0</v>
      </c>
      <c r="K8620" s="11">
        <v>130.85165358539999</v>
      </c>
    </row>
    <row r="8621" spans="1:11" x14ac:dyDescent="0.25">
      <c r="A8621" s="1" t="s">
        <v>8382</v>
      </c>
      <c r="B8621" s="7">
        <v>0.26827033396409999</v>
      </c>
      <c r="C8621" s="8">
        <v>0.46251390141109999</v>
      </c>
      <c r="D8621" s="8">
        <v>0</v>
      </c>
      <c r="E8621" s="8">
        <v>0</v>
      </c>
      <c r="F8621" s="8">
        <v>0</v>
      </c>
      <c r="G8621" s="8">
        <v>0</v>
      </c>
      <c r="H8621" s="8">
        <v>0.47704244558210002</v>
      </c>
      <c r="I8621" s="8">
        <v>0.61988965729120005</v>
      </c>
      <c r="J8621" s="6">
        <v>0.92833232941900001</v>
      </c>
      <c r="K8621" s="8">
        <v>0.36491684073539998</v>
      </c>
    </row>
    <row r="8622" spans="1:11" x14ac:dyDescent="0.25">
      <c r="B8622" s="10">
        <v>41.75298500964</v>
      </c>
      <c r="C8622" s="11">
        <v>59.098341720690001</v>
      </c>
      <c r="D8622" s="11">
        <v>0</v>
      </c>
      <c r="E8622" s="11">
        <v>0</v>
      </c>
      <c r="F8622" s="11">
        <v>0</v>
      </c>
      <c r="G8622" s="11">
        <v>0</v>
      </c>
      <c r="H8622" s="11">
        <v>1.788237558324</v>
      </c>
      <c r="I8622" s="11">
        <v>2.2515097242170001</v>
      </c>
      <c r="J8622" s="9">
        <v>4.5839782077470002</v>
      </c>
      <c r="K8622" s="11">
        <v>109.47505222060001</v>
      </c>
    </row>
    <row r="8623" spans="1:11" x14ac:dyDescent="0.25">
      <c r="A8623" s="1" t="s">
        <v>8383</v>
      </c>
      <c r="B8623" s="8">
        <v>0.18363599561739999</v>
      </c>
      <c r="C8623" s="8">
        <v>8.4878784844659994E-2</v>
      </c>
      <c r="D8623" s="8">
        <v>0</v>
      </c>
      <c r="E8623" s="8">
        <v>0</v>
      </c>
      <c r="F8623" s="8">
        <v>0</v>
      </c>
      <c r="G8623" s="8">
        <v>1</v>
      </c>
      <c r="H8623" s="8">
        <v>0</v>
      </c>
      <c r="I8623" s="8">
        <v>0.26545412862989998</v>
      </c>
      <c r="J8623" s="8">
        <v>7.1667670581039997E-2</v>
      </c>
      <c r="K8623" s="8">
        <v>0.13852314380819999</v>
      </c>
    </row>
    <row r="8624" spans="1:11" x14ac:dyDescent="0.25">
      <c r="B8624" s="11">
        <v>28.58068896008</v>
      </c>
      <c r="C8624" s="11">
        <v>10.84550197579</v>
      </c>
      <c r="D8624" s="11">
        <v>0</v>
      </c>
      <c r="E8624" s="11">
        <v>0</v>
      </c>
      <c r="F8624" s="11">
        <v>0</v>
      </c>
      <c r="G8624" s="11">
        <v>0.81270746043929998</v>
      </c>
      <c r="H8624" s="11">
        <v>0</v>
      </c>
      <c r="I8624" s="11">
        <v>0.96415958052210005</v>
      </c>
      <c r="J8624" s="11">
        <v>0.35388516561639999</v>
      </c>
      <c r="K8624" s="11">
        <v>41.556943142450002</v>
      </c>
    </row>
    <row r="8625" spans="1:11" x14ac:dyDescent="0.25">
      <c r="A8625" s="1" t="s">
        <v>8384</v>
      </c>
      <c r="B8625" s="8">
        <v>0.1282622695932</v>
      </c>
      <c r="C8625" s="8">
        <v>8.197231726491E-2</v>
      </c>
      <c r="D8625" s="8">
        <v>1</v>
      </c>
      <c r="E8625" s="8">
        <v>0</v>
      </c>
      <c r="F8625" s="8">
        <v>0</v>
      </c>
      <c r="G8625" s="8">
        <v>0</v>
      </c>
      <c r="H8625" s="8">
        <v>0.3309389226176</v>
      </c>
      <c r="I8625" s="8">
        <v>0.1146562140789</v>
      </c>
      <c r="J8625" s="8">
        <v>0</v>
      </c>
      <c r="K8625" s="8">
        <v>0.108781764714</v>
      </c>
    </row>
    <row r="8626" spans="1:11" x14ac:dyDescent="0.25">
      <c r="B8626" s="11">
        <v>19.962448104100002</v>
      </c>
      <c r="C8626" s="11">
        <v>10.4741241346</v>
      </c>
      <c r="D8626" s="11">
        <v>0.54095772654050001</v>
      </c>
      <c r="E8626" s="11">
        <v>0</v>
      </c>
      <c r="F8626" s="11">
        <v>0</v>
      </c>
      <c r="G8626" s="11">
        <v>0</v>
      </c>
      <c r="H8626" s="11">
        <v>1.240555041625</v>
      </c>
      <c r="I8626" s="11">
        <v>0.41644440732979998</v>
      </c>
      <c r="J8626" s="11">
        <v>0</v>
      </c>
      <c r="K8626" s="11">
        <v>32.634529414200003</v>
      </c>
    </row>
    <row r="8627" spans="1:11" x14ac:dyDescent="0.25">
      <c r="A8627" s="1" t="s">
        <v>8385</v>
      </c>
      <c r="B8627" s="8">
        <v>0.350132916445</v>
      </c>
      <c r="C8627" s="8">
        <v>0.31374937621319998</v>
      </c>
      <c r="D8627" s="8">
        <v>0</v>
      </c>
      <c r="E8627" s="8">
        <v>1</v>
      </c>
      <c r="F8627" s="8">
        <v>1</v>
      </c>
      <c r="G8627" s="8">
        <v>0</v>
      </c>
      <c r="H8627" s="8">
        <v>0.19201863180029999</v>
      </c>
      <c r="I8627" s="8">
        <v>0</v>
      </c>
      <c r="J8627" s="8">
        <v>0</v>
      </c>
      <c r="K8627" s="8">
        <v>0.32739041390399998</v>
      </c>
    </row>
    <row r="8628" spans="1:11" x14ac:dyDescent="0.25">
      <c r="B8628" s="11">
        <v>54.493891276340001</v>
      </c>
      <c r="C8628" s="11">
        <v>40.089752531830001</v>
      </c>
      <c r="D8628" s="11">
        <v>0</v>
      </c>
      <c r="E8628" s="11">
        <v>1.0289506075470001</v>
      </c>
      <c r="F8628" s="11">
        <v>1.884730223035</v>
      </c>
      <c r="G8628" s="11">
        <v>0</v>
      </c>
      <c r="H8628" s="11">
        <v>0.71979953243850003</v>
      </c>
      <c r="I8628" s="11">
        <v>0</v>
      </c>
      <c r="J8628" s="11">
        <v>0</v>
      </c>
      <c r="K8628" s="11">
        <v>98.217124171189994</v>
      </c>
    </row>
    <row r="8629" spans="1:11" x14ac:dyDescent="0.25">
      <c r="A8629" s="1" t="s">
        <v>8386</v>
      </c>
      <c r="B8629" s="8">
        <v>6.9698484380209993E-2</v>
      </c>
      <c r="C8629" s="8">
        <v>5.6885620266100001E-2</v>
      </c>
      <c r="D8629" s="8">
        <v>0</v>
      </c>
      <c r="E8629" s="8">
        <v>0</v>
      </c>
      <c r="F8629" s="8">
        <v>0</v>
      </c>
      <c r="G8629" s="8">
        <v>0</v>
      </c>
      <c r="H8629" s="8">
        <v>0</v>
      </c>
      <c r="I8629" s="8">
        <v>0</v>
      </c>
      <c r="J8629" s="8">
        <v>0</v>
      </c>
      <c r="K8629" s="8">
        <v>6.0387836838460003E-2</v>
      </c>
    </row>
    <row r="8630" spans="1:11" x14ac:dyDescent="0.25">
      <c r="B8630" s="11">
        <v>10.847713686860001</v>
      </c>
      <c r="C8630" s="11">
        <v>7.2686373646769997</v>
      </c>
      <c r="D8630" s="11">
        <v>0</v>
      </c>
      <c r="E8630" s="11">
        <v>0</v>
      </c>
      <c r="F8630" s="11">
        <v>0</v>
      </c>
      <c r="G8630" s="11">
        <v>0</v>
      </c>
      <c r="H8630" s="11">
        <v>0</v>
      </c>
      <c r="I8630" s="11">
        <v>0</v>
      </c>
      <c r="J8630" s="11">
        <v>0</v>
      </c>
      <c r="K8630" s="11">
        <v>18.116351051540001</v>
      </c>
    </row>
    <row r="8631" spans="1:11" x14ac:dyDescent="0.25">
      <c r="A8631" s="1" t="s">
        <v>8387</v>
      </c>
      <c r="B8631" s="8">
        <v>1</v>
      </c>
      <c r="C8631" s="8">
        <v>1</v>
      </c>
      <c r="D8631" s="8">
        <v>1</v>
      </c>
      <c r="E8631" s="8">
        <v>1</v>
      </c>
      <c r="F8631" s="8">
        <v>1</v>
      </c>
      <c r="G8631" s="8">
        <v>1</v>
      </c>
      <c r="H8631" s="8">
        <v>1</v>
      </c>
      <c r="I8631" s="8">
        <v>1</v>
      </c>
      <c r="J8631" s="8">
        <v>1</v>
      </c>
      <c r="K8631" s="8">
        <v>1</v>
      </c>
    </row>
    <row r="8632" spans="1:11" x14ac:dyDescent="0.25">
      <c r="B8632" s="11">
        <v>155.63772703699999</v>
      </c>
      <c r="C8632" s="11">
        <v>127.7763577276</v>
      </c>
      <c r="D8632" s="11">
        <v>0.54095772654050001</v>
      </c>
      <c r="E8632" s="11">
        <v>1.0289506075470001</v>
      </c>
      <c r="F8632" s="11">
        <v>1.884730223035</v>
      </c>
      <c r="G8632" s="11">
        <v>0.81270746043929998</v>
      </c>
      <c r="H8632" s="11">
        <v>3.748592132387</v>
      </c>
      <c r="I8632" s="11">
        <v>3.6321137120690001</v>
      </c>
      <c r="J8632" s="11">
        <v>4.9378633733640003</v>
      </c>
      <c r="K8632" s="11">
        <v>300</v>
      </c>
    </row>
    <row r="8633" spans="1:11" x14ac:dyDescent="0.25">
      <c r="A8633" s="1" t="s">
        <v>8388</v>
      </c>
    </row>
    <row r="8634" spans="1:11" x14ac:dyDescent="0.25">
      <c r="A8634" s="1" t="s">
        <v>8389</v>
      </c>
    </row>
    <row r="8638" spans="1:11" x14ac:dyDescent="0.25">
      <c r="A8638" s="4" t="s">
        <v>8390</v>
      </c>
    </row>
    <row r="8639" spans="1:11" x14ac:dyDescent="0.25">
      <c r="A8639" s="1" t="s">
        <v>8391</v>
      </c>
    </row>
    <row r="8640" spans="1:11" ht="45" x14ac:dyDescent="0.25">
      <c r="A8640" s="5" t="s">
        <v>8392</v>
      </c>
      <c r="B8640" s="5" t="s">
        <v>8393</v>
      </c>
      <c r="C8640" s="5" t="s">
        <v>8394</v>
      </c>
      <c r="D8640" s="5" t="s">
        <v>8395</v>
      </c>
      <c r="E8640" s="5" t="s">
        <v>8396</v>
      </c>
      <c r="F8640" s="5" t="s">
        <v>8397</v>
      </c>
    </row>
    <row r="8641" spans="1:6" x14ac:dyDescent="0.25">
      <c r="A8641" s="1" t="s">
        <v>8398</v>
      </c>
      <c r="B8641" s="8">
        <v>0.3834347593463</v>
      </c>
      <c r="C8641" s="8">
        <v>0.469304472443</v>
      </c>
      <c r="D8641" s="8">
        <v>0.39608601293340001</v>
      </c>
      <c r="E8641" s="6">
        <v>0.64520655851749997</v>
      </c>
      <c r="F8641" s="8">
        <v>0.50343998454359995</v>
      </c>
    </row>
    <row r="8642" spans="1:6" x14ac:dyDescent="0.25">
      <c r="B8642" s="11">
        <v>18.067550653769999</v>
      </c>
      <c r="C8642" s="11">
        <v>54.05436087428</v>
      </c>
      <c r="D8642" s="11">
        <v>15.79580194481</v>
      </c>
      <c r="E8642" s="9">
        <v>63.114281890219999</v>
      </c>
      <c r="F8642" s="11">
        <v>151.03199536310001</v>
      </c>
    </row>
    <row r="8643" spans="1:6" x14ac:dyDescent="0.25">
      <c r="A8643" s="1" t="s">
        <v>8399</v>
      </c>
      <c r="B8643" s="8">
        <v>0.57714148269419996</v>
      </c>
      <c r="C8643" s="8">
        <v>0.45264311594829998</v>
      </c>
      <c r="D8643" s="8">
        <v>0.58165436326550002</v>
      </c>
      <c r="E8643" s="7">
        <v>0.28956228401680001</v>
      </c>
      <c r="F8643" s="8">
        <v>0.43617217861800001</v>
      </c>
    </row>
    <row r="8644" spans="1:6" x14ac:dyDescent="0.25">
      <c r="B8644" s="11">
        <v>27.19506439829</v>
      </c>
      <c r="C8644" s="11">
        <v>52.135310386800001</v>
      </c>
      <c r="D8644" s="11">
        <v>23.19621703991</v>
      </c>
      <c r="E8644" s="10">
        <v>28.32506176039</v>
      </c>
      <c r="F8644" s="11">
        <v>130.85165358539999</v>
      </c>
    </row>
    <row r="8645" spans="1:6" x14ac:dyDescent="0.25">
      <c r="A8645" s="1" t="s">
        <v>8400</v>
      </c>
      <c r="B8645" s="8">
        <v>0.24274757573030001</v>
      </c>
      <c r="C8645" s="8">
        <v>0.27871997422189998</v>
      </c>
      <c r="D8645" s="8">
        <v>0.32058439564840002</v>
      </c>
      <c r="E8645" s="6">
        <v>0.54333329663200003</v>
      </c>
      <c r="F8645" s="8">
        <v>0.36491684073539998</v>
      </c>
    </row>
    <row r="8646" spans="1:6" x14ac:dyDescent="0.25">
      <c r="B8646" s="11">
        <v>11.43833211173</v>
      </c>
      <c r="C8646" s="11">
        <v>32.102890456239997</v>
      </c>
      <c r="D8646" s="11">
        <v>12.784818082199999</v>
      </c>
      <c r="E8646" s="9">
        <v>53.14901157045</v>
      </c>
      <c r="F8646" s="11">
        <v>109.47505222060001</v>
      </c>
    </row>
    <row r="8647" spans="1:6" x14ac:dyDescent="0.25">
      <c r="A8647" s="1" t="s">
        <v>8401</v>
      </c>
      <c r="B8647" s="8">
        <v>0.1406871836161</v>
      </c>
      <c r="C8647" s="8">
        <v>0.19058449822109999</v>
      </c>
      <c r="D8647" s="8">
        <v>7.5501617284959993E-2</v>
      </c>
      <c r="E8647" s="8">
        <v>0.1018732618854</v>
      </c>
      <c r="F8647" s="8">
        <v>0.13852314380819999</v>
      </c>
    </row>
    <row r="8648" spans="1:6" x14ac:dyDescent="0.25">
      <c r="B8648" s="11">
        <v>6.6292185420339997</v>
      </c>
      <c r="C8648" s="11">
        <v>21.95147041805</v>
      </c>
      <c r="D8648" s="11">
        <v>3.0109838626049998</v>
      </c>
      <c r="E8648" s="11">
        <v>9.9652703197660006</v>
      </c>
      <c r="F8648" s="11">
        <v>41.556943142450002</v>
      </c>
    </row>
    <row r="8649" spans="1:6" x14ac:dyDescent="0.25">
      <c r="A8649" s="1" t="s">
        <v>8402</v>
      </c>
      <c r="B8649" s="8">
        <v>0.13165720883000001</v>
      </c>
      <c r="C8649" s="8">
        <v>0.13022499630340001</v>
      </c>
      <c r="D8649" s="8">
        <v>6.7939757974370005E-2</v>
      </c>
      <c r="E8649" s="8">
        <v>8.9164617866110005E-2</v>
      </c>
      <c r="F8649" s="8">
        <v>0.108781764714</v>
      </c>
    </row>
    <row r="8650" spans="1:6" x14ac:dyDescent="0.25">
      <c r="B8650" s="11">
        <v>6.2037236622079996</v>
      </c>
      <c r="C8650" s="11">
        <v>14.999279483520001</v>
      </c>
      <c r="D8650" s="11">
        <v>2.709418979968</v>
      </c>
      <c r="E8650" s="11">
        <v>8.7221072885030004</v>
      </c>
      <c r="F8650" s="11">
        <v>32.634529414200003</v>
      </c>
    </row>
    <row r="8651" spans="1:6" x14ac:dyDescent="0.25">
      <c r="A8651" s="1" t="s">
        <v>8403</v>
      </c>
      <c r="B8651" s="8">
        <v>0.44548427386419998</v>
      </c>
      <c r="C8651" s="8">
        <v>0.32241811964490003</v>
      </c>
      <c r="D8651" s="8">
        <v>0.51371460529110002</v>
      </c>
      <c r="E8651" s="7">
        <v>0.20039766615070001</v>
      </c>
      <c r="F8651" s="8">
        <v>0.32739041390399998</v>
      </c>
    </row>
    <row r="8652" spans="1:6" x14ac:dyDescent="0.25">
      <c r="B8652" s="11">
        <v>20.991340736080002</v>
      </c>
      <c r="C8652" s="11">
        <v>37.136030903280002</v>
      </c>
      <c r="D8652" s="11">
        <v>20.48679805994</v>
      </c>
      <c r="E8652" s="10">
        <v>19.60295447188</v>
      </c>
      <c r="F8652" s="11">
        <v>98.217124171189994</v>
      </c>
    </row>
    <row r="8653" spans="1:6" x14ac:dyDescent="0.25">
      <c r="A8653" s="1" t="s">
        <v>8404</v>
      </c>
      <c r="B8653" s="8">
        <v>3.942375795947E-2</v>
      </c>
      <c r="C8653" s="8">
        <v>7.8052411608679997E-2</v>
      </c>
      <c r="D8653" s="8">
        <v>2.225962380115E-2</v>
      </c>
      <c r="E8653" s="8">
        <v>6.5231157465700004E-2</v>
      </c>
      <c r="F8653" s="8">
        <v>6.0387836838460003E-2</v>
      </c>
    </row>
    <row r="8654" spans="1:6" x14ac:dyDescent="0.25">
      <c r="B8654" s="11">
        <v>1.85765824963</v>
      </c>
      <c r="C8654" s="11">
        <v>8.9900554372319998</v>
      </c>
      <c r="D8654" s="11">
        <v>0.88770771359720002</v>
      </c>
      <c r="E8654" s="11">
        <v>6.3809296510799998</v>
      </c>
      <c r="F8654" s="11">
        <v>18.116351051540001</v>
      </c>
    </row>
    <row r="8655" spans="1:6" x14ac:dyDescent="0.25">
      <c r="A8655" s="1" t="s">
        <v>8405</v>
      </c>
      <c r="B8655" s="8">
        <v>1</v>
      </c>
      <c r="C8655" s="8">
        <v>1</v>
      </c>
      <c r="D8655" s="8">
        <v>1</v>
      </c>
      <c r="E8655" s="8">
        <v>1</v>
      </c>
      <c r="F8655" s="8">
        <v>1</v>
      </c>
    </row>
    <row r="8656" spans="1:6" x14ac:dyDescent="0.25">
      <c r="B8656" s="11">
        <v>47.120273301680001</v>
      </c>
      <c r="C8656" s="11">
        <v>115.1797266983</v>
      </c>
      <c r="D8656" s="11">
        <v>39.879726698319999</v>
      </c>
      <c r="E8656" s="11">
        <v>97.820273301680004</v>
      </c>
      <c r="F8656" s="11">
        <v>300</v>
      </c>
    </row>
    <row r="8657" spans="1:15" x14ac:dyDescent="0.25">
      <c r="A8657" s="1" t="s">
        <v>8406</v>
      </c>
    </row>
    <row r="8658" spans="1:15" x14ac:dyDescent="0.25">
      <c r="A8658" s="1" t="s">
        <v>8407</v>
      </c>
    </row>
    <row r="8662" spans="1:15" x14ac:dyDescent="0.25">
      <c r="A8662" s="4" t="s">
        <v>8408</v>
      </c>
    </row>
    <row r="8663" spans="1:15" x14ac:dyDescent="0.25">
      <c r="A8663" s="1" t="s">
        <v>8409</v>
      </c>
    </row>
    <row r="8664" spans="1:15" ht="30" x14ac:dyDescent="0.25">
      <c r="A8664" s="5" t="s">
        <v>8410</v>
      </c>
      <c r="B8664" s="5" t="s">
        <v>8411</v>
      </c>
      <c r="C8664" s="5" t="s">
        <v>8412</v>
      </c>
      <c r="D8664" s="5" t="s">
        <v>8413</v>
      </c>
      <c r="E8664" s="5" t="s">
        <v>8414</v>
      </c>
      <c r="F8664" s="5" t="s">
        <v>8415</v>
      </c>
      <c r="G8664" s="5" t="s">
        <v>8416</v>
      </c>
      <c r="H8664" s="5" t="s">
        <v>8417</v>
      </c>
      <c r="I8664" s="5" t="s">
        <v>8418</v>
      </c>
      <c r="J8664" s="5" t="s">
        <v>8419</v>
      </c>
      <c r="K8664" s="5" t="s">
        <v>8420</v>
      </c>
      <c r="L8664" s="5" t="s">
        <v>8421</v>
      </c>
      <c r="M8664" s="5" t="s">
        <v>8422</v>
      </c>
      <c r="N8664" s="5" t="s">
        <v>8423</v>
      </c>
      <c r="O8664" s="5" t="s">
        <v>8424</v>
      </c>
    </row>
    <row r="8665" spans="1:15" x14ac:dyDescent="0.25">
      <c r="A8665" s="1" t="s">
        <v>8425</v>
      </c>
      <c r="B8665" s="6">
        <v>1</v>
      </c>
      <c r="C8665" s="6">
        <v>0.884867513928</v>
      </c>
      <c r="D8665" s="6">
        <v>0.8170107621621</v>
      </c>
      <c r="E8665" s="6">
        <v>0.90789720574300004</v>
      </c>
      <c r="F8665" s="8">
        <v>0.5442633733094</v>
      </c>
      <c r="G8665" s="8">
        <v>0.57056628725089997</v>
      </c>
      <c r="H8665" s="8">
        <v>0.55763635432379999</v>
      </c>
      <c r="I8665" s="8">
        <v>0.70488441832170001</v>
      </c>
      <c r="J8665" s="7">
        <v>0</v>
      </c>
      <c r="K8665" s="7">
        <v>0</v>
      </c>
      <c r="L8665" s="7">
        <v>5.8242541713520002E-2</v>
      </c>
      <c r="M8665" s="7">
        <v>0.15210660572519999</v>
      </c>
      <c r="N8665" s="8">
        <v>0.32632745975229999</v>
      </c>
      <c r="O8665" s="8">
        <v>0.50343998454359995</v>
      </c>
    </row>
    <row r="8666" spans="1:15" x14ac:dyDescent="0.25">
      <c r="B8666" s="9">
        <v>18.059937618189998</v>
      </c>
      <c r="C8666" s="9">
        <v>14.71955617657</v>
      </c>
      <c r="D8666" s="9">
        <v>27.784556613380001</v>
      </c>
      <c r="E8666" s="9">
        <v>27.507222597679998</v>
      </c>
      <c r="F8666" s="11">
        <v>2.8299447680159999</v>
      </c>
      <c r="G8666" s="11">
        <v>11.1016353406</v>
      </c>
      <c r="H8666" s="11">
        <v>14.518068374089999</v>
      </c>
      <c r="I8666" s="11">
        <v>21.407416450989999</v>
      </c>
      <c r="J8666" s="10">
        <v>0</v>
      </c>
      <c r="K8666" s="10">
        <v>0</v>
      </c>
      <c r="L8666" s="10">
        <v>1.40851818826</v>
      </c>
      <c r="M8666" s="10">
        <v>8.7784012577509998</v>
      </c>
      <c r="N8666" s="11">
        <v>2.9167379775489999</v>
      </c>
      <c r="O8666" s="11">
        <v>151.03199536310001</v>
      </c>
    </row>
    <row r="8667" spans="1:15" x14ac:dyDescent="0.25">
      <c r="A8667" s="1" t="s">
        <v>8426</v>
      </c>
      <c r="B8667" s="7">
        <v>0</v>
      </c>
      <c r="C8667" s="7">
        <v>5.6401452287459998E-2</v>
      </c>
      <c r="D8667" s="7">
        <v>4.5429392657039998E-2</v>
      </c>
      <c r="E8667" s="7">
        <v>9.2102794257009998E-2</v>
      </c>
      <c r="F8667" s="8">
        <v>0.4557366266906</v>
      </c>
      <c r="G8667" s="8">
        <v>0.3664291468866</v>
      </c>
      <c r="H8667" s="8">
        <v>0.32805067493009998</v>
      </c>
      <c r="I8667" s="7">
        <v>0.21578666715209999</v>
      </c>
      <c r="J8667" s="8">
        <v>0.83254453410030005</v>
      </c>
      <c r="K8667" s="6">
        <v>0.93188730120560004</v>
      </c>
      <c r="L8667" s="6">
        <v>0.94175745828650004</v>
      </c>
      <c r="M8667" s="6">
        <v>0.84789339427480004</v>
      </c>
      <c r="N8667" s="8">
        <v>0.40587628408170001</v>
      </c>
      <c r="O8667" s="8">
        <v>0.43617217861800001</v>
      </c>
    </row>
    <row r="8668" spans="1:15" x14ac:dyDescent="0.25">
      <c r="B8668" s="10">
        <v>0</v>
      </c>
      <c r="C8668" s="10">
        <v>0.93822445995339998</v>
      </c>
      <c r="D8668" s="10">
        <v>1.5449435804859999</v>
      </c>
      <c r="E8668" s="10">
        <v>2.7905054090600001</v>
      </c>
      <c r="F8668" s="11">
        <v>2.3696422459119999</v>
      </c>
      <c r="G8668" s="11">
        <v>7.1296935304440003</v>
      </c>
      <c r="H8668" s="11">
        <v>8.5408027863919997</v>
      </c>
      <c r="I8668" s="10">
        <v>6.553464551387</v>
      </c>
      <c r="J8668" s="11">
        <v>12.353655840229999</v>
      </c>
      <c r="K8668" s="9">
        <v>13.29406017412</v>
      </c>
      <c r="L8668" s="9">
        <v>22.775148025819998</v>
      </c>
      <c r="M8668" s="9">
        <v>48.933761970779997</v>
      </c>
      <c r="N8668" s="11">
        <v>3.6277510107989999</v>
      </c>
      <c r="O8668" s="11">
        <v>130.85165358539999</v>
      </c>
    </row>
    <row r="8669" spans="1:15" x14ac:dyDescent="0.25">
      <c r="A8669" s="1" t="s">
        <v>8427</v>
      </c>
      <c r="B8669" s="6">
        <v>0.94430506571109996</v>
      </c>
      <c r="C8669" s="6">
        <v>0.64234067232799996</v>
      </c>
      <c r="D8669" s="6">
        <v>0.58443652997259998</v>
      </c>
      <c r="E8669" s="6">
        <v>0.75965412600299997</v>
      </c>
      <c r="F8669" s="8">
        <v>0.5442633733094</v>
      </c>
      <c r="G8669" s="8">
        <v>0.37148440497980001</v>
      </c>
      <c r="H8669" s="8">
        <v>0.36444306262120002</v>
      </c>
      <c r="I8669" s="8">
        <v>0.4034859651594</v>
      </c>
      <c r="J8669" s="8">
        <v>0</v>
      </c>
      <c r="K8669" s="7">
        <v>0</v>
      </c>
      <c r="L8669" s="7">
        <v>0</v>
      </c>
      <c r="M8669" s="7">
        <v>0.1026113320111</v>
      </c>
      <c r="N8669" s="8">
        <v>0.12559789379780001</v>
      </c>
      <c r="O8669" s="8">
        <v>0.36491684073539998</v>
      </c>
    </row>
    <row r="8670" spans="1:15" x14ac:dyDescent="0.25">
      <c r="B8670" s="9">
        <v>17.05409057928</v>
      </c>
      <c r="C8670" s="9">
        <v>10.68518107175</v>
      </c>
      <c r="D8670" s="9">
        <v>19.875270444390001</v>
      </c>
      <c r="E8670" s="9">
        <v>23.01579408884</v>
      </c>
      <c r="F8670" s="11">
        <v>2.8299447680159999</v>
      </c>
      <c r="G8670" s="11">
        <v>7.2280548131869997</v>
      </c>
      <c r="H8670" s="11">
        <v>9.4882789842740003</v>
      </c>
      <c r="I8670" s="11">
        <v>12.253912646930001</v>
      </c>
      <c r="J8670" s="11">
        <v>0</v>
      </c>
      <c r="K8670" s="10">
        <v>0</v>
      </c>
      <c r="L8670" s="10">
        <v>0</v>
      </c>
      <c r="M8670" s="10">
        <v>5.9219219421220002</v>
      </c>
      <c r="N8670" s="11">
        <v>1.122602881837</v>
      </c>
      <c r="O8670" s="11">
        <v>109.47505222060001</v>
      </c>
    </row>
    <row r="8671" spans="1:15" x14ac:dyDescent="0.25">
      <c r="A8671" s="1" t="s">
        <v>8428</v>
      </c>
      <c r="B8671" s="8">
        <v>5.5694934288910002E-2</v>
      </c>
      <c r="C8671" s="8">
        <v>0.24252684159999999</v>
      </c>
      <c r="D8671" s="8">
        <v>0.23257423218959999</v>
      </c>
      <c r="E8671" s="8">
        <v>0.1482430797399</v>
      </c>
      <c r="F8671" s="8">
        <v>0</v>
      </c>
      <c r="G8671" s="8">
        <v>0.19908188227109999</v>
      </c>
      <c r="H8671" s="8">
        <v>0.1931932917026</v>
      </c>
      <c r="I8671" s="6">
        <v>0.30139845316230002</v>
      </c>
      <c r="J8671" s="8">
        <v>0</v>
      </c>
      <c r="K8671" s="8">
        <v>0</v>
      </c>
      <c r="L8671" s="8">
        <v>5.8242541713520002E-2</v>
      </c>
      <c r="M8671" s="8">
        <v>4.9495273714100001E-2</v>
      </c>
      <c r="N8671" s="8">
        <v>0.20072956595450001</v>
      </c>
      <c r="O8671" s="8">
        <v>0.13852314380819999</v>
      </c>
    </row>
    <row r="8672" spans="1:15" x14ac:dyDescent="0.25">
      <c r="B8672" s="11">
        <v>1.005847038907</v>
      </c>
      <c r="C8672" s="11">
        <v>4.0343751048229999</v>
      </c>
      <c r="D8672" s="11">
        <v>7.9092861689870002</v>
      </c>
      <c r="E8672" s="11">
        <v>4.4914285088429997</v>
      </c>
      <c r="F8672" s="11">
        <v>0</v>
      </c>
      <c r="G8672" s="11">
        <v>3.8735805274140001</v>
      </c>
      <c r="H8672" s="11">
        <v>5.0297893898170001</v>
      </c>
      <c r="I8672" s="9">
        <v>9.1535038040589995</v>
      </c>
      <c r="J8672" s="11">
        <v>0</v>
      </c>
      <c r="K8672" s="11">
        <v>0</v>
      </c>
      <c r="L8672" s="11">
        <v>1.40851818826</v>
      </c>
      <c r="M8672" s="11">
        <v>2.856479315629</v>
      </c>
      <c r="N8672" s="11">
        <v>1.794135095713</v>
      </c>
      <c r="O8672" s="11">
        <v>41.556943142450002</v>
      </c>
    </row>
    <row r="8673" spans="1:15" x14ac:dyDescent="0.25">
      <c r="A8673" s="1" t="s">
        <v>8429</v>
      </c>
      <c r="B8673" s="8">
        <v>0</v>
      </c>
      <c r="C8673" s="8">
        <v>5.6401452287459998E-2</v>
      </c>
      <c r="D8673" s="8">
        <v>0</v>
      </c>
      <c r="E8673" s="8">
        <v>6.8418808392059993E-2</v>
      </c>
      <c r="F8673" s="8">
        <v>0</v>
      </c>
      <c r="G8673" s="8">
        <v>0.26236713076419999</v>
      </c>
      <c r="H8673" s="8">
        <v>5.5711215753069997E-2</v>
      </c>
      <c r="I8673" s="8">
        <v>6.3911780995120002E-2</v>
      </c>
      <c r="J8673" s="8">
        <v>0</v>
      </c>
      <c r="K8673" s="6">
        <v>0.45285613370970002</v>
      </c>
      <c r="L8673" s="8">
        <v>3.8190131316900001E-2</v>
      </c>
      <c r="M8673" s="8">
        <v>0.2084662401447</v>
      </c>
      <c r="N8673" s="8">
        <v>0.19154501261699999</v>
      </c>
      <c r="O8673" s="8">
        <v>0.108781764714</v>
      </c>
    </row>
    <row r="8674" spans="1:15" x14ac:dyDescent="0.25">
      <c r="B8674" s="11">
        <v>0</v>
      </c>
      <c r="C8674" s="11">
        <v>0.93822445995339998</v>
      </c>
      <c r="D8674" s="11">
        <v>0</v>
      </c>
      <c r="E8674" s="11">
        <v>2.072934447208</v>
      </c>
      <c r="F8674" s="11">
        <v>0</v>
      </c>
      <c r="G8674" s="11">
        <v>5.1049357036809999</v>
      </c>
      <c r="H8674" s="11">
        <v>1.4504420905040001</v>
      </c>
      <c r="I8674" s="11">
        <v>1.941007740169</v>
      </c>
      <c r="J8674" s="11">
        <v>0</v>
      </c>
      <c r="K8674" s="9">
        <v>6.4603269987319996</v>
      </c>
      <c r="L8674" s="11">
        <v>0.92357738843979997</v>
      </c>
      <c r="M8674" s="11">
        <v>12.03103767887</v>
      </c>
      <c r="N8674" s="11">
        <v>1.7120429066380001</v>
      </c>
      <c r="O8674" s="11">
        <v>32.634529414200003</v>
      </c>
    </row>
    <row r="8675" spans="1:15" x14ac:dyDescent="0.25">
      <c r="A8675" s="1" t="s">
        <v>8430</v>
      </c>
      <c r="B8675" s="8">
        <v>0</v>
      </c>
      <c r="C8675" s="7">
        <v>0</v>
      </c>
      <c r="D8675" s="7">
        <v>4.5429392657039998E-2</v>
      </c>
      <c r="E8675" s="7">
        <v>2.3683985864950002E-2</v>
      </c>
      <c r="F8675" s="8">
        <v>0.4557366266906</v>
      </c>
      <c r="G8675" s="8">
        <v>0.1040620161224</v>
      </c>
      <c r="H8675" s="8">
        <v>0.27233945917710001</v>
      </c>
      <c r="I8675" s="8">
        <v>0.15187488615700001</v>
      </c>
      <c r="J8675" s="6">
        <v>0.83254453410030005</v>
      </c>
      <c r="K8675" s="8">
        <v>0.479031167496</v>
      </c>
      <c r="L8675" s="6">
        <v>0.90356732696959996</v>
      </c>
      <c r="M8675" s="6">
        <v>0.63942715413009998</v>
      </c>
      <c r="N8675" s="8">
        <v>0.21433127146469999</v>
      </c>
      <c r="O8675" s="8">
        <v>0.32739041390399998</v>
      </c>
    </row>
    <row r="8676" spans="1:15" x14ac:dyDescent="0.25">
      <c r="B8676" s="11">
        <v>0</v>
      </c>
      <c r="C8676" s="10">
        <v>0</v>
      </c>
      <c r="D8676" s="10">
        <v>1.5449435804859999</v>
      </c>
      <c r="E8676" s="10">
        <v>0.71757096185180003</v>
      </c>
      <c r="F8676" s="11">
        <v>2.3696422459119999</v>
      </c>
      <c r="G8676" s="11">
        <v>2.024757826763</v>
      </c>
      <c r="H8676" s="11">
        <v>7.0903606958880001</v>
      </c>
      <c r="I8676" s="11">
        <v>4.6124568112180002</v>
      </c>
      <c r="J8676" s="9">
        <v>12.353655840229999</v>
      </c>
      <c r="K8676" s="11">
        <v>6.8337331753840003</v>
      </c>
      <c r="L8676" s="9">
        <v>21.85157063738</v>
      </c>
      <c r="M8676" s="9">
        <v>36.902724291909998</v>
      </c>
      <c r="N8676" s="11">
        <v>1.9157081041599999</v>
      </c>
      <c r="O8676" s="11">
        <v>98.217124171189994</v>
      </c>
    </row>
    <row r="8677" spans="1:15" x14ac:dyDescent="0.25">
      <c r="A8677" s="1" t="s">
        <v>8431</v>
      </c>
      <c r="B8677" s="8">
        <v>0</v>
      </c>
      <c r="C8677" s="8">
        <v>5.8731033784539997E-2</v>
      </c>
      <c r="D8677" s="8">
        <v>0.1375598451808</v>
      </c>
      <c r="E8677" s="8">
        <v>0</v>
      </c>
      <c r="F8677" s="8">
        <v>0</v>
      </c>
      <c r="G8677" s="8">
        <v>6.3004565862530004E-2</v>
      </c>
      <c r="H8677" s="8">
        <v>0.114312970746</v>
      </c>
      <c r="I8677" s="8">
        <v>7.9328914526160005E-2</v>
      </c>
      <c r="J8677" s="8">
        <v>0.16745546589970001</v>
      </c>
      <c r="K8677" s="8">
        <v>6.811269879437E-2</v>
      </c>
      <c r="L8677" s="8">
        <v>0</v>
      </c>
      <c r="M8677" s="8">
        <v>0</v>
      </c>
      <c r="N8677" s="8">
        <v>0.267796256166</v>
      </c>
      <c r="O8677" s="8">
        <v>6.0387836838460003E-2</v>
      </c>
    </row>
    <row r="8678" spans="1:15" x14ac:dyDescent="0.25">
      <c r="B8678" s="11">
        <v>0</v>
      </c>
      <c r="C8678" s="11">
        <v>0.97697648234589995</v>
      </c>
      <c r="D8678" s="11">
        <v>4.6780770623369996</v>
      </c>
      <c r="E8678" s="11">
        <v>0</v>
      </c>
      <c r="F8678" s="11">
        <v>0</v>
      </c>
      <c r="G8678" s="11">
        <v>1.225893871804</v>
      </c>
      <c r="H8678" s="11">
        <v>2.9761394006469999</v>
      </c>
      <c r="I8678" s="11">
        <v>2.4092277623470002</v>
      </c>
      <c r="J8678" s="11">
        <v>2.48477662102</v>
      </c>
      <c r="K8678" s="11">
        <v>0.97167792202159997</v>
      </c>
      <c r="L8678" s="11">
        <v>0</v>
      </c>
      <c r="M8678" s="11">
        <v>0</v>
      </c>
      <c r="N8678" s="11">
        <v>2.3935819290159999</v>
      </c>
      <c r="O8678" s="11">
        <v>18.116351051540001</v>
      </c>
    </row>
    <row r="8679" spans="1:15" x14ac:dyDescent="0.25">
      <c r="A8679" s="1" t="s">
        <v>8432</v>
      </c>
      <c r="B8679" s="8">
        <v>1</v>
      </c>
      <c r="C8679" s="8">
        <v>1</v>
      </c>
      <c r="D8679" s="8">
        <v>1</v>
      </c>
      <c r="E8679" s="8">
        <v>1</v>
      </c>
      <c r="F8679" s="8">
        <v>1</v>
      </c>
      <c r="G8679" s="8">
        <v>1</v>
      </c>
      <c r="H8679" s="8">
        <v>1</v>
      </c>
      <c r="I8679" s="8">
        <v>1</v>
      </c>
      <c r="J8679" s="8">
        <v>1</v>
      </c>
      <c r="K8679" s="8">
        <v>1</v>
      </c>
      <c r="L8679" s="8">
        <v>1</v>
      </c>
      <c r="M8679" s="8">
        <v>1</v>
      </c>
      <c r="N8679" s="8">
        <v>1</v>
      </c>
      <c r="O8679" s="8">
        <v>1</v>
      </c>
    </row>
    <row r="8680" spans="1:15" x14ac:dyDescent="0.25">
      <c r="B8680" s="11">
        <v>18.059937618189998</v>
      </c>
      <c r="C8680" s="11">
        <v>16.634757118869999</v>
      </c>
      <c r="D8680" s="11">
        <v>34.007577256200001</v>
      </c>
      <c r="E8680" s="11">
        <v>30.297728006740002</v>
      </c>
      <c r="F8680" s="11">
        <v>5.1995870139280003</v>
      </c>
      <c r="G8680" s="11">
        <v>19.45722274285</v>
      </c>
      <c r="H8680" s="11">
        <v>26.035010561130001</v>
      </c>
      <c r="I8680" s="11">
        <v>30.370108764720001</v>
      </c>
      <c r="J8680" s="11">
        <v>14.838432461249999</v>
      </c>
      <c r="K8680" s="11">
        <v>14.26573809614</v>
      </c>
      <c r="L8680" s="11">
        <v>24.183666214079999</v>
      </c>
      <c r="M8680" s="11">
        <v>57.712163228530002</v>
      </c>
      <c r="N8680" s="11">
        <v>8.9380709173639996</v>
      </c>
      <c r="O8680" s="11">
        <v>300</v>
      </c>
    </row>
    <row r="8681" spans="1:15" x14ac:dyDescent="0.25">
      <c r="A8681" s="1" t="s">
        <v>8433</v>
      </c>
    </row>
    <row r="8682" spans="1:15" x14ac:dyDescent="0.25">
      <c r="A8682" s="1" t="s">
        <v>8434</v>
      </c>
    </row>
    <row r="8686" spans="1:15" x14ac:dyDescent="0.25">
      <c r="A8686" s="4" t="s">
        <v>8435</v>
      </c>
    </row>
    <row r="8687" spans="1:15" x14ac:dyDescent="0.25">
      <c r="A8687" s="1" t="s">
        <v>8436</v>
      </c>
    </row>
    <row r="8688" spans="1:15" ht="30" x14ac:dyDescent="0.25">
      <c r="A8688" s="5" t="s">
        <v>8437</v>
      </c>
      <c r="B8688" s="5" t="s">
        <v>8438</v>
      </c>
      <c r="C8688" s="5" t="s">
        <v>8439</v>
      </c>
      <c r="D8688" s="5" t="s">
        <v>8440</v>
      </c>
      <c r="E8688" s="5" t="s">
        <v>8441</v>
      </c>
      <c r="F8688" s="5" t="s">
        <v>8442</v>
      </c>
      <c r="G8688" s="5" t="s">
        <v>8443</v>
      </c>
      <c r="H8688" s="5" t="s">
        <v>8444</v>
      </c>
      <c r="I8688" s="5" t="s">
        <v>8445</v>
      </c>
    </row>
    <row r="8689" spans="1:9" x14ac:dyDescent="0.25">
      <c r="A8689" s="1" t="s">
        <v>8446</v>
      </c>
      <c r="B8689" s="6">
        <v>0.89656896893899996</v>
      </c>
      <c r="C8689" s="6">
        <v>0.88193741402909998</v>
      </c>
      <c r="D8689" s="8">
        <v>0.54436571060649996</v>
      </c>
      <c r="E8689" s="6">
        <v>0.67337025604790002</v>
      </c>
      <c r="F8689" s="7">
        <v>5.4949990870780001E-2</v>
      </c>
      <c r="G8689" s="7">
        <v>0.1543968792871</v>
      </c>
      <c r="H8689" s="8">
        <v>0.32632745975229999</v>
      </c>
      <c r="I8689" s="8">
        <v>0.50343998454359995</v>
      </c>
    </row>
    <row r="8690" spans="1:9" x14ac:dyDescent="0.25">
      <c r="B8690" s="9">
        <v>46.537525071559998</v>
      </c>
      <c r="C8690" s="9">
        <v>41.533747934250002</v>
      </c>
      <c r="D8690" s="11">
        <v>19.949359358679999</v>
      </c>
      <c r="E8690" s="9">
        <v>29.90770557502</v>
      </c>
      <c r="F8690" s="10">
        <v>3.8408920020899999</v>
      </c>
      <c r="G8690" s="10">
        <v>6.3460274439209998</v>
      </c>
      <c r="H8690" s="11">
        <v>2.9167379775489999</v>
      </c>
      <c r="I8690" s="11">
        <v>151.03199536310001</v>
      </c>
    </row>
    <row r="8691" spans="1:9" x14ac:dyDescent="0.25">
      <c r="A8691" s="1" t="s">
        <v>8447</v>
      </c>
      <c r="B8691" s="7">
        <v>2.6336088017250001E-2</v>
      </c>
      <c r="C8691" s="7">
        <v>8.2955071052739998E-2</v>
      </c>
      <c r="D8691" s="8">
        <v>0.31923060794309999</v>
      </c>
      <c r="E8691" s="8">
        <v>0.29032489450440002</v>
      </c>
      <c r="F8691" s="6">
        <v>0.93114863077349996</v>
      </c>
      <c r="G8691" s="6">
        <v>0.78514927625649999</v>
      </c>
      <c r="H8691" s="8">
        <v>0.40587628408170001</v>
      </c>
      <c r="I8691" s="8">
        <v>0.43617217861800001</v>
      </c>
    </row>
    <row r="8692" spans="1:9" x14ac:dyDescent="0.25">
      <c r="B8692" s="10">
        <v>1.3670073344610001</v>
      </c>
      <c r="C8692" s="10">
        <v>3.9066661150390001</v>
      </c>
      <c r="D8692" s="11">
        <v>11.69883773365</v>
      </c>
      <c r="E8692" s="11">
        <v>12.89476538049</v>
      </c>
      <c r="F8692" s="9">
        <v>65.085385311620001</v>
      </c>
      <c r="G8692" s="9">
        <v>32.271240699330001</v>
      </c>
      <c r="H8692" s="11">
        <v>3.6277510107989999</v>
      </c>
      <c r="I8692" s="11">
        <v>130.85165358539999</v>
      </c>
    </row>
    <row r="8693" spans="1:9" x14ac:dyDescent="0.25">
      <c r="A8693" s="1" t="s">
        <v>8448</v>
      </c>
      <c r="B8693" s="6">
        <v>0.66622535918329995</v>
      </c>
      <c r="C8693" s="6">
        <v>0.76547472332540001</v>
      </c>
      <c r="D8693" s="8">
        <v>0.19309049074010001</v>
      </c>
      <c r="E8693" s="6">
        <v>0.55665960231230005</v>
      </c>
      <c r="F8693" s="7">
        <v>2.69505032846E-2</v>
      </c>
      <c r="G8693" s="7">
        <v>9.8246617488600002E-2</v>
      </c>
      <c r="H8693" s="8">
        <v>0.12559789379780001</v>
      </c>
      <c r="I8693" s="8">
        <v>0.36491684073539998</v>
      </c>
    </row>
    <row r="8694" spans="1:9" x14ac:dyDescent="0.25">
      <c r="B8694" s="9">
        <v>34.581254125930002</v>
      </c>
      <c r="C8694" s="9">
        <v>36.049082058320003</v>
      </c>
      <c r="D8694" s="11">
        <v>7.0761833698669996</v>
      </c>
      <c r="E8694" s="9">
        <v>24.724007842540001</v>
      </c>
      <c r="F8694" s="10">
        <v>1.883785072167</v>
      </c>
      <c r="G8694" s="10">
        <v>4.0381368699550002</v>
      </c>
      <c r="H8694" s="11">
        <v>1.122602881837</v>
      </c>
      <c r="I8694" s="11">
        <v>109.47505222060001</v>
      </c>
    </row>
    <row r="8695" spans="1:9" x14ac:dyDescent="0.25">
      <c r="A8695" s="1" t="s">
        <v>8449</v>
      </c>
      <c r="B8695" s="8">
        <v>0.2303436097556</v>
      </c>
      <c r="C8695" s="8">
        <v>0.11646269070369999</v>
      </c>
      <c r="D8695" s="6">
        <v>0.3512752198663</v>
      </c>
      <c r="E8695" s="8">
        <v>0.1167106537356</v>
      </c>
      <c r="F8695" s="7">
        <v>2.799948758618E-2</v>
      </c>
      <c r="G8695" s="8">
        <v>5.6150261798469998E-2</v>
      </c>
      <c r="H8695" s="8">
        <v>0.20072956595450001</v>
      </c>
      <c r="I8695" s="8">
        <v>0.13852314380819999</v>
      </c>
    </row>
    <row r="8696" spans="1:9" x14ac:dyDescent="0.25">
      <c r="B8696" s="11">
        <v>11.956270945629999</v>
      </c>
      <c r="C8696" s="11">
        <v>5.4846658759310003</v>
      </c>
      <c r="D8696" s="9">
        <v>12.87317598882</v>
      </c>
      <c r="E8696" s="11">
        <v>5.1836977324740001</v>
      </c>
      <c r="F8696" s="10">
        <v>1.9571069299220001</v>
      </c>
      <c r="G8696" s="11">
        <v>2.3078905739660001</v>
      </c>
      <c r="H8696" s="11">
        <v>1.794135095713</v>
      </c>
      <c r="I8696" s="11">
        <v>41.556943142450002</v>
      </c>
    </row>
    <row r="8697" spans="1:9" x14ac:dyDescent="0.25">
      <c r="A8697" s="1" t="s">
        <v>8450</v>
      </c>
      <c r="B8697" s="7">
        <v>1.251172033937E-2</v>
      </c>
      <c r="C8697" s="8">
        <v>5.0149374144480001E-2</v>
      </c>
      <c r="D8697" s="8">
        <v>0.13153220044989999</v>
      </c>
      <c r="E8697" s="8">
        <v>8.2767799729880007E-2</v>
      </c>
      <c r="F8697" s="6">
        <v>0.2250896866564</v>
      </c>
      <c r="G8697" s="8">
        <v>8.9572994366150002E-2</v>
      </c>
      <c r="H8697" s="8">
        <v>0.19154501261699999</v>
      </c>
      <c r="I8697" s="8">
        <v>0.108781764714</v>
      </c>
    </row>
    <row r="8698" spans="1:9" x14ac:dyDescent="0.25">
      <c r="B8698" s="10">
        <v>0.64943637260919995</v>
      </c>
      <c r="C8698" s="11">
        <v>2.3617225345519999</v>
      </c>
      <c r="D8698" s="11">
        <v>4.8202579311809997</v>
      </c>
      <c r="E8698" s="11">
        <v>3.6761276031730001</v>
      </c>
      <c r="F8698" s="9">
        <v>15.73330884193</v>
      </c>
      <c r="G8698" s="11">
        <v>3.6816332241069998</v>
      </c>
      <c r="H8698" s="11">
        <v>1.7120429066380001</v>
      </c>
      <c r="I8698" s="11">
        <v>32.634529414200003</v>
      </c>
    </row>
    <row r="8699" spans="1:9" x14ac:dyDescent="0.25">
      <c r="A8699" s="1" t="s">
        <v>8451</v>
      </c>
      <c r="B8699" s="7">
        <v>1.3824367677879999E-2</v>
      </c>
      <c r="C8699" s="7">
        <v>3.2805696908259997E-2</v>
      </c>
      <c r="D8699" s="8">
        <v>0.18769840749319999</v>
      </c>
      <c r="E8699" s="8">
        <v>0.20755709477449999</v>
      </c>
      <c r="F8699" s="6">
        <v>0.70605894411710002</v>
      </c>
      <c r="G8699" s="6">
        <v>0.69557628189039999</v>
      </c>
      <c r="H8699" s="8">
        <v>0.21433127146469999</v>
      </c>
      <c r="I8699" s="8">
        <v>0.32739041390399998</v>
      </c>
    </row>
    <row r="8700" spans="1:9" x14ac:dyDescent="0.25">
      <c r="B8700" s="10">
        <v>0.71757096185180003</v>
      </c>
      <c r="C8700" s="10">
        <v>1.5449435804859999</v>
      </c>
      <c r="D8700" s="11">
        <v>6.8785798024679998</v>
      </c>
      <c r="E8700" s="11">
        <v>9.2186377773120007</v>
      </c>
      <c r="F8700" s="9">
        <v>49.352076469689997</v>
      </c>
      <c r="G8700" s="9">
        <v>28.589607475219999</v>
      </c>
      <c r="H8700" s="11">
        <v>1.9157081041599999</v>
      </c>
      <c r="I8700" s="11">
        <v>98.217124171189994</v>
      </c>
    </row>
    <row r="8701" spans="1:9" x14ac:dyDescent="0.25">
      <c r="A8701" s="1" t="s">
        <v>8452</v>
      </c>
      <c r="B8701" s="8">
        <v>7.7094943043789999E-2</v>
      </c>
      <c r="C8701" s="8">
        <v>3.5107514918120003E-2</v>
      </c>
      <c r="D8701" s="8">
        <v>0.13640368145039999</v>
      </c>
      <c r="E8701" s="8">
        <v>3.630484944772E-2</v>
      </c>
      <c r="F8701" s="8">
        <v>1.39013783557E-2</v>
      </c>
      <c r="G8701" s="8">
        <v>6.045384445641E-2</v>
      </c>
      <c r="H8701" s="8">
        <v>0.267796256166</v>
      </c>
      <c r="I8701" s="8">
        <v>6.0387836838460003E-2</v>
      </c>
    </row>
    <row r="8702" spans="1:9" x14ac:dyDescent="0.25">
      <c r="B8702" s="11">
        <v>4.0017087018269999</v>
      </c>
      <c r="C8702" s="11">
        <v>1.653344842856</v>
      </c>
      <c r="D8702" s="11">
        <v>4.9987829984200003</v>
      </c>
      <c r="E8702" s="11">
        <v>1.612478036378</v>
      </c>
      <c r="F8702" s="11">
        <v>0.97167792202159997</v>
      </c>
      <c r="G8702" s="11">
        <v>2.48477662102</v>
      </c>
      <c r="H8702" s="11">
        <v>2.3935819290159999</v>
      </c>
      <c r="I8702" s="11">
        <v>18.116351051540001</v>
      </c>
    </row>
    <row r="8703" spans="1:9" x14ac:dyDescent="0.25">
      <c r="A8703" s="1" t="s">
        <v>8453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</row>
    <row r="8704" spans="1:9" x14ac:dyDescent="0.25">
      <c r="B8704" s="11">
        <v>51.906241107850001</v>
      </c>
      <c r="C8704" s="11">
        <v>47.093758892149999</v>
      </c>
      <c r="D8704" s="11">
        <v>36.646980090749999</v>
      </c>
      <c r="E8704" s="11">
        <v>44.414948991880003</v>
      </c>
      <c r="F8704" s="11">
        <v>69.897955235729995</v>
      </c>
      <c r="G8704" s="11">
        <v>41.102044764269998</v>
      </c>
      <c r="H8704" s="11">
        <v>8.9380709173639996</v>
      </c>
      <c r="I8704" s="11">
        <v>300</v>
      </c>
    </row>
    <row r="8705" spans="1:15" x14ac:dyDescent="0.25">
      <c r="A8705" s="1" t="s">
        <v>8454</v>
      </c>
    </row>
    <row r="8706" spans="1:15" x14ac:dyDescent="0.25">
      <c r="A8706" s="1" t="s">
        <v>8455</v>
      </c>
    </row>
    <row r="8710" spans="1:15" x14ac:dyDescent="0.25">
      <c r="A8710" s="4" t="s">
        <v>8456</v>
      </c>
    </row>
    <row r="8711" spans="1:15" x14ac:dyDescent="0.25">
      <c r="A8711" s="1" t="s">
        <v>8457</v>
      </c>
    </row>
    <row r="8712" spans="1:15" ht="90" x14ac:dyDescent="0.25">
      <c r="A8712" s="5" t="s">
        <v>8458</v>
      </c>
      <c r="B8712" s="5" t="s">
        <v>8459</v>
      </c>
      <c r="C8712" s="5" t="s">
        <v>8460</v>
      </c>
      <c r="D8712" s="5" t="s">
        <v>8461</v>
      </c>
      <c r="E8712" s="5" t="s">
        <v>8462</v>
      </c>
      <c r="F8712" s="5" t="s">
        <v>8463</v>
      </c>
      <c r="G8712" s="5" t="s">
        <v>8464</v>
      </c>
      <c r="H8712" s="5" t="s">
        <v>8465</v>
      </c>
      <c r="I8712" s="5" t="s">
        <v>8466</v>
      </c>
      <c r="J8712" s="5" t="s">
        <v>8467</v>
      </c>
      <c r="K8712" s="5" t="s">
        <v>8468</v>
      </c>
      <c r="L8712" s="5" t="s">
        <v>8469</v>
      </c>
      <c r="M8712" s="5" t="s">
        <v>8470</v>
      </c>
      <c r="N8712" s="5" t="s">
        <v>8471</v>
      </c>
      <c r="O8712" s="5" t="s">
        <v>8472</v>
      </c>
    </row>
    <row r="8713" spans="1:15" x14ac:dyDescent="0.25">
      <c r="A8713" s="1" t="s">
        <v>8473</v>
      </c>
      <c r="B8713" s="8">
        <v>0.58383483906550004</v>
      </c>
      <c r="C8713" s="8">
        <v>0.50856939384590005</v>
      </c>
      <c r="D8713" s="8">
        <v>0.51918759041389995</v>
      </c>
      <c r="E8713" s="8">
        <v>0.6675481738058</v>
      </c>
      <c r="F8713" s="8">
        <v>0.58674533549639996</v>
      </c>
      <c r="G8713" s="8">
        <v>0.54872451545279999</v>
      </c>
      <c r="H8713" s="8">
        <v>0.40640068834080001</v>
      </c>
      <c r="I8713" s="8">
        <v>0.68535300766030005</v>
      </c>
      <c r="J8713" s="8">
        <v>0.63632202361979995</v>
      </c>
      <c r="K8713" s="8">
        <v>0.60194965936839995</v>
      </c>
      <c r="L8713" s="8">
        <v>0.5539274463778</v>
      </c>
      <c r="O8713" s="8">
        <v>0.56425401114569995</v>
      </c>
    </row>
    <row r="8714" spans="1:15" x14ac:dyDescent="0.25">
      <c r="B8714" s="11">
        <v>129.58384615189999</v>
      </c>
      <c r="C8714" s="11">
        <v>39.692357191820001</v>
      </c>
      <c r="D8714" s="11">
        <v>96.551971540899999</v>
      </c>
      <c r="E8714" s="11">
        <v>48.049731558319998</v>
      </c>
      <c r="F8714" s="11">
        <v>24.67450024447</v>
      </c>
      <c r="G8714" s="11">
        <v>80.867172995250002</v>
      </c>
      <c r="H8714" s="11">
        <v>15.68479854566</v>
      </c>
      <c r="I8714" s="11">
        <v>31.417419517990002</v>
      </c>
      <c r="J8714" s="11">
        <v>16.63231204034</v>
      </c>
      <c r="K8714" s="11">
        <v>17.29925363864</v>
      </c>
      <c r="L8714" s="11">
        <v>7.3752466058269999</v>
      </c>
      <c r="M8714" s="11">
        <v>0</v>
      </c>
      <c r="N8714" s="11">
        <v>0</v>
      </c>
      <c r="O8714" s="11">
        <v>169.27620334369999</v>
      </c>
    </row>
    <row r="8715" spans="1:15" x14ac:dyDescent="0.25">
      <c r="A8715" s="1" t="s">
        <v>8474</v>
      </c>
      <c r="B8715" s="8">
        <v>0.22865404996819999</v>
      </c>
      <c r="C8715" s="8">
        <v>0.17670450152860001</v>
      </c>
      <c r="D8715" s="8">
        <v>0.23705821480709999</v>
      </c>
      <c r="E8715" s="8">
        <v>0.23436125896089999</v>
      </c>
      <c r="F8715" s="8">
        <v>8.5306632692449993E-2</v>
      </c>
      <c r="G8715" s="8">
        <v>0.26094874895219999</v>
      </c>
      <c r="H8715" s="8">
        <v>0.14583208576500001</v>
      </c>
      <c r="I8715" s="8">
        <v>0.24789878169140001</v>
      </c>
      <c r="J8715" s="8">
        <v>0.2106191268306</v>
      </c>
      <c r="K8715" s="8">
        <v>3.2348460816230003E-2</v>
      </c>
      <c r="L8715" s="8">
        <v>0.19961460371340001</v>
      </c>
      <c r="O8715" s="8">
        <v>0.2151390144092</v>
      </c>
    </row>
    <row r="8716" spans="1:15" x14ac:dyDescent="0.25">
      <c r="B8716" s="11">
        <v>50.750433599520001</v>
      </c>
      <c r="C8716" s="11">
        <v>13.79127072322</v>
      </c>
      <c r="D8716" s="11">
        <v>44.08510224858</v>
      </c>
      <c r="E8716" s="11">
        <v>16.86918790675</v>
      </c>
      <c r="F8716" s="11">
        <v>3.5874141674160001</v>
      </c>
      <c r="G8716" s="11">
        <v>38.456797591769998</v>
      </c>
      <c r="H8716" s="11">
        <v>5.6283046568049997</v>
      </c>
      <c r="I8716" s="11">
        <v>11.36398313766</v>
      </c>
      <c r="J8716" s="11">
        <v>5.5052047690909998</v>
      </c>
      <c r="K8716" s="11">
        <v>0.92965287008690001</v>
      </c>
      <c r="L8716" s="11">
        <v>2.6577612973289999</v>
      </c>
      <c r="M8716" s="11">
        <v>0</v>
      </c>
      <c r="N8716" s="11">
        <v>0</v>
      </c>
      <c r="O8716" s="11">
        <v>64.541704322749993</v>
      </c>
    </row>
    <row r="8717" spans="1:15" x14ac:dyDescent="0.25">
      <c r="A8717" s="1" t="s">
        <v>8475</v>
      </c>
      <c r="B8717" s="8">
        <v>9.2810282342140005E-2</v>
      </c>
      <c r="C8717" s="8">
        <v>0.13893659821109999</v>
      </c>
      <c r="D8717" s="8">
        <v>0.14251509364609999</v>
      </c>
      <c r="E8717" s="8">
        <v>4.3704311908529997E-2</v>
      </c>
      <c r="F8717" s="8">
        <v>4.2663494223990003E-2</v>
      </c>
      <c r="G8717" s="8">
        <v>0.1344568459704</v>
      </c>
      <c r="H8717" s="8">
        <v>0.17328555435849999</v>
      </c>
      <c r="I8717" s="8">
        <v>1.710699270264E-2</v>
      </c>
      <c r="J8717" s="8">
        <v>9.0350738988649995E-2</v>
      </c>
      <c r="K8717" s="8">
        <v>0</v>
      </c>
      <c r="L8717" s="8">
        <v>0.13475083955020001</v>
      </c>
      <c r="O8717" s="8">
        <v>0.1048103635344</v>
      </c>
    </row>
    <row r="8718" spans="1:15" x14ac:dyDescent="0.25">
      <c r="B8718" s="11">
        <v>20.599512984850001</v>
      </c>
      <c r="C8718" s="11">
        <v>10.84359607547</v>
      </c>
      <c r="D8718" s="11">
        <v>26.503162864299998</v>
      </c>
      <c r="E8718" s="11">
        <v>3.1458111003039999</v>
      </c>
      <c r="F8718" s="11">
        <v>1.794135095713</v>
      </c>
      <c r="G8718" s="11">
        <v>19.81530753098</v>
      </c>
      <c r="H8718" s="11">
        <v>6.687855333321</v>
      </c>
      <c r="I8718" s="11">
        <v>0.78420545386480001</v>
      </c>
      <c r="J8718" s="11">
        <v>2.3616056464390001</v>
      </c>
      <c r="K8718" s="11">
        <v>0</v>
      </c>
      <c r="L8718" s="11">
        <v>1.794135095713</v>
      </c>
      <c r="M8718" s="11">
        <v>0</v>
      </c>
      <c r="N8718" s="11">
        <v>0</v>
      </c>
      <c r="O8718" s="11">
        <v>31.443109060320001</v>
      </c>
    </row>
    <row r="8719" spans="1:15" x14ac:dyDescent="0.25">
      <c r="A8719" s="1" t="s">
        <v>8476</v>
      </c>
      <c r="B8719" s="8">
        <v>0.1044077460281</v>
      </c>
      <c r="C8719" s="8">
        <v>0.14475326622660001</v>
      </c>
      <c r="D8719" s="8">
        <v>0.12375515655119999</v>
      </c>
      <c r="E8719" s="8">
        <v>0.1181413002023</v>
      </c>
      <c r="F8719" s="8">
        <v>7.0220761899929998E-2</v>
      </c>
      <c r="G8719" s="8">
        <v>0.1239501108249</v>
      </c>
      <c r="H8719" s="8">
        <v>0.1230107226418</v>
      </c>
      <c r="I8719" s="8">
        <v>0.1005963827071</v>
      </c>
      <c r="J8719" s="8">
        <v>0.1489116086017</v>
      </c>
      <c r="K8719" s="7">
        <v>1.027339993314E-2</v>
      </c>
      <c r="L8719" s="8">
        <v>0.19961460371340001</v>
      </c>
      <c r="O8719" s="8">
        <v>0.11490391310759999</v>
      </c>
    </row>
    <row r="8720" spans="1:15" x14ac:dyDescent="0.25">
      <c r="B8720" s="11">
        <v>23.173603891159999</v>
      </c>
      <c r="C8720" s="11">
        <v>11.297570041129999</v>
      </c>
      <c r="D8720" s="11">
        <v>23.01442594928</v>
      </c>
      <c r="E8720" s="11">
        <v>8.5037424764530005</v>
      </c>
      <c r="F8720" s="11">
        <v>2.9530055065559999</v>
      </c>
      <c r="G8720" s="11">
        <v>18.26689854851</v>
      </c>
      <c r="H8720" s="11">
        <v>4.7475274007749997</v>
      </c>
      <c r="I8720" s="11">
        <v>4.6114611334260003</v>
      </c>
      <c r="J8720" s="11">
        <v>3.8922813430269998</v>
      </c>
      <c r="K8720" s="10">
        <v>0.29524420922689998</v>
      </c>
      <c r="L8720" s="11">
        <v>2.6577612973289999</v>
      </c>
      <c r="M8720" s="11">
        <v>0</v>
      </c>
      <c r="N8720" s="11">
        <v>0</v>
      </c>
      <c r="O8720" s="11">
        <v>34.47117393229</v>
      </c>
    </row>
    <row r="8721" spans="1:15" x14ac:dyDescent="0.25">
      <c r="A8721" s="1" t="s">
        <v>8477</v>
      </c>
      <c r="B8721" s="8">
        <v>0.1847985134366</v>
      </c>
      <c r="C8721" s="8">
        <v>0.17705814809789999</v>
      </c>
      <c r="D8721" s="8">
        <v>0.18402859461480001</v>
      </c>
      <c r="E8721" s="8">
        <v>0.21361460452969999</v>
      </c>
      <c r="F8721" s="8">
        <v>0.12451533367919999</v>
      </c>
      <c r="G8721" s="8">
        <v>0.16271865625359999</v>
      </c>
      <c r="H8721" s="8">
        <v>0.26540070521789999</v>
      </c>
      <c r="I8721" s="8">
        <v>0.26954963698579998</v>
      </c>
      <c r="J8721" s="8">
        <v>0.1155156422813</v>
      </c>
      <c r="K8721" s="8">
        <v>0.16283786843020001</v>
      </c>
      <c r="L8721" s="8">
        <v>4.1797765519829999E-2</v>
      </c>
      <c r="O8721" s="8">
        <v>0.1827848036752</v>
      </c>
    </row>
    <row r="8722" spans="1:15" x14ac:dyDescent="0.25">
      <c r="B8722" s="11">
        <v>41.016569296539998</v>
      </c>
      <c r="C8722" s="11">
        <v>13.818871806020001</v>
      </c>
      <c r="D8722" s="11">
        <v>34.223321123289999</v>
      </c>
      <c r="E8722" s="11">
        <v>15.375855717009999</v>
      </c>
      <c r="F8722" s="11">
        <v>5.2362642622609998</v>
      </c>
      <c r="G8722" s="11">
        <v>23.980335039260002</v>
      </c>
      <c r="H8722" s="11">
        <v>10.24298608404</v>
      </c>
      <c r="I8722" s="11">
        <v>12.356484806299999</v>
      </c>
      <c r="J8722" s="11">
        <v>3.0193709107119999</v>
      </c>
      <c r="K8722" s="11">
        <v>4.6797494509849997</v>
      </c>
      <c r="L8722" s="11">
        <v>0.55651481127549995</v>
      </c>
      <c r="M8722" s="11">
        <v>0</v>
      </c>
      <c r="N8722" s="11">
        <v>0</v>
      </c>
      <c r="O8722" s="11">
        <v>54.835441102559997</v>
      </c>
    </row>
    <row r="8723" spans="1:15" x14ac:dyDescent="0.25">
      <c r="A8723" s="1" t="s">
        <v>8478</v>
      </c>
      <c r="B8723" s="8">
        <v>1.45470391215E-2</v>
      </c>
      <c r="C8723" s="8">
        <v>4.890071422489E-2</v>
      </c>
      <c r="D8723" s="8">
        <v>1.410769352239E-2</v>
      </c>
      <c r="E8723" s="8">
        <v>6.1430676975780002E-2</v>
      </c>
      <c r="F8723" s="8">
        <v>0</v>
      </c>
      <c r="G8723" s="8">
        <v>1.7802252716610002E-2</v>
      </c>
      <c r="H8723" s="8">
        <v>0</v>
      </c>
      <c r="I8723" s="8">
        <v>1.3201797969830001E-2</v>
      </c>
      <c r="J8723" s="6">
        <v>0.1460145732058</v>
      </c>
      <c r="K8723" s="8">
        <v>0</v>
      </c>
      <c r="L8723" s="8">
        <v>0</v>
      </c>
      <c r="O8723" s="8">
        <v>2.3484386115870001E-2</v>
      </c>
    </row>
    <row r="8724" spans="1:15" x14ac:dyDescent="0.25">
      <c r="B8724" s="11">
        <v>3.228757781059</v>
      </c>
      <c r="C8724" s="11">
        <v>3.8165580537029999</v>
      </c>
      <c r="D8724" s="11">
        <v>2.6235712267219999</v>
      </c>
      <c r="E8724" s="11">
        <v>4.4217446080389999</v>
      </c>
      <c r="F8724" s="11">
        <v>0</v>
      </c>
      <c r="G8724" s="11">
        <v>2.6235712267219999</v>
      </c>
      <c r="H8724" s="11">
        <v>0</v>
      </c>
      <c r="I8724" s="11">
        <v>0.60518655433629998</v>
      </c>
      <c r="J8724" s="9">
        <v>3.8165580537029999</v>
      </c>
      <c r="K8724" s="11">
        <v>0</v>
      </c>
      <c r="L8724" s="11">
        <v>0</v>
      </c>
      <c r="M8724" s="11">
        <v>0</v>
      </c>
      <c r="N8724" s="11">
        <v>0</v>
      </c>
      <c r="O8724" s="11">
        <v>7.0453158347620004</v>
      </c>
    </row>
    <row r="8725" spans="1:15" x14ac:dyDescent="0.25">
      <c r="A8725" s="1" t="s">
        <v>8479</v>
      </c>
      <c r="B8725" s="8">
        <v>0.1551874841949</v>
      </c>
      <c r="C8725" s="8">
        <v>8.4555118412100005E-2</v>
      </c>
      <c r="D8725" s="8">
        <v>0.1356878998436</v>
      </c>
      <c r="E8725" s="8">
        <v>0.13949873931000001</v>
      </c>
      <c r="F8725" s="8">
        <v>0.13718417804880001</v>
      </c>
      <c r="G8725" s="8">
        <v>0.13999077489969999</v>
      </c>
      <c r="H8725" s="8">
        <v>0.11925734903519999</v>
      </c>
      <c r="I8725" s="8">
        <v>0.20338610495660001</v>
      </c>
      <c r="J8725" s="8">
        <v>2.7452960564289999E-2</v>
      </c>
      <c r="K8725" s="8">
        <v>0.15623488056650001</v>
      </c>
      <c r="L8725" s="8">
        <v>9.6064043531770005E-2</v>
      </c>
      <c r="O8725" s="8">
        <v>0.13681198404430001</v>
      </c>
    </row>
    <row r="8726" spans="1:15" x14ac:dyDescent="0.25">
      <c r="B8726" s="11">
        <v>34.444314951800003</v>
      </c>
      <c r="C8726" s="11">
        <v>6.5992802614989996</v>
      </c>
      <c r="D8726" s="11">
        <v>25.233527314669999</v>
      </c>
      <c r="E8726" s="11">
        <v>10.041038594050001</v>
      </c>
      <c r="F8726" s="11">
        <v>5.7690293045769998</v>
      </c>
      <c r="G8726" s="11">
        <v>20.630859188439999</v>
      </c>
      <c r="H8726" s="11">
        <v>4.6026681262359999</v>
      </c>
      <c r="I8726" s="11">
        <v>9.3234676321979997</v>
      </c>
      <c r="J8726" s="11">
        <v>0.71757096185180003</v>
      </c>
      <c r="K8726" s="11">
        <v>4.4899881311660002</v>
      </c>
      <c r="L8726" s="11">
        <v>1.2790411734110001</v>
      </c>
      <c r="M8726" s="11">
        <v>0</v>
      </c>
      <c r="N8726" s="11">
        <v>0</v>
      </c>
      <c r="O8726" s="11">
        <v>41.043595213300001</v>
      </c>
    </row>
    <row r="8727" spans="1:15" x14ac:dyDescent="0.25">
      <c r="A8727" s="1" t="s">
        <v>8480</v>
      </c>
      <c r="B8727" s="8">
        <v>3.077653130964E-2</v>
      </c>
      <c r="C8727" s="8">
        <v>2.9002635895780001E-2</v>
      </c>
      <c r="D8727" s="8">
        <v>3.7438377351569997E-2</v>
      </c>
      <c r="E8727" s="8">
        <v>2.9622271273169999E-2</v>
      </c>
      <c r="F8727" s="8">
        <v>0</v>
      </c>
      <c r="G8727" s="8">
        <v>4.224488041781E-2</v>
      </c>
      <c r="H8727" s="8">
        <v>1.9084720363449999E-2</v>
      </c>
      <c r="I8727" s="8">
        <v>1.3201797969830001E-2</v>
      </c>
      <c r="J8727" s="8">
        <v>5.8420527391990003E-2</v>
      </c>
      <c r="K8727" s="8">
        <v>0</v>
      </c>
      <c r="L8727" s="8">
        <v>0</v>
      </c>
      <c r="O8727" s="8">
        <v>3.0315040106800001E-2</v>
      </c>
    </row>
    <row r="8728" spans="1:15" x14ac:dyDescent="0.25">
      <c r="B8728" s="11">
        <v>6.8309409296289996</v>
      </c>
      <c r="C8728" s="11">
        <v>2.2635711024099998</v>
      </c>
      <c r="D8728" s="11">
        <v>6.9623180740980004</v>
      </c>
      <c r="E8728" s="11">
        <v>2.132193957942</v>
      </c>
      <c r="F8728" s="11">
        <v>0</v>
      </c>
      <c r="G8728" s="11">
        <v>6.2257543752929996</v>
      </c>
      <c r="H8728" s="11">
        <v>0.73656369880439998</v>
      </c>
      <c r="I8728" s="11">
        <v>0.60518655433629998</v>
      </c>
      <c r="J8728" s="11">
        <v>1.5270074036050001</v>
      </c>
      <c r="K8728" s="11">
        <v>0</v>
      </c>
      <c r="L8728" s="11">
        <v>0</v>
      </c>
      <c r="M8728" s="11">
        <v>0</v>
      </c>
      <c r="N8728" s="11">
        <v>0</v>
      </c>
      <c r="O8728" s="11">
        <v>9.0945120320390007</v>
      </c>
    </row>
    <row r="8729" spans="1:15" x14ac:dyDescent="0.25">
      <c r="A8729" s="1" t="s">
        <v>8481</v>
      </c>
      <c r="B8729" s="8">
        <v>0.1679026263866</v>
      </c>
      <c r="C8729" s="8">
        <v>0.1441179903224</v>
      </c>
      <c r="D8729" s="8">
        <v>0.1927739390629</v>
      </c>
      <c r="E8729" s="8">
        <v>9.7869416058949998E-2</v>
      </c>
      <c r="F8729" s="8">
        <v>0.13364539619310001</v>
      </c>
      <c r="G8729" s="8">
        <v>0.19929819314610001</v>
      </c>
      <c r="H8729" s="8">
        <v>0.16786104087170001</v>
      </c>
      <c r="I8729" s="8">
        <v>0.1063429996618</v>
      </c>
      <c r="J8729" s="8">
        <v>8.3008429634710001E-2</v>
      </c>
      <c r="K8729" s="8">
        <v>0.1050991684828</v>
      </c>
      <c r="L8729" s="8">
        <v>0.195261219668</v>
      </c>
      <c r="O8729" s="8">
        <v>0.16171488824790001</v>
      </c>
    </row>
    <row r="8730" spans="1:15" x14ac:dyDescent="0.25">
      <c r="B8730" s="11">
        <v>37.26647786385</v>
      </c>
      <c r="C8730" s="11">
        <v>11.247988610529999</v>
      </c>
      <c r="D8730" s="11">
        <v>35.849670180659999</v>
      </c>
      <c r="E8730" s="11">
        <v>7.0445839775010004</v>
      </c>
      <c r="F8730" s="11">
        <v>5.6202123162179998</v>
      </c>
      <c r="G8730" s="11">
        <v>29.37117079503</v>
      </c>
      <c r="H8730" s="11">
        <v>6.4784993856320003</v>
      </c>
      <c r="I8730" s="11">
        <v>4.874893078216</v>
      </c>
      <c r="J8730" s="11">
        <v>2.1696908992849999</v>
      </c>
      <c r="K8730" s="11">
        <v>3.020413990602</v>
      </c>
      <c r="L8730" s="11">
        <v>2.5997983256160002</v>
      </c>
      <c r="M8730" s="11">
        <v>0</v>
      </c>
      <c r="N8730" s="11">
        <v>0</v>
      </c>
      <c r="O8730" s="11">
        <v>48.514466474380001</v>
      </c>
    </row>
    <row r="8731" spans="1:15" x14ac:dyDescent="0.25">
      <c r="A8731" s="1" t="s">
        <v>8482</v>
      </c>
      <c r="B8731" s="8">
        <v>8.6351313094590001E-2</v>
      </c>
      <c r="C8731" s="8">
        <v>6.150188619126E-2</v>
      </c>
      <c r="D8731" s="8">
        <v>8.7041854659370005E-2</v>
      </c>
      <c r="E8731" s="8">
        <v>5.652235014537E-2</v>
      </c>
      <c r="F8731" s="8">
        <v>8.8235309541829995E-2</v>
      </c>
      <c r="G8731" s="8">
        <v>8.7837237251449998E-2</v>
      </c>
      <c r="H8731" s="8">
        <v>8.4004682089589999E-2</v>
      </c>
      <c r="I8731" s="8">
        <v>7.6033890866159998E-2</v>
      </c>
      <c r="J8731" s="8">
        <v>2.2302974335069999E-2</v>
      </c>
      <c r="K8731" s="8">
        <v>9.5188807983260001E-2</v>
      </c>
      <c r="L8731" s="8">
        <v>7.3226477662300005E-2</v>
      </c>
      <c r="O8731" s="8">
        <v>7.9886562229420005E-2</v>
      </c>
    </row>
    <row r="8732" spans="1:15" x14ac:dyDescent="0.25">
      <c r="B8732" s="11">
        <v>19.165925913180001</v>
      </c>
      <c r="C8732" s="11">
        <v>4.8000427556479996</v>
      </c>
      <c r="D8732" s="11">
        <v>16.186948280559999</v>
      </c>
      <c r="E8732" s="11">
        <v>4.0684460808980001</v>
      </c>
      <c r="F8732" s="11">
        <v>3.7105743073680002</v>
      </c>
      <c r="G8732" s="11">
        <v>12.944836361789999</v>
      </c>
      <c r="H8732" s="11">
        <v>3.2421119187719998</v>
      </c>
      <c r="I8732" s="11">
        <v>3.4854864868569999</v>
      </c>
      <c r="J8732" s="11">
        <v>0.58295959404050002</v>
      </c>
      <c r="K8732" s="11">
        <v>2.7356030645330001</v>
      </c>
      <c r="L8732" s="11">
        <v>0.97497124283519998</v>
      </c>
      <c r="M8732" s="11">
        <v>0</v>
      </c>
      <c r="N8732" s="11">
        <v>0</v>
      </c>
      <c r="O8732" s="11">
        <v>23.965968668830001</v>
      </c>
    </row>
    <row r="8733" spans="1:15" x14ac:dyDescent="0.25">
      <c r="A8733" s="1" t="s">
        <v>8483</v>
      </c>
      <c r="B8733" s="8">
        <v>6.4253530020149996E-2</v>
      </c>
      <c r="C8733" s="8">
        <v>0.12917841484840001</v>
      </c>
      <c r="D8733" s="8">
        <v>7.1091954688850004E-2</v>
      </c>
      <c r="E8733" s="8">
        <v>6.7493115206769996E-2</v>
      </c>
      <c r="F8733" s="8">
        <v>0.14896272972960001</v>
      </c>
      <c r="G8733" s="8">
        <v>5.7311754324100003E-2</v>
      </c>
      <c r="H8733" s="8">
        <v>0.1237117215414</v>
      </c>
      <c r="I8733" s="8">
        <v>4.84748160803E-2</v>
      </c>
      <c r="J8733" s="8">
        <v>0.10084744300659999</v>
      </c>
      <c r="K8733" s="8">
        <v>0.12501986527440001</v>
      </c>
      <c r="L8733" s="8">
        <v>0.20064238858729999</v>
      </c>
      <c r="O8733" s="8">
        <v>8.1144189390159993E-2</v>
      </c>
    </row>
    <row r="8734" spans="1:15" x14ac:dyDescent="0.25">
      <c r="B8734" s="11">
        <v>14.261258478809999</v>
      </c>
      <c r="C8734" s="11">
        <v>10.08199833824</v>
      </c>
      <c r="D8734" s="11">
        <v>13.22078669183</v>
      </c>
      <c r="E8734" s="11">
        <v>4.8581154064599996</v>
      </c>
      <c r="F8734" s="11">
        <v>6.2643547187630002</v>
      </c>
      <c r="G8734" s="11">
        <v>8.4462046456300008</v>
      </c>
      <c r="H8734" s="11">
        <v>4.7745820461950004</v>
      </c>
      <c r="I8734" s="11">
        <v>2.2221448156350001</v>
      </c>
      <c r="J8734" s="11">
        <v>2.635970590825</v>
      </c>
      <c r="K8734" s="11">
        <v>3.5929090175430001</v>
      </c>
      <c r="L8734" s="11">
        <v>2.6714457012200001</v>
      </c>
      <c r="M8734" s="11">
        <v>0</v>
      </c>
      <c r="N8734" s="11">
        <v>0</v>
      </c>
      <c r="O8734" s="11">
        <v>24.343256817050001</v>
      </c>
    </row>
    <row r="8735" spans="1:15" x14ac:dyDescent="0.25">
      <c r="A8735" s="1" t="s">
        <v>8484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  <c r="K8735" s="8">
        <v>1</v>
      </c>
      <c r="L8735" s="8">
        <v>1</v>
      </c>
      <c r="O8735" s="8">
        <v>1</v>
      </c>
    </row>
    <row r="8736" spans="1:15" x14ac:dyDescent="0.25">
      <c r="B8736" s="11">
        <v>221.952917985</v>
      </c>
      <c r="C8736" s="11">
        <v>78.047082015019996</v>
      </c>
      <c r="D8736" s="11">
        <v>185.9674100915</v>
      </c>
      <c r="E8736" s="11">
        <v>71.979421776240002</v>
      </c>
      <c r="F8736" s="11">
        <v>42.053168132300002</v>
      </c>
      <c r="G8736" s="11">
        <v>147.3729908505</v>
      </c>
      <c r="H8736" s="11">
        <v>38.594419240999997</v>
      </c>
      <c r="I8736" s="11">
        <v>45.841222212250003</v>
      </c>
      <c r="J8736" s="11">
        <v>26.13819956399</v>
      </c>
      <c r="K8736" s="11">
        <v>28.738704922259998</v>
      </c>
      <c r="L8736" s="11">
        <v>13.31446321004</v>
      </c>
      <c r="M8736" s="11">
        <v>0</v>
      </c>
      <c r="N8736" s="11">
        <v>0</v>
      </c>
      <c r="O8736" s="11">
        <v>300</v>
      </c>
    </row>
    <row r="8737" spans="1:9" x14ac:dyDescent="0.25">
      <c r="A8737" s="1" t="s">
        <v>8485</v>
      </c>
    </row>
    <row r="8738" spans="1:9" x14ac:dyDescent="0.25">
      <c r="A8738" s="1" t="s">
        <v>8486</v>
      </c>
    </row>
    <row r="8742" spans="1:9" x14ac:dyDescent="0.25">
      <c r="A8742" s="4" t="s">
        <v>8487</v>
      </c>
    </row>
    <row r="8743" spans="1:9" x14ac:dyDescent="0.25">
      <c r="A8743" s="1" t="s">
        <v>8488</v>
      </c>
    </row>
    <row r="8744" spans="1:9" ht="45" x14ac:dyDescent="0.25">
      <c r="A8744" s="5" t="s">
        <v>8489</v>
      </c>
      <c r="B8744" s="5" t="s">
        <v>8490</v>
      </c>
      <c r="C8744" s="5" t="s">
        <v>8491</v>
      </c>
      <c r="D8744" s="5" t="s">
        <v>8492</v>
      </c>
      <c r="E8744" s="5" t="s">
        <v>8493</v>
      </c>
      <c r="F8744" s="5" t="s">
        <v>8494</v>
      </c>
      <c r="G8744" s="5" t="s">
        <v>8495</v>
      </c>
      <c r="H8744" s="5" t="s">
        <v>8496</v>
      </c>
      <c r="I8744" s="5" t="s">
        <v>8497</v>
      </c>
    </row>
    <row r="8745" spans="1:9" x14ac:dyDescent="0.25">
      <c r="A8745" s="1" t="s">
        <v>8498</v>
      </c>
      <c r="B8745" s="8">
        <v>0.58540297941060004</v>
      </c>
      <c r="C8745" s="8">
        <v>0.56532212685880001</v>
      </c>
      <c r="D8745" s="8">
        <v>0.52146559773220003</v>
      </c>
      <c r="E8745" s="8">
        <v>0.62275174413620005</v>
      </c>
      <c r="F8745" s="8">
        <v>0.58577194186339998</v>
      </c>
      <c r="G8745" s="8">
        <v>0.53691568511169996</v>
      </c>
      <c r="H8745" s="8">
        <v>0.3293180326565</v>
      </c>
      <c r="I8745" s="8">
        <v>0.56425401114569995</v>
      </c>
    </row>
    <row r="8746" spans="1:9" x14ac:dyDescent="0.25">
      <c r="B8746" s="11">
        <v>100.9058561632</v>
      </c>
      <c r="C8746" s="11">
        <v>63.093299540970001</v>
      </c>
      <c r="D8746" s="11">
        <v>33.144639521169999</v>
      </c>
      <c r="E8746" s="11">
        <v>67.761216642030007</v>
      </c>
      <c r="F8746" s="11">
        <v>38.01127771694</v>
      </c>
      <c r="G8746" s="11">
        <v>25.08202182402</v>
      </c>
      <c r="H8746" s="11">
        <v>5.2770476395310002</v>
      </c>
      <c r="I8746" s="11">
        <v>169.27620334369999</v>
      </c>
    </row>
    <row r="8747" spans="1:9" x14ac:dyDescent="0.25">
      <c r="A8747" s="1" t="s">
        <v>8499</v>
      </c>
      <c r="B8747" s="8">
        <v>0.26719070982240001</v>
      </c>
      <c r="C8747" s="8">
        <v>0.16563696564499999</v>
      </c>
      <c r="D8747" s="8">
        <v>0.2539855894752</v>
      </c>
      <c r="E8747" s="8">
        <v>0.27490442783960001</v>
      </c>
      <c r="F8747" s="8">
        <v>0.133789806821</v>
      </c>
      <c r="G8747" s="8">
        <v>0.20987523683420001</v>
      </c>
      <c r="H8747" s="8">
        <v>0</v>
      </c>
      <c r="I8747" s="8">
        <v>0.2151390144092</v>
      </c>
    </row>
    <row r="8748" spans="1:9" x14ac:dyDescent="0.25">
      <c r="B8748" s="11">
        <v>46.055637367320003</v>
      </c>
      <c r="C8748" s="11">
        <v>18.48606695542</v>
      </c>
      <c r="D8748" s="11">
        <v>16.143463429490001</v>
      </c>
      <c r="E8748" s="11">
        <v>29.912173937830001</v>
      </c>
      <c r="F8748" s="11">
        <v>8.6817430800620006</v>
      </c>
      <c r="G8748" s="11">
        <v>9.804323875363</v>
      </c>
      <c r="H8748" s="11">
        <v>0</v>
      </c>
      <c r="I8748" s="11">
        <v>64.541704322749993</v>
      </c>
    </row>
    <row r="8749" spans="1:9" x14ac:dyDescent="0.25">
      <c r="A8749" s="1" t="s">
        <v>8500</v>
      </c>
      <c r="B8749" s="6">
        <v>0.16236944272430001</v>
      </c>
      <c r="C8749" s="8">
        <v>3.0961649640570001E-2</v>
      </c>
      <c r="D8749" s="8">
        <v>0.14869703756880001</v>
      </c>
      <c r="E8749" s="8">
        <v>0.17035612328559999</v>
      </c>
      <c r="F8749" s="8">
        <v>4.1165979849520001E-2</v>
      </c>
      <c r="G8749" s="8">
        <v>1.6787012286500001E-2</v>
      </c>
      <c r="H8749" s="8">
        <v>0</v>
      </c>
      <c r="I8749" s="8">
        <v>0.1048103635344</v>
      </c>
    </row>
    <row r="8750" spans="1:9" x14ac:dyDescent="0.25">
      <c r="B8750" s="9">
        <v>27.987605477060001</v>
      </c>
      <c r="C8750" s="11">
        <v>3.4555035832569998</v>
      </c>
      <c r="D8750" s="11">
        <v>9.4512652982619993</v>
      </c>
      <c r="E8750" s="11">
        <v>18.5363401788</v>
      </c>
      <c r="F8750" s="11">
        <v>2.671298129392</v>
      </c>
      <c r="G8750" s="11">
        <v>0.78420545386480001</v>
      </c>
      <c r="H8750" s="11">
        <v>0</v>
      </c>
      <c r="I8750" s="11">
        <v>31.443109060320001</v>
      </c>
    </row>
    <row r="8751" spans="1:9" x14ac:dyDescent="0.25">
      <c r="A8751" s="1" t="s">
        <v>8501</v>
      </c>
      <c r="B8751" s="8">
        <v>0.16218810980189999</v>
      </c>
      <c r="C8751" s="8">
        <v>5.8373466523449997E-2</v>
      </c>
      <c r="D8751" s="8">
        <v>0.1027307148657</v>
      </c>
      <c r="E8751" s="6">
        <v>0.1969199082642</v>
      </c>
      <c r="F8751" s="8">
        <v>4.3750630220080002E-2</v>
      </c>
      <c r="G8751" s="8">
        <v>7.8685765071599995E-2</v>
      </c>
      <c r="H8751" s="8">
        <v>0</v>
      </c>
      <c r="I8751" s="8">
        <v>0.11490391310759999</v>
      </c>
    </row>
    <row r="8752" spans="1:9" x14ac:dyDescent="0.25">
      <c r="B8752" s="11">
        <v>27.956349138379998</v>
      </c>
      <c r="C8752" s="11">
        <v>6.5148247939150004</v>
      </c>
      <c r="D8752" s="11">
        <v>6.5296206054340002</v>
      </c>
      <c r="E8752" s="9">
        <v>21.42672853294</v>
      </c>
      <c r="F8752" s="11">
        <v>2.8390184587820002</v>
      </c>
      <c r="G8752" s="11">
        <v>3.6758063351330001</v>
      </c>
      <c r="H8752" s="11">
        <v>0</v>
      </c>
      <c r="I8752" s="11">
        <v>34.47117393229</v>
      </c>
    </row>
    <row r="8753" spans="1:9" x14ac:dyDescent="0.25">
      <c r="A8753" s="1" t="s">
        <v>8502</v>
      </c>
      <c r="B8753" s="8">
        <v>0.1605824211023</v>
      </c>
      <c r="C8753" s="8">
        <v>0.23498779350810001</v>
      </c>
      <c r="D8753" s="8">
        <v>0.1752067836149</v>
      </c>
      <c r="E8753" s="8">
        <v>0.15203965847420001</v>
      </c>
      <c r="F8753" s="8">
        <v>0.20277419456019999</v>
      </c>
      <c r="G8753" s="8">
        <v>0.27973507957260002</v>
      </c>
      <c r="H8753" s="8">
        <v>5.8026976317979997E-2</v>
      </c>
      <c r="I8753" s="8">
        <v>0.1827848036752</v>
      </c>
    </row>
    <row r="8754" spans="1:9" x14ac:dyDescent="0.25">
      <c r="B8754" s="11">
        <v>27.67957672919</v>
      </c>
      <c r="C8754" s="11">
        <v>26.226030328339998</v>
      </c>
      <c r="D8754" s="11">
        <v>11.136239302910001</v>
      </c>
      <c r="E8754" s="11">
        <v>16.543337426280001</v>
      </c>
      <c r="F8754" s="11">
        <v>13.1582031716</v>
      </c>
      <c r="G8754" s="11">
        <v>13.06782715674</v>
      </c>
      <c r="H8754" s="11">
        <v>0.92983404503480005</v>
      </c>
      <c r="I8754" s="11">
        <v>54.835441102559997</v>
      </c>
    </row>
    <row r="8755" spans="1:9" x14ac:dyDescent="0.25">
      <c r="A8755" s="1" t="s">
        <v>8503</v>
      </c>
      <c r="B8755" s="8">
        <v>3.4565957924600002E-2</v>
      </c>
      <c r="C8755" s="8">
        <v>9.7412832440700002E-3</v>
      </c>
      <c r="D8755" s="8">
        <v>4.294130826578E-2</v>
      </c>
      <c r="E8755" s="8">
        <v>2.967353065943E-2</v>
      </c>
      <c r="F8755" s="8">
        <v>0</v>
      </c>
      <c r="G8755" s="8">
        <v>2.327271103214E-2</v>
      </c>
      <c r="H8755" s="8">
        <v>0</v>
      </c>
      <c r="I8755" s="8">
        <v>2.3484386115870001E-2</v>
      </c>
    </row>
    <row r="8756" spans="1:9" x14ac:dyDescent="0.25">
      <c r="B8756" s="11">
        <v>5.9581308964210002</v>
      </c>
      <c r="C8756" s="11">
        <v>1.0871849383409999</v>
      </c>
      <c r="D8756" s="11">
        <v>2.7293731153619998</v>
      </c>
      <c r="E8756" s="11">
        <v>3.228757781059</v>
      </c>
      <c r="F8756" s="11">
        <v>0</v>
      </c>
      <c r="G8756" s="11">
        <v>1.0871849383409999</v>
      </c>
      <c r="H8756" s="11">
        <v>0</v>
      </c>
      <c r="I8756" s="11">
        <v>7.0453158347620004</v>
      </c>
    </row>
    <row r="8757" spans="1:9" x14ac:dyDescent="0.25">
      <c r="A8757" s="1" t="s">
        <v>8504</v>
      </c>
      <c r="B8757" s="8">
        <v>0.13999819194749999</v>
      </c>
      <c r="C8757" s="8">
        <v>0.14179296497259999</v>
      </c>
      <c r="D8757" s="8">
        <v>0.12937081570379999</v>
      </c>
      <c r="E8757" s="8">
        <v>0.1462061310991</v>
      </c>
      <c r="F8757" s="8">
        <v>7.4033357099530003E-2</v>
      </c>
      <c r="G8757" s="8">
        <v>0.2359165232256</v>
      </c>
      <c r="H8757" s="8">
        <v>6.7846574350790001E-2</v>
      </c>
      <c r="I8757" s="8">
        <v>0.13681198404430001</v>
      </c>
    </row>
    <row r="8758" spans="1:9" x14ac:dyDescent="0.25">
      <c r="B8758" s="11">
        <v>24.13147509769</v>
      </c>
      <c r="C8758" s="11">
        <v>15.82493517727</v>
      </c>
      <c r="D8758" s="11">
        <v>8.2228800321819993</v>
      </c>
      <c r="E8758" s="11">
        <v>15.908595065509999</v>
      </c>
      <c r="F8758" s="11">
        <v>4.8040923368159998</v>
      </c>
      <c r="G8758" s="11">
        <v>11.02084284046</v>
      </c>
      <c r="H8758" s="11">
        <v>1.0871849383409999</v>
      </c>
      <c r="I8758" s="11">
        <v>41.043595213300001</v>
      </c>
    </row>
    <row r="8759" spans="1:9" x14ac:dyDescent="0.25">
      <c r="A8759" s="1" t="s">
        <v>8505</v>
      </c>
      <c r="B8759" s="8">
        <v>4.2022447396060002E-2</v>
      </c>
      <c r="C8759" s="8">
        <v>1.6586097306000001E-2</v>
      </c>
      <c r="D8759" s="8">
        <v>1.421343440618E-2</v>
      </c>
      <c r="E8759" s="8">
        <v>5.8266970649060001E-2</v>
      </c>
      <c r="F8759" s="8">
        <v>1.8916562101400001E-2</v>
      </c>
      <c r="G8759" s="8">
        <v>1.334889381839E-2</v>
      </c>
      <c r="H8759" s="8">
        <v>0</v>
      </c>
      <c r="I8759" s="8">
        <v>3.0315040106800001E-2</v>
      </c>
    </row>
    <row r="8760" spans="1:9" x14ac:dyDescent="0.25">
      <c r="B8760" s="11">
        <v>7.2434052809939997</v>
      </c>
      <c r="C8760" s="11">
        <v>1.8511067510450001</v>
      </c>
      <c r="D8760" s="11">
        <v>0.9034136897992</v>
      </c>
      <c r="E8760" s="11">
        <v>6.339991591195</v>
      </c>
      <c r="F8760" s="11">
        <v>1.227513037239</v>
      </c>
      <c r="G8760" s="11">
        <v>0.62359371380609996</v>
      </c>
      <c r="H8760" s="11">
        <v>0</v>
      </c>
      <c r="I8760" s="11">
        <v>9.0945120320390007</v>
      </c>
    </row>
    <row r="8761" spans="1:9" x14ac:dyDescent="0.25">
      <c r="A8761" s="1" t="s">
        <v>8506</v>
      </c>
      <c r="B8761" s="8">
        <v>0.21218307374199999</v>
      </c>
      <c r="C8761" s="8">
        <v>9.1968854609230002E-2</v>
      </c>
      <c r="D8761" s="8">
        <v>0.20050764982380001</v>
      </c>
      <c r="E8761" s="8">
        <v>0.21900322573360001</v>
      </c>
      <c r="F8761" s="8">
        <v>0.1074448297849</v>
      </c>
      <c r="G8761" s="8">
        <v>7.0471477385680006E-2</v>
      </c>
      <c r="H8761" s="8">
        <v>0.10460579836220001</v>
      </c>
      <c r="I8761" s="8">
        <v>0.16171488824790001</v>
      </c>
    </row>
    <row r="8762" spans="1:9" x14ac:dyDescent="0.25">
      <c r="B8762" s="11">
        <v>36.573976341620003</v>
      </c>
      <c r="C8762" s="11">
        <v>10.26426919559</v>
      </c>
      <c r="D8762" s="11">
        <v>12.74437624179</v>
      </c>
      <c r="E8762" s="11">
        <v>23.829600099829999</v>
      </c>
      <c r="F8762" s="11">
        <v>6.9721933952850002</v>
      </c>
      <c r="G8762" s="11">
        <v>3.2920758003019999</v>
      </c>
      <c r="H8762" s="11">
        <v>1.676220937176</v>
      </c>
      <c r="I8762" s="11">
        <v>48.514466474380001</v>
      </c>
    </row>
    <row r="8763" spans="1:9" x14ac:dyDescent="0.25">
      <c r="A8763" s="1" t="s">
        <v>8507</v>
      </c>
      <c r="B8763" s="8">
        <v>7.0901517692060004E-2</v>
      </c>
      <c r="C8763" s="8">
        <v>7.4543688282380005E-2</v>
      </c>
      <c r="D8763" s="8">
        <v>4.206192957326E-2</v>
      </c>
      <c r="E8763" s="8">
        <v>8.7748047267670007E-2</v>
      </c>
      <c r="F8763" s="8">
        <v>7.1279835766340005E-2</v>
      </c>
      <c r="G8763" s="8">
        <v>7.9077442565579997E-2</v>
      </c>
      <c r="H8763" s="8">
        <v>0.21374983720499999</v>
      </c>
      <c r="I8763" s="8">
        <v>7.9886562229420005E-2</v>
      </c>
    </row>
    <row r="8764" spans="1:9" x14ac:dyDescent="0.25">
      <c r="B8764" s="11">
        <v>12.221287895030001</v>
      </c>
      <c r="C8764" s="11">
        <v>8.3195173693660003</v>
      </c>
      <c r="D8764" s="11">
        <v>2.6734793231489999</v>
      </c>
      <c r="E8764" s="11">
        <v>9.5478085718849997</v>
      </c>
      <c r="F8764" s="11">
        <v>4.6254138160210001</v>
      </c>
      <c r="G8764" s="11">
        <v>3.6941035533450002</v>
      </c>
      <c r="H8764" s="11">
        <v>3.4251634044260002</v>
      </c>
      <c r="I8764" s="11">
        <v>23.965968668830001</v>
      </c>
    </row>
    <row r="8765" spans="1:9" x14ac:dyDescent="0.25">
      <c r="A8765" s="1" t="s">
        <v>8508</v>
      </c>
      <c r="B8765" s="7">
        <v>2.0194412486429999E-2</v>
      </c>
      <c r="C8765" s="8">
        <v>0.13834644217350001</v>
      </c>
      <c r="D8765" s="8">
        <v>0</v>
      </c>
      <c r="E8765" s="8">
        <v>3.1990897436690001E-2</v>
      </c>
      <c r="F8765" s="8">
        <v>0.14436304356079999</v>
      </c>
      <c r="G8765" s="8">
        <v>0.1299888977759</v>
      </c>
      <c r="H8765" s="6">
        <v>0.33836794998250003</v>
      </c>
      <c r="I8765" s="8">
        <v>8.1144189390159993E-2</v>
      </c>
    </row>
    <row r="8766" spans="1:9" x14ac:dyDescent="0.25">
      <c r="B8766" s="10">
        <v>3.4809089692509998</v>
      </c>
      <c r="C8766" s="11">
        <v>15.440282808279999</v>
      </c>
      <c r="D8766" s="11">
        <v>0</v>
      </c>
      <c r="E8766" s="11">
        <v>3.4809089692509998</v>
      </c>
      <c r="F8766" s="11">
        <v>9.3678500943520007</v>
      </c>
      <c r="G8766" s="11">
        <v>6.0724327139319998</v>
      </c>
      <c r="H8766" s="9">
        <v>5.422065039514</v>
      </c>
      <c r="I8766" s="11">
        <v>24.343256817050001</v>
      </c>
    </row>
    <row r="8767" spans="1:9" x14ac:dyDescent="0.25">
      <c r="A8767" s="1" t="s">
        <v>8509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</row>
    <row r="8768" spans="1:9" x14ac:dyDescent="0.25">
      <c r="B8768" s="11">
        <v>172.36990536810001</v>
      </c>
      <c r="C8768" s="11">
        <v>111.6059261497</v>
      </c>
      <c r="D8768" s="11">
        <v>63.56054870218</v>
      </c>
      <c r="E8768" s="11">
        <v>108.8093566659</v>
      </c>
      <c r="F8768" s="11">
        <v>64.890915730830002</v>
      </c>
      <c r="G8768" s="11">
        <v>46.71501041882</v>
      </c>
      <c r="H8768" s="11">
        <v>16.024168482250001</v>
      </c>
      <c r="I8768" s="11">
        <v>300</v>
      </c>
    </row>
    <row r="8769" spans="1:9" x14ac:dyDescent="0.25">
      <c r="A8769" s="1" t="s">
        <v>8510</v>
      </c>
    </row>
    <row r="8770" spans="1:9" x14ac:dyDescent="0.25">
      <c r="A8770" s="1" t="s">
        <v>8511</v>
      </c>
    </row>
    <row r="8774" spans="1:9" x14ac:dyDescent="0.25">
      <c r="A8774" s="4" t="s">
        <v>8512</v>
      </c>
    </row>
    <row r="8775" spans="1:9" x14ac:dyDescent="0.25">
      <c r="A8775" s="1" t="s">
        <v>8513</v>
      </c>
    </row>
    <row r="8776" spans="1:9" ht="60" x14ac:dyDescent="0.25">
      <c r="A8776" s="5" t="s">
        <v>8514</v>
      </c>
      <c r="B8776" s="5" t="s">
        <v>8515</v>
      </c>
      <c r="C8776" s="5" t="s">
        <v>8516</v>
      </c>
      <c r="D8776" s="5" t="s">
        <v>8517</v>
      </c>
      <c r="E8776" s="5" t="s">
        <v>8518</v>
      </c>
      <c r="F8776" s="5" t="s">
        <v>8519</v>
      </c>
      <c r="G8776" s="5" t="s">
        <v>8520</v>
      </c>
      <c r="H8776" s="5" t="s">
        <v>8521</v>
      </c>
      <c r="I8776" s="5" t="s">
        <v>8522</v>
      </c>
    </row>
    <row r="8777" spans="1:9" x14ac:dyDescent="0.25">
      <c r="A8777" s="1" t="s">
        <v>8523</v>
      </c>
      <c r="B8777" s="8">
        <v>0.49346537759480003</v>
      </c>
      <c r="C8777" s="8">
        <v>0.60445003410130005</v>
      </c>
      <c r="D8777" s="8">
        <v>0.54469668033139995</v>
      </c>
      <c r="E8777" s="7">
        <v>0.1832888939358</v>
      </c>
      <c r="F8777" s="8">
        <v>0.55376800025320005</v>
      </c>
      <c r="G8777" s="8">
        <v>0.61725898427280002</v>
      </c>
      <c r="H8777" s="8">
        <v>0.72110218692710004</v>
      </c>
      <c r="I8777" s="8">
        <v>0.56425401114569995</v>
      </c>
    </row>
    <row r="8778" spans="1:9" x14ac:dyDescent="0.25">
      <c r="B8778" s="11">
        <v>68.121318454459995</v>
      </c>
      <c r="C8778" s="11">
        <v>80.988688410359998</v>
      </c>
      <c r="D8778" s="11">
        <v>64.534574271539995</v>
      </c>
      <c r="E8778" s="10">
        <v>3.5867441829229998</v>
      </c>
      <c r="F8778" s="11">
        <v>14.969017415650001</v>
      </c>
      <c r="G8778" s="11">
        <v>66.019670994709998</v>
      </c>
      <c r="H8778" s="11">
        <v>20.16619647888</v>
      </c>
      <c r="I8778" s="11">
        <v>169.27620334369999</v>
      </c>
    </row>
    <row r="8779" spans="1:9" x14ac:dyDescent="0.25">
      <c r="A8779" s="1" t="s">
        <v>8524</v>
      </c>
      <c r="B8779" s="8">
        <v>0.27644148285350001</v>
      </c>
      <c r="C8779" s="8">
        <v>0.138652657905</v>
      </c>
      <c r="D8779" s="8">
        <v>0.27073511964730002</v>
      </c>
      <c r="E8779" s="8">
        <v>0.3109902758616</v>
      </c>
      <c r="F8779" s="8">
        <v>0.22286194651149999</v>
      </c>
      <c r="G8779" s="8">
        <v>0.1173703118774</v>
      </c>
      <c r="H8779" s="8">
        <v>0.27898837445620001</v>
      </c>
      <c r="I8779" s="8">
        <v>0.2151390144092</v>
      </c>
    </row>
    <row r="8780" spans="1:9" x14ac:dyDescent="0.25">
      <c r="B8780" s="11">
        <v>38.161863308969998</v>
      </c>
      <c r="C8780" s="11">
        <v>18.577709115409998</v>
      </c>
      <c r="D8780" s="11">
        <v>32.076155992289998</v>
      </c>
      <c r="E8780" s="11">
        <v>6.0857073166870004</v>
      </c>
      <c r="F8780" s="11">
        <v>6.0242273968350002</v>
      </c>
      <c r="G8780" s="11">
        <v>12.55348171857</v>
      </c>
      <c r="H8780" s="11">
        <v>7.8021318983669996</v>
      </c>
      <c r="I8780" s="11">
        <v>64.541704322749993</v>
      </c>
    </row>
    <row r="8781" spans="1:9" x14ac:dyDescent="0.25">
      <c r="A8781" s="1" t="s">
        <v>8525</v>
      </c>
      <c r="B8781" s="8">
        <v>0.167101280459</v>
      </c>
      <c r="C8781" s="8">
        <v>3.7183961013500001E-2</v>
      </c>
      <c r="D8781" s="8">
        <v>0.17708515562999999</v>
      </c>
      <c r="E8781" s="8">
        <v>0.10665457837639999</v>
      </c>
      <c r="F8781" s="8">
        <v>0</v>
      </c>
      <c r="G8781" s="8">
        <v>4.6581521995890003E-2</v>
      </c>
      <c r="H8781" s="8">
        <v>0.12133139569860001</v>
      </c>
      <c r="I8781" s="8">
        <v>0.1048103635344</v>
      </c>
    </row>
    <row r="8782" spans="1:9" x14ac:dyDescent="0.25">
      <c r="B8782" s="11">
        <v>23.067797776980001</v>
      </c>
      <c r="C8782" s="11">
        <v>4.9821822524380002</v>
      </c>
      <c r="D8782" s="11">
        <v>20.980695387080001</v>
      </c>
      <c r="E8782" s="11">
        <v>2.0871023898910002</v>
      </c>
      <c r="F8782" s="11">
        <v>0</v>
      </c>
      <c r="G8782" s="11">
        <v>4.9821822524380002</v>
      </c>
      <c r="H8782" s="11">
        <v>3.3931290309080002</v>
      </c>
      <c r="I8782" s="11">
        <v>31.443109060320001</v>
      </c>
    </row>
    <row r="8783" spans="1:9" x14ac:dyDescent="0.25">
      <c r="A8783" s="1" t="s">
        <v>8526</v>
      </c>
      <c r="B8783" s="8">
        <v>0.15220032937960001</v>
      </c>
      <c r="C8783" s="8">
        <v>4.9993687788229997E-2</v>
      </c>
      <c r="D8783" s="8">
        <v>0.1446216746866</v>
      </c>
      <c r="E8783" s="8">
        <v>0.19808478552219999</v>
      </c>
      <c r="F8783" s="8">
        <v>3.1949228286360001E-2</v>
      </c>
      <c r="G8783" s="8">
        <v>5.4554092434239997E-2</v>
      </c>
      <c r="H8783" s="8">
        <v>0.24179110286639999</v>
      </c>
      <c r="I8783" s="8">
        <v>0.11490391310759999</v>
      </c>
    </row>
    <row r="8784" spans="1:9" x14ac:dyDescent="0.25">
      <c r="B8784" s="11">
        <v>21.010769098080001</v>
      </c>
      <c r="C8784" s="11">
        <v>6.6985242358130002</v>
      </c>
      <c r="D8784" s="11">
        <v>17.134487033509998</v>
      </c>
      <c r="E8784" s="11">
        <v>3.876282064567</v>
      </c>
      <c r="F8784" s="11">
        <v>0.86362620161570003</v>
      </c>
      <c r="G8784" s="11">
        <v>5.8348980341979999</v>
      </c>
      <c r="H8784" s="11">
        <v>6.7618805984019996</v>
      </c>
      <c r="I8784" s="11">
        <v>34.47117393229</v>
      </c>
    </row>
    <row r="8785" spans="1:9" x14ac:dyDescent="0.25">
      <c r="A8785" s="1" t="s">
        <v>8527</v>
      </c>
      <c r="B8785" s="8">
        <v>0.15570507767780001</v>
      </c>
      <c r="C8785" s="8">
        <v>0.17565821581140001</v>
      </c>
      <c r="D8785" s="8">
        <v>0.16045394881389999</v>
      </c>
      <c r="E8785" s="8">
        <v>0.1269533561392</v>
      </c>
      <c r="F8785" s="8">
        <v>0.1327513079233</v>
      </c>
      <c r="G8785" s="8">
        <v>0.1865021461635</v>
      </c>
      <c r="H8785" s="8">
        <v>0.35060204214570001</v>
      </c>
      <c r="I8785" s="8">
        <v>0.1827848036752</v>
      </c>
    </row>
    <row r="8786" spans="1:9" x14ac:dyDescent="0.25">
      <c r="B8786" s="11">
        <v>21.494588400840001</v>
      </c>
      <c r="C8786" s="11">
        <v>23.535987599409999</v>
      </c>
      <c r="D8786" s="11">
        <v>19.010263236029999</v>
      </c>
      <c r="E8786" s="11">
        <v>2.48432516481</v>
      </c>
      <c r="F8786" s="11">
        <v>3.5884280770019998</v>
      </c>
      <c r="G8786" s="11">
        <v>19.94755952241</v>
      </c>
      <c r="H8786" s="11">
        <v>9.8048651023170006</v>
      </c>
      <c r="I8786" s="11">
        <v>54.835441102559997</v>
      </c>
    </row>
    <row r="8787" spans="1:9" x14ac:dyDescent="0.25">
      <c r="A8787" s="1" t="s">
        <v>8528</v>
      </c>
      <c r="B8787" s="8">
        <v>3.5955221546630001E-2</v>
      </c>
      <c r="C8787" s="8">
        <v>8.1140834103239998E-3</v>
      </c>
      <c r="D8787" s="8">
        <v>2.538635448709E-2</v>
      </c>
      <c r="E8787" s="8">
        <v>9.9943717752719999E-2</v>
      </c>
      <c r="F8787" s="8">
        <v>0</v>
      </c>
      <c r="G8787" s="8">
        <v>1.0164768479540001E-2</v>
      </c>
      <c r="H8787" s="8">
        <v>3.5565855855489999E-2</v>
      </c>
      <c r="I8787" s="8">
        <v>2.3484386115870001E-2</v>
      </c>
    </row>
    <row r="8788" spans="1:9" x14ac:dyDescent="0.25">
      <c r="B8788" s="11">
        <v>4.9635034356760004</v>
      </c>
      <c r="C8788" s="11">
        <v>1.0871849383409999</v>
      </c>
      <c r="D8788" s="11">
        <v>3.00772455256</v>
      </c>
      <c r="E8788" s="11">
        <v>1.9557788831159999</v>
      </c>
      <c r="F8788" s="11">
        <v>0</v>
      </c>
      <c r="G8788" s="11">
        <v>1.0871849383409999</v>
      </c>
      <c r="H8788" s="11">
        <v>0.99462746074529995</v>
      </c>
      <c r="I8788" s="11">
        <v>7.0453158347620004</v>
      </c>
    </row>
    <row r="8789" spans="1:9" x14ac:dyDescent="0.25">
      <c r="A8789" s="1" t="s">
        <v>8529</v>
      </c>
      <c r="B8789" s="8">
        <v>0.13818640488799999</v>
      </c>
      <c r="C8789" s="8">
        <v>0.13741269527399999</v>
      </c>
      <c r="D8789" s="8">
        <v>0.1487255111071</v>
      </c>
      <c r="E8789" s="8">
        <v>7.437809369284E-2</v>
      </c>
      <c r="F8789" s="8">
        <v>3.235875729025E-2</v>
      </c>
      <c r="G8789" s="8">
        <v>0.1639631423414</v>
      </c>
      <c r="H8789" s="8">
        <v>0.12714938965790001</v>
      </c>
      <c r="I8789" s="8">
        <v>0.13681198404430001</v>
      </c>
    </row>
    <row r="8790" spans="1:9" x14ac:dyDescent="0.25">
      <c r="B8790" s="11">
        <v>19.076191605040002</v>
      </c>
      <c r="C8790" s="11">
        <v>18.41156974658</v>
      </c>
      <c r="D8790" s="11">
        <v>17.620701372319999</v>
      </c>
      <c r="E8790" s="11">
        <v>1.455490232721</v>
      </c>
      <c r="F8790" s="11">
        <v>0.87469626487060004</v>
      </c>
      <c r="G8790" s="11">
        <v>17.53687348171</v>
      </c>
      <c r="H8790" s="11">
        <v>3.555833861684</v>
      </c>
      <c r="I8790" s="11">
        <v>41.043595213300001</v>
      </c>
    </row>
    <row r="8791" spans="1:9" x14ac:dyDescent="0.25">
      <c r="A8791" s="1" t="s">
        <v>8530</v>
      </c>
      <c r="B8791" s="8">
        <v>4.7135039531740003E-2</v>
      </c>
      <c r="C8791" s="8">
        <v>1.381552857264E-2</v>
      </c>
      <c r="D8791" s="8">
        <v>4.8733753304350001E-2</v>
      </c>
      <c r="E8791" s="8">
        <v>3.745573430469E-2</v>
      </c>
      <c r="F8791" s="8">
        <v>0</v>
      </c>
      <c r="G8791" s="8">
        <v>1.7307148849950001E-2</v>
      </c>
      <c r="H8791" s="8">
        <v>2.6338020388490001E-2</v>
      </c>
      <c r="I8791" s="8">
        <v>3.0315040106800001E-2</v>
      </c>
    </row>
    <row r="8792" spans="1:9" x14ac:dyDescent="0.25">
      <c r="B8792" s="11">
        <v>6.5068415821899999</v>
      </c>
      <c r="C8792" s="11">
        <v>1.8511067510450001</v>
      </c>
      <c r="D8792" s="11">
        <v>5.7738777116050004</v>
      </c>
      <c r="E8792" s="11">
        <v>0.73296387058540002</v>
      </c>
      <c r="F8792" s="11">
        <v>0</v>
      </c>
      <c r="G8792" s="11">
        <v>1.8511067510450001</v>
      </c>
      <c r="H8792" s="11">
        <v>0.73656369880439998</v>
      </c>
      <c r="I8792" s="11">
        <v>9.0945120320390007</v>
      </c>
    </row>
    <row r="8793" spans="1:9" x14ac:dyDescent="0.25">
      <c r="A8793" s="1" t="s">
        <v>8531</v>
      </c>
      <c r="B8793" s="8">
        <v>0.2354073404881</v>
      </c>
      <c r="C8793" s="8">
        <v>8.5759719454149994E-2</v>
      </c>
      <c r="D8793" s="8">
        <v>0.21542983414190001</v>
      </c>
      <c r="E8793" s="8">
        <v>0.35635981172600001</v>
      </c>
      <c r="F8793" s="8">
        <v>6.494597600101E-2</v>
      </c>
      <c r="G8793" s="8">
        <v>9.1020009591119999E-2</v>
      </c>
      <c r="H8793" s="8">
        <v>0.16185892250469999</v>
      </c>
      <c r="I8793" s="8">
        <v>0.16171488824790001</v>
      </c>
    </row>
    <row r="8794" spans="1:9" x14ac:dyDescent="0.25">
      <c r="B8794" s="11">
        <v>32.497231084520003</v>
      </c>
      <c r="C8794" s="11">
        <v>11.49072182179</v>
      </c>
      <c r="D8794" s="11">
        <v>25.523696276759999</v>
      </c>
      <c r="E8794" s="11">
        <v>6.9735348077549997</v>
      </c>
      <c r="F8794" s="11">
        <v>1.7555681176789999</v>
      </c>
      <c r="G8794" s="11">
        <v>9.7351537041149996</v>
      </c>
      <c r="H8794" s="11">
        <v>4.5265135680680002</v>
      </c>
      <c r="I8794" s="11">
        <v>48.514466474380001</v>
      </c>
    </row>
    <row r="8795" spans="1:9" x14ac:dyDescent="0.25">
      <c r="A8795" s="1" t="s">
        <v>8532</v>
      </c>
      <c r="B8795" s="8">
        <v>8.3579262131619994E-2</v>
      </c>
      <c r="C8795" s="8">
        <v>8.6221350412700001E-2</v>
      </c>
      <c r="D8795" s="8">
        <v>9.0267360043110006E-2</v>
      </c>
      <c r="E8795" s="8">
        <v>4.308662224656E-2</v>
      </c>
      <c r="F8795" s="8">
        <v>9.4437932699810004E-2</v>
      </c>
      <c r="G8795" s="8">
        <v>8.4144760641059996E-2</v>
      </c>
      <c r="H8795" s="8">
        <v>3.1307675713219997E-2</v>
      </c>
      <c r="I8795" s="8">
        <v>7.9886562229420005E-2</v>
      </c>
    </row>
    <row r="8796" spans="1:9" x14ac:dyDescent="0.25">
      <c r="B8796" s="11">
        <v>11.53785005061</v>
      </c>
      <c r="C8796" s="11">
        <v>11.55257455362</v>
      </c>
      <c r="D8796" s="11">
        <v>10.694696445470001</v>
      </c>
      <c r="E8796" s="11">
        <v>0.84315360514339999</v>
      </c>
      <c r="F8796" s="11">
        <v>2.5527713024850001</v>
      </c>
      <c r="G8796" s="11">
        <v>8.9998032511369992</v>
      </c>
      <c r="H8796" s="11">
        <v>0.87554406459379996</v>
      </c>
      <c r="I8796" s="11">
        <v>23.965968668830001</v>
      </c>
    </row>
    <row r="8797" spans="1:9" x14ac:dyDescent="0.25">
      <c r="A8797" s="1" t="s">
        <v>8533</v>
      </c>
      <c r="B8797" s="7">
        <v>2.048335772376E-2</v>
      </c>
      <c r="C8797" s="8">
        <v>0.1319575788564</v>
      </c>
      <c r="D8797" s="7">
        <v>6.0565754904999998E-3</v>
      </c>
      <c r="E8797" s="8">
        <v>0.1078293423972</v>
      </c>
      <c r="F8797" s="8">
        <v>0.1140763653995</v>
      </c>
      <c r="G8797" s="8">
        <v>0.1364767260725</v>
      </c>
      <c r="H8797" s="8">
        <v>0.13712972416950001</v>
      </c>
      <c r="I8797" s="8">
        <v>8.1144189390159993E-2</v>
      </c>
    </row>
    <row r="8798" spans="1:9" x14ac:dyDescent="0.25">
      <c r="B8798" s="10">
        <v>2.8276620769580001</v>
      </c>
      <c r="C8798" s="11">
        <v>17.68065288188</v>
      </c>
      <c r="D8798" s="10">
        <v>0.71757096185180003</v>
      </c>
      <c r="E8798" s="11">
        <v>2.110091115106</v>
      </c>
      <c r="F8798" s="11">
        <v>3.083621840912</v>
      </c>
      <c r="G8798" s="11">
        <v>14.597031040959999</v>
      </c>
      <c r="H8798" s="11">
        <v>3.834941858214</v>
      </c>
      <c r="I8798" s="11">
        <v>24.343256817050001</v>
      </c>
    </row>
    <row r="8799" spans="1:9" x14ac:dyDescent="0.25">
      <c r="A8799" s="1" t="s">
        <v>8534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</row>
    <row r="8800" spans="1:9" x14ac:dyDescent="0.25">
      <c r="B8800" s="11">
        <v>138.04680439079999</v>
      </c>
      <c r="C8800" s="11">
        <v>133.98739985309999</v>
      </c>
      <c r="D8800" s="11">
        <v>118.4780017978</v>
      </c>
      <c r="E8800" s="11">
        <v>19.56880259303</v>
      </c>
      <c r="F8800" s="11">
        <v>27.03120694731</v>
      </c>
      <c r="G8800" s="11">
        <v>106.95619290579999</v>
      </c>
      <c r="H8800" s="11">
        <v>27.965795756089999</v>
      </c>
      <c r="I8800" s="11">
        <v>300</v>
      </c>
    </row>
    <row r="8801" spans="1:10" x14ac:dyDescent="0.25">
      <c r="A8801" s="1" t="s">
        <v>8535</v>
      </c>
    </row>
    <row r="8802" spans="1:10" x14ac:dyDescent="0.25">
      <c r="A8802" s="1" t="s">
        <v>8536</v>
      </c>
    </row>
    <row r="8806" spans="1:10" x14ac:dyDescent="0.25">
      <c r="A8806" s="4" t="s">
        <v>8537</v>
      </c>
    </row>
    <row r="8807" spans="1:10" x14ac:dyDescent="0.25">
      <c r="A8807" s="1" t="s">
        <v>8538</v>
      </c>
    </row>
    <row r="8808" spans="1:10" ht="30" x14ac:dyDescent="0.25">
      <c r="A8808" s="5" t="s">
        <v>8539</v>
      </c>
      <c r="B8808" s="5" t="s">
        <v>8540</v>
      </c>
      <c r="C8808" s="5" t="s">
        <v>8541</v>
      </c>
      <c r="D8808" s="5" t="s">
        <v>8542</v>
      </c>
      <c r="E8808" s="5" t="s">
        <v>8543</v>
      </c>
      <c r="F8808" s="5" t="s">
        <v>8544</v>
      </c>
      <c r="G8808" s="5" t="s">
        <v>8545</v>
      </c>
      <c r="H8808" s="5" t="s">
        <v>8546</v>
      </c>
      <c r="I8808" s="5" t="s">
        <v>8547</v>
      </c>
      <c r="J8808" s="5" t="s">
        <v>8548</v>
      </c>
    </row>
    <row r="8809" spans="1:10" x14ac:dyDescent="0.25">
      <c r="A8809" s="1" t="s">
        <v>8549</v>
      </c>
      <c r="B8809" s="8">
        <v>0.66411299741660001</v>
      </c>
      <c r="C8809" s="8">
        <v>0.51127918419009999</v>
      </c>
      <c r="D8809" s="8">
        <v>0.69807866090769999</v>
      </c>
      <c r="E8809" s="8">
        <v>0.63341535582819997</v>
      </c>
      <c r="F8809" s="8">
        <v>0.65968965024100001</v>
      </c>
      <c r="G8809" s="8">
        <v>0.4981450491653</v>
      </c>
      <c r="H8809" s="8">
        <v>0.110101520183</v>
      </c>
      <c r="I8809" s="8">
        <v>0.65561904393790005</v>
      </c>
      <c r="J8809" s="8">
        <v>0.56425401114569995</v>
      </c>
    </row>
    <row r="8810" spans="1:10" x14ac:dyDescent="0.25">
      <c r="B8810" s="11">
        <v>82.011562225809996</v>
      </c>
      <c r="C8810" s="11">
        <v>85.478824322600005</v>
      </c>
      <c r="D8810" s="11">
        <v>40.924612883750001</v>
      </c>
      <c r="E8810" s="11">
        <v>41.086949342060002</v>
      </c>
      <c r="F8810" s="11">
        <v>8.9670404273039992</v>
      </c>
      <c r="G8810" s="11">
        <v>76.511783895289994</v>
      </c>
      <c r="H8810" s="11">
        <v>0.87327551959189997</v>
      </c>
      <c r="I8810" s="11">
        <v>0.91254127569679999</v>
      </c>
      <c r="J8810" s="11">
        <v>169.27620334369999</v>
      </c>
    </row>
    <row r="8811" spans="1:10" x14ac:dyDescent="0.25">
      <c r="A8811" s="1" t="s">
        <v>8550</v>
      </c>
      <c r="B8811" s="8">
        <v>0.1531701064055</v>
      </c>
      <c r="C8811" s="8">
        <v>0.26298440941950002</v>
      </c>
      <c r="D8811" s="8">
        <v>0.2156000751378</v>
      </c>
      <c r="E8811" s="8">
        <v>9.6746865769660004E-2</v>
      </c>
      <c r="F8811" s="8">
        <v>0.34165145935840002</v>
      </c>
      <c r="G8811" s="8">
        <v>0.25602247685910001</v>
      </c>
      <c r="H8811" s="8">
        <v>9.4151240087489999E-2</v>
      </c>
      <c r="I8811" s="8">
        <v>0.65561904393790005</v>
      </c>
      <c r="J8811" s="8">
        <v>0.2151390144092</v>
      </c>
    </row>
    <row r="8812" spans="1:10" x14ac:dyDescent="0.25">
      <c r="B8812" s="11">
        <v>18.91503367871</v>
      </c>
      <c r="C8812" s="11">
        <v>43.967364264910003</v>
      </c>
      <c r="D8812" s="11">
        <v>12.63947762169</v>
      </c>
      <c r="E8812" s="11">
        <v>6.2755560570269999</v>
      </c>
      <c r="F8812" s="11">
        <v>4.6440056274880002</v>
      </c>
      <c r="G8812" s="11">
        <v>39.32335863742</v>
      </c>
      <c r="H8812" s="11">
        <v>0.74676510343339997</v>
      </c>
      <c r="I8812" s="11">
        <v>0.91254127569679999</v>
      </c>
      <c r="J8812" s="11">
        <v>64.541704322749993</v>
      </c>
    </row>
    <row r="8813" spans="1:10" x14ac:dyDescent="0.25">
      <c r="A8813" s="1" t="s">
        <v>8551</v>
      </c>
      <c r="B8813" s="8">
        <v>5.4873243520649997E-2</v>
      </c>
      <c r="C8813" s="8">
        <v>0.1430741682193</v>
      </c>
      <c r="D8813" s="8">
        <v>5.3224528640849998E-2</v>
      </c>
      <c r="E8813" s="8">
        <v>5.6363326541549998E-2</v>
      </c>
      <c r="F8813" s="8">
        <v>0</v>
      </c>
      <c r="G8813" s="8">
        <v>0.15573604776159999</v>
      </c>
      <c r="H8813" s="8">
        <v>9.4151240087489999E-2</v>
      </c>
      <c r="I8813" s="8">
        <v>0</v>
      </c>
      <c r="J8813" s="8">
        <v>0.1048103635344</v>
      </c>
    </row>
    <row r="8814" spans="1:10" x14ac:dyDescent="0.25">
      <c r="B8814" s="11">
        <v>6.7763173481510002</v>
      </c>
      <c r="C8814" s="11">
        <v>23.920026608739999</v>
      </c>
      <c r="D8814" s="11">
        <v>3.1202690363209999</v>
      </c>
      <c r="E8814" s="11">
        <v>3.6560483118299998</v>
      </c>
      <c r="F8814" s="11">
        <v>0</v>
      </c>
      <c r="G8814" s="11">
        <v>23.920026608739999</v>
      </c>
      <c r="H8814" s="11">
        <v>0.74676510343339997</v>
      </c>
      <c r="I8814" s="11">
        <v>0</v>
      </c>
      <c r="J8814" s="11">
        <v>31.443109060320001</v>
      </c>
    </row>
    <row r="8815" spans="1:10" x14ac:dyDescent="0.25">
      <c r="A8815" s="1" t="s">
        <v>8552</v>
      </c>
      <c r="B8815" s="8">
        <v>9.6305324375419998E-2</v>
      </c>
      <c r="C8815" s="8">
        <v>0.13504938407860001</v>
      </c>
      <c r="D8815" s="8">
        <v>0.1218992339514</v>
      </c>
      <c r="E8815" s="8">
        <v>7.3173944556710002E-2</v>
      </c>
      <c r="F8815" s="8">
        <v>0</v>
      </c>
      <c r="G8815" s="8">
        <v>0.14700108056399999</v>
      </c>
      <c r="H8815" s="8">
        <v>0</v>
      </c>
      <c r="I8815" s="8">
        <v>0</v>
      </c>
      <c r="J8815" s="8">
        <v>0.11490391310759999</v>
      </c>
    </row>
    <row r="8816" spans="1:10" x14ac:dyDescent="0.25">
      <c r="B8816" s="11">
        <v>11.892780495809999</v>
      </c>
      <c r="C8816" s="11">
        <v>22.578393436479999</v>
      </c>
      <c r="D8816" s="11">
        <v>7.1462991775180003</v>
      </c>
      <c r="E8816" s="11">
        <v>4.7464813182960004</v>
      </c>
      <c r="F8816" s="11">
        <v>0</v>
      </c>
      <c r="G8816" s="11">
        <v>22.578393436479999</v>
      </c>
      <c r="H8816" s="11">
        <v>0</v>
      </c>
      <c r="I8816" s="11">
        <v>0</v>
      </c>
      <c r="J8816" s="11">
        <v>34.47117393229</v>
      </c>
    </row>
    <row r="8817" spans="1:10" x14ac:dyDescent="0.25">
      <c r="A8817" s="1" t="s">
        <v>8553</v>
      </c>
      <c r="B8817" s="8">
        <v>0.2055267842888</v>
      </c>
      <c r="C8817" s="8">
        <v>0.1614260351689</v>
      </c>
      <c r="D8817" s="8">
        <v>0.2309224267029</v>
      </c>
      <c r="E8817" s="8">
        <v>0.18257459526610001</v>
      </c>
      <c r="F8817" s="8">
        <v>7.1245560821529996E-2</v>
      </c>
      <c r="G8817" s="8">
        <v>0.1694068909549</v>
      </c>
      <c r="H8817" s="8">
        <v>0.25055891772099997</v>
      </c>
      <c r="I8817" s="8">
        <v>0.34438095606210001</v>
      </c>
      <c r="J8817" s="8">
        <v>0.1827848036752</v>
      </c>
    </row>
    <row r="8818" spans="1:10" x14ac:dyDescent="0.25">
      <c r="B8818" s="11">
        <v>25.380579395889999</v>
      </c>
      <c r="C8818" s="11">
        <v>26.988205520539999</v>
      </c>
      <c r="D8818" s="11">
        <v>13.53774502533</v>
      </c>
      <c r="E8818" s="11">
        <v>11.84283437056</v>
      </c>
      <c r="F8818" s="11">
        <v>0.96842784166660001</v>
      </c>
      <c r="G8818" s="11">
        <v>26.019777678880001</v>
      </c>
      <c r="H8818" s="11">
        <v>1.987320145058</v>
      </c>
      <c r="I8818" s="11">
        <v>0.47933604106889999</v>
      </c>
      <c r="J8818" s="11">
        <v>54.835441102559997</v>
      </c>
    </row>
    <row r="8819" spans="1:10" x14ac:dyDescent="0.25">
      <c r="A8819" s="1" t="s">
        <v>8554</v>
      </c>
      <c r="B8819" s="8">
        <v>8.8038031291179999E-3</v>
      </c>
      <c r="C8819" s="8">
        <v>3.5637695396040003E-2</v>
      </c>
      <c r="D8819" s="8">
        <v>1.8544845080680002E-2</v>
      </c>
      <c r="E8819" s="8">
        <v>0</v>
      </c>
      <c r="F8819" s="8">
        <v>0</v>
      </c>
      <c r="G8819" s="8">
        <v>3.87915855209E-2</v>
      </c>
      <c r="H8819" s="8">
        <v>0</v>
      </c>
      <c r="I8819" s="8">
        <v>0</v>
      </c>
      <c r="J8819" s="8">
        <v>2.3484386115870001E-2</v>
      </c>
    </row>
    <row r="8820" spans="1:10" x14ac:dyDescent="0.25">
      <c r="B8820" s="11">
        <v>1.0871849383409999</v>
      </c>
      <c r="C8820" s="11">
        <v>5.9581308964210002</v>
      </c>
      <c r="D8820" s="11">
        <v>1.0871849383409999</v>
      </c>
      <c r="E8820" s="11">
        <v>0</v>
      </c>
      <c r="F8820" s="11">
        <v>0</v>
      </c>
      <c r="G8820" s="11">
        <v>5.9581308964210002</v>
      </c>
      <c r="H8820" s="11">
        <v>0</v>
      </c>
      <c r="I8820" s="11">
        <v>0</v>
      </c>
      <c r="J8820" s="11">
        <v>7.0453158347620004</v>
      </c>
    </row>
    <row r="8821" spans="1:10" x14ac:dyDescent="0.25">
      <c r="A8821" s="1" t="s">
        <v>8555</v>
      </c>
      <c r="B8821" s="8">
        <v>0.15567429777719999</v>
      </c>
      <c r="C8821" s="8">
        <v>0.12505085131400001</v>
      </c>
      <c r="D8821" s="8">
        <v>0.19685658965450001</v>
      </c>
      <c r="E8821" s="8">
        <v>0.1184543790153</v>
      </c>
      <c r="F8821" s="8">
        <v>5.3155014409860001E-2</v>
      </c>
      <c r="G8821" s="8">
        <v>0.13141354024519999</v>
      </c>
      <c r="H8821" s="8">
        <v>0</v>
      </c>
      <c r="I8821" s="8">
        <v>0.65561904393790005</v>
      </c>
      <c r="J8821" s="8">
        <v>0.13681198404430001</v>
      </c>
    </row>
    <row r="8822" spans="1:10" x14ac:dyDescent="0.25">
      <c r="B8822" s="11">
        <v>19.224277207019998</v>
      </c>
      <c r="C8822" s="11">
        <v>20.90677673059</v>
      </c>
      <c r="D8822" s="11">
        <v>11.54064746049</v>
      </c>
      <c r="E8822" s="11">
        <v>7.6836297465259999</v>
      </c>
      <c r="F8822" s="11">
        <v>0.72252636213559995</v>
      </c>
      <c r="G8822" s="11">
        <v>20.184250368450002</v>
      </c>
      <c r="H8822" s="11">
        <v>0</v>
      </c>
      <c r="I8822" s="11">
        <v>0.91254127569679999</v>
      </c>
      <c r="J8822" s="11">
        <v>41.043595213300001</v>
      </c>
    </row>
    <row r="8823" spans="1:10" x14ac:dyDescent="0.25">
      <c r="A8823" s="1" t="s">
        <v>8556</v>
      </c>
      <c r="B8823" s="8">
        <v>1.4989887030680001E-2</v>
      </c>
      <c r="C8823" s="8">
        <v>3.7867144400950001E-2</v>
      </c>
      <c r="D8823" s="8">
        <v>0</v>
      </c>
      <c r="E8823" s="8">
        <v>2.853751520045E-2</v>
      </c>
      <c r="F8823" s="8">
        <v>0</v>
      </c>
      <c r="G8823" s="8">
        <v>4.1218337890199998E-2</v>
      </c>
      <c r="H8823" s="8">
        <v>0</v>
      </c>
      <c r="I8823" s="6">
        <v>0.65561904393790005</v>
      </c>
      <c r="J8823" s="8">
        <v>3.0315040106800001E-2</v>
      </c>
    </row>
    <row r="8824" spans="1:10" x14ac:dyDescent="0.25">
      <c r="B8824" s="11">
        <v>1.8511067510450001</v>
      </c>
      <c r="C8824" s="11">
        <v>6.3308640052980003</v>
      </c>
      <c r="D8824" s="11">
        <v>0</v>
      </c>
      <c r="E8824" s="11">
        <v>1.8511067510450001</v>
      </c>
      <c r="F8824" s="11">
        <v>0</v>
      </c>
      <c r="G8824" s="11">
        <v>6.3308640052980003</v>
      </c>
      <c r="H8824" s="11">
        <v>0</v>
      </c>
      <c r="I8824" s="9">
        <v>0.91254127569679999</v>
      </c>
      <c r="J8824" s="11">
        <v>9.0945120320390007</v>
      </c>
    </row>
    <row r="8825" spans="1:10" x14ac:dyDescent="0.25">
      <c r="A8825" s="1" t="s">
        <v>8557</v>
      </c>
      <c r="B8825" s="8">
        <v>9.0556551337089994E-2</v>
      </c>
      <c r="C8825" s="8">
        <v>0.2178353397127</v>
      </c>
      <c r="D8825" s="8">
        <v>5.2587924688999997E-2</v>
      </c>
      <c r="E8825" s="8">
        <v>0.1248720091449</v>
      </c>
      <c r="F8825" s="8">
        <v>0.23208696153200001</v>
      </c>
      <c r="G8825" s="8">
        <v>0.21657408954439999</v>
      </c>
      <c r="H8825" s="8">
        <v>0</v>
      </c>
      <c r="I8825" s="8">
        <v>0.65561904393790005</v>
      </c>
      <c r="J8825" s="8">
        <v>0.16171488824790001</v>
      </c>
    </row>
    <row r="8826" spans="1:10" x14ac:dyDescent="0.25">
      <c r="B8826" s="11">
        <v>11.182862365029999</v>
      </c>
      <c r="C8826" s="11">
        <v>36.419062833650003</v>
      </c>
      <c r="D8826" s="11">
        <v>3.0829483563619999</v>
      </c>
      <c r="E8826" s="11">
        <v>8.0999140086679997</v>
      </c>
      <c r="F8826" s="11">
        <v>3.1547155028840002</v>
      </c>
      <c r="G8826" s="11">
        <v>33.264347330770001</v>
      </c>
      <c r="H8826" s="11">
        <v>0</v>
      </c>
      <c r="I8826" s="11">
        <v>0.91254127569679999</v>
      </c>
      <c r="J8826" s="11">
        <v>48.514466474380001</v>
      </c>
    </row>
    <row r="8827" spans="1:10" x14ac:dyDescent="0.25">
      <c r="A8827" s="1" t="s">
        <v>8558</v>
      </c>
      <c r="B8827" s="8">
        <v>8.0773700780220004E-2</v>
      </c>
      <c r="C8827" s="8">
        <v>8.3686297749820004E-2</v>
      </c>
      <c r="D8827" s="8">
        <v>0.10278099504300001</v>
      </c>
      <c r="E8827" s="8">
        <v>6.088384843617E-2</v>
      </c>
      <c r="F8827" s="8">
        <v>0</v>
      </c>
      <c r="G8827" s="8">
        <v>9.1092427274370003E-2</v>
      </c>
      <c r="H8827" s="8">
        <v>0</v>
      </c>
      <c r="I8827" s="8">
        <v>0</v>
      </c>
      <c r="J8827" s="8">
        <v>7.9886562229420005E-2</v>
      </c>
    </row>
    <row r="8828" spans="1:10" x14ac:dyDescent="0.25">
      <c r="B8828" s="11">
        <v>9.9747744939719993</v>
      </c>
      <c r="C8828" s="11">
        <v>13.991194174849999</v>
      </c>
      <c r="D8828" s="11">
        <v>6.0254992302310004</v>
      </c>
      <c r="E8828" s="11">
        <v>3.9492752637419999</v>
      </c>
      <c r="F8828" s="11">
        <v>0</v>
      </c>
      <c r="G8828" s="11">
        <v>13.991194174849999</v>
      </c>
      <c r="H8828" s="11">
        <v>0</v>
      </c>
      <c r="I8828" s="11">
        <v>0</v>
      </c>
      <c r="J8828" s="11">
        <v>23.965968668830001</v>
      </c>
    </row>
    <row r="8829" spans="1:10" x14ac:dyDescent="0.25">
      <c r="A8829" s="1" t="s">
        <v>8559</v>
      </c>
      <c r="B8829" s="8">
        <v>8.9162123500049997E-2</v>
      </c>
      <c r="C8829" s="8">
        <v>4.9415802536330003E-2</v>
      </c>
      <c r="D8829" s="8">
        <v>7.0323154074729999E-2</v>
      </c>
      <c r="E8829" s="8">
        <v>0.1061884928352</v>
      </c>
      <c r="F8829" s="8">
        <v>0</v>
      </c>
      <c r="G8829" s="8">
        <v>5.3789037390600002E-2</v>
      </c>
      <c r="H8829" s="6">
        <v>0.63933956209599996</v>
      </c>
      <c r="I8829" s="8">
        <v>0</v>
      </c>
      <c r="J8829" s="8">
        <v>8.1144189390159993E-2</v>
      </c>
    </row>
    <row r="8830" spans="1:10" x14ac:dyDescent="0.25">
      <c r="B8830" s="11">
        <v>11.01066395034</v>
      </c>
      <c r="C8830" s="11">
        <v>8.2616402826060007</v>
      </c>
      <c r="D8830" s="11">
        <v>4.1226698629209997</v>
      </c>
      <c r="E8830" s="11">
        <v>6.8879940874240004</v>
      </c>
      <c r="F8830" s="11">
        <v>0</v>
      </c>
      <c r="G8830" s="11">
        <v>8.2616402826060007</v>
      </c>
      <c r="H8830" s="9">
        <v>5.0709525840970002</v>
      </c>
      <c r="I8830" s="11">
        <v>0</v>
      </c>
      <c r="J8830" s="11">
        <v>24.343256817050001</v>
      </c>
    </row>
    <row r="8831" spans="1:10" x14ac:dyDescent="0.25">
      <c r="A8831" s="1" t="s">
        <v>8560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  <c r="J8831" s="8">
        <v>1</v>
      </c>
    </row>
    <row r="8832" spans="1:10" x14ac:dyDescent="0.25">
      <c r="B8832" s="11">
        <v>123.49037369369999</v>
      </c>
      <c r="C8832" s="11">
        <v>167.18620074079999</v>
      </c>
      <c r="D8832" s="11">
        <v>58.62464386253</v>
      </c>
      <c r="E8832" s="11">
        <v>64.865729831159996</v>
      </c>
      <c r="F8832" s="11">
        <v>13.59281659797</v>
      </c>
      <c r="G8832" s="11">
        <v>153.59338414280001</v>
      </c>
      <c r="H8832" s="11">
        <v>7.9315482487470002</v>
      </c>
      <c r="I8832" s="11">
        <v>1.3918773167659999</v>
      </c>
      <c r="J8832" s="11">
        <v>300</v>
      </c>
    </row>
    <row r="8833" spans="1:10" x14ac:dyDescent="0.25">
      <c r="A8833" s="1" t="s">
        <v>8561</v>
      </c>
    </row>
    <row r="8834" spans="1:10" x14ac:dyDescent="0.25">
      <c r="A8834" s="1" t="s">
        <v>8562</v>
      </c>
    </row>
    <row r="8838" spans="1:10" x14ac:dyDescent="0.25">
      <c r="A8838" s="4" t="s">
        <v>8563</v>
      </c>
    </row>
    <row r="8839" spans="1:10" x14ac:dyDescent="0.25">
      <c r="A8839" s="1" t="s">
        <v>8564</v>
      </c>
    </row>
    <row r="8840" spans="1:10" ht="30" x14ac:dyDescent="0.25">
      <c r="A8840" s="5" t="s">
        <v>8565</v>
      </c>
      <c r="B8840" s="5" t="s">
        <v>8566</v>
      </c>
      <c r="C8840" s="5" t="s">
        <v>8567</v>
      </c>
      <c r="D8840" s="5" t="s">
        <v>8568</v>
      </c>
      <c r="E8840" s="5" t="s">
        <v>8569</v>
      </c>
      <c r="F8840" s="5" t="s">
        <v>8570</v>
      </c>
      <c r="G8840" s="5" t="s">
        <v>8571</v>
      </c>
      <c r="H8840" s="5" t="s">
        <v>8572</v>
      </c>
      <c r="I8840" s="5" t="s">
        <v>8573</v>
      </c>
      <c r="J8840" s="5" t="s">
        <v>8574</v>
      </c>
    </row>
    <row r="8841" spans="1:10" x14ac:dyDescent="0.25">
      <c r="A8841" s="1" t="s">
        <v>8575</v>
      </c>
      <c r="B8841" s="8">
        <v>0.61210584923190003</v>
      </c>
      <c r="C8841" s="8">
        <v>0.57909111097449995</v>
      </c>
      <c r="D8841" s="8">
        <v>0.55242596367429997</v>
      </c>
      <c r="E8841" s="8">
        <v>0.67946846496089996</v>
      </c>
      <c r="F8841" s="8">
        <v>0.65691048715800004</v>
      </c>
      <c r="G8841" s="8">
        <v>0.51321919810479999</v>
      </c>
      <c r="H8841" s="8">
        <v>0.50976400290019996</v>
      </c>
      <c r="I8841" s="8">
        <v>0</v>
      </c>
      <c r="J8841" s="8">
        <v>0.56425401114569995</v>
      </c>
    </row>
    <row r="8842" spans="1:10" x14ac:dyDescent="0.25">
      <c r="B8842" s="11">
        <v>87.624454820059995</v>
      </c>
      <c r="C8842" s="11">
        <v>51.552913249070002</v>
      </c>
      <c r="D8842" s="11">
        <v>41.93173072143</v>
      </c>
      <c r="E8842" s="11">
        <v>45.692724098619998</v>
      </c>
      <c r="F8842" s="11">
        <v>26.80910669839</v>
      </c>
      <c r="G8842" s="11">
        <v>24.743806550679999</v>
      </c>
      <c r="H8842" s="11">
        <v>30.09883527457</v>
      </c>
      <c r="I8842" s="11">
        <v>0</v>
      </c>
      <c r="J8842" s="11">
        <v>169.27620334369999</v>
      </c>
    </row>
    <row r="8843" spans="1:10" x14ac:dyDescent="0.25">
      <c r="A8843" s="1" t="s">
        <v>8576</v>
      </c>
      <c r="B8843" s="8">
        <v>0.22544773807259999</v>
      </c>
      <c r="C8843" s="8">
        <v>0.2037584480879</v>
      </c>
      <c r="D8843" s="8">
        <v>0.16309240525550001</v>
      </c>
      <c r="E8843" s="8">
        <v>0.29583021759580003</v>
      </c>
      <c r="F8843" s="8">
        <v>0.14747996605300001</v>
      </c>
      <c r="G8843" s="8">
        <v>0.25139660000910002</v>
      </c>
      <c r="H8843" s="8">
        <v>0.23929262046819999</v>
      </c>
      <c r="I8843" s="8">
        <v>0</v>
      </c>
      <c r="J8843" s="8">
        <v>0.2151390144092</v>
      </c>
    </row>
    <row r="8844" spans="1:10" x14ac:dyDescent="0.25">
      <c r="B8844" s="11">
        <v>32.273397099230003</v>
      </c>
      <c r="C8844" s="11">
        <v>18.139359073160001</v>
      </c>
      <c r="D8844" s="11">
        <v>12.379481178620001</v>
      </c>
      <c r="E8844" s="11">
        <v>19.89391592062</v>
      </c>
      <c r="F8844" s="11">
        <v>6.0187898093919996</v>
      </c>
      <c r="G8844" s="11">
        <v>12.120569263769999</v>
      </c>
      <c r="H8844" s="11">
        <v>14.128948150359999</v>
      </c>
      <c r="I8844" s="11">
        <v>0</v>
      </c>
      <c r="J8844" s="11">
        <v>64.541704322749993</v>
      </c>
    </row>
    <row r="8845" spans="1:10" x14ac:dyDescent="0.25">
      <c r="A8845" s="1" t="s">
        <v>8577</v>
      </c>
      <c r="B8845" s="8">
        <v>0.12150049062730001</v>
      </c>
      <c r="C8845" s="8">
        <v>7.3322028947470003E-2</v>
      </c>
      <c r="D8845" s="8">
        <v>0.1462051620292</v>
      </c>
      <c r="E8845" s="8">
        <v>9.3615529541939996E-2</v>
      </c>
      <c r="F8845" s="8">
        <v>7.6742163666499996E-2</v>
      </c>
      <c r="G8845" s="8">
        <v>7.0426981116670007E-2</v>
      </c>
      <c r="H8845" s="8">
        <v>0.12740540632370001</v>
      </c>
      <c r="I8845" s="8">
        <v>0</v>
      </c>
      <c r="J8845" s="8">
        <v>0.1048103635344</v>
      </c>
    </row>
    <row r="8846" spans="1:10" x14ac:dyDescent="0.25">
      <c r="B8846" s="11">
        <v>17.393093473859999</v>
      </c>
      <c r="C8846" s="11">
        <v>6.5274084266539996</v>
      </c>
      <c r="D8846" s="11">
        <v>11.09765993531</v>
      </c>
      <c r="E8846" s="11">
        <v>6.2954335385569999</v>
      </c>
      <c r="F8846" s="11">
        <v>3.1319165917139999</v>
      </c>
      <c r="G8846" s="11">
        <v>3.3954918349400001</v>
      </c>
      <c r="H8846" s="11">
        <v>7.5226071598050002</v>
      </c>
      <c r="I8846" s="11">
        <v>0</v>
      </c>
      <c r="J8846" s="11">
        <v>31.443109060320001</v>
      </c>
    </row>
    <row r="8847" spans="1:10" x14ac:dyDescent="0.25">
      <c r="A8847" s="1" t="s">
        <v>8578</v>
      </c>
      <c r="B8847" s="8">
        <v>0.14066166290820001</v>
      </c>
      <c r="C8847" s="8">
        <v>8.1175151815039995E-2</v>
      </c>
      <c r="D8847" s="8">
        <v>9.8629897144579995E-2</v>
      </c>
      <c r="E8847" s="8">
        <v>0.18810427542489999</v>
      </c>
      <c r="F8847" s="8">
        <v>0.1019842098722</v>
      </c>
      <c r="G8847" s="8">
        <v>6.3560869531319994E-2</v>
      </c>
      <c r="H8847" s="8">
        <v>0.1203934393221</v>
      </c>
      <c r="I8847" s="8">
        <v>0</v>
      </c>
      <c r="J8847" s="8">
        <v>0.11490391310759999</v>
      </c>
    </row>
    <row r="8848" spans="1:10" x14ac:dyDescent="0.25">
      <c r="B8848" s="11">
        <v>20.13606231975</v>
      </c>
      <c r="C8848" s="11">
        <v>7.2265235645889998</v>
      </c>
      <c r="D8848" s="11">
        <v>7.486473410196</v>
      </c>
      <c r="E8848" s="11">
        <v>12.649588909549999</v>
      </c>
      <c r="F8848" s="11">
        <v>4.1620671574939996</v>
      </c>
      <c r="G8848" s="11">
        <v>3.0644564070949998</v>
      </c>
      <c r="H8848" s="11">
        <v>7.1085880479550001</v>
      </c>
      <c r="I8848" s="11">
        <v>0</v>
      </c>
      <c r="J8848" s="11">
        <v>34.47117393229</v>
      </c>
    </row>
    <row r="8849" spans="1:10" x14ac:dyDescent="0.25">
      <c r="A8849" s="1" t="s">
        <v>8579</v>
      </c>
      <c r="B8849" s="8">
        <v>0.17418574434549999</v>
      </c>
      <c r="C8849" s="8">
        <v>0.26784736558110001</v>
      </c>
      <c r="D8849" s="8">
        <v>0.20514138681669999</v>
      </c>
      <c r="E8849" s="8">
        <v>0.1392451101778</v>
      </c>
      <c r="F8849" s="8">
        <v>0.17381330739340001</v>
      </c>
      <c r="G8849" s="8">
        <v>0.3474445506462</v>
      </c>
      <c r="H8849" s="8">
        <v>0.10255838806589999</v>
      </c>
      <c r="I8849" s="8">
        <v>0</v>
      </c>
      <c r="J8849" s="8">
        <v>0.1827848036752</v>
      </c>
    </row>
    <row r="8850" spans="1:10" x14ac:dyDescent="0.25">
      <c r="B8850" s="11">
        <v>24.935116867209999</v>
      </c>
      <c r="C8850" s="11">
        <v>23.844800481499998</v>
      </c>
      <c r="D8850" s="11">
        <v>15.571196789169999</v>
      </c>
      <c r="E8850" s="11">
        <v>9.3639200780340008</v>
      </c>
      <c r="F8850" s="11">
        <v>7.0934771092939997</v>
      </c>
      <c r="G8850" s="11">
        <v>16.751323372209999</v>
      </c>
      <c r="H8850" s="11">
        <v>6.0555237538549997</v>
      </c>
      <c r="I8850" s="11">
        <v>0</v>
      </c>
      <c r="J8850" s="11">
        <v>54.835441102559997</v>
      </c>
    </row>
    <row r="8851" spans="1:10" x14ac:dyDescent="0.25">
      <c r="A8851" s="1" t="s">
        <v>8580</v>
      </c>
      <c r="B8851" s="8">
        <v>4.1620878323050003E-2</v>
      </c>
      <c r="C8851" s="8">
        <v>1.2212290132599999E-2</v>
      </c>
      <c r="D8851" s="8">
        <v>3.747736672871E-2</v>
      </c>
      <c r="E8851" s="8">
        <v>4.6297793781080003E-2</v>
      </c>
      <c r="F8851" s="8">
        <v>2.6639574212999999E-2</v>
      </c>
      <c r="G8851" s="8">
        <v>0</v>
      </c>
      <c r="H8851" s="8">
        <v>0</v>
      </c>
      <c r="I8851" s="8">
        <v>0</v>
      </c>
      <c r="J8851" s="8">
        <v>2.3484386115870001E-2</v>
      </c>
    </row>
    <row r="8852" spans="1:10" x14ac:dyDescent="0.25">
      <c r="B8852" s="11">
        <v>5.9581308964210002</v>
      </c>
      <c r="C8852" s="11">
        <v>1.0871849383409999</v>
      </c>
      <c r="D8852" s="11">
        <v>2.8447085277530002</v>
      </c>
      <c r="E8852" s="11">
        <v>3.113422368668</v>
      </c>
      <c r="F8852" s="11">
        <v>1.0871849383409999</v>
      </c>
      <c r="G8852" s="11">
        <v>0</v>
      </c>
      <c r="H8852" s="11">
        <v>0</v>
      </c>
      <c r="I8852" s="11">
        <v>0</v>
      </c>
      <c r="J8852" s="11">
        <v>7.0453158347620004</v>
      </c>
    </row>
    <row r="8853" spans="1:10" x14ac:dyDescent="0.25">
      <c r="A8853" s="1" t="s">
        <v>8581</v>
      </c>
      <c r="B8853" s="8">
        <v>0.16875561001110001</v>
      </c>
      <c r="C8853" s="8">
        <v>0.16025528772219999</v>
      </c>
      <c r="D8853" s="8">
        <v>0.1814595549686</v>
      </c>
      <c r="E8853" s="8">
        <v>0.15441625673629999</v>
      </c>
      <c r="F8853" s="8">
        <v>0.1199081393869</v>
      </c>
      <c r="G8853" s="8">
        <v>0.1944080138173</v>
      </c>
      <c r="H8853" s="8">
        <v>4.4360916603119999E-2</v>
      </c>
      <c r="I8853" s="8">
        <v>0</v>
      </c>
      <c r="J8853" s="8">
        <v>0.13681198404430001</v>
      </c>
    </row>
    <row r="8854" spans="1:10" x14ac:dyDescent="0.25">
      <c r="B8854" s="11">
        <v>24.15777980819</v>
      </c>
      <c r="C8854" s="11">
        <v>14.266540772400001</v>
      </c>
      <c r="D8854" s="11">
        <v>13.77363428968</v>
      </c>
      <c r="E8854" s="11">
        <v>10.38414551851</v>
      </c>
      <c r="F8854" s="11">
        <v>4.8935588115449997</v>
      </c>
      <c r="G8854" s="11">
        <v>9.3729819608509999</v>
      </c>
      <c r="H8854" s="11">
        <v>2.6192746327130001</v>
      </c>
      <c r="I8854" s="11">
        <v>0</v>
      </c>
      <c r="J8854" s="11">
        <v>41.043595213300001</v>
      </c>
    </row>
    <row r="8855" spans="1:10" x14ac:dyDescent="0.25">
      <c r="A8855" s="1" t="s">
        <v>8582</v>
      </c>
      <c r="B8855" s="8">
        <v>3.9143079357530003E-2</v>
      </c>
      <c r="C8855" s="8">
        <v>2.906716344815E-2</v>
      </c>
      <c r="D8855" s="8">
        <v>7.3821876657029994E-2</v>
      </c>
      <c r="E8855" s="8">
        <v>0</v>
      </c>
      <c r="F8855" s="8">
        <v>1.528007833061E-2</v>
      </c>
      <c r="G8855" s="8">
        <v>4.0737543167570001E-2</v>
      </c>
      <c r="H8855" s="8">
        <v>1.5300518262109999E-2</v>
      </c>
      <c r="I8855" s="8">
        <v>0</v>
      </c>
      <c r="J8855" s="8">
        <v>3.0315040106800001E-2</v>
      </c>
    </row>
    <row r="8856" spans="1:10" x14ac:dyDescent="0.25">
      <c r="B8856" s="11">
        <v>5.6034278923910001</v>
      </c>
      <c r="C8856" s="11">
        <v>2.587670449849</v>
      </c>
      <c r="D8856" s="11">
        <v>5.6034278923910001</v>
      </c>
      <c r="E8856" s="11">
        <v>0</v>
      </c>
      <c r="F8856" s="11">
        <v>0.62359371380609996</v>
      </c>
      <c r="G8856" s="11">
        <v>1.964076736043</v>
      </c>
      <c r="H8856" s="11">
        <v>0.9034136897992</v>
      </c>
      <c r="I8856" s="11">
        <v>0</v>
      </c>
      <c r="J8856" s="11">
        <v>9.0945120320390007</v>
      </c>
    </row>
    <row r="8857" spans="1:10" x14ac:dyDescent="0.25">
      <c r="A8857" s="1" t="s">
        <v>8583</v>
      </c>
      <c r="B8857" s="8">
        <v>0.2348143307677</v>
      </c>
      <c r="C8857" s="8">
        <v>0.12682721934480001</v>
      </c>
      <c r="D8857" s="8">
        <v>0.26582357015620001</v>
      </c>
      <c r="E8857" s="8">
        <v>0.19981320002719999</v>
      </c>
      <c r="F8857" s="8">
        <v>0.1188386978904</v>
      </c>
      <c r="G8857" s="8">
        <v>0.13358927803779999</v>
      </c>
      <c r="H8857" s="8">
        <v>6.11329397931E-2</v>
      </c>
      <c r="I8857" s="8">
        <v>0</v>
      </c>
      <c r="J8857" s="8">
        <v>0.16171488824790001</v>
      </c>
    </row>
    <row r="8858" spans="1:10" x14ac:dyDescent="0.25">
      <c r="B8858" s="11">
        <v>33.614247835199997</v>
      </c>
      <c r="C8858" s="11">
        <v>11.290645828600001</v>
      </c>
      <c r="D8858" s="11">
        <v>20.177260114759999</v>
      </c>
      <c r="E8858" s="11">
        <v>13.436987720439999</v>
      </c>
      <c r="F8858" s="11">
        <v>4.8499139440199999</v>
      </c>
      <c r="G8858" s="11">
        <v>6.4407318845789998</v>
      </c>
      <c r="H8858" s="11">
        <v>3.6095728105829998</v>
      </c>
      <c r="I8858" s="11">
        <v>0</v>
      </c>
      <c r="J8858" s="11">
        <v>48.514466474380001</v>
      </c>
    </row>
    <row r="8859" spans="1:10" x14ac:dyDescent="0.25">
      <c r="A8859" s="1" t="s">
        <v>8584</v>
      </c>
      <c r="B8859" s="8">
        <v>1.9063624786140002E-2</v>
      </c>
      <c r="C8859" s="8">
        <v>7.6584812288170004E-2</v>
      </c>
      <c r="D8859" s="8">
        <v>2.3108362011039999E-2</v>
      </c>
      <c r="E8859" s="8">
        <v>1.449819915137E-2</v>
      </c>
      <c r="F8859" s="8">
        <v>0.1418169399227</v>
      </c>
      <c r="G8859" s="8">
        <v>2.1367651234159998E-2</v>
      </c>
      <c r="H8859" s="8">
        <v>0.13829688396930001</v>
      </c>
      <c r="I8859" s="6">
        <v>0.71230846383140001</v>
      </c>
      <c r="J8859" s="8">
        <v>7.9886562229420005E-2</v>
      </c>
    </row>
    <row r="8860" spans="1:10" x14ac:dyDescent="0.25">
      <c r="B8860" s="11">
        <v>2.7290046825659999</v>
      </c>
      <c r="C8860" s="11">
        <v>6.8178739221970002</v>
      </c>
      <c r="D8860" s="11">
        <v>1.754033439731</v>
      </c>
      <c r="E8860" s="11">
        <v>0.97497124283519998</v>
      </c>
      <c r="F8860" s="11">
        <v>5.787676629241</v>
      </c>
      <c r="G8860" s="11">
        <v>1.0301972929559999</v>
      </c>
      <c r="H8860" s="11">
        <v>8.1656906056480008</v>
      </c>
      <c r="I8860" s="9">
        <v>6.2533994584160002</v>
      </c>
      <c r="J8860" s="11">
        <v>23.965968668830001</v>
      </c>
    </row>
    <row r="8861" spans="1:10" x14ac:dyDescent="0.25">
      <c r="A8861" s="1" t="s">
        <v>8585</v>
      </c>
      <c r="B8861" s="8">
        <v>4.5491151507090002E-2</v>
      </c>
      <c r="C8861" s="8">
        <v>8.3187889697279999E-2</v>
      </c>
      <c r="D8861" s="8">
        <v>2.0474706673159999E-2</v>
      </c>
      <c r="E8861" s="8">
        <v>7.3728021342000002E-2</v>
      </c>
      <c r="F8861" s="8">
        <v>7.0506158738870006E-2</v>
      </c>
      <c r="G8861" s="8">
        <v>9.3922618214760001E-2</v>
      </c>
      <c r="H8861" s="8">
        <v>0.13379231716590001</v>
      </c>
      <c r="I8861" s="8">
        <v>0.28769153616859999</v>
      </c>
      <c r="J8861" s="8">
        <v>8.1144189390159993E-2</v>
      </c>
    </row>
    <row r="8862" spans="1:10" x14ac:dyDescent="0.25">
      <c r="B8862" s="11">
        <v>6.5121700028629999</v>
      </c>
      <c r="C8862" s="11">
        <v>7.4057052157490002</v>
      </c>
      <c r="D8862" s="11">
        <v>1.5541266038779999</v>
      </c>
      <c r="E8862" s="11">
        <v>4.9580433989839996</v>
      </c>
      <c r="F8862" s="11">
        <v>2.8774196324700001</v>
      </c>
      <c r="G8862" s="11">
        <v>4.5282855832779996</v>
      </c>
      <c r="H8862" s="11">
        <v>7.8997200517649997</v>
      </c>
      <c r="I8862" s="11">
        <v>2.525661546671</v>
      </c>
      <c r="J8862" s="11">
        <v>24.343256817050001</v>
      </c>
    </row>
    <row r="8863" spans="1:10" x14ac:dyDescent="0.25">
      <c r="A8863" s="1" t="s">
        <v>8586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</row>
    <row r="8864" spans="1:10" x14ac:dyDescent="0.25">
      <c r="B8864" s="11">
        <v>143.15245464489999</v>
      </c>
      <c r="C8864" s="11">
        <v>89.023837997309997</v>
      </c>
      <c r="D8864" s="11">
        <v>75.904706655240005</v>
      </c>
      <c r="E8864" s="11">
        <v>67.247747989670003</v>
      </c>
      <c r="F8864" s="11">
        <v>40.810897713599999</v>
      </c>
      <c r="G8864" s="11">
        <v>48.212940283709997</v>
      </c>
      <c r="H8864" s="11">
        <v>59.044646352690002</v>
      </c>
      <c r="I8864" s="11">
        <v>8.7790610050869997</v>
      </c>
      <c r="J8864" s="11">
        <v>300</v>
      </c>
    </row>
    <row r="8865" spans="1:10" x14ac:dyDescent="0.25">
      <c r="A8865" s="1" t="s">
        <v>8587</v>
      </c>
    </row>
    <row r="8866" spans="1:10" x14ac:dyDescent="0.25">
      <c r="A8866" s="1" t="s">
        <v>8588</v>
      </c>
    </row>
    <row r="8870" spans="1:10" x14ac:dyDescent="0.25">
      <c r="A8870" s="4" t="s">
        <v>8589</v>
      </c>
    </row>
    <row r="8871" spans="1:10" x14ac:dyDescent="0.25">
      <c r="A8871" s="1" t="s">
        <v>8590</v>
      </c>
    </row>
    <row r="8872" spans="1:10" ht="30" x14ac:dyDescent="0.25">
      <c r="A8872" s="5" t="s">
        <v>8591</v>
      </c>
      <c r="B8872" s="5" t="s">
        <v>8592</v>
      </c>
      <c r="C8872" s="5" t="s">
        <v>8593</v>
      </c>
      <c r="D8872" s="5" t="s">
        <v>8594</v>
      </c>
      <c r="E8872" s="5" t="s">
        <v>8595</v>
      </c>
      <c r="F8872" s="5" t="s">
        <v>8596</v>
      </c>
      <c r="G8872" s="5" t="s">
        <v>8597</v>
      </c>
      <c r="H8872" s="5" t="s">
        <v>8598</v>
      </c>
      <c r="I8872" s="5" t="s">
        <v>8599</v>
      </c>
      <c r="J8872" s="5" t="s">
        <v>8600</v>
      </c>
    </row>
    <row r="8873" spans="1:10" x14ac:dyDescent="0.25">
      <c r="A8873" s="1" t="s">
        <v>8601</v>
      </c>
      <c r="B8873" s="8">
        <v>0.61597694353389998</v>
      </c>
      <c r="C8873" s="8">
        <v>0.53318855307599999</v>
      </c>
      <c r="D8873" s="8">
        <v>0.65401400719659997</v>
      </c>
      <c r="E8873" s="8">
        <v>0.55177649984169996</v>
      </c>
      <c r="F8873" s="8">
        <v>0.71485332718960004</v>
      </c>
      <c r="G8873" s="8">
        <v>0.45390233305170002</v>
      </c>
      <c r="H8873" s="8">
        <v>0.53140308377760004</v>
      </c>
      <c r="I8873" s="8">
        <v>0.54238379594039998</v>
      </c>
      <c r="J8873" s="8">
        <v>0.56425401114569995</v>
      </c>
    </row>
    <row r="8874" spans="1:10" x14ac:dyDescent="0.25">
      <c r="B8874" s="11">
        <v>66.795419999830003</v>
      </c>
      <c r="C8874" s="11">
        <v>33.567234815150002</v>
      </c>
      <c r="D8874" s="11">
        <v>44.534548669080003</v>
      </c>
      <c r="E8874" s="11">
        <v>22.26087133075</v>
      </c>
      <c r="F8874" s="11">
        <v>13.6738386219</v>
      </c>
      <c r="G8874" s="11">
        <v>19.893396193249998</v>
      </c>
      <c r="H8874" s="11">
        <v>40.668091140830001</v>
      </c>
      <c r="I8874" s="11">
        <v>28.245457387889999</v>
      </c>
      <c r="J8874" s="11">
        <v>169.27620334369999</v>
      </c>
    </row>
    <row r="8875" spans="1:10" x14ac:dyDescent="0.25">
      <c r="A8875" s="1" t="s">
        <v>8602</v>
      </c>
      <c r="B8875" s="8">
        <v>0.19456251241629999</v>
      </c>
      <c r="C8875" s="8">
        <v>0.2225494248364</v>
      </c>
      <c r="D8875" s="8">
        <v>0.20399773743960001</v>
      </c>
      <c r="E8875" s="8">
        <v>0.1786373706072</v>
      </c>
      <c r="F8875" s="8">
        <v>0.34065498570429997</v>
      </c>
      <c r="G8875" s="8">
        <v>0.171003143887</v>
      </c>
      <c r="H8875" s="8">
        <v>0.23473866474730001</v>
      </c>
      <c r="I8875" s="8">
        <v>0.2202237801993</v>
      </c>
      <c r="J8875" s="8">
        <v>0.2151390144092</v>
      </c>
    </row>
    <row r="8876" spans="1:10" x14ac:dyDescent="0.25">
      <c r="B8876" s="11">
        <v>21.09800515992</v>
      </c>
      <c r="C8876" s="11">
        <v>14.01074490133</v>
      </c>
      <c r="D8876" s="11">
        <v>13.89105900855</v>
      </c>
      <c r="E8876" s="11">
        <v>7.2069461513709996</v>
      </c>
      <c r="F8876" s="11">
        <v>6.5161077427969998</v>
      </c>
      <c r="G8876" s="11">
        <v>7.4946371585360003</v>
      </c>
      <c r="H8876" s="11">
        <v>17.96446747045</v>
      </c>
      <c r="I8876" s="11">
        <v>11.468486791049999</v>
      </c>
      <c r="J8876" s="11">
        <v>64.541704322749993</v>
      </c>
    </row>
    <row r="8877" spans="1:10" x14ac:dyDescent="0.25">
      <c r="A8877" s="1" t="s">
        <v>8603</v>
      </c>
      <c r="B8877" s="8">
        <v>3.8738005101110001E-2</v>
      </c>
      <c r="C8877" s="8">
        <v>0.1619692994976</v>
      </c>
      <c r="D8877" s="8">
        <v>4.889752634366E-2</v>
      </c>
      <c r="E8877" s="8">
        <v>2.1590367805639998E-2</v>
      </c>
      <c r="F8877" s="8">
        <v>0</v>
      </c>
      <c r="G8877" s="8">
        <v>0.23265957822569999</v>
      </c>
      <c r="H8877" s="8">
        <v>0.14735789978639999</v>
      </c>
      <c r="I8877" s="8">
        <v>0.1107658346304</v>
      </c>
      <c r="J8877" s="8">
        <v>0.1048103635344</v>
      </c>
    </row>
    <row r="8878" spans="1:10" x14ac:dyDescent="0.25">
      <c r="B8878" s="11">
        <v>4.2006788530739998</v>
      </c>
      <c r="C8878" s="11">
        <v>10.19688340591</v>
      </c>
      <c r="D8878" s="11">
        <v>3.3296370456709998</v>
      </c>
      <c r="E8878" s="11">
        <v>0.87104180740369996</v>
      </c>
      <c r="F8878" s="11">
        <v>0</v>
      </c>
      <c r="G8878" s="11">
        <v>10.19688340591</v>
      </c>
      <c r="H8878" s="11">
        <v>11.277248254250001</v>
      </c>
      <c r="I8878" s="11">
        <v>5.7682985470889996</v>
      </c>
      <c r="J8878" s="11">
        <v>31.443109060320001</v>
      </c>
    </row>
    <row r="8879" spans="1:10" x14ac:dyDescent="0.25">
      <c r="A8879" s="1" t="s">
        <v>8604</v>
      </c>
      <c r="B8879" s="8">
        <v>7.2447920145729996E-2</v>
      </c>
      <c r="C8879" s="8">
        <v>0.1245747655345</v>
      </c>
      <c r="D8879" s="8">
        <v>8.2069483716449995E-2</v>
      </c>
      <c r="E8879" s="8">
        <v>5.6208268848470001E-2</v>
      </c>
      <c r="F8879" s="8">
        <v>0.179942033547</v>
      </c>
      <c r="G8879" s="8">
        <v>0.1004101391494</v>
      </c>
      <c r="H8879" s="8">
        <v>0.13469594869109999</v>
      </c>
      <c r="I8879" s="8">
        <v>0.1625326448901</v>
      </c>
      <c r="J8879" s="8">
        <v>0.11490391310759999</v>
      </c>
    </row>
    <row r="8880" spans="1:10" x14ac:dyDescent="0.25">
      <c r="B8880" s="11">
        <v>7.8561207607629999</v>
      </c>
      <c r="C8880" s="11">
        <v>7.8426860115699997</v>
      </c>
      <c r="D8880" s="11">
        <v>5.5884543398130004</v>
      </c>
      <c r="E8880" s="11">
        <v>2.2676664209499999</v>
      </c>
      <c r="F8880" s="11">
        <v>3.4419624759819998</v>
      </c>
      <c r="G8880" s="11">
        <v>4.4007235355879999</v>
      </c>
      <c r="H8880" s="11">
        <v>10.308233589329999</v>
      </c>
      <c r="I8880" s="11">
        <v>8.4641335706270002</v>
      </c>
      <c r="J8880" s="11">
        <v>34.47117393229</v>
      </c>
    </row>
    <row r="8881" spans="1:10" x14ac:dyDescent="0.25">
      <c r="A8881" s="1" t="s">
        <v>8605</v>
      </c>
      <c r="B8881" s="8">
        <v>0.2547269416479</v>
      </c>
      <c r="C8881" s="8">
        <v>0.21599306535259999</v>
      </c>
      <c r="D8881" s="8">
        <v>0.3294362050338</v>
      </c>
      <c r="E8881" s="8">
        <v>0.1286297250008</v>
      </c>
      <c r="F8881" s="8">
        <v>0.3912825451127</v>
      </c>
      <c r="G8881" s="8">
        <v>0.13948929444800001</v>
      </c>
      <c r="H8881" s="8">
        <v>0.14224098923930001</v>
      </c>
      <c r="I8881" s="8">
        <v>5.2416656005820003E-2</v>
      </c>
      <c r="J8881" s="8">
        <v>0.1827848036752</v>
      </c>
    </row>
    <row r="8882" spans="1:10" x14ac:dyDescent="0.25">
      <c r="B8882" s="11">
        <v>27.622126495570001</v>
      </c>
      <c r="C8882" s="11">
        <v>13.597984992940001</v>
      </c>
      <c r="D8882" s="11">
        <v>22.432688818580001</v>
      </c>
      <c r="E8882" s="11">
        <v>5.1894376769830002</v>
      </c>
      <c r="F8882" s="11">
        <v>7.4845204938330001</v>
      </c>
      <c r="G8882" s="11">
        <v>6.1134644991020002</v>
      </c>
      <c r="H8882" s="11">
        <v>10.88565288937</v>
      </c>
      <c r="I8882" s="11">
        <v>2.7296767246910001</v>
      </c>
      <c r="J8882" s="11">
        <v>54.835441102559997</v>
      </c>
    </row>
    <row r="8883" spans="1:10" x14ac:dyDescent="0.25">
      <c r="A8883" s="1" t="s">
        <v>8606</v>
      </c>
      <c r="B8883" s="8">
        <v>1.9198149193510001E-2</v>
      </c>
      <c r="C8883" s="8">
        <v>4.0678878185610001E-2</v>
      </c>
      <c r="D8883" s="8">
        <v>1.5965900617319999E-2</v>
      </c>
      <c r="E8883" s="8">
        <v>2.4653664754729999E-2</v>
      </c>
      <c r="F8883" s="8">
        <v>6.3927431383120001E-2</v>
      </c>
      <c r="G8883" s="8">
        <v>3.053222254992E-2</v>
      </c>
      <c r="H8883" s="8">
        <v>3.1393558569730001E-2</v>
      </c>
      <c r="I8883" s="8">
        <v>0</v>
      </c>
      <c r="J8883" s="8">
        <v>2.3484386115870001E-2</v>
      </c>
    </row>
    <row r="8884" spans="1:10" x14ac:dyDescent="0.25">
      <c r="B8884" s="11">
        <v>2.081812399086</v>
      </c>
      <c r="C8884" s="11">
        <v>2.560965437453</v>
      </c>
      <c r="D8884" s="11">
        <v>1.0871849383409999</v>
      </c>
      <c r="E8884" s="11">
        <v>0.99462746074529995</v>
      </c>
      <c r="F8884" s="11">
        <v>1.222815012531</v>
      </c>
      <c r="G8884" s="11">
        <v>1.338150424922</v>
      </c>
      <c r="H8884" s="11">
        <v>2.402537998223</v>
      </c>
      <c r="I8884" s="11">
        <v>0</v>
      </c>
      <c r="J8884" s="11">
        <v>7.0453158347620004</v>
      </c>
    </row>
    <row r="8885" spans="1:10" x14ac:dyDescent="0.25">
      <c r="A8885" s="1" t="s">
        <v>8607</v>
      </c>
      <c r="B8885" s="8">
        <v>0.15655491896029999</v>
      </c>
      <c r="C8885" s="8">
        <v>0.1465930348418</v>
      </c>
      <c r="D8885" s="8">
        <v>0.2030095254547</v>
      </c>
      <c r="E8885" s="8">
        <v>7.8147017263790003E-2</v>
      </c>
      <c r="F8885" s="8">
        <v>7.5410014368549994E-2</v>
      </c>
      <c r="G8885" s="8">
        <v>0.1776603270605</v>
      </c>
      <c r="H8885" s="8">
        <v>0.19388830506810001</v>
      </c>
      <c r="I8885" s="8">
        <v>0</v>
      </c>
      <c r="J8885" s="8">
        <v>0.13681198404430001</v>
      </c>
    </row>
    <row r="8886" spans="1:10" x14ac:dyDescent="0.25">
      <c r="B8886" s="11">
        <v>16.976530817859999</v>
      </c>
      <c r="C8886" s="11">
        <v>9.2288605867670004</v>
      </c>
      <c r="D8886" s="11">
        <v>13.82376752205</v>
      </c>
      <c r="E8886" s="11">
        <v>3.1527632958099998</v>
      </c>
      <c r="F8886" s="11">
        <v>1.4424558545520001</v>
      </c>
      <c r="G8886" s="11">
        <v>7.7864047322159999</v>
      </c>
      <c r="H8886" s="11">
        <v>14.83820380867</v>
      </c>
      <c r="I8886" s="11">
        <v>0</v>
      </c>
      <c r="J8886" s="11">
        <v>41.043595213300001</v>
      </c>
    </row>
    <row r="8887" spans="1:10" x14ac:dyDescent="0.25">
      <c r="A8887" s="1" t="s">
        <v>8608</v>
      </c>
      <c r="B8887" s="8">
        <v>2.386309322668E-2</v>
      </c>
      <c r="C8887" s="8">
        <v>3.4244484327140001E-2</v>
      </c>
      <c r="D8887" s="8">
        <v>2.8843532380359999E-2</v>
      </c>
      <c r="E8887" s="8">
        <v>1.5456913236449999E-2</v>
      </c>
      <c r="F8887" s="8">
        <v>4.2750214541059997E-2</v>
      </c>
      <c r="G8887" s="8">
        <v>3.053222254992E-2</v>
      </c>
      <c r="H8887" s="8">
        <v>5.6853229046359997E-2</v>
      </c>
      <c r="I8887" s="8">
        <v>0</v>
      </c>
      <c r="J8887" s="8">
        <v>3.0315040106800001E-2</v>
      </c>
    </row>
    <row r="8888" spans="1:10" x14ac:dyDescent="0.25">
      <c r="B8888" s="11">
        <v>2.587670449849</v>
      </c>
      <c r="C8888" s="11">
        <v>2.1558839549369999</v>
      </c>
      <c r="D8888" s="11">
        <v>1.964076736043</v>
      </c>
      <c r="E8888" s="11">
        <v>0.62359371380609996</v>
      </c>
      <c r="F8888" s="11">
        <v>0.81773353001519999</v>
      </c>
      <c r="G8888" s="11">
        <v>1.338150424922</v>
      </c>
      <c r="H8888" s="11">
        <v>4.3509576272529999</v>
      </c>
      <c r="I8888" s="11">
        <v>0</v>
      </c>
      <c r="J8888" s="11">
        <v>9.0945120320390007</v>
      </c>
    </row>
    <row r="8889" spans="1:10" x14ac:dyDescent="0.25">
      <c r="A8889" s="1" t="s">
        <v>8609</v>
      </c>
      <c r="B8889" s="8">
        <v>0.1482087928868</v>
      </c>
      <c r="C8889" s="8">
        <v>0.25901405114819998</v>
      </c>
      <c r="D8889" s="8">
        <v>0.1400557839538</v>
      </c>
      <c r="E8889" s="8">
        <v>0.16196976023090001</v>
      </c>
      <c r="F8889" s="8">
        <v>0.19422089222559999</v>
      </c>
      <c r="G8889" s="8">
        <v>0.28729253650390002</v>
      </c>
      <c r="H8889" s="8">
        <v>0.14994587950730001</v>
      </c>
      <c r="I8889" s="8">
        <v>8.9508095840200003E-2</v>
      </c>
      <c r="J8889" s="8">
        <v>0.16171488824790001</v>
      </c>
    </row>
    <row r="8890" spans="1:10" x14ac:dyDescent="0.25">
      <c r="B8890" s="11">
        <v>16.0714920785</v>
      </c>
      <c r="C8890" s="11">
        <v>16.306399350020001</v>
      </c>
      <c r="D8890" s="11">
        <v>9.5369840068320002</v>
      </c>
      <c r="E8890" s="11">
        <v>6.5345080716680002</v>
      </c>
      <c r="F8890" s="11">
        <v>3.7150909652120001</v>
      </c>
      <c r="G8890" s="11">
        <v>12.5913083848</v>
      </c>
      <c r="H8890" s="11">
        <v>11.475305432260001</v>
      </c>
      <c r="I8890" s="11">
        <v>4.6612696135989999</v>
      </c>
      <c r="J8890" s="11">
        <v>48.514466474380001</v>
      </c>
    </row>
    <row r="8891" spans="1:10" x14ac:dyDescent="0.25">
      <c r="A8891" s="1" t="s">
        <v>8610</v>
      </c>
      <c r="B8891" s="8">
        <v>7.1627355152240002E-2</v>
      </c>
      <c r="C8891" s="8">
        <v>2.7861411788230001E-2</v>
      </c>
      <c r="D8891" s="8">
        <v>4.9002223968020002E-2</v>
      </c>
      <c r="E8891" s="8">
        <v>0.10981493644150001</v>
      </c>
      <c r="F8891" s="8">
        <v>0</v>
      </c>
      <c r="G8891" s="8">
        <v>4.0021314752409998E-2</v>
      </c>
      <c r="H8891" s="8">
        <v>3.885201243177E-2</v>
      </c>
      <c r="I8891" s="6">
        <v>0.22028095383970001</v>
      </c>
      <c r="J8891" s="8">
        <v>7.9886562229420005E-2</v>
      </c>
    </row>
    <row r="8892" spans="1:10" x14ac:dyDescent="0.25">
      <c r="B8892" s="11">
        <v>7.7671401845380004</v>
      </c>
      <c r="C8892" s="11">
        <v>1.754033439731</v>
      </c>
      <c r="D8892" s="11">
        <v>3.3367663447320002</v>
      </c>
      <c r="E8892" s="11">
        <v>4.4303738398060002</v>
      </c>
      <c r="F8892" s="11">
        <v>0</v>
      </c>
      <c r="G8892" s="11">
        <v>1.754033439731</v>
      </c>
      <c r="H8892" s="11">
        <v>2.9733308496220001</v>
      </c>
      <c r="I8892" s="9">
        <v>11.471464194939999</v>
      </c>
      <c r="J8892" s="11">
        <v>23.965968668830001</v>
      </c>
    </row>
    <row r="8893" spans="1:10" x14ac:dyDescent="0.25">
      <c r="A8893" s="1" t="s">
        <v>8611</v>
      </c>
      <c r="B8893" s="8">
        <v>9.288244363084E-2</v>
      </c>
      <c r="C8893" s="8">
        <v>5.3355127982719998E-2</v>
      </c>
      <c r="D8893" s="8">
        <v>8.5579743914340006E-2</v>
      </c>
      <c r="E8893" s="8">
        <v>0.1052082258234</v>
      </c>
      <c r="F8893" s="8">
        <v>2.2719496148220001E-2</v>
      </c>
      <c r="G8893" s="8">
        <v>6.6725818354959998E-2</v>
      </c>
      <c r="H8893" s="8">
        <v>0.1047426433859</v>
      </c>
      <c r="I8893" s="8">
        <v>5.5616794038499999E-2</v>
      </c>
      <c r="J8893" s="8">
        <v>8.1144189390159993E-2</v>
      </c>
    </row>
    <row r="8894" spans="1:10" x14ac:dyDescent="0.25">
      <c r="B8894" s="11">
        <v>10.07200334048</v>
      </c>
      <c r="C8894" s="11">
        <v>3.3590070515499999</v>
      </c>
      <c r="D8894" s="11">
        <v>5.8274826356969998</v>
      </c>
      <c r="E8894" s="11">
        <v>4.2445207047839997</v>
      </c>
      <c r="F8894" s="11">
        <v>0.43458246899820002</v>
      </c>
      <c r="G8894" s="11">
        <v>2.9244245825520001</v>
      </c>
      <c r="H8894" s="11">
        <v>8.015917666999</v>
      </c>
      <c r="I8894" s="11">
        <v>2.8963287580179999</v>
      </c>
      <c r="J8894" s="11">
        <v>24.343256817050001</v>
      </c>
    </row>
    <row r="8895" spans="1:10" x14ac:dyDescent="0.25">
      <c r="A8895" s="1" t="s">
        <v>8612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  <c r="J8895" s="8">
        <v>1</v>
      </c>
    </row>
    <row r="8896" spans="1:10" x14ac:dyDescent="0.25">
      <c r="B8896" s="11">
        <v>108.43818214460001</v>
      </c>
      <c r="C8896" s="11">
        <v>62.955655408379997</v>
      </c>
      <c r="D8896" s="11">
        <v>68.094181743869996</v>
      </c>
      <c r="E8896" s="11">
        <v>40.344000400779997</v>
      </c>
      <c r="F8896" s="11">
        <v>19.128173713140001</v>
      </c>
      <c r="G8896" s="11">
        <v>43.827481695240003</v>
      </c>
      <c r="H8896" s="11">
        <v>76.529648363600003</v>
      </c>
      <c r="I8896" s="11">
        <v>52.076514083379998</v>
      </c>
      <c r="J8896" s="11">
        <v>300</v>
      </c>
    </row>
    <row r="8897" spans="1:13" x14ac:dyDescent="0.25">
      <c r="A8897" s="1" t="s">
        <v>8613</v>
      </c>
    </row>
    <row r="8898" spans="1:13" x14ac:dyDescent="0.25">
      <c r="A8898" s="1" t="s">
        <v>8614</v>
      </c>
    </row>
    <row r="8902" spans="1:13" x14ac:dyDescent="0.25">
      <c r="A8902" s="4" t="s">
        <v>8615</v>
      </c>
    </row>
    <row r="8903" spans="1:13" x14ac:dyDescent="0.25">
      <c r="A8903" s="1" t="s">
        <v>8616</v>
      </c>
    </row>
    <row r="8904" spans="1:13" ht="60" x14ac:dyDescent="0.25">
      <c r="A8904" s="5" t="s">
        <v>8617</v>
      </c>
      <c r="B8904" s="5" t="s">
        <v>8618</v>
      </c>
      <c r="C8904" s="5" t="s">
        <v>8619</v>
      </c>
      <c r="D8904" s="5" t="s">
        <v>8620</v>
      </c>
      <c r="E8904" s="5" t="s">
        <v>8621</v>
      </c>
      <c r="F8904" s="5" t="s">
        <v>8622</v>
      </c>
      <c r="G8904" s="5" t="s">
        <v>8623</v>
      </c>
      <c r="H8904" s="5" t="s">
        <v>8624</v>
      </c>
      <c r="I8904" s="5" t="s">
        <v>8625</v>
      </c>
      <c r="J8904" s="5" t="s">
        <v>8626</v>
      </c>
      <c r="K8904" s="5" t="s">
        <v>8627</v>
      </c>
      <c r="L8904" s="5" t="s">
        <v>8628</v>
      </c>
      <c r="M8904" s="5" t="s">
        <v>8629</v>
      </c>
    </row>
    <row r="8905" spans="1:13" x14ac:dyDescent="0.25">
      <c r="A8905" s="1" t="s">
        <v>8630</v>
      </c>
      <c r="B8905" s="8">
        <v>0.62270533339940004</v>
      </c>
      <c r="C8905" s="8">
        <v>0.48965889002149998</v>
      </c>
      <c r="D8905" s="8">
        <v>0.53761410579879998</v>
      </c>
      <c r="E8905" s="8">
        <v>0.60202099655569996</v>
      </c>
      <c r="F8905" s="7">
        <v>0.18625298770340001</v>
      </c>
      <c r="G8905" s="8">
        <v>0.78712643338270005</v>
      </c>
      <c r="H8905" s="8">
        <v>0.82593924889530002</v>
      </c>
      <c r="I8905" s="8">
        <v>0.75913824852620004</v>
      </c>
      <c r="J8905" s="8">
        <v>7.9582015437299994E-2</v>
      </c>
      <c r="K8905" s="8">
        <v>0.82941576313679999</v>
      </c>
      <c r="L8905" s="8">
        <v>0.32482640445580002</v>
      </c>
      <c r="M8905" s="8">
        <v>0.56425401114569995</v>
      </c>
    </row>
    <row r="8906" spans="1:13" x14ac:dyDescent="0.25">
      <c r="B8906" s="11">
        <v>63.33126035902</v>
      </c>
      <c r="C8906" s="11">
        <v>30.737364130549999</v>
      </c>
      <c r="D8906" s="11">
        <v>15.275128914970001</v>
      </c>
      <c r="E8906" s="11">
        <v>13.676000236649999</v>
      </c>
      <c r="F8906" s="10">
        <v>3.741720076414</v>
      </c>
      <c r="G8906" s="11">
        <v>13.38889425927</v>
      </c>
      <c r="H8906" s="11">
        <v>13.290096055119999</v>
      </c>
      <c r="I8906" s="11">
        <v>7.7750518195699998</v>
      </c>
      <c r="J8906" s="11">
        <v>0.67215693471920002</v>
      </c>
      <c r="K8906" s="11">
        <v>5.4623124260960001</v>
      </c>
      <c r="L8906" s="11">
        <v>1.9262181313190001</v>
      </c>
      <c r="M8906" s="11">
        <v>169.27620334369999</v>
      </c>
    </row>
    <row r="8907" spans="1:13" x14ac:dyDescent="0.25">
      <c r="A8907" s="1" t="s">
        <v>8631</v>
      </c>
      <c r="B8907" s="8">
        <v>0.26500460883470001</v>
      </c>
      <c r="C8907" s="8">
        <v>0.14902900912459999</v>
      </c>
      <c r="D8907" s="8">
        <v>0.2052459318198</v>
      </c>
      <c r="E8907" s="8">
        <v>0.25714061334869998</v>
      </c>
      <c r="F8907" s="8">
        <v>0.26248241651900001</v>
      </c>
      <c r="G8907" s="8">
        <v>0.1332255473858</v>
      </c>
      <c r="H8907" s="8">
        <v>0.20619584354789999</v>
      </c>
      <c r="I8907" s="8">
        <v>8.6024132755560007E-2</v>
      </c>
      <c r="J8907" s="8">
        <v>8.9764684592550006E-2</v>
      </c>
      <c r="K8907" s="8">
        <v>0.21527325142779999</v>
      </c>
      <c r="L8907" s="8">
        <v>0.44649387331059998</v>
      </c>
      <c r="M8907" s="8">
        <v>0.2151390144092</v>
      </c>
    </row>
    <row r="8908" spans="1:13" x14ac:dyDescent="0.25">
      <c r="B8908" s="11">
        <v>26.951874310809998</v>
      </c>
      <c r="C8908" s="11">
        <v>9.3550000067950005</v>
      </c>
      <c r="D8908" s="11">
        <v>5.8316142266439996</v>
      </c>
      <c r="E8908" s="11">
        <v>5.8414160122789998</v>
      </c>
      <c r="F8908" s="11">
        <v>5.2731273721029996</v>
      </c>
      <c r="G8908" s="11">
        <v>2.2661451717690002</v>
      </c>
      <c r="H8908" s="11">
        <v>3.3178742511429999</v>
      </c>
      <c r="I8908" s="11">
        <v>0.88105439451449996</v>
      </c>
      <c r="J8908" s="11">
        <v>0.75816068379549995</v>
      </c>
      <c r="K8908" s="11">
        <v>1.4177325878560001</v>
      </c>
      <c r="L8908" s="11">
        <v>2.6477053050379999</v>
      </c>
      <c r="M8908" s="11">
        <v>64.541704322749993</v>
      </c>
    </row>
    <row r="8909" spans="1:13" x14ac:dyDescent="0.25">
      <c r="A8909" s="1" t="s">
        <v>8632</v>
      </c>
      <c r="B8909" s="8">
        <v>0.17515195812539999</v>
      </c>
      <c r="C8909" s="8">
        <v>3.3618577086759999E-2</v>
      </c>
      <c r="D8909" s="8">
        <v>7.3267223015390001E-2</v>
      </c>
      <c r="E8909" s="8">
        <v>0.15514187630929999</v>
      </c>
      <c r="F8909" s="8">
        <v>7.9734022096699997E-2</v>
      </c>
      <c r="G8909" s="8">
        <v>7.2069690919409998E-2</v>
      </c>
      <c r="H8909" s="8">
        <v>5.0401622634659998E-2</v>
      </c>
      <c r="I8909" s="8">
        <v>0</v>
      </c>
      <c r="J8909" s="8">
        <v>0</v>
      </c>
      <c r="K8909" s="8">
        <v>0.19895830271439999</v>
      </c>
      <c r="L8909" s="8">
        <v>0.1625903550436</v>
      </c>
      <c r="M8909" s="8">
        <v>0.1048103635344</v>
      </c>
    </row>
    <row r="8910" spans="1:13" x14ac:dyDescent="0.25">
      <c r="B8910" s="11">
        <v>17.813552682899999</v>
      </c>
      <c r="C8910" s="11">
        <v>2.1103393944729998</v>
      </c>
      <c r="D8910" s="11">
        <v>2.0817278875879999</v>
      </c>
      <c r="E8910" s="11">
        <v>3.5243294656819999</v>
      </c>
      <c r="F8910" s="11">
        <v>1.6018126470409999</v>
      </c>
      <c r="G8910" s="11">
        <v>1.225893871804</v>
      </c>
      <c r="H8910" s="11">
        <v>0.81100687132180005</v>
      </c>
      <c r="I8910" s="11">
        <v>0</v>
      </c>
      <c r="J8910" s="11">
        <v>0</v>
      </c>
      <c r="K8910" s="11">
        <v>1.3102866589869999</v>
      </c>
      <c r="L8910" s="11">
        <v>0.96415958052210005</v>
      </c>
      <c r="M8910" s="11">
        <v>31.443109060320001</v>
      </c>
    </row>
    <row r="8911" spans="1:13" x14ac:dyDescent="0.25">
      <c r="A8911" s="1" t="s">
        <v>8633</v>
      </c>
      <c r="B8911" s="8">
        <v>0.15129223729790001</v>
      </c>
      <c r="C8911" s="8">
        <v>6.5080199160120006E-2</v>
      </c>
      <c r="D8911" s="8">
        <v>6.0027459458940002E-2</v>
      </c>
      <c r="E8911" s="8">
        <v>0.22617079399449999</v>
      </c>
      <c r="F8911" s="8">
        <v>8.975957886284E-2</v>
      </c>
      <c r="G8911" s="8">
        <v>8.9426951114720002E-2</v>
      </c>
      <c r="H8911" s="8">
        <v>0.1442661083216</v>
      </c>
      <c r="I8911" s="8">
        <v>0.1005815413676</v>
      </c>
      <c r="J8911" s="8">
        <v>8.9764684592550006E-2</v>
      </c>
      <c r="K8911" s="8">
        <v>0</v>
      </c>
      <c r="L8911" s="8">
        <v>0.1216674688548</v>
      </c>
      <c r="M8911" s="8">
        <v>0.11490391310759999</v>
      </c>
    </row>
    <row r="8912" spans="1:13" x14ac:dyDescent="0.25">
      <c r="B8912" s="11">
        <v>15.386937539630001</v>
      </c>
      <c r="C8912" s="11">
        <v>4.0852802226979996</v>
      </c>
      <c r="D8912" s="11">
        <v>1.7055489649240001</v>
      </c>
      <c r="E8912" s="11">
        <v>5.1378803229259997</v>
      </c>
      <c r="F8912" s="11">
        <v>1.803220568018</v>
      </c>
      <c r="G8912" s="11">
        <v>1.521138081031</v>
      </c>
      <c r="H8912" s="11">
        <v>2.321369809773</v>
      </c>
      <c r="I8912" s="11">
        <v>1.0301505657809999</v>
      </c>
      <c r="J8912" s="11">
        <v>0.75816068379549995</v>
      </c>
      <c r="K8912" s="11">
        <v>0</v>
      </c>
      <c r="L8912" s="11">
        <v>0.72148717371839999</v>
      </c>
      <c r="M8912" s="11">
        <v>34.47117393229</v>
      </c>
    </row>
    <row r="8913" spans="1:13" x14ac:dyDescent="0.25">
      <c r="A8913" s="1" t="s">
        <v>8634</v>
      </c>
      <c r="B8913" s="8">
        <v>0.12518069634779999</v>
      </c>
      <c r="C8913" s="8">
        <v>0.16545955297660001</v>
      </c>
      <c r="D8913" s="8">
        <v>0.39302656587110002</v>
      </c>
      <c r="E8913" s="8">
        <v>7.2351440408880002E-2</v>
      </c>
      <c r="F8913" s="8">
        <v>0.1723230260834</v>
      </c>
      <c r="G8913" s="8">
        <v>0.18871838561740001</v>
      </c>
      <c r="H8913" s="8">
        <v>0.16075789393359999</v>
      </c>
      <c r="I8913" s="8">
        <v>0.32688588422940001</v>
      </c>
      <c r="J8913" s="8">
        <v>0.19807210913080001</v>
      </c>
      <c r="K8913" s="8">
        <v>0.25834500030980001</v>
      </c>
      <c r="L8913" s="8">
        <v>0.49345792805510003</v>
      </c>
      <c r="M8913" s="8">
        <v>0.1827848036752</v>
      </c>
    </row>
    <row r="8914" spans="1:13" x14ac:dyDescent="0.25">
      <c r="B8914" s="11">
        <v>12.73130459481</v>
      </c>
      <c r="C8914" s="11">
        <v>10.386394758390001</v>
      </c>
      <c r="D8914" s="11">
        <v>11.16699021833</v>
      </c>
      <c r="E8914" s="11">
        <v>1.64359436268</v>
      </c>
      <c r="F8914" s="11">
        <v>3.461874809502</v>
      </c>
      <c r="G8914" s="11">
        <v>3.2100694407549999</v>
      </c>
      <c r="H8914" s="11">
        <v>2.5867372870979999</v>
      </c>
      <c r="I8914" s="11">
        <v>3.347947088562</v>
      </c>
      <c r="J8914" s="11">
        <v>1.6729350343180001</v>
      </c>
      <c r="K8914" s="11">
        <v>1.7013917122519999</v>
      </c>
      <c r="L8914" s="11">
        <v>2.926201795865</v>
      </c>
      <c r="M8914" s="11">
        <v>54.835441102559997</v>
      </c>
    </row>
    <row r="8915" spans="1:13" x14ac:dyDescent="0.25">
      <c r="A8915" s="1" t="s">
        <v>8635</v>
      </c>
      <c r="B8915" s="8">
        <v>2.076375321352E-2</v>
      </c>
      <c r="C8915" s="8">
        <v>3.3164130282609998E-2</v>
      </c>
      <c r="D8915" s="8">
        <v>4.3037450170040001E-2</v>
      </c>
      <c r="E8915" s="8">
        <v>3.9441262078380002E-2</v>
      </c>
      <c r="F8915" s="8">
        <v>0</v>
      </c>
      <c r="G8915" s="8">
        <v>0</v>
      </c>
      <c r="H8915" s="8">
        <v>0</v>
      </c>
      <c r="I8915" s="8">
        <v>0</v>
      </c>
      <c r="J8915" s="8">
        <v>0</v>
      </c>
      <c r="K8915" s="8">
        <v>0.1112956822405</v>
      </c>
      <c r="L8915" s="8">
        <v>0</v>
      </c>
      <c r="M8915" s="8">
        <v>2.3484386115870001E-2</v>
      </c>
    </row>
    <row r="8916" spans="1:13" x14ac:dyDescent="0.25">
      <c r="B8916" s="11">
        <v>2.1117446571679999</v>
      </c>
      <c r="C8916" s="11">
        <v>2.081812399086</v>
      </c>
      <c r="D8916" s="11">
        <v>1.222815012531</v>
      </c>
      <c r="E8916" s="11">
        <v>0.89597989539180001</v>
      </c>
      <c r="F8916" s="11">
        <v>0</v>
      </c>
      <c r="G8916" s="11">
        <v>0</v>
      </c>
      <c r="H8916" s="11">
        <v>0</v>
      </c>
      <c r="I8916" s="11">
        <v>0</v>
      </c>
      <c r="J8916" s="11">
        <v>0</v>
      </c>
      <c r="K8916" s="11">
        <v>0.73296387058540002</v>
      </c>
      <c r="L8916" s="11">
        <v>0</v>
      </c>
      <c r="M8916" s="11">
        <v>7.0453158347620004</v>
      </c>
    </row>
    <row r="8917" spans="1:13" x14ac:dyDescent="0.25">
      <c r="A8917" s="1" t="s">
        <v>8636</v>
      </c>
      <c r="B8917" s="8">
        <v>0.13973524465789999</v>
      </c>
      <c r="C8917" s="8">
        <v>0.14111368412190001</v>
      </c>
      <c r="D8917" s="8">
        <v>0.25017266224500001</v>
      </c>
      <c r="E8917" s="8">
        <v>0.1019987370393</v>
      </c>
      <c r="F8917" s="8">
        <v>6.6653123557539995E-2</v>
      </c>
      <c r="G8917" s="8">
        <v>4.0837923155779998E-2</v>
      </c>
      <c r="H8917" s="8">
        <v>9.2762699498859999E-2</v>
      </c>
      <c r="I8917" s="8">
        <v>0.26558445296920002</v>
      </c>
      <c r="J8917" s="8">
        <v>7.1652858464899993E-2</v>
      </c>
      <c r="K8917" s="8">
        <v>0.1112956822405</v>
      </c>
      <c r="L8917" s="8">
        <v>0.1625903550436</v>
      </c>
      <c r="M8917" s="8">
        <v>0.13681198404430001</v>
      </c>
    </row>
    <row r="8918" spans="1:13" x14ac:dyDescent="0.25">
      <c r="B8918" s="11">
        <v>14.211551894779999</v>
      </c>
      <c r="C8918" s="11">
        <v>8.858131203268</v>
      </c>
      <c r="D8918" s="11">
        <v>7.1081090052810003</v>
      </c>
      <c r="E8918" s="11">
        <v>2.3170865465969999</v>
      </c>
      <c r="F8918" s="11">
        <v>1.339024590403</v>
      </c>
      <c r="G8918" s="11">
        <v>0.69464651638149999</v>
      </c>
      <c r="H8918" s="11">
        <v>1.492634220157</v>
      </c>
      <c r="I8918" s="11">
        <v>2.7201012309900001</v>
      </c>
      <c r="J8918" s="11">
        <v>0.60518655433629998</v>
      </c>
      <c r="K8918" s="11">
        <v>0.73296387058540002</v>
      </c>
      <c r="L8918" s="11">
        <v>0.96415958052210005</v>
      </c>
      <c r="M8918" s="11">
        <v>41.043595213300001</v>
      </c>
    </row>
    <row r="8919" spans="1:13" x14ac:dyDescent="0.25">
      <c r="A8919" s="1" t="s">
        <v>8637</v>
      </c>
      <c r="B8919" s="8">
        <v>6.6932371746739994E-2</v>
      </c>
      <c r="C8919" s="8">
        <v>0</v>
      </c>
      <c r="D8919" s="8">
        <v>2.592364598039E-2</v>
      </c>
      <c r="E8919" s="8">
        <v>0</v>
      </c>
      <c r="F8919" s="8">
        <v>4.0704625145700002E-2</v>
      </c>
      <c r="G8919" s="8">
        <v>0</v>
      </c>
      <c r="H8919" s="8">
        <v>0</v>
      </c>
      <c r="I8919" s="8">
        <v>0</v>
      </c>
      <c r="J8919" s="8">
        <v>0</v>
      </c>
      <c r="K8919" s="8">
        <v>0.1112956822405</v>
      </c>
      <c r="L8919" s="8">
        <v>0</v>
      </c>
      <c r="M8919" s="8">
        <v>3.0315040106800001E-2</v>
      </c>
    </row>
    <row r="8920" spans="1:13" x14ac:dyDescent="0.25">
      <c r="B8920" s="11">
        <v>6.8072509326340001</v>
      </c>
      <c r="C8920" s="11">
        <v>0</v>
      </c>
      <c r="D8920" s="11">
        <v>0.73656369880439998</v>
      </c>
      <c r="E8920" s="11">
        <v>0</v>
      </c>
      <c r="F8920" s="11">
        <v>0.81773353001519999</v>
      </c>
      <c r="G8920" s="11">
        <v>0</v>
      </c>
      <c r="H8920" s="11">
        <v>0</v>
      </c>
      <c r="I8920" s="11">
        <v>0</v>
      </c>
      <c r="J8920" s="11">
        <v>0</v>
      </c>
      <c r="K8920" s="11">
        <v>0.73296387058540002</v>
      </c>
      <c r="L8920" s="11">
        <v>0</v>
      </c>
      <c r="M8920" s="11">
        <v>9.0945120320390007</v>
      </c>
    </row>
    <row r="8921" spans="1:13" x14ac:dyDescent="0.25">
      <c r="A8921" s="1" t="s">
        <v>8638</v>
      </c>
      <c r="B8921" s="8">
        <v>0.2064511828642</v>
      </c>
      <c r="C8921" s="8">
        <v>9.7873735398919998E-2</v>
      </c>
      <c r="D8921" s="8">
        <v>0.1113032456208</v>
      </c>
      <c r="E8921" s="8">
        <v>8.8858525456919996E-2</v>
      </c>
      <c r="F8921" s="8">
        <v>0.2370205163505</v>
      </c>
      <c r="G8921" s="8">
        <v>4.218563990153E-2</v>
      </c>
      <c r="H8921" s="8">
        <v>0.20075457171469999</v>
      </c>
      <c r="I8921" s="8">
        <v>0.20469469077739999</v>
      </c>
      <c r="J8921" s="8">
        <v>0.48635373690419997</v>
      </c>
      <c r="K8921" s="8">
        <v>0.1942172986298</v>
      </c>
      <c r="L8921" s="8">
        <v>0</v>
      </c>
      <c r="M8921" s="8">
        <v>0.16171488824790001</v>
      </c>
    </row>
    <row r="8922" spans="1:13" x14ac:dyDescent="0.25">
      <c r="B8922" s="11">
        <v>20.996790796740001</v>
      </c>
      <c r="C8922" s="11">
        <v>6.1438293168560003</v>
      </c>
      <c r="D8922" s="11">
        <v>3.1624382752879998</v>
      </c>
      <c r="E8922" s="11">
        <v>2.0185827772280001</v>
      </c>
      <c r="F8922" s="11">
        <v>4.7616118027759997</v>
      </c>
      <c r="G8922" s="11">
        <v>0.71757096185180003</v>
      </c>
      <c r="H8922" s="11">
        <v>3.2303193547969999</v>
      </c>
      <c r="I8922" s="11">
        <v>2.0964716651740001</v>
      </c>
      <c r="J8922" s="11">
        <v>4.1077878612459999</v>
      </c>
      <c r="K8922" s="11">
        <v>1.279063662422</v>
      </c>
      <c r="L8922" s="11">
        <v>0</v>
      </c>
      <c r="M8922" s="11">
        <v>48.514466474380001</v>
      </c>
    </row>
    <row r="8923" spans="1:13" x14ac:dyDescent="0.25">
      <c r="A8923" s="1" t="s">
        <v>8639</v>
      </c>
      <c r="B8923" s="8">
        <v>1.432012022836E-2</v>
      </c>
      <c r="C8923" s="8">
        <v>0.10615087739990001</v>
      </c>
      <c r="D8923" s="8">
        <v>0.135269529532</v>
      </c>
      <c r="E8923" s="8">
        <v>0.25341271448050001</v>
      </c>
      <c r="F8923" s="8">
        <v>0.1701562414908</v>
      </c>
      <c r="G8923" s="8">
        <v>0.11666990228390001</v>
      </c>
      <c r="H8923" s="8">
        <v>5.2399444853320001E-2</v>
      </c>
      <c r="I8923" s="8">
        <v>0</v>
      </c>
      <c r="J8923" s="8">
        <v>0</v>
      </c>
      <c r="K8923" s="8">
        <v>0</v>
      </c>
      <c r="L8923" s="8">
        <v>0</v>
      </c>
      <c r="M8923" s="8">
        <v>7.9886562229420005E-2</v>
      </c>
    </row>
    <row r="8924" spans="1:13" x14ac:dyDescent="0.25">
      <c r="B8924" s="11">
        <v>1.4564051629420001</v>
      </c>
      <c r="C8924" s="11">
        <v>6.6634104637120002</v>
      </c>
      <c r="D8924" s="11">
        <v>3.8433878121539999</v>
      </c>
      <c r="E8924" s="11">
        <v>5.75673001944</v>
      </c>
      <c r="F8924" s="11">
        <v>3.4183452988530001</v>
      </c>
      <c r="G8924" s="11">
        <v>1.984536306583</v>
      </c>
      <c r="H8924" s="11">
        <v>0.84315360514339999</v>
      </c>
      <c r="I8924" s="11">
        <v>0</v>
      </c>
      <c r="J8924" s="11">
        <v>0</v>
      </c>
      <c r="K8924" s="11">
        <v>0</v>
      </c>
      <c r="L8924" s="11">
        <v>0</v>
      </c>
      <c r="M8924" s="11">
        <v>23.965968668830001</v>
      </c>
    </row>
    <row r="8925" spans="1:13" x14ac:dyDescent="0.25">
      <c r="A8925" s="1" t="s">
        <v>8640</v>
      </c>
      <c r="B8925" s="8">
        <v>2.6146767243599999E-2</v>
      </c>
      <c r="C8925" s="8">
        <v>0.1428328268063</v>
      </c>
      <c r="D8925" s="8">
        <v>0.1456418022042</v>
      </c>
      <c r="E8925" s="8">
        <v>9.5149025585280003E-2</v>
      </c>
      <c r="F8925" s="8">
        <v>9.8696394175809998E-2</v>
      </c>
      <c r="G8925" s="8">
        <v>3.6660764236600002E-2</v>
      </c>
      <c r="H8925" s="8">
        <v>2.3759502873190001E-2</v>
      </c>
      <c r="I8925" s="8">
        <v>0</v>
      </c>
      <c r="J8925" s="8">
        <v>0.16433928006279999</v>
      </c>
      <c r="K8925" s="8">
        <v>0</v>
      </c>
      <c r="L8925" s="8">
        <v>0.34430602253269998</v>
      </c>
      <c r="M8925" s="8">
        <v>8.1144189390159993E-2</v>
      </c>
    </row>
    <row r="8926" spans="1:13" x14ac:dyDescent="0.25">
      <c r="B8926" s="11">
        <v>2.659215579239</v>
      </c>
      <c r="C8926" s="11">
        <v>8.9660469702639993</v>
      </c>
      <c r="D8926" s="11">
        <v>4.138093253289</v>
      </c>
      <c r="E8926" s="11">
        <v>2.1614829115030001</v>
      </c>
      <c r="F8926" s="11">
        <v>1.982756272052</v>
      </c>
      <c r="G8926" s="11">
        <v>0.62359371380609996</v>
      </c>
      <c r="H8926" s="11">
        <v>0.38231150272719999</v>
      </c>
      <c r="I8926" s="11">
        <v>0</v>
      </c>
      <c r="J8926" s="11">
        <v>1.388024494403</v>
      </c>
      <c r="K8926" s="11">
        <v>0</v>
      </c>
      <c r="L8926" s="11">
        <v>2.0417321197640002</v>
      </c>
      <c r="M8926" s="11">
        <v>24.343256817050001</v>
      </c>
    </row>
    <row r="8927" spans="1:13" x14ac:dyDescent="0.25">
      <c r="A8927" s="1" t="s">
        <v>8641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  <c r="J8927" s="8">
        <v>1</v>
      </c>
      <c r="K8927" s="8">
        <v>1</v>
      </c>
      <c r="L8927" s="8">
        <v>1</v>
      </c>
      <c r="M8927" s="8">
        <v>1</v>
      </c>
    </row>
    <row r="8928" spans="1:13" x14ac:dyDescent="0.25">
      <c r="B8928" s="11">
        <v>101.7034172701</v>
      </c>
      <c r="C8928" s="11">
        <v>62.773013534370001</v>
      </c>
      <c r="D8928" s="11">
        <v>28.412812740989999</v>
      </c>
      <c r="E8928" s="11">
        <v>22.716816049430001</v>
      </c>
      <c r="F8928" s="11">
        <v>20.089449960250001</v>
      </c>
      <c r="G8928" s="11">
        <v>17.009839450739999</v>
      </c>
      <c r="H8928" s="11">
        <v>16.090888128749999</v>
      </c>
      <c r="I8928" s="11">
        <v>10.24194451362</v>
      </c>
      <c r="J8928" s="11">
        <v>8.446090879023</v>
      </c>
      <c r="K8928" s="11">
        <v>6.5857350063339997</v>
      </c>
      <c r="L8928" s="11">
        <v>5.9299924664269996</v>
      </c>
      <c r="M8928" s="11">
        <v>300</v>
      </c>
    </row>
    <row r="8929" spans="1:9" x14ac:dyDescent="0.25">
      <c r="A8929" s="1" t="s">
        <v>8642</v>
      </c>
    </row>
    <row r="8930" spans="1:9" x14ac:dyDescent="0.25">
      <c r="A8930" s="1" t="s">
        <v>8643</v>
      </c>
    </row>
    <row r="8934" spans="1:9" x14ac:dyDescent="0.25">
      <c r="A8934" s="4" t="s">
        <v>8644</v>
      </c>
    </row>
    <row r="8935" spans="1:9" x14ac:dyDescent="0.25">
      <c r="A8935" s="1" t="s">
        <v>8645</v>
      </c>
    </row>
    <row r="8936" spans="1:9" ht="60" x14ac:dyDescent="0.25">
      <c r="A8936" s="5" t="s">
        <v>8646</v>
      </c>
      <c r="B8936" s="5" t="s">
        <v>8647</v>
      </c>
      <c r="C8936" s="5" t="s">
        <v>8648</v>
      </c>
      <c r="D8936" s="5" t="s">
        <v>8649</v>
      </c>
      <c r="E8936" s="5" t="s">
        <v>8650</v>
      </c>
      <c r="F8936" s="5" t="s">
        <v>8651</v>
      </c>
      <c r="G8936" s="5" t="s">
        <v>8652</v>
      </c>
      <c r="H8936" s="5" t="s">
        <v>8653</v>
      </c>
      <c r="I8936" s="5" t="s">
        <v>8654</v>
      </c>
    </row>
    <row r="8937" spans="1:9" x14ac:dyDescent="0.25">
      <c r="A8937" s="1" t="s">
        <v>8655</v>
      </c>
      <c r="B8937" s="8">
        <v>0.51220750000019999</v>
      </c>
      <c r="C8937" s="8">
        <v>0.62221607956869995</v>
      </c>
      <c r="D8937" s="8">
        <v>0.49687981483970001</v>
      </c>
      <c r="E8937" s="8">
        <v>0.55738783387019997</v>
      </c>
      <c r="F8937" s="8">
        <v>0.70286353394909995</v>
      </c>
      <c r="G8937" s="8">
        <v>0.60443280569979996</v>
      </c>
      <c r="H8937" s="8">
        <v>0.51649117243239995</v>
      </c>
      <c r="I8937" s="8">
        <v>0.56425401114569995</v>
      </c>
    </row>
    <row r="8938" spans="1:9" x14ac:dyDescent="0.25">
      <c r="B8938" s="11">
        <v>71.648927990890002</v>
      </c>
      <c r="C8938" s="11">
        <v>87.855180510780002</v>
      </c>
      <c r="D8938" s="11">
        <v>51.898119180510001</v>
      </c>
      <c r="E8938" s="11">
        <v>19.750808810380001</v>
      </c>
      <c r="F8938" s="11">
        <v>17.929912724240001</v>
      </c>
      <c r="G8938" s="11">
        <v>69.925267786540005</v>
      </c>
      <c r="H8938" s="11">
        <v>9.7720948420310005</v>
      </c>
      <c r="I8938" s="11">
        <v>169.27620334369999</v>
      </c>
    </row>
    <row r="8939" spans="1:9" x14ac:dyDescent="0.25">
      <c r="A8939" s="1" t="s">
        <v>8656</v>
      </c>
      <c r="B8939" s="8">
        <v>0.28097082769740001</v>
      </c>
      <c r="C8939" s="8">
        <v>0.15522682597410001</v>
      </c>
      <c r="D8939" s="8">
        <v>0.28418546557270002</v>
      </c>
      <c r="E8939" s="8">
        <v>0.27149526690960002</v>
      </c>
      <c r="F8939" s="8">
        <v>0.24048892077969999</v>
      </c>
      <c r="G8939" s="8">
        <v>0.13642599469909999</v>
      </c>
      <c r="H8939" s="8">
        <v>0.17553616416660001</v>
      </c>
      <c r="I8939" s="8">
        <v>0.2151390144092</v>
      </c>
    </row>
    <row r="8940" spans="1:9" x14ac:dyDescent="0.25">
      <c r="B8940" s="11">
        <v>39.302936019530001</v>
      </c>
      <c r="C8940" s="11">
        <v>21.917596256149999</v>
      </c>
      <c r="D8940" s="11">
        <v>29.682612819389998</v>
      </c>
      <c r="E8940" s="11">
        <v>9.6203232001369994</v>
      </c>
      <c r="F8940" s="11">
        <v>6.1348258267139997</v>
      </c>
      <c r="G8940" s="11">
        <v>15.78277042943</v>
      </c>
      <c r="H8940" s="11">
        <v>3.321172047074</v>
      </c>
      <c r="I8940" s="11">
        <v>64.541704322749993</v>
      </c>
    </row>
    <row r="8941" spans="1:9" x14ac:dyDescent="0.25">
      <c r="A8941" s="1" t="s">
        <v>8657</v>
      </c>
      <c r="B8941" s="8">
        <v>0.17017382984660001</v>
      </c>
      <c r="C8941" s="8">
        <v>3.5285271634360002E-2</v>
      </c>
      <c r="D8941" s="8">
        <v>0.155241144227</v>
      </c>
      <c r="E8941" s="8">
        <v>0.21418985149639999</v>
      </c>
      <c r="F8941" s="8">
        <v>9.3654528841610005E-2</v>
      </c>
      <c r="G8941" s="7">
        <v>2.2414481174619999E-2</v>
      </c>
      <c r="H8941" s="8">
        <v>0.1404092536147</v>
      </c>
      <c r="I8941" s="8">
        <v>0.1048103635344</v>
      </c>
    </row>
    <row r="8942" spans="1:9" x14ac:dyDescent="0.25">
      <c r="B8942" s="11">
        <v>23.804361475779999</v>
      </c>
      <c r="C8942" s="11">
        <v>4.9821822524380002</v>
      </c>
      <c r="D8942" s="11">
        <v>16.214632118650002</v>
      </c>
      <c r="E8942" s="11">
        <v>7.5897293571280002</v>
      </c>
      <c r="F8942" s="11">
        <v>2.3891089055719998</v>
      </c>
      <c r="G8942" s="10">
        <v>2.5930733468659999</v>
      </c>
      <c r="H8942" s="11">
        <v>2.6565653321039999</v>
      </c>
      <c r="I8942" s="11">
        <v>31.443109060320001</v>
      </c>
    </row>
    <row r="8943" spans="1:9" x14ac:dyDescent="0.25">
      <c r="A8943" s="1" t="s">
        <v>8658</v>
      </c>
      <c r="B8943" s="8">
        <v>0.1560620541878</v>
      </c>
      <c r="C8943" s="8">
        <v>5.9896380153910002E-2</v>
      </c>
      <c r="D8943" s="8">
        <v>0.14425781629100001</v>
      </c>
      <c r="E8943" s="8">
        <v>0.19085657166850001</v>
      </c>
      <c r="F8943" s="8">
        <v>3.3854674778100002E-2</v>
      </c>
      <c r="G8943" s="8">
        <v>6.5638740929830006E-2</v>
      </c>
      <c r="H8943" s="8">
        <v>0.22111877579040001</v>
      </c>
      <c r="I8943" s="8">
        <v>0.11490391310759999</v>
      </c>
    </row>
    <row r="8944" spans="1:9" x14ac:dyDescent="0.25">
      <c r="B8944" s="11">
        <v>21.830369298779999</v>
      </c>
      <c r="C8944" s="11">
        <v>8.4572023500449998</v>
      </c>
      <c r="D8944" s="11">
        <v>15.06744512253</v>
      </c>
      <c r="E8944" s="11">
        <v>6.7629241762529997</v>
      </c>
      <c r="F8944" s="11">
        <v>0.86362620161570003</v>
      </c>
      <c r="G8944" s="11">
        <v>7.5935761484290003</v>
      </c>
      <c r="H8944" s="11">
        <v>4.1836022834650004</v>
      </c>
      <c r="I8944" s="11">
        <v>34.47117393229</v>
      </c>
    </row>
    <row r="8945" spans="1:9" x14ac:dyDescent="0.25">
      <c r="A8945" s="1" t="s">
        <v>8659</v>
      </c>
      <c r="B8945" s="8">
        <v>0.15719608832439999</v>
      </c>
      <c r="C8945" s="8">
        <v>0.20244159051550001</v>
      </c>
      <c r="D8945" s="8">
        <v>0.15391122299759999</v>
      </c>
      <c r="E8945" s="8">
        <v>0.16687865360619999</v>
      </c>
      <c r="F8945" s="8">
        <v>0.20249042476240001</v>
      </c>
      <c r="G8945" s="8">
        <v>0.20243082225510001</v>
      </c>
      <c r="H8945" s="8">
        <v>0.22527561793379999</v>
      </c>
      <c r="I8945" s="8">
        <v>0.1827848036752</v>
      </c>
    </row>
    <row r="8946" spans="1:9" x14ac:dyDescent="0.25">
      <c r="B8946" s="11">
        <v>21.989000966990002</v>
      </c>
      <c r="C8946" s="11">
        <v>28.58418973993</v>
      </c>
      <c r="D8946" s="11">
        <v>16.075724462509999</v>
      </c>
      <c r="E8946" s="11">
        <v>5.9132765044840001</v>
      </c>
      <c r="F8946" s="11">
        <v>5.1654915472480001</v>
      </c>
      <c r="G8946" s="11">
        <v>23.418698192680001</v>
      </c>
      <c r="H8946" s="11">
        <v>4.2622503956440001</v>
      </c>
      <c r="I8946" s="11">
        <v>54.835441102559997</v>
      </c>
    </row>
    <row r="8947" spans="1:9" x14ac:dyDescent="0.25">
      <c r="A8947" s="1" t="s">
        <v>8660</v>
      </c>
      <c r="B8947" s="8">
        <v>3.5483345771110002E-2</v>
      </c>
      <c r="C8947" s="8">
        <v>1.4744004187640001E-2</v>
      </c>
      <c r="D8947" s="8">
        <v>2.7235635295890001E-2</v>
      </c>
      <c r="E8947" s="8">
        <v>5.9794538820180002E-2</v>
      </c>
      <c r="F8947" s="8">
        <v>3.8990004177619997E-2</v>
      </c>
      <c r="G8947" s="8">
        <v>9.3976078089779997E-3</v>
      </c>
      <c r="H8947" s="8">
        <v>0</v>
      </c>
      <c r="I8947" s="8">
        <v>2.3484386115870001E-2</v>
      </c>
    </row>
    <row r="8948" spans="1:9" x14ac:dyDescent="0.25">
      <c r="B8948" s="11">
        <v>4.9635034356760004</v>
      </c>
      <c r="C8948" s="11">
        <v>2.081812399086</v>
      </c>
      <c r="D8948" s="11">
        <v>2.8447085277530002</v>
      </c>
      <c r="E8948" s="11">
        <v>2.1187949079230002</v>
      </c>
      <c r="F8948" s="11">
        <v>0.99462746074529995</v>
      </c>
      <c r="G8948" s="11">
        <v>1.0871849383409999</v>
      </c>
      <c r="H8948" s="11">
        <v>0</v>
      </c>
      <c r="I8948" s="11">
        <v>7.0453158347620004</v>
      </c>
    </row>
    <row r="8949" spans="1:9" x14ac:dyDescent="0.25">
      <c r="A8949" s="1" t="s">
        <v>8661</v>
      </c>
      <c r="B8949" s="8">
        <v>0.1312076154315</v>
      </c>
      <c r="C8949" s="8">
        <v>0.1431961954025</v>
      </c>
      <c r="D8949" s="8">
        <v>0.15208584040859999</v>
      </c>
      <c r="E8949" s="8">
        <v>6.9666347771170006E-2</v>
      </c>
      <c r="F8949" s="8">
        <v>0.1051372612118</v>
      </c>
      <c r="G8949" s="8">
        <v>0.15158843115349999</v>
      </c>
      <c r="H8949" s="8">
        <v>0.1306027802942</v>
      </c>
      <c r="I8949" s="8">
        <v>0.13681198404430001</v>
      </c>
    </row>
    <row r="8950" spans="1:9" x14ac:dyDescent="0.25">
      <c r="B8950" s="11">
        <v>18.3536652429</v>
      </c>
      <c r="C8950" s="11">
        <v>20.21890466776</v>
      </c>
      <c r="D8950" s="11">
        <v>15.88506684205</v>
      </c>
      <c r="E8950" s="11">
        <v>2.468598400851</v>
      </c>
      <c r="F8950" s="11">
        <v>2.6820311860550001</v>
      </c>
      <c r="G8950" s="11">
        <v>17.53687348171</v>
      </c>
      <c r="H8950" s="11">
        <v>2.4710253026350002</v>
      </c>
      <c r="I8950" s="11">
        <v>41.043595213300001</v>
      </c>
    </row>
    <row r="8951" spans="1:9" x14ac:dyDescent="0.25">
      <c r="A8951" s="1" t="s">
        <v>8662</v>
      </c>
      <c r="B8951" s="8">
        <v>5.1782024023279999E-2</v>
      </c>
      <c r="C8951" s="8">
        <v>1.311007932374E-2</v>
      </c>
      <c r="D8951" s="8">
        <v>6.2297406757740002E-2</v>
      </c>
      <c r="E8951" s="8">
        <v>2.0786573781639998E-2</v>
      </c>
      <c r="F8951" s="8">
        <v>0</v>
      </c>
      <c r="G8951" s="8">
        <v>1.6000934749359999E-2</v>
      </c>
      <c r="H8951" s="8">
        <v>0</v>
      </c>
      <c r="I8951" s="8">
        <v>3.0315040106800001E-2</v>
      </c>
    </row>
    <row r="8952" spans="1:9" x14ac:dyDescent="0.25">
      <c r="B8952" s="11">
        <v>7.2434052809939997</v>
      </c>
      <c r="C8952" s="11">
        <v>1.8511067510450001</v>
      </c>
      <c r="D8952" s="11">
        <v>6.5068415821899999</v>
      </c>
      <c r="E8952" s="11">
        <v>0.73656369880439998</v>
      </c>
      <c r="F8952" s="11">
        <v>0</v>
      </c>
      <c r="G8952" s="11">
        <v>1.8511067510450001</v>
      </c>
      <c r="H8952" s="11">
        <v>0</v>
      </c>
      <c r="I8952" s="11">
        <v>9.0945120320390007</v>
      </c>
    </row>
    <row r="8953" spans="1:9" x14ac:dyDescent="0.25">
      <c r="A8953" s="1" t="s">
        <v>8663</v>
      </c>
      <c r="B8953" s="8">
        <v>0.2346521342739</v>
      </c>
      <c r="C8953" s="8">
        <v>8.5997294595790003E-2</v>
      </c>
      <c r="D8953" s="8">
        <v>0.25176918674830001</v>
      </c>
      <c r="E8953" s="8">
        <v>0.18419740888210001</v>
      </c>
      <c r="F8953" s="8">
        <v>4.5889611527509998E-2</v>
      </c>
      <c r="G8953" s="8">
        <v>9.4841292434670002E-2</v>
      </c>
      <c r="H8953" s="8">
        <v>0.18753182367140001</v>
      </c>
      <c r="I8953" s="8">
        <v>0.16171488824790001</v>
      </c>
    </row>
    <row r="8954" spans="1:9" x14ac:dyDescent="0.25">
      <c r="B8954" s="11">
        <v>32.823755746430002</v>
      </c>
      <c r="C8954" s="11">
        <v>12.142578901829999</v>
      </c>
      <c r="D8954" s="11">
        <v>26.296796266640001</v>
      </c>
      <c r="E8954" s="11">
        <v>6.5269594797890003</v>
      </c>
      <c r="F8954" s="11">
        <v>1.1706351089439999</v>
      </c>
      <c r="G8954" s="11">
        <v>10.97194379289</v>
      </c>
      <c r="H8954" s="11">
        <v>3.5481318261179999</v>
      </c>
      <c r="I8954" s="11">
        <v>48.514466474380001</v>
      </c>
    </row>
    <row r="8955" spans="1:9" x14ac:dyDescent="0.25">
      <c r="A8955" s="1" t="s">
        <v>8664</v>
      </c>
      <c r="B8955" s="8">
        <v>8.2482369178680001E-2</v>
      </c>
      <c r="C8955" s="8">
        <v>8.1818711268799998E-2</v>
      </c>
      <c r="D8955" s="8">
        <v>0.10239251197349999</v>
      </c>
      <c r="E8955" s="8">
        <v>2.3794648923119999E-2</v>
      </c>
      <c r="F8955" s="8">
        <v>0</v>
      </c>
      <c r="G8955" s="8">
        <v>9.9860254691009995E-2</v>
      </c>
      <c r="H8955" s="8">
        <v>4.627572570144E-2</v>
      </c>
      <c r="I8955" s="8">
        <v>7.9886562229420005E-2</v>
      </c>
    </row>
    <row r="8956" spans="1:9" x14ac:dyDescent="0.25">
      <c r="B8956" s="11">
        <v>11.53785005061</v>
      </c>
      <c r="C8956" s="11">
        <v>11.55257455362</v>
      </c>
      <c r="D8956" s="11">
        <v>10.694696445470001</v>
      </c>
      <c r="E8956" s="11">
        <v>0.84315360514339999</v>
      </c>
      <c r="F8956" s="11">
        <v>0</v>
      </c>
      <c r="G8956" s="11">
        <v>11.55257455362</v>
      </c>
      <c r="H8956" s="11">
        <v>0.87554406459379996</v>
      </c>
      <c r="I8956" s="11">
        <v>23.965968668830001</v>
      </c>
    </row>
    <row r="8957" spans="1:9" x14ac:dyDescent="0.25">
      <c r="A8957" s="1" t="s">
        <v>8665</v>
      </c>
      <c r="B8957" s="8">
        <v>2.6794661677659998E-2</v>
      </c>
      <c r="C8957" s="8">
        <v>0.1187080450829</v>
      </c>
      <c r="D8957" s="7">
        <v>5.9181318749340003E-3</v>
      </c>
      <c r="E8957" s="8">
        <v>8.8330932592269998E-2</v>
      </c>
      <c r="F8957" s="8">
        <v>7.6074441084169997E-2</v>
      </c>
      <c r="G8957" s="8">
        <v>0.128109024466</v>
      </c>
      <c r="H8957" s="8">
        <v>0.2026359011551</v>
      </c>
      <c r="I8957" s="8">
        <v>8.1144189390159993E-2</v>
      </c>
    </row>
    <row r="8958" spans="1:9" x14ac:dyDescent="0.25">
      <c r="B8958" s="11">
        <v>3.7481075249420002</v>
      </c>
      <c r="C8958" s="11">
        <v>16.761245926130002</v>
      </c>
      <c r="D8958" s="10">
        <v>0.61813723197909998</v>
      </c>
      <c r="E8958" s="11">
        <v>3.1299702929629998</v>
      </c>
      <c r="F8958" s="11">
        <v>1.9406442691950001</v>
      </c>
      <c r="G8958" s="11">
        <v>14.82060165693</v>
      </c>
      <c r="H8958" s="11">
        <v>3.833903365981</v>
      </c>
      <c r="I8958" s="11">
        <v>24.343256817050001</v>
      </c>
    </row>
    <row r="8959" spans="1:9" x14ac:dyDescent="0.25">
      <c r="A8959" s="1" t="s">
        <v>8666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  <c r="I8959" s="8">
        <v>1</v>
      </c>
    </row>
    <row r="8960" spans="1:9" x14ac:dyDescent="0.25">
      <c r="B8960" s="11">
        <v>139.88262177120001</v>
      </c>
      <c r="C8960" s="11">
        <v>141.19721973700001</v>
      </c>
      <c r="D8960" s="11">
        <v>104.4480327647</v>
      </c>
      <c r="E8960" s="11">
        <v>35.43458900644</v>
      </c>
      <c r="F8960" s="11">
        <v>25.509806467690002</v>
      </c>
      <c r="G8960" s="11">
        <v>115.6874132694</v>
      </c>
      <c r="H8960" s="11">
        <v>18.920158491790001</v>
      </c>
      <c r="I8960" s="11">
        <v>300</v>
      </c>
    </row>
    <row r="8961" spans="1:12" x14ac:dyDescent="0.25">
      <c r="A8961" s="1" t="s">
        <v>8667</v>
      </c>
    </row>
    <row r="8962" spans="1:12" x14ac:dyDescent="0.25">
      <c r="A8962" s="1" t="s">
        <v>8668</v>
      </c>
    </row>
    <row r="8966" spans="1:12" x14ac:dyDescent="0.25">
      <c r="A8966" s="4" t="s">
        <v>8669</v>
      </c>
    </row>
    <row r="8967" spans="1:12" x14ac:dyDescent="0.25">
      <c r="A8967" s="1" t="s">
        <v>8670</v>
      </c>
    </row>
    <row r="8968" spans="1:12" ht="60" x14ac:dyDescent="0.25">
      <c r="A8968" s="5" t="s">
        <v>8671</v>
      </c>
      <c r="B8968" s="5" t="s">
        <v>8672</v>
      </c>
      <c r="C8968" s="5" t="s">
        <v>8673</v>
      </c>
      <c r="D8968" s="5" t="s">
        <v>8674</v>
      </c>
      <c r="E8968" s="5" t="s">
        <v>8675</v>
      </c>
      <c r="F8968" s="5" t="s">
        <v>8676</v>
      </c>
      <c r="G8968" s="5" t="s">
        <v>8677</v>
      </c>
      <c r="H8968" s="5" t="s">
        <v>8678</v>
      </c>
      <c r="I8968" s="5" t="s">
        <v>8679</v>
      </c>
      <c r="J8968" s="5" t="s">
        <v>8680</v>
      </c>
      <c r="K8968" s="5" t="s">
        <v>8681</v>
      </c>
      <c r="L8968" s="5" t="s">
        <v>8682</v>
      </c>
    </row>
    <row r="8969" spans="1:12" x14ac:dyDescent="0.25">
      <c r="A8969" s="1" t="s">
        <v>8683</v>
      </c>
      <c r="B8969" s="8">
        <v>0.53418152949389996</v>
      </c>
      <c r="C8969" s="8">
        <v>0.61854306226480005</v>
      </c>
      <c r="D8969" s="8">
        <v>0.40035937593620002</v>
      </c>
      <c r="E8969" s="8">
        <v>0.53599607544380001</v>
      </c>
      <c r="F8969" s="8">
        <v>0.52402840046279997</v>
      </c>
      <c r="G8969" s="8">
        <v>0.63313206767490005</v>
      </c>
      <c r="H8969" s="8">
        <v>0.51634584039340004</v>
      </c>
      <c r="I8969" s="8">
        <v>0</v>
      </c>
      <c r="J8969" s="8">
        <v>1</v>
      </c>
      <c r="K8969" s="8">
        <v>0.51101527300210003</v>
      </c>
      <c r="L8969" s="8">
        <v>0.56425401114569995</v>
      </c>
    </row>
    <row r="8970" spans="1:12" x14ac:dyDescent="0.25">
      <c r="B8970" s="11">
        <v>81.804472893699995</v>
      </c>
      <c r="C8970" s="11">
        <v>74.280696278790003</v>
      </c>
      <c r="D8970" s="11">
        <v>1.7693862692410001</v>
      </c>
      <c r="E8970" s="11">
        <v>69.636977444959996</v>
      </c>
      <c r="F8970" s="11">
        <v>12.16749544875</v>
      </c>
      <c r="G8970" s="11">
        <v>66.534637913829997</v>
      </c>
      <c r="H8970" s="11">
        <v>7.7460583649560002</v>
      </c>
      <c r="I8970" s="11">
        <v>0</v>
      </c>
      <c r="J8970" s="11">
        <v>1.7693862692410001</v>
      </c>
      <c r="K8970" s="11">
        <v>11.421647901969999</v>
      </c>
      <c r="L8970" s="11">
        <v>169.27620334369999</v>
      </c>
    </row>
    <row r="8971" spans="1:12" x14ac:dyDescent="0.25">
      <c r="A8971" s="1" t="s">
        <v>8684</v>
      </c>
      <c r="B8971" s="8">
        <v>0.25134214637270003</v>
      </c>
      <c r="C8971" s="8">
        <v>0.17240652409230001</v>
      </c>
      <c r="D8971" s="8">
        <v>0</v>
      </c>
      <c r="E8971" s="8">
        <v>0.2621407041969</v>
      </c>
      <c r="F8971" s="8">
        <v>0.190919785097</v>
      </c>
      <c r="G8971" s="8">
        <v>0.1713760943813</v>
      </c>
      <c r="H8971" s="8">
        <v>0.1796247717269</v>
      </c>
      <c r="I8971" s="8">
        <v>0</v>
      </c>
      <c r="J8971" s="8">
        <v>0</v>
      </c>
      <c r="K8971" s="8">
        <v>0.2392274977828</v>
      </c>
      <c r="L8971" s="8">
        <v>0.2151390144092</v>
      </c>
    </row>
    <row r="8972" spans="1:12" x14ac:dyDescent="0.25">
      <c r="B8972" s="11">
        <v>38.490495580169998</v>
      </c>
      <c r="C8972" s="11">
        <v>20.704260436919999</v>
      </c>
      <c r="D8972" s="11">
        <v>0</v>
      </c>
      <c r="E8972" s="11">
        <v>34.057499936820001</v>
      </c>
      <c r="F8972" s="11">
        <v>4.43299564335</v>
      </c>
      <c r="G8972" s="11">
        <v>18.009585944089999</v>
      </c>
      <c r="H8972" s="11">
        <v>2.6946744928339998</v>
      </c>
      <c r="I8972" s="11">
        <v>0</v>
      </c>
      <c r="J8972" s="11">
        <v>0</v>
      </c>
      <c r="K8972" s="11">
        <v>5.3469483056570004</v>
      </c>
      <c r="L8972" s="11">
        <v>64.541704322749993</v>
      </c>
    </row>
    <row r="8973" spans="1:12" x14ac:dyDescent="0.25">
      <c r="A8973" s="1" t="s">
        <v>8685</v>
      </c>
      <c r="B8973" s="8">
        <v>0.16107364375579999</v>
      </c>
      <c r="C8973" s="8">
        <v>4.1487148365150002E-2</v>
      </c>
      <c r="D8973" s="8">
        <v>0</v>
      </c>
      <c r="E8973" s="8">
        <v>0.1770219395266</v>
      </c>
      <c r="F8973" s="8">
        <v>7.18363859218E-2</v>
      </c>
      <c r="G8973" s="8">
        <v>4.7409581684419999E-2</v>
      </c>
      <c r="H8973" s="8">
        <v>0</v>
      </c>
      <c r="I8973" s="8">
        <v>0</v>
      </c>
      <c r="J8973" s="8">
        <v>0</v>
      </c>
      <c r="K8973" s="8">
        <v>8.0271292164450003E-2</v>
      </c>
      <c r="L8973" s="8">
        <v>0.1048103635344</v>
      </c>
    </row>
    <row r="8974" spans="1:12" x14ac:dyDescent="0.25">
      <c r="B8974" s="11">
        <v>24.666791712169999</v>
      </c>
      <c r="C8974" s="11">
        <v>4.9821822524380002</v>
      </c>
      <c r="D8974" s="11">
        <v>0</v>
      </c>
      <c r="E8974" s="11">
        <v>22.998811698139999</v>
      </c>
      <c r="F8974" s="11">
        <v>1.6679800140329999</v>
      </c>
      <c r="G8974" s="11">
        <v>4.9821822524380002</v>
      </c>
      <c r="H8974" s="11">
        <v>0</v>
      </c>
      <c r="I8974" s="11">
        <v>0</v>
      </c>
      <c r="J8974" s="11">
        <v>0</v>
      </c>
      <c r="K8974" s="11">
        <v>1.794135095713</v>
      </c>
      <c r="L8974" s="11">
        <v>31.443109060320001</v>
      </c>
    </row>
    <row r="8975" spans="1:12" x14ac:dyDescent="0.25">
      <c r="A8975" s="1" t="s">
        <v>8686</v>
      </c>
      <c r="B8975" s="8">
        <v>0.15213606065339999</v>
      </c>
      <c r="C8975" s="8">
        <v>6.3454770655009998E-2</v>
      </c>
      <c r="D8975" s="8">
        <v>0</v>
      </c>
      <c r="E8975" s="8">
        <v>0.16669130540679999</v>
      </c>
      <c r="F8975" s="8">
        <v>7.0693494778339999E-2</v>
      </c>
      <c r="G8975" s="8">
        <v>7.2513157717110005E-2</v>
      </c>
      <c r="H8975" s="8">
        <v>0</v>
      </c>
      <c r="I8975" s="8">
        <v>0</v>
      </c>
      <c r="J8975" s="8">
        <v>0</v>
      </c>
      <c r="K8975" s="8">
        <v>0.15895620561830001</v>
      </c>
      <c r="L8975" s="8">
        <v>0.11490391310759999</v>
      </c>
    </row>
    <row r="8976" spans="1:12" x14ac:dyDescent="0.25">
      <c r="B8976" s="11">
        <v>23.298091683669998</v>
      </c>
      <c r="C8976" s="11">
        <v>7.6202690386769998</v>
      </c>
      <c r="D8976" s="11">
        <v>0</v>
      </c>
      <c r="E8976" s="11">
        <v>21.656648633610001</v>
      </c>
      <c r="F8976" s="11">
        <v>1.641443050056</v>
      </c>
      <c r="G8976" s="11">
        <v>7.6202690386769998</v>
      </c>
      <c r="H8976" s="11">
        <v>0</v>
      </c>
      <c r="I8976" s="11">
        <v>0</v>
      </c>
      <c r="J8976" s="11">
        <v>0</v>
      </c>
      <c r="K8976" s="11">
        <v>3.552813209944</v>
      </c>
      <c r="L8976" s="11">
        <v>34.47117393229</v>
      </c>
    </row>
    <row r="8977" spans="1:12" x14ac:dyDescent="0.25">
      <c r="A8977" s="1" t="s">
        <v>8687</v>
      </c>
      <c r="B8977" s="8">
        <v>0.1685420949499</v>
      </c>
      <c r="C8977" s="8">
        <v>0.2127272125852</v>
      </c>
      <c r="D8977" s="8">
        <v>0.28070063101170001</v>
      </c>
      <c r="E8977" s="8">
        <v>0.1877419597379</v>
      </c>
      <c r="F8977" s="8">
        <v>6.1110974465159999E-2</v>
      </c>
      <c r="G8977" s="8">
        <v>0.20869858499980001</v>
      </c>
      <c r="H8977" s="8">
        <v>0.2409480909524</v>
      </c>
      <c r="I8977" s="8">
        <v>0.46811476699060001</v>
      </c>
      <c r="J8977" s="8">
        <v>0</v>
      </c>
      <c r="K8977" s="8">
        <v>0.1001308589067</v>
      </c>
      <c r="L8977" s="8">
        <v>0.1827848036752</v>
      </c>
    </row>
    <row r="8978" spans="1:12" x14ac:dyDescent="0.25">
      <c r="B8978" s="11">
        <v>25.810509118199999</v>
      </c>
      <c r="C8978" s="11">
        <v>25.54636278744</v>
      </c>
      <c r="D8978" s="11">
        <v>1.240555041625</v>
      </c>
      <c r="E8978" s="11">
        <v>24.391564070529999</v>
      </c>
      <c r="F8978" s="11">
        <v>1.4189450476659999</v>
      </c>
      <c r="G8978" s="11">
        <v>21.93173509136</v>
      </c>
      <c r="H8978" s="11">
        <v>3.614627696081</v>
      </c>
      <c r="I8978" s="11">
        <v>1.240555041625</v>
      </c>
      <c r="J8978" s="11">
        <v>0</v>
      </c>
      <c r="K8978" s="11">
        <v>2.2380141553000001</v>
      </c>
      <c r="L8978" s="11">
        <v>54.835441102559997</v>
      </c>
    </row>
    <row r="8979" spans="1:12" x14ac:dyDescent="0.25">
      <c r="A8979" s="1" t="s">
        <v>8688</v>
      </c>
      <c r="B8979" s="8">
        <v>3.2411575591509999E-2</v>
      </c>
      <c r="C8979" s="8">
        <v>1.7335467771580002E-2</v>
      </c>
      <c r="D8979" s="8">
        <v>0</v>
      </c>
      <c r="E8979" s="8">
        <v>3.820410447994E-2</v>
      </c>
      <c r="F8979" s="8">
        <v>0</v>
      </c>
      <c r="G8979" s="8">
        <v>1.03454631984E-2</v>
      </c>
      <c r="H8979" s="8">
        <v>6.6301043433950005E-2</v>
      </c>
      <c r="I8979" s="8">
        <v>0</v>
      </c>
      <c r="J8979" s="8">
        <v>0</v>
      </c>
      <c r="K8979" s="8">
        <v>0</v>
      </c>
      <c r="L8979" s="8">
        <v>2.3484386115870001E-2</v>
      </c>
    </row>
    <row r="8980" spans="1:12" x14ac:dyDescent="0.25">
      <c r="B8980" s="11">
        <v>4.9635034356760004</v>
      </c>
      <c r="C8980" s="11">
        <v>2.081812399086</v>
      </c>
      <c r="D8980" s="11">
        <v>0</v>
      </c>
      <c r="E8980" s="11">
        <v>4.9635034356760004</v>
      </c>
      <c r="F8980" s="11">
        <v>0</v>
      </c>
      <c r="G8980" s="11">
        <v>1.0871849383409999</v>
      </c>
      <c r="H8980" s="11">
        <v>0.99462746074529995</v>
      </c>
      <c r="I8980" s="11">
        <v>0</v>
      </c>
      <c r="J8980" s="11">
        <v>0</v>
      </c>
      <c r="K8980" s="11">
        <v>0</v>
      </c>
      <c r="L8980" s="11">
        <v>7.0453158347620004</v>
      </c>
    </row>
    <row r="8981" spans="1:12" x14ac:dyDescent="0.25">
      <c r="A8981" s="1" t="s">
        <v>8689</v>
      </c>
      <c r="B8981" s="8">
        <v>0.14903211633829999</v>
      </c>
      <c r="C8981" s="8">
        <v>0.14267373161159999</v>
      </c>
      <c r="D8981" s="8">
        <v>0</v>
      </c>
      <c r="E8981" s="8">
        <v>0.15257697199520001</v>
      </c>
      <c r="F8981" s="8">
        <v>0.1291971946147</v>
      </c>
      <c r="G8981" s="8">
        <v>0.13864260233619999</v>
      </c>
      <c r="H8981" s="8">
        <v>0.17091213452990001</v>
      </c>
      <c r="I8981" s="8">
        <v>0</v>
      </c>
      <c r="J8981" s="8">
        <v>0</v>
      </c>
      <c r="K8981" s="8">
        <v>4.8641677001279998E-2</v>
      </c>
      <c r="L8981" s="8">
        <v>0.13681198404430001</v>
      </c>
    </row>
    <row r="8982" spans="1:12" x14ac:dyDescent="0.25">
      <c r="B8982" s="11">
        <v>22.822754154079998</v>
      </c>
      <c r="C8982" s="11">
        <v>17.133656120880001</v>
      </c>
      <c r="D8982" s="11">
        <v>0</v>
      </c>
      <c r="E8982" s="11">
        <v>19.822904764090001</v>
      </c>
      <c r="F8982" s="11">
        <v>2.999849389989</v>
      </c>
      <c r="G8982" s="11">
        <v>14.56968587888</v>
      </c>
      <c r="H8982" s="11">
        <v>2.5639702419970001</v>
      </c>
      <c r="I8982" s="11">
        <v>0</v>
      </c>
      <c r="J8982" s="11">
        <v>0</v>
      </c>
      <c r="K8982" s="11">
        <v>1.0871849383409999</v>
      </c>
      <c r="L8982" s="11">
        <v>41.043595213300001</v>
      </c>
    </row>
    <row r="8983" spans="1:12" x14ac:dyDescent="0.25">
      <c r="A8983" s="1" t="s">
        <v>8690</v>
      </c>
      <c r="B8983" s="8">
        <v>4.729928786136E-2</v>
      </c>
      <c r="C8983" s="8">
        <v>1.5414357911680001E-2</v>
      </c>
      <c r="D8983" s="8">
        <v>0</v>
      </c>
      <c r="E8983" s="8">
        <v>5.5752517497339997E-2</v>
      </c>
      <c r="F8983" s="8">
        <v>0</v>
      </c>
      <c r="G8983" s="8">
        <v>1.7614810593749999E-2</v>
      </c>
      <c r="H8983" s="8">
        <v>0</v>
      </c>
      <c r="I8983" s="8">
        <v>0</v>
      </c>
      <c r="J8983" s="8">
        <v>0</v>
      </c>
      <c r="K8983" s="8">
        <v>0</v>
      </c>
      <c r="L8983" s="8">
        <v>3.0315040106800001E-2</v>
      </c>
    </row>
    <row r="8984" spans="1:12" x14ac:dyDescent="0.25">
      <c r="B8984" s="11">
        <v>7.2434052809939997</v>
      </c>
      <c r="C8984" s="11">
        <v>1.8511067510450001</v>
      </c>
      <c r="D8984" s="11">
        <v>0</v>
      </c>
      <c r="E8984" s="11">
        <v>7.2434052809939997</v>
      </c>
      <c r="F8984" s="11">
        <v>0</v>
      </c>
      <c r="G8984" s="11">
        <v>1.8511067510450001</v>
      </c>
      <c r="H8984" s="11">
        <v>0</v>
      </c>
      <c r="I8984" s="11">
        <v>0</v>
      </c>
      <c r="J8984" s="11">
        <v>0</v>
      </c>
      <c r="K8984" s="11">
        <v>0</v>
      </c>
      <c r="L8984" s="11">
        <v>9.0945120320390007</v>
      </c>
    </row>
    <row r="8985" spans="1:12" x14ac:dyDescent="0.25">
      <c r="A8985" s="1" t="s">
        <v>8691</v>
      </c>
      <c r="B8985" s="8">
        <v>0.22909978374529999</v>
      </c>
      <c r="C8985" s="8">
        <v>9.9039978543409998E-2</v>
      </c>
      <c r="D8985" s="8">
        <v>0</v>
      </c>
      <c r="E8985" s="8">
        <v>0.22609589654410001</v>
      </c>
      <c r="F8985" s="8">
        <v>0.24590776502049999</v>
      </c>
      <c r="G8985" s="8">
        <v>0.10691573009740001</v>
      </c>
      <c r="H8985" s="8">
        <v>4.3869670058050002E-2</v>
      </c>
      <c r="I8985" s="8">
        <v>0</v>
      </c>
      <c r="J8985" s="8">
        <v>0</v>
      </c>
      <c r="K8985" s="8">
        <v>6.8743297164129996E-2</v>
      </c>
      <c r="L8985" s="8">
        <v>0.16171488824790001</v>
      </c>
    </row>
    <row r="8986" spans="1:12" x14ac:dyDescent="0.25">
      <c r="B8986" s="11">
        <v>35.084303770490003</v>
      </c>
      <c r="C8986" s="11">
        <v>11.89368859575</v>
      </c>
      <c r="D8986" s="11">
        <v>0</v>
      </c>
      <c r="E8986" s="11">
        <v>29.374533824709999</v>
      </c>
      <c r="F8986" s="11">
        <v>5.7097699457809998</v>
      </c>
      <c r="G8986" s="11">
        <v>11.235569563629999</v>
      </c>
      <c r="H8986" s="11">
        <v>0.65811903212409995</v>
      </c>
      <c r="I8986" s="11">
        <v>0</v>
      </c>
      <c r="J8986" s="11">
        <v>0</v>
      </c>
      <c r="K8986" s="11">
        <v>1.536474108135</v>
      </c>
      <c r="L8986" s="11">
        <v>48.514466474380001</v>
      </c>
    </row>
    <row r="8987" spans="1:12" x14ac:dyDescent="0.25">
      <c r="A8987" s="1" t="s">
        <v>8692</v>
      </c>
      <c r="B8987" s="8">
        <v>8.1059208868530006E-2</v>
      </c>
      <c r="C8987" s="8">
        <v>8.8080799871890006E-2</v>
      </c>
      <c r="D8987" s="8">
        <v>0.22060693310609999</v>
      </c>
      <c r="E8987" s="8">
        <v>8.9056184413459999E-2</v>
      </c>
      <c r="F8987" s="8">
        <v>3.6312849830840002E-2</v>
      </c>
      <c r="G8987" s="8">
        <v>8.8243616724580004E-2</v>
      </c>
      <c r="H8987" s="8">
        <v>8.6940253991570002E-2</v>
      </c>
      <c r="I8987" s="8">
        <v>0.36789857833680001</v>
      </c>
      <c r="J8987" s="8">
        <v>0</v>
      </c>
      <c r="K8987" s="8">
        <v>0</v>
      </c>
      <c r="L8987" s="8">
        <v>7.9886562229420005E-2</v>
      </c>
    </row>
    <row r="8988" spans="1:12" x14ac:dyDescent="0.25">
      <c r="B8988" s="11">
        <v>12.413394115199999</v>
      </c>
      <c r="C8988" s="11">
        <v>10.57760331079</v>
      </c>
      <c r="D8988" s="11">
        <v>0.97497124283519998</v>
      </c>
      <c r="E8988" s="11">
        <v>11.57024051006</v>
      </c>
      <c r="F8988" s="11">
        <v>0.84315360514339999</v>
      </c>
      <c r="G8988" s="11">
        <v>9.2733528859749992</v>
      </c>
      <c r="H8988" s="11">
        <v>1.3042504248119999</v>
      </c>
      <c r="I8988" s="11">
        <v>0.97497124283519998</v>
      </c>
      <c r="J8988" s="11">
        <v>0</v>
      </c>
      <c r="K8988" s="11">
        <v>0</v>
      </c>
      <c r="L8988" s="11">
        <v>23.965968668830001</v>
      </c>
    </row>
    <row r="8989" spans="1:12" x14ac:dyDescent="0.25">
      <c r="A8989" s="1" t="s">
        <v>8693</v>
      </c>
      <c r="B8989" s="7">
        <v>1.8464575343260001E-2</v>
      </c>
      <c r="C8989" s="8">
        <v>0.10434689669360001</v>
      </c>
      <c r="D8989" s="8">
        <v>9.8333059946010007E-2</v>
      </c>
      <c r="E8989" s="7">
        <v>1.3133977865879999E-2</v>
      </c>
      <c r="F8989" s="8">
        <v>4.829145517649E-2</v>
      </c>
      <c r="G8989" s="8">
        <v>9.702262424251E-2</v>
      </c>
      <c r="H8989" s="8">
        <v>0.15565404722830001</v>
      </c>
      <c r="I8989" s="8">
        <v>0.16398665467260001</v>
      </c>
      <c r="J8989" s="8">
        <v>0</v>
      </c>
      <c r="K8989" s="6">
        <v>0.38253580814150001</v>
      </c>
      <c r="L8989" s="8">
        <v>8.1144189390159993E-2</v>
      </c>
    </row>
    <row r="8990" spans="1:12" x14ac:dyDescent="0.25">
      <c r="B8990" s="10">
        <v>2.8276620769580001</v>
      </c>
      <c r="C8990" s="11">
        <v>12.530995194659999</v>
      </c>
      <c r="D8990" s="11">
        <v>0.43458246899820002</v>
      </c>
      <c r="E8990" s="10">
        <v>1.706375405178</v>
      </c>
      <c r="F8990" s="11">
        <v>1.1212866717800001</v>
      </c>
      <c r="G8990" s="11">
        <v>10.19592199323</v>
      </c>
      <c r="H8990" s="11">
        <v>2.3350732014290001</v>
      </c>
      <c r="I8990" s="11">
        <v>0.43458246899820002</v>
      </c>
      <c r="J8990" s="11">
        <v>0</v>
      </c>
      <c r="K8990" s="9">
        <v>8.5500170764340009</v>
      </c>
      <c r="L8990" s="11">
        <v>24.343256817050001</v>
      </c>
    </row>
    <row r="8991" spans="1:12" x14ac:dyDescent="0.25">
      <c r="A8991" s="1" t="s">
        <v>8694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  <c r="K8991" s="8">
        <v>1</v>
      </c>
      <c r="L8991" s="8">
        <v>1</v>
      </c>
    </row>
    <row r="8992" spans="1:12" x14ac:dyDescent="0.25">
      <c r="B8992" s="11">
        <v>153.13983800829999</v>
      </c>
      <c r="C8992" s="11">
        <v>120.0897735508</v>
      </c>
      <c r="D8992" s="11">
        <v>4.4194950226990004</v>
      </c>
      <c r="E8992" s="11">
        <v>129.92068530969999</v>
      </c>
      <c r="F8992" s="11">
        <v>23.219152698590001</v>
      </c>
      <c r="G8992" s="11">
        <v>105.08808716350001</v>
      </c>
      <c r="H8992" s="11">
        <v>15.001686387279999</v>
      </c>
      <c r="I8992" s="11">
        <v>2.6501087534579999</v>
      </c>
      <c r="J8992" s="11">
        <v>1.7693862692410001</v>
      </c>
      <c r="K8992" s="11">
        <v>22.350893418249999</v>
      </c>
      <c r="L8992" s="11">
        <v>300</v>
      </c>
    </row>
    <row r="8993" spans="1:9" x14ac:dyDescent="0.25">
      <c r="A8993" s="1" t="s">
        <v>8695</v>
      </c>
    </row>
    <row r="8994" spans="1:9" x14ac:dyDescent="0.25">
      <c r="A8994" s="1" t="s">
        <v>8696</v>
      </c>
    </row>
    <row r="8998" spans="1:9" x14ac:dyDescent="0.25">
      <c r="A8998" s="4" t="s">
        <v>8697</v>
      </c>
    </row>
    <row r="8999" spans="1:9" x14ac:dyDescent="0.25">
      <c r="A8999" s="1" t="s">
        <v>8698</v>
      </c>
    </row>
    <row r="9000" spans="1:9" ht="60" x14ac:dyDescent="0.25">
      <c r="A9000" s="5" t="s">
        <v>8699</v>
      </c>
      <c r="B9000" s="5" t="s">
        <v>8700</v>
      </c>
      <c r="C9000" s="5" t="s">
        <v>8701</v>
      </c>
      <c r="D9000" s="5" t="s">
        <v>8702</v>
      </c>
      <c r="E9000" s="5" t="s">
        <v>8703</v>
      </c>
      <c r="F9000" s="5" t="s">
        <v>8704</v>
      </c>
      <c r="G9000" s="5" t="s">
        <v>8705</v>
      </c>
      <c r="H9000" s="5" t="s">
        <v>8706</v>
      </c>
      <c r="I9000" s="5" t="s">
        <v>8707</v>
      </c>
    </row>
    <row r="9001" spans="1:9" x14ac:dyDescent="0.25">
      <c r="A9001" s="1" t="s">
        <v>8708</v>
      </c>
      <c r="B9001" s="8">
        <v>0.5335291619368</v>
      </c>
      <c r="C9001" s="8">
        <v>0.61208517742059998</v>
      </c>
      <c r="D9001" s="8">
        <v>0.50421767975929999</v>
      </c>
      <c r="E9001" s="8">
        <v>0.61074552578350005</v>
      </c>
      <c r="F9001" s="8">
        <v>0.64578804923499999</v>
      </c>
      <c r="G9001" s="8">
        <v>0.60088674974459999</v>
      </c>
      <c r="H9001" s="8">
        <v>0.47492300226110001</v>
      </c>
      <c r="I9001" s="8">
        <v>0.56425401114569995</v>
      </c>
    </row>
    <row r="9002" spans="1:9" x14ac:dyDescent="0.25">
      <c r="B9002" s="11">
        <v>80.579973911699994</v>
      </c>
      <c r="C9002" s="11">
        <v>80.092357600590006</v>
      </c>
      <c r="D9002" s="11">
        <v>55.199256822210003</v>
      </c>
      <c r="E9002" s="11">
        <v>25.380717089489998</v>
      </c>
      <c r="F9002" s="11">
        <v>21.07498908809</v>
      </c>
      <c r="G9002" s="11">
        <v>59.017368512490002</v>
      </c>
      <c r="H9002" s="11">
        <v>8.6038718314140006</v>
      </c>
      <c r="I9002" s="11">
        <v>169.27620334369999</v>
      </c>
    </row>
    <row r="9003" spans="1:9" x14ac:dyDescent="0.25">
      <c r="A9003" s="1" t="s">
        <v>8709</v>
      </c>
      <c r="B9003" s="8">
        <v>0.26455254121670002</v>
      </c>
      <c r="C9003" s="8">
        <v>0.16644875176919999</v>
      </c>
      <c r="D9003" s="8">
        <v>0.27106837854139998</v>
      </c>
      <c r="E9003" s="8">
        <v>0.24738762056970001</v>
      </c>
      <c r="F9003" s="8">
        <v>0.21113192486990001</v>
      </c>
      <c r="G9003" s="8">
        <v>0.1516019077063</v>
      </c>
      <c r="H9003" s="8">
        <v>0.15487179124600001</v>
      </c>
      <c r="I9003" s="8">
        <v>0.2151390144092</v>
      </c>
    </row>
    <row r="9004" spans="1:9" x14ac:dyDescent="0.25">
      <c r="B9004" s="11">
        <v>39.95589817834</v>
      </c>
      <c r="C9004" s="11">
        <v>21.780094406220002</v>
      </c>
      <c r="D9004" s="11">
        <v>29.675224896180001</v>
      </c>
      <c r="E9004" s="11">
        <v>10.28067328216</v>
      </c>
      <c r="F9004" s="11">
        <v>6.8901910124420001</v>
      </c>
      <c r="G9004" s="11">
        <v>14.889903393779999</v>
      </c>
      <c r="H9004" s="11">
        <v>2.8057117381930001</v>
      </c>
      <c r="I9004" s="11">
        <v>64.541704322749993</v>
      </c>
    </row>
    <row r="9005" spans="1:9" x14ac:dyDescent="0.25">
      <c r="A9005" s="1" t="s">
        <v>8710</v>
      </c>
      <c r="B9005" s="8">
        <v>0.13889934209050001</v>
      </c>
      <c r="C9005" s="8">
        <v>6.4071967182960002E-2</v>
      </c>
      <c r="D9005" s="8">
        <v>0.1442350526791</v>
      </c>
      <c r="E9005" s="8">
        <v>0.1248432746528</v>
      </c>
      <c r="F9005" s="8">
        <v>0.19551131466659999</v>
      </c>
      <c r="G9005" s="7">
        <v>2.0398714806289998E-2</v>
      </c>
      <c r="H9005" s="8">
        <v>0.1148653726952</v>
      </c>
      <c r="I9005" s="8">
        <v>0.1048103635344</v>
      </c>
    </row>
    <row r="9006" spans="1:9" x14ac:dyDescent="0.25">
      <c r="B9006" s="11">
        <v>20.978244790550001</v>
      </c>
      <c r="C9006" s="11">
        <v>8.3839228543589996</v>
      </c>
      <c r="D9006" s="11">
        <v>15.790139924089999</v>
      </c>
      <c r="E9006" s="11">
        <v>5.1881048664640002</v>
      </c>
      <c r="F9006" s="11">
        <v>6.3804197492970003</v>
      </c>
      <c r="G9006" s="10">
        <v>2.0035031050619998</v>
      </c>
      <c r="H9006" s="11">
        <v>2.080941415411</v>
      </c>
      <c r="I9006" s="11">
        <v>31.443109060320001</v>
      </c>
    </row>
    <row r="9007" spans="1:9" x14ac:dyDescent="0.25">
      <c r="A9007" s="1" t="s">
        <v>8711</v>
      </c>
      <c r="B9007" s="8">
        <v>0.1423076976763</v>
      </c>
      <c r="C9007" s="8">
        <v>8.3279169064419997E-2</v>
      </c>
      <c r="D9007" s="8">
        <v>0.14913784688269999</v>
      </c>
      <c r="E9007" s="8">
        <v>0.1243147731613</v>
      </c>
      <c r="F9007" s="8">
        <v>0.124450784307</v>
      </c>
      <c r="G9007" s="8">
        <v>6.9599107669810006E-2</v>
      </c>
      <c r="H9007" s="8">
        <v>0.1148653726952</v>
      </c>
      <c r="I9007" s="8">
        <v>0.11490391310759999</v>
      </c>
    </row>
    <row r="9008" spans="1:9" x14ac:dyDescent="0.25">
      <c r="B9008" s="11">
        <v>21.49301553558</v>
      </c>
      <c r="C9008" s="11">
        <v>10.8972169813</v>
      </c>
      <c r="D9008" s="11">
        <v>16.32687357555</v>
      </c>
      <c r="E9008" s="11">
        <v>5.1661419600320002</v>
      </c>
      <c r="F9008" s="11">
        <v>4.0613927810870001</v>
      </c>
      <c r="G9008" s="11">
        <v>6.8358242002100003</v>
      </c>
      <c r="H9008" s="11">
        <v>2.080941415411</v>
      </c>
      <c r="I9008" s="11">
        <v>34.47117393229</v>
      </c>
    </row>
    <row r="9009" spans="1:9" x14ac:dyDescent="0.25">
      <c r="A9009" s="1" t="s">
        <v>8712</v>
      </c>
      <c r="B9009" s="8">
        <v>0.15314080455330001</v>
      </c>
      <c r="C9009" s="8">
        <v>0.2152745120807</v>
      </c>
      <c r="D9009" s="8">
        <v>0.1650933746238</v>
      </c>
      <c r="E9009" s="8">
        <v>0.1216536899174</v>
      </c>
      <c r="F9009" s="8">
        <v>0.24459346201820001</v>
      </c>
      <c r="G9009" s="8">
        <v>0.20553272680449999</v>
      </c>
      <c r="H9009" s="8">
        <v>0.19525200901459999</v>
      </c>
      <c r="I9009" s="8">
        <v>0.1827848036752</v>
      </c>
    </row>
    <row r="9010" spans="1:9" x14ac:dyDescent="0.25">
      <c r="B9010" s="11">
        <v>23.12916128318</v>
      </c>
      <c r="C9010" s="11">
        <v>28.169025880549999</v>
      </c>
      <c r="D9010" s="11">
        <v>18.073605808220002</v>
      </c>
      <c r="E9010" s="11">
        <v>5.055555474967</v>
      </c>
      <c r="F9010" s="11">
        <v>7.9821925307520001</v>
      </c>
      <c r="G9010" s="11">
        <v>20.186833349800001</v>
      </c>
      <c r="H9010" s="11">
        <v>3.5372539388259998</v>
      </c>
      <c r="I9010" s="11">
        <v>54.835441102559997</v>
      </c>
    </row>
    <row r="9011" spans="1:9" x14ac:dyDescent="0.25">
      <c r="A9011" s="1" t="s">
        <v>8713</v>
      </c>
      <c r="B9011" s="8">
        <v>3.2863920149789998E-2</v>
      </c>
      <c r="C9011" s="8">
        <v>1.590971410787E-2</v>
      </c>
      <c r="D9011" s="8">
        <v>2.3393141957959999E-2</v>
      </c>
      <c r="E9011" s="8">
        <v>5.7813155072250003E-2</v>
      </c>
      <c r="F9011" s="8">
        <v>3.0477763234200001E-2</v>
      </c>
      <c r="G9011" s="8">
        <v>1.1069199465109999E-2</v>
      </c>
      <c r="H9011" s="8">
        <v>0</v>
      </c>
      <c r="I9011" s="8">
        <v>2.3484386115870001E-2</v>
      </c>
    </row>
    <row r="9012" spans="1:9" x14ac:dyDescent="0.25">
      <c r="B9012" s="11">
        <v>4.9635034356760004</v>
      </c>
      <c r="C9012" s="11">
        <v>2.081812399086</v>
      </c>
      <c r="D9012" s="11">
        <v>2.560965437453</v>
      </c>
      <c r="E9012" s="11">
        <v>2.402537998223</v>
      </c>
      <c r="F9012" s="11">
        <v>0.99462746074529995</v>
      </c>
      <c r="G9012" s="11">
        <v>1.0871849383409999</v>
      </c>
      <c r="H9012" s="11">
        <v>0</v>
      </c>
      <c r="I9012" s="11">
        <v>7.0453158347620004</v>
      </c>
    </row>
    <row r="9013" spans="1:9" x14ac:dyDescent="0.25">
      <c r="A9013" s="1" t="s">
        <v>8714</v>
      </c>
      <c r="B9013" s="8">
        <v>0.14069956235129999</v>
      </c>
      <c r="C9013" s="8">
        <v>0.1447319273555</v>
      </c>
      <c r="D9013" s="8">
        <v>0.15886662953229999</v>
      </c>
      <c r="E9013" s="8">
        <v>9.2841359173859994E-2</v>
      </c>
      <c r="F9013" s="8">
        <v>9.7245898972490002E-2</v>
      </c>
      <c r="G9013" s="8">
        <v>0.1605100740189</v>
      </c>
      <c r="H9013" s="8">
        <v>4.7197558778539997E-2</v>
      </c>
      <c r="I9013" s="8">
        <v>0.13681198404430001</v>
      </c>
    </row>
    <row r="9014" spans="1:9" x14ac:dyDescent="0.25">
      <c r="B9014" s="11">
        <v>21.250135648619999</v>
      </c>
      <c r="C9014" s="11">
        <v>18.93841202107</v>
      </c>
      <c r="D9014" s="11">
        <v>17.391932564169998</v>
      </c>
      <c r="E9014" s="11">
        <v>3.858203084456</v>
      </c>
      <c r="F9014" s="11">
        <v>3.1735741504280002</v>
      </c>
      <c r="G9014" s="11">
        <v>15.764837870639999</v>
      </c>
      <c r="H9014" s="11">
        <v>0.85504754360769997</v>
      </c>
      <c r="I9014" s="11">
        <v>41.043595213300001</v>
      </c>
    </row>
    <row r="9015" spans="1:9" x14ac:dyDescent="0.25">
      <c r="A9015" s="1" t="s">
        <v>8715</v>
      </c>
      <c r="B9015" s="8">
        <v>4.3082537356059998E-2</v>
      </c>
      <c r="C9015" s="8">
        <v>1.977560373863E-2</v>
      </c>
      <c r="D9015" s="8">
        <v>5.1184519018070002E-2</v>
      </c>
      <c r="E9015" s="8">
        <v>2.173917573057E-2</v>
      </c>
      <c r="F9015" s="8">
        <v>0</v>
      </c>
      <c r="G9015" s="8">
        <v>2.6346428605859999E-2</v>
      </c>
      <c r="H9015" s="8">
        <v>0</v>
      </c>
      <c r="I9015" s="8">
        <v>3.0315040106800001E-2</v>
      </c>
    </row>
    <row r="9016" spans="1:9" x14ac:dyDescent="0.25">
      <c r="B9016" s="11">
        <v>6.5068415821899999</v>
      </c>
      <c r="C9016" s="11">
        <v>2.587670449849</v>
      </c>
      <c r="D9016" s="11">
        <v>5.6034278923910001</v>
      </c>
      <c r="E9016" s="11">
        <v>0.9034136897992</v>
      </c>
      <c r="F9016" s="11">
        <v>0</v>
      </c>
      <c r="G9016" s="11">
        <v>2.587670449849</v>
      </c>
      <c r="H9016" s="11">
        <v>0</v>
      </c>
      <c r="I9016" s="11">
        <v>9.0945120320390007</v>
      </c>
    </row>
    <row r="9017" spans="1:9" x14ac:dyDescent="0.25">
      <c r="A9017" s="1" t="s">
        <v>8716</v>
      </c>
      <c r="B9017" s="8">
        <v>0.21805777033250001</v>
      </c>
      <c r="C9017" s="8">
        <v>0.1008330900237</v>
      </c>
      <c r="D9017" s="8">
        <v>0.22338428592539999</v>
      </c>
      <c r="E9017" s="8">
        <v>0.2040259256251</v>
      </c>
      <c r="F9017" s="8">
        <v>4.6857143858879999E-2</v>
      </c>
      <c r="G9017" s="8">
        <v>0.11876763675</v>
      </c>
      <c r="H9017" s="8">
        <v>0.13173677989179999</v>
      </c>
      <c r="I9017" s="8">
        <v>0.16171488824790001</v>
      </c>
    </row>
    <row r="9018" spans="1:9" x14ac:dyDescent="0.25">
      <c r="B9018" s="11">
        <v>32.933700157739999</v>
      </c>
      <c r="C9018" s="11">
        <v>13.194176565719999</v>
      </c>
      <c r="D9018" s="11">
        <v>24.455006366949998</v>
      </c>
      <c r="E9018" s="11">
        <v>8.4786937907880002</v>
      </c>
      <c r="F9018" s="11">
        <v>1.5291608395280001</v>
      </c>
      <c r="G9018" s="11">
        <v>11.665015726189999</v>
      </c>
      <c r="H9018" s="11">
        <v>2.3865897509190002</v>
      </c>
      <c r="I9018" s="11">
        <v>48.514466474380001</v>
      </c>
    </row>
    <row r="9019" spans="1:9" x14ac:dyDescent="0.25">
      <c r="A9019" s="1" t="s">
        <v>8717</v>
      </c>
      <c r="B9019" s="8">
        <v>6.7849588571729999E-2</v>
      </c>
      <c r="C9019" s="8">
        <v>8.8287570214650002E-2</v>
      </c>
      <c r="D9019" s="8">
        <v>8.412210227519E-2</v>
      </c>
      <c r="E9019" s="8">
        <v>2.4982280422039999E-2</v>
      </c>
      <c r="F9019" s="8">
        <v>7.6648185004979996E-2</v>
      </c>
      <c r="G9019" s="8">
        <v>9.2154979917319996E-2</v>
      </c>
      <c r="H9019" s="8">
        <v>0.1195569329878</v>
      </c>
      <c r="I9019" s="8">
        <v>7.9886562229420005E-2</v>
      </c>
    </row>
    <row r="9020" spans="1:9" x14ac:dyDescent="0.25">
      <c r="B9020" s="11">
        <v>10.24745874655</v>
      </c>
      <c r="C9020" s="11">
        <v>11.55257455362</v>
      </c>
      <c r="D9020" s="11">
        <v>9.2092715394839999</v>
      </c>
      <c r="E9020" s="11">
        <v>1.038187207067</v>
      </c>
      <c r="F9020" s="11">
        <v>2.50137744809</v>
      </c>
      <c r="G9020" s="11">
        <v>9.0511971055329994</v>
      </c>
      <c r="H9020" s="11">
        <v>2.1659353686520002</v>
      </c>
      <c r="I9020" s="11">
        <v>23.965968668830001</v>
      </c>
    </row>
    <row r="9021" spans="1:9" x14ac:dyDescent="0.25">
      <c r="A9021" s="1" t="s">
        <v>8718</v>
      </c>
      <c r="B9021" s="7">
        <v>2.8114516146069999E-2</v>
      </c>
      <c r="C9021" s="8">
        <v>0.11081806955990001</v>
      </c>
      <c r="D9021" s="7">
        <v>0</v>
      </c>
      <c r="E9021" s="8">
        <v>0.1021776663806</v>
      </c>
      <c r="F9021" s="8">
        <v>6.0713234899579999E-2</v>
      </c>
      <c r="G9021" s="8">
        <v>0.12746636500040001</v>
      </c>
      <c r="H9021" s="8">
        <v>0.30891086620390001</v>
      </c>
      <c r="I9021" s="8">
        <v>8.1144189390159993E-2</v>
      </c>
    </row>
    <row r="9022" spans="1:9" x14ac:dyDescent="0.25">
      <c r="B9022" s="10">
        <v>4.2461914722090004</v>
      </c>
      <c r="C9022" s="11">
        <v>14.500727649050001</v>
      </c>
      <c r="D9022" s="10">
        <v>0</v>
      </c>
      <c r="E9022" s="11">
        <v>4.2461914722090004</v>
      </c>
      <c r="F9022" s="11">
        <v>1.981347850161</v>
      </c>
      <c r="G9022" s="11">
        <v>12.51937979889</v>
      </c>
      <c r="H9022" s="11">
        <v>5.5963376957859996</v>
      </c>
      <c r="I9022" s="11">
        <v>24.343256817050001</v>
      </c>
    </row>
    <row r="9023" spans="1:9" x14ac:dyDescent="0.25">
      <c r="A9023" s="1" t="s">
        <v>8719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</row>
    <row r="9024" spans="1:9" x14ac:dyDescent="0.25">
      <c r="B9024" s="11">
        <v>151.03199536310001</v>
      </c>
      <c r="C9024" s="11">
        <v>130.85165358539999</v>
      </c>
      <c r="D9024" s="11">
        <v>109.47505222060001</v>
      </c>
      <c r="E9024" s="11">
        <v>41.556943142450002</v>
      </c>
      <c r="F9024" s="11">
        <v>32.634529414200003</v>
      </c>
      <c r="G9024" s="11">
        <v>98.217124171189994</v>
      </c>
      <c r="H9024" s="11">
        <v>18.116351051540001</v>
      </c>
      <c r="I9024" s="11">
        <v>300</v>
      </c>
    </row>
    <row r="9025" spans="1:13" x14ac:dyDescent="0.25">
      <c r="A9025" s="1" t="s">
        <v>8720</v>
      </c>
    </row>
    <row r="9026" spans="1:13" x14ac:dyDescent="0.25">
      <c r="A9026" s="1" t="s">
        <v>8721</v>
      </c>
    </row>
    <row r="9030" spans="1:13" x14ac:dyDescent="0.25">
      <c r="A9030" s="4" t="s">
        <v>8722</v>
      </c>
    </row>
    <row r="9031" spans="1:13" x14ac:dyDescent="0.25">
      <c r="A9031" s="1" t="s">
        <v>8723</v>
      </c>
    </row>
    <row r="9032" spans="1:13" ht="120" x14ac:dyDescent="0.25">
      <c r="A9032" s="5" t="s">
        <v>8724</v>
      </c>
      <c r="B9032" s="5" t="s">
        <v>8725</v>
      </c>
      <c r="C9032" s="5" t="s">
        <v>8726</v>
      </c>
      <c r="D9032" s="5" t="s">
        <v>8727</v>
      </c>
      <c r="E9032" s="5" t="s">
        <v>8728</v>
      </c>
      <c r="F9032" s="5" t="s">
        <v>8729</v>
      </c>
      <c r="G9032" s="5" t="s">
        <v>8730</v>
      </c>
      <c r="H9032" s="5" t="s">
        <v>8731</v>
      </c>
      <c r="I9032" s="5" t="s">
        <v>8732</v>
      </c>
      <c r="J9032" s="5" t="s">
        <v>8733</v>
      </c>
      <c r="K9032" s="5" t="s">
        <v>8734</v>
      </c>
      <c r="L9032" s="5" t="s">
        <v>8735</v>
      </c>
      <c r="M9032" s="5" t="s">
        <v>8736</v>
      </c>
    </row>
    <row r="9033" spans="1:13" x14ac:dyDescent="0.25">
      <c r="A9033" s="1" t="s">
        <v>8737</v>
      </c>
      <c r="B9033" s="6">
        <v>1</v>
      </c>
      <c r="C9033" s="8">
        <v>0.55096687266959998</v>
      </c>
      <c r="D9033" s="8">
        <v>0.66620007281009996</v>
      </c>
      <c r="E9033" s="8">
        <v>0.61838436437400002</v>
      </c>
      <c r="F9033" s="8">
        <v>0.60064217133249997</v>
      </c>
      <c r="G9033" s="8">
        <v>0.82643574238399997</v>
      </c>
      <c r="H9033" s="8">
        <v>0.68103118343919999</v>
      </c>
      <c r="I9033" s="8">
        <v>0.46344085551960001</v>
      </c>
      <c r="J9033" s="8">
        <v>0.43607508657130001</v>
      </c>
      <c r="K9033" s="7">
        <v>0</v>
      </c>
      <c r="L9033" s="7">
        <v>0</v>
      </c>
      <c r="M9033" s="8">
        <v>0.56425401114569995</v>
      </c>
    </row>
    <row r="9034" spans="1:13" x14ac:dyDescent="0.25">
      <c r="B9034" s="9">
        <v>169.27620334369999</v>
      </c>
      <c r="C9034" s="11">
        <v>35.560340987469999</v>
      </c>
      <c r="D9034" s="11">
        <v>20.947401545360002</v>
      </c>
      <c r="E9034" s="11">
        <v>21.31643498135</v>
      </c>
      <c r="F9034" s="11">
        <v>32.936478409819998</v>
      </c>
      <c r="G9034" s="11">
        <v>5.8225008222310004</v>
      </c>
      <c r="H9034" s="11">
        <v>27.95196822071</v>
      </c>
      <c r="I9034" s="11">
        <v>4.2147684366620002</v>
      </c>
      <c r="J9034" s="11">
        <v>21.155950167779999</v>
      </c>
      <c r="K9034" s="10">
        <v>0</v>
      </c>
      <c r="L9034" s="10">
        <v>0</v>
      </c>
      <c r="M9034" s="11">
        <v>169.27620334369999</v>
      </c>
    </row>
    <row r="9035" spans="1:13" x14ac:dyDescent="0.25">
      <c r="A9035" s="1" t="s">
        <v>8738</v>
      </c>
      <c r="B9035" s="8">
        <v>0.2100728884808</v>
      </c>
      <c r="C9035" s="6">
        <v>1</v>
      </c>
      <c r="D9035" s="8">
        <v>0.37928805894540002</v>
      </c>
      <c r="E9035" s="6">
        <v>0.67099636725849998</v>
      </c>
      <c r="F9035" s="6">
        <v>0.43330697495289999</v>
      </c>
      <c r="G9035" s="8">
        <v>0.38663723900340002</v>
      </c>
      <c r="H9035" s="8">
        <v>0.38604114471090001</v>
      </c>
      <c r="I9035" s="8">
        <v>0.16688392127980001</v>
      </c>
      <c r="J9035" s="8">
        <v>0.2136163807451</v>
      </c>
      <c r="K9035" s="8">
        <v>0</v>
      </c>
      <c r="L9035" s="8">
        <v>0</v>
      </c>
      <c r="M9035" s="8">
        <v>0.2151390144092</v>
      </c>
    </row>
    <row r="9036" spans="1:13" x14ac:dyDescent="0.25">
      <c r="B9036" s="11">
        <v>35.560340987469999</v>
      </c>
      <c r="C9036" s="9">
        <v>64.541704322749993</v>
      </c>
      <c r="D9036" s="11">
        <v>11.925995802699999</v>
      </c>
      <c r="E9036" s="9">
        <v>23.130032483699999</v>
      </c>
      <c r="F9036" s="9">
        <v>23.760579104360001</v>
      </c>
      <c r="G9036" s="11">
        <v>2.7239814622590002</v>
      </c>
      <c r="H9036" s="11">
        <v>15.84451647919</v>
      </c>
      <c r="I9036" s="11">
        <v>1.5177278300329999</v>
      </c>
      <c r="J9036" s="11">
        <v>10.363484742040001</v>
      </c>
      <c r="K9036" s="11">
        <v>0</v>
      </c>
      <c r="L9036" s="11">
        <v>0</v>
      </c>
      <c r="M9036" s="11">
        <v>64.541704322749993</v>
      </c>
    </row>
    <row r="9037" spans="1:13" x14ac:dyDescent="0.25">
      <c r="A9037" s="1" t="s">
        <v>8739</v>
      </c>
      <c r="B9037" s="8">
        <v>0.1237468771841</v>
      </c>
      <c r="C9037" s="8">
        <v>0.1847796851329</v>
      </c>
      <c r="D9037" s="6">
        <v>1</v>
      </c>
      <c r="E9037" s="6">
        <v>0.35993977929080001</v>
      </c>
      <c r="F9037" s="8">
        <v>0.17003725664130001</v>
      </c>
      <c r="G9037" s="8">
        <v>0.31787389322800003</v>
      </c>
      <c r="H9037" s="8">
        <v>0.1956045241255</v>
      </c>
      <c r="I9037" s="8">
        <v>0.35821219612850003</v>
      </c>
      <c r="J9037" s="8">
        <v>9.7066989217140007E-2</v>
      </c>
      <c r="K9037" s="8">
        <v>0</v>
      </c>
      <c r="L9037" s="8">
        <v>0</v>
      </c>
      <c r="M9037" s="8">
        <v>0.1048103635344</v>
      </c>
    </row>
    <row r="9038" spans="1:13" x14ac:dyDescent="0.25">
      <c r="B9038" s="11">
        <v>20.947401545360002</v>
      </c>
      <c r="C9038" s="11">
        <v>11.925995802699999</v>
      </c>
      <c r="D9038" s="9">
        <v>31.443109060320001</v>
      </c>
      <c r="E9038" s="9">
        <v>12.40754673709</v>
      </c>
      <c r="F9038" s="11">
        <v>9.3240679717949995</v>
      </c>
      <c r="G9038" s="11">
        <v>2.2395219734170002</v>
      </c>
      <c r="H9038" s="11">
        <v>8.0283129100990003</v>
      </c>
      <c r="I9038" s="11">
        <v>3.2577651277130002</v>
      </c>
      <c r="J9038" s="11">
        <v>4.7091531941440001</v>
      </c>
      <c r="K9038" s="11">
        <v>0</v>
      </c>
      <c r="L9038" s="11">
        <v>0</v>
      </c>
      <c r="M9038" s="11">
        <v>31.443109060320001</v>
      </c>
    </row>
    <row r="9039" spans="1:13" x14ac:dyDescent="0.25">
      <c r="A9039" s="1" t="s">
        <v>8740</v>
      </c>
      <c r="B9039" s="8">
        <v>0.12592694401390001</v>
      </c>
      <c r="C9039" s="6">
        <v>0.3583734381732</v>
      </c>
      <c r="D9039" s="6">
        <v>0.39460305001270002</v>
      </c>
      <c r="E9039" s="6">
        <v>1</v>
      </c>
      <c r="F9039" s="8">
        <v>0.2142075265227</v>
      </c>
      <c r="G9039" s="8">
        <v>0.30073810140189999</v>
      </c>
      <c r="H9039" s="8">
        <v>0.21013429820490001</v>
      </c>
      <c r="I9039" s="8">
        <v>0.28654325588419999</v>
      </c>
      <c r="J9039" s="8">
        <v>8.5361747401729998E-2</v>
      </c>
      <c r="K9039" s="8">
        <v>0</v>
      </c>
      <c r="L9039" s="8">
        <v>0</v>
      </c>
      <c r="M9039" s="8">
        <v>0.11490391310759999</v>
      </c>
    </row>
    <row r="9040" spans="1:13" x14ac:dyDescent="0.25">
      <c r="B9040" s="11">
        <v>21.31643498135</v>
      </c>
      <c r="C9040" s="9">
        <v>23.130032483699999</v>
      </c>
      <c r="D9040" s="9">
        <v>12.40754673709</v>
      </c>
      <c r="E9040" s="9">
        <v>34.47117393229</v>
      </c>
      <c r="F9040" s="11">
        <v>11.746164204359999</v>
      </c>
      <c r="G9040" s="11">
        <v>2.1187949079230002</v>
      </c>
      <c r="H9040" s="11">
        <v>8.6246670759520008</v>
      </c>
      <c r="I9040" s="11">
        <v>2.6059710883389999</v>
      </c>
      <c r="J9040" s="11">
        <v>4.1412796325160004</v>
      </c>
      <c r="K9040" s="11">
        <v>0</v>
      </c>
      <c r="L9040" s="11">
        <v>0</v>
      </c>
      <c r="M9040" s="11">
        <v>34.47117393229</v>
      </c>
    </row>
    <row r="9041" spans="1:13" x14ac:dyDescent="0.25">
      <c r="A9041" s="1" t="s">
        <v>8741</v>
      </c>
      <c r="B9041" s="8">
        <v>0.19457240745730001</v>
      </c>
      <c r="C9041" s="6">
        <v>0.36814303795789999</v>
      </c>
      <c r="D9041" s="8">
        <v>0.29653772322279998</v>
      </c>
      <c r="E9041" s="8">
        <v>0.34075324000950002</v>
      </c>
      <c r="F9041" s="6">
        <v>1</v>
      </c>
      <c r="G9041" s="6">
        <v>0.78616173665370004</v>
      </c>
      <c r="H9041" s="6">
        <v>0.48784798621679998</v>
      </c>
      <c r="I9041" s="8">
        <v>0.45301613505659999</v>
      </c>
      <c r="J9041" s="8">
        <v>0.25555240997950002</v>
      </c>
      <c r="K9041" s="8">
        <v>0</v>
      </c>
      <c r="L9041" s="8">
        <v>0</v>
      </c>
      <c r="M9041" s="8">
        <v>0.1827848036752</v>
      </c>
    </row>
    <row r="9042" spans="1:13" x14ac:dyDescent="0.25">
      <c r="B9042" s="11">
        <v>32.936478409819998</v>
      </c>
      <c r="C9042" s="9">
        <v>23.760579104360001</v>
      </c>
      <c r="D9042" s="11">
        <v>9.3240679717949995</v>
      </c>
      <c r="E9042" s="11">
        <v>11.746164204359999</v>
      </c>
      <c r="F9042" s="9">
        <v>54.835441102559997</v>
      </c>
      <c r="G9042" s="9">
        <v>5.5387577319299997</v>
      </c>
      <c r="H9042" s="9">
        <v>20.0230352719</v>
      </c>
      <c r="I9042" s="11">
        <v>4.1199606909800002</v>
      </c>
      <c r="J9042" s="11">
        <v>12.397988826400001</v>
      </c>
      <c r="K9042" s="11">
        <v>0</v>
      </c>
      <c r="L9042" s="11">
        <v>0</v>
      </c>
      <c r="M9042" s="11">
        <v>54.835441102559997</v>
      </c>
    </row>
    <row r="9043" spans="1:13" x14ac:dyDescent="0.25">
      <c r="A9043" s="1" t="s">
        <v>8742</v>
      </c>
      <c r="B9043" s="8">
        <v>3.4396452113290003E-2</v>
      </c>
      <c r="C9043" s="8">
        <v>4.2204981892600003E-2</v>
      </c>
      <c r="D9043" s="8">
        <v>7.1224571626190003E-2</v>
      </c>
      <c r="E9043" s="8">
        <v>6.146570209893E-2</v>
      </c>
      <c r="F9043" s="6">
        <v>0.101006896645</v>
      </c>
      <c r="G9043" s="6">
        <v>1</v>
      </c>
      <c r="H9043" s="8">
        <v>7.8666543812240003E-2</v>
      </c>
      <c r="I9043" s="6">
        <v>0.14713823239859999</v>
      </c>
      <c r="J9043" s="8">
        <v>4.6050806752530003E-2</v>
      </c>
      <c r="K9043" s="8">
        <v>0</v>
      </c>
      <c r="L9043" s="8">
        <v>0</v>
      </c>
      <c r="M9043" s="8">
        <v>2.3484386115870001E-2</v>
      </c>
    </row>
    <row r="9044" spans="1:13" x14ac:dyDescent="0.25">
      <c r="B9044" s="11">
        <v>5.8225008222310004</v>
      </c>
      <c r="C9044" s="11">
        <v>2.7239814622590002</v>
      </c>
      <c r="D9044" s="11">
        <v>2.2395219734170002</v>
      </c>
      <c r="E9044" s="11">
        <v>2.1187949079230002</v>
      </c>
      <c r="F9044" s="9">
        <v>5.5387577319299997</v>
      </c>
      <c r="G9044" s="9">
        <v>7.0453158347620004</v>
      </c>
      <c r="H9044" s="11">
        <v>3.228757781059</v>
      </c>
      <c r="I9044" s="9">
        <v>1.338150424922</v>
      </c>
      <c r="J9044" s="11">
        <v>2.2341303203130001</v>
      </c>
      <c r="K9044" s="11">
        <v>0</v>
      </c>
      <c r="L9044" s="11">
        <v>0</v>
      </c>
      <c r="M9044" s="11">
        <v>7.0453158347620004</v>
      </c>
    </row>
    <row r="9045" spans="1:13" x14ac:dyDescent="0.25">
      <c r="A9045" s="1" t="s">
        <v>8743</v>
      </c>
      <c r="B9045" s="8">
        <v>0.1651263891119</v>
      </c>
      <c r="C9045" s="8">
        <v>0.24549268795199999</v>
      </c>
      <c r="D9045" s="8">
        <v>0.25532821498969999</v>
      </c>
      <c r="E9045" s="8">
        <v>0.25019940118349998</v>
      </c>
      <c r="F9045" s="6">
        <v>0.3651477013644</v>
      </c>
      <c r="G9045" s="8">
        <v>0.4582843206444</v>
      </c>
      <c r="H9045" s="6">
        <v>1</v>
      </c>
      <c r="I9045" s="6">
        <v>0.44410620874579998</v>
      </c>
      <c r="J9045" s="8">
        <v>0.1265875743989</v>
      </c>
      <c r="K9045" s="8">
        <v>0</v>
      </c>
      <c r="L9045" s="8">
        <v>0</v>
      </c>
      <c r="M9045" s="8">
        <v>0.13681198404430001</v>
      </c>
    </row>
    <row r="9046" spans="1:13" x14ac:dyDescent="0.25">
      <c r="B9046" s="11">
        <v>27.95196822071</v>
      </c>
      <c r="C9046" s="11">
        <v>15.84451647919</v>
      </c>
      <c r="D9046" s="11">
        <v>8.0283129100990003</v>
      </c>
      <c r="E9046" s="11">
        <v>8.6246670759520008</v>
      </c>
      <c r="F9046" s="9">
        <v>20.0230352719</v>
      </c>
      <c r="G9046" s="11">
        <v>3.228757781059</v>
      </c>
      <c r="H9046" s="9">
        <v>41.043595213300001</v>
      </c>
      <c r="I9046" s="9">
        <v>4.0389292589419998</v>
      </c>
      <c r="J9046" s="11">
        <v>6.1413286342489997</v>
      </c>
      <c r="K9046" s="11">
        <v>0</v>
      </c>
      <c r="L9046" s="11">
        <v>0</v>
      </c>
      <c r="M9046" s="11">
        <v>41.043595213300001</v>
      </c>
    </row>
    <row r="9047" spans="1:13" x14ac:dyDescent="0.25">
      <c r="A9047" s="1" t="s">
        <v>8744</v>
      </c>
      <c r="B9047" s="8">
        <v>2.4898765174359998E-2</v>
      </c>
      <c r="C9047" s="8">
        <v>2.351545943757E-2</v>
      </c>
      <c r="D9047" s="8">
        <v>0.10360823802330001</v>
      </c>
      <c r="E9047" s="8">
        <v>7.5598559348679997E-2</v>
      </c>
      <c r="F9047" s="8">
        <v>7.513317314753E-2</v>
      </c>
      <c r="G9047" s="6">
        <v>0.18993476748329999</v>
      </c>
      <c r="H9047" s="6">
        <v>9.8405835014020004E-2</v>
      </c>
      <c r="I9047" s="6">
        <v>1</v>
      </c>
      <c r="J9047" s="6">
        <v>0.1191246135452</v>
      </c>
      <c r="K9047" s="8">
        <v>0</v>
      </c>
      <c r="L9047" s="8">
        <v>0</v>
      </c>
      <c r="M9047" s="8">
        <v>3.0315040106800001E-2</v>
      </c>
    </row>
    <row r="9048" spans="1:13" x14ac:dyDescent="0.25">
      <c r="B9048" s="11">
        <v>4.2147684366620002</v>
      </c>
      <c r="C9048" s="11">
        <v>1.5177278300329999</v>
      </c>
      <c r="D9048" s="11">
        <v>3.2577651277130002</v>
      </c>
      <c r="E9048" s="11">
        <v>2.6059710883389999</v>
      </c>
      <c r="F9048" s="11">
        <v>4.1199606909800002</v>
      </c>
      <c r="G9048" s="9">
        <v>1.338150424922</v>
      </c>
      <c r="H9048" s="9">
        <v>4.0389292589419998</v>
      </c>
      <c r="I9048" s="9">
        <v>9.0945120320390007</v>
      </c>
      <c r="J9048" s="9">
        <v>5.7792670701100004</v>
      </c>
      <c r="K9048" s="11">
        <v>0</v>
      </c>
      <c r="L9048" s="11">
        <v>0</v>
      </c>
      <c r="M9048" s="11">
        <v>9.0945120320390007</v>
      </c>
    </row>
    <row r="9049" spans="1:13" x14ac:dyDescent="0.25">
      <c r="A9049" s="1" t="s">
        <v>8745</v>
      </c>
      <c r="B9049" s="8">
        <v>0.124978879192</v>
      </c>
      <c r="C9049" s="8">
        <v>0.16057036068050001</v>
      </c>
      <c r="D9049" s="8">
        <v>0.1497674159737</v>
      </c>
      <c r="E9049" s="8">
        <v>0.1201374702425</v>
      </c>
      <c r="F9049" s="8">
        <v>0.2260944487199</v>
      </c>
      <c r="G9049" s="8">
        <v>0.3171086112691</v>
      </c>
      <c r="H9049" s="8">
        <v>0.1496294026469</v>
      </c>
      <c r="I9049" s="6">
        <v>0.63546752698219999</v>
      </c>
      <c r="J9049" s="6">
        <v>1</v>
      </c>
      <c r="K9049" s="8">
        <v>0</v>
      </c>
      <c r="L9049" s="8">
        <v>0</v>
      </c>
      <c r="M9049" s="8">
        <v>0.16171488824790001</v>
      </c>
    </row>
    <row r="9050" spans="1:13" x14ac:dyDescent="0.25">
      <c r="B9050" s="11">
        <v>21.155950167779999</v>
      </c>
      <c r="C9050" s="11">
        <v>10.363484742040001</v>
      </c>
      <c r="D9050" s="11">
        <v>4.7091531941440001</v>
      </c>
      <c r="E9050" s="11">
        <v>4.1412796325160004</v>
      </c>
      <c r="F9050" s="11">
        <v>12.397988826400001</v>
      </c>
      <c r="G9050" s="11">
        <v>2.2341303203130001</v>
      </c>
      <c r="H9050" s="11">
        <v>6.1413286342489997</v>
      </c>
      <c r="I9050" s="9">
        <v>5.7792670701100004</v>
      </c>
      <c r="J9050" s="9">
        <v>48.514466474380001</v>
      </c>
      <c r="K9050" s="11">
        <v>0</v>
      </c>
      <c r="L9050" s="11">
        <v>0</v>
      </c>
      <c r="M9050" s="11">
        <v>48.514466474380001</v>
      </c>
    </row>
    <row r="9051" spans="1:13" x14ac:dyDescent="0.25">
      <c r="A9051" s="1" t="s">
        <v>8746</v>
      </c>
      <c r="B9051" s="7">
        <v>0</v>
      </c>
      <c r="C9051" s="8">
        <v>0</v>
      </c>
      <c r="D9051" s="8">
        <v>0</v>
      </c>
      <c r="E9051" s="8">
        <v>0</v>
      </c>
      <c r="F9051" s="8">
        <v>0</v>
      </c>
      <c r="G9051" s="8">
        <v>0</v>
      </c>
      <c r="H9051" s="8">
        <v>0</v>
      </c>
      <c r="I9051" s="8">
        <v>0</v>
      </c>
      <c r="J9051" s="8">
        <v>0</v>
      </c>
      <c r="K9051" s="6">
        <v>1</v>
      </c>
      <c r="L9051" s="8">
        <v>0</v>
      </c>
      <c r="M9051" s="8">
        <v>7.9886562229420005E-2</v>
      </c>
    </row>
    <row r="9052" spans="1:13" x14ac:dyDescent="0.25">
      <c r="B9052" s="10">
        <v>0</v>
      </c>
      <c r="C9052" s="11">
        <v>0</v>
      </c>
      <c r="D9052" s="11">
        <v>0</v>
      </c>
      <c r="E9052" s="11">
        <v>0</v>
      </c>
      <c r="F9052" s="11">
        <v>0</v>
      </c>
      <c r="G9052" s="11">
        <v>0</v>
      </c>
      <c r="H9052" s="11">
        <v>0</v>
      </c>
      <c r="I9052" s="11">
        <v>0</v>
      </c>
      <c r="J9052" s="11">
        <v>0</v>
      </c>
      <c r="K9052" s="9">
        <v>23.965968668830001</v>
      </c>
      <c r="L9052" s="11">
        <v>0</v>
      </c>
      <c r="M9052" s="11">
        <v>23.965968668830001</v>
      </c>
    </row>
    <row r="9053" spans="1:13" x14ac:dyDescent="0.25">
      <c r="A9053" s="1" t="s">
        <v>8747</v>
      </c>
      <c r="B9053" s="7">
        <v>0</v>
      </c>
      <c r="C9053" s="8">
        <v>0</v>
      </c>
      <c r="D9053" s="8">
        <v>0</v>
      </c>
      <c r="E9053" s="8">
        <v>0</v>
      </c>
      <c r="F9053" s="8">
        <v>0</v>
      </c>
      <c r="G9053" s="8">
        <v>0</v>
      </c>
      <c r="H9053" s="8">
        <v>0</v>
      </c>
      <c r="I9053" s="8">
        <v>0</v>
      </c>
      <c r="J9053" s="8">
        <v>0</v>
      </c>
      <c r="K9053" s="8">
        <v>0</v>
      </c>
      <c r="L9053" s="6">
        <v>1</v>
      </c>
      <c r="M9053" s="8">
        <v>8.1144189390159993E-2</v>
      </c>
    </row>
    <row r="9054" spans="1:13" x14ac:dyDescent="0.25">
      <c r="B9054" s="10">
        <v>0</v>
      </c>
      <c r="C9054" s="11">
        <v>0</v>
      </c>
      <c r="D9054" s="11">
        <v>0</v>
      </c>
      <c r="E9054" s="11">
        <v>0</v>
      </c>
      <c r="F9054" s="11">
        <v>0</v>
      </c>
      <c r="G9054" s="11">
        <v>0</v>
      </c>
      <c r="H9054" s="11">
        <v>0</v>
      </c>
      <c r="I9054" s="11">
        <v>0</v>
      </c>
      <c r="J9054" s="11">
        <v>0</v>
      </c>
      <c r="K9054" s="11">
        <v>0</v>
      </c>
      <c r="L9054" s="9">
        <v>24.343256817050001</v>
      </c>
      <c r="M9054" s="11">
        <v>24.343256817050001</v>
      </c>
    </row>
    <row r="9055" spans="1:13" x14ac:dyDescent="0.25">
      <c r="A9055" s="1" t="s">
        <v>8748</v>
      </c>
      <c r="B9055" s="8">
        <v>1</v>
      </c>
      <c r="C9055" s="8">
        <v>1</v>
      </c>
      <c r="D9055" s="8">
        <v>1</v>
      </c>
      <c r="E9055" s="8">
        <v>1</v>
      </c>
      <c r="F9055" s="8">
        <v>1</v>
      </c>
      <c r="G9055" s="8">
        <v>1</v>
      </c>
      <c r="H9055" s="8">
        <v>1</v>
      </c>
      <c r="I9055" s="8">
        <v>1</v>
      </c>
      <c r="J9055" s="8">
        <v>1</v>
      </c>
      <c r="K9055" s="8">
        <v>1</v>
      </c>
      <c r="L9055" s="8">
        <v>1</v>
      </c>
      <c r="M9055" s="8">
        <v>1</v>
      </c>
    </row>
    <row r="9056" spans="1:13" x14ac:dyDescent="0.25">
      <c r="B9056" s="11">
        <v>169.27620334369999</v>
      </c>
      <c r="C9056" s="11">
        <v>64.541704322749993</v>
      </c>
      <c r="D9056" s="11">
        <v>31.443109060320001</v>
      </c>
      <c r="E9056" s="11">
        <v>34.47117393229</v>
      </c>
      <c r="F9056" s="11">
        <v>54.835441102559997</v>
      </c>
      <c r="G9056" s="11">
        <v>7.0453158347620004</v>
      </c>
      <c r="H9056" s="11">
        <v>41.043595213300001</v>
      </c>
      <c r="I9056" s="11">
        <v>9.0945120320390007</v>
      </c>
      <c r="J9056" s="11">
        <v>48.514466474380001</v>
      </c>
      <c r="K9056" s="11">
        <v>23.965968668830001</v>
      </c>
      <c r="L9056" s="11">
        <v>24.343256817050001</v>
      </c>
      <c r="M9056" s="11">
        <v>300</v>
      </c>
    </row>
    <row r="9057" spans="1:10" x14ac:dyDescent="0.25">
      <c r="A9057" s="1" t="s">
        <v>8749</v>
      </c>
    </row>
    <row r="9058" spans="1:10" x14ac:dyDescent="0.25">
      <c r="A9058" s="1" t="s">
        <v>8750</v>
      </c>
    </row>
    <row r="9062" spans="1:10" x14ac:dyDescent="0.25">
      <c r="A9062" s="4" t="s">
        <v>8751</v>
      </c>
    </row>
    <row r="9063" spans="1:10" x14ac:dyDescent="0.25">
      <c r="A9063" s="1" t="s">
        <v>8752</v>
      </c>
    </row>
    <row r="9064" spans="1:10" ht="45" x14ac:dyDescent="0.25">
      <c r="A9064" s="5" t="s">
        <v>8753</v>
      </c>
      <c r="B9064" s="5" t="s">
        <v>8754</v>
      </c>
      <c r="C9064" s="5" t="s">
        <v>8755</v>
      </c>
      <c r="D9064" s="5" t="s">
        <v>8756</v>
      </c>
      <c r="E9064" s="5" t="s">
        <v>8757</v>
      </c>
      <c r="F9064" s="5" t="s">
        <v>8758</v>
      </c>
      <c r="G9064" s="5" t="s">
        <v>8759</v>
      </c>
      <c r="H9064" s="5" t="s">
        <v>8760</v>
      </c>
      <c r="I9064" s="5" t="s">
        <v>8761</v>
      </c>
      <c r="J9064" s="5" t="s">
        <v>8762</v>
      </c>
    </row>
    <row r="9065" spans="1:10" x14ac:dyDescent="0.25">
      <c r="A9065" s="1" t="s">
        <v>8763</v>
      </c>
      <c r="B9065" s="8">
        <v>0.67465566745240002</v>
      </c>
      <c r="C9065" s="8">
        <v>0.59904623347709995</v>
      </c>
      <c r="D9065" s="8">
        <v>0.6236811923251</v>
      </c>
      <c r="E9065" s="8">
        <v>0.71603020822410002</v>
      </c>
      <c r="F9065" s="8">
        <v>0.69184702051390001</v>
      </c>
      <c r="G9065" s="8">
        <v>0.58850060225599998</v>
      </c>
      <c r="H9065" s="8">
        <v>0.62728800348860003</v>
      </c>
      <c r="I9065" s="8">
        <v>0.71044739560650005</v>
      </c>
      <c r="J9065" s="8">
        <v>0.67255624951089998</v>
      </c>
    </row>
    <row r="9066" spans="1:10" x14ac:dyDescent="0.25">
      <c r="B9066" s="11">
        <v>104.356087651</v>
      </c>
      <c r="C9066" s="11">
        <v>16.87553512221</v>
      </c>
      <c r="D9066" s="11">
        <v>43.221434636150001</v>
      </c>
      <c r="E9066" s="11">
        <v>61.13465301486</v>
      </c>
      <c r="F9066" s="11">
        <v>32.074394714550003</v>
      </c>
      <c r="G9066" s="11">
        <v>12.071058432339999</v>
      </c>
      <c r="H9066" s="11">
        <v>4.8044766898760001</v>
      </c>
      <c r="I9066" s="11">
        <v>15.97018585593</v>
      </c>
      <c r="J9066" s="11">
        <v>169.27620334369999</v>
      </c>
    </row>
    <row r="9067" spans="1:10" x14ac:dyDescent="0.25">
      <c r="A9067" s="1" t="s">
        <v>8764</v>
      </c>
      <c r="B9067" s="8">
        <v>0.2762015924115</v>
      </c>
      <c r="C9067" s="8">
        <v>0.1277732738904</v>
      </c>
      <c r="D9067" s="8">
        <v>0.2083322007201</v>
      </c>
      <c r="E9067" s="8">
        <v>0.33128925945799997</v>
      </c>
      <c r="F9067" s="8">
        <v>0.2450963849708</v>
      </c>
      <c r="G9067" s="8">
        <v>0.14147220377950001</v>
      </c>
      <c r="H9067" s="8">
        <v>9.1086799726520007E-2</v>
      </c>
      <c r="I9067" s="8">
        <v>0.30501468280189997</v>
      </c>
      <c r="J9067" s="8">
        <v>0.25643253888560003</v>
      </c>
    </row>
    <row r="9068" spans="1:10" x14ac:dyDescent="0.25">
      <c r="B9068" s="11">
        <v>42.723005197429998</v>
      </c>
      <c r="C9068" s="11">
        <v>3.599459024558</v>
      </c>
      <c r="D9068" s="11">
        <v>14.43753107651</v>
      </c>
      <c r="E9068" s="11">
        <v>28.28547412092</v>
      </c>
      <c r="F9068" s="11">
        <v>11.36279836664</v>
      </c>
      <c r="G9068" s="11">
        <v>2.9018139179919999</v>
      </c>
      <c r="H9068" s="11">
        <v>0.69764510656610002</v>
      </c>
      <c r="I9068" s="11">
        <v>6.8564417341209998</v>
      </c>
      <c r="J9068" s="11">
        <v>64.541704322749993</v>
      </c>
    </row>
    <row r="9069" spans="1:10" x14ac:dyDescent="0.25">
      <c r="A9069" s="1" t="s">
        <v>8765</v>
      </c>
      <c r="B9069" s="8">
        <v>0.1524382506035</v>
      </c>
      <c r="C9069" s="8">
        <v>2.7837654925179998E-2</v>
      </c>
      <c r="D9069" s="8">
        <v>0.1148249339817</v>
      </c>
      <c r="E9069" s="8">
        <v>0.18296791664190001</v>
      </c>
      <c r="F9069" s="8">
        <v>8.9773152725979993E-2</v>
      </c>
      <c r="G9069" s="8">
        <v>0</v>
      </c>
      <c r="H9069" s="8">
        <v>0.10238839841110001</v>
      </c>
      <c r="I9069" s="8">
        <v>0.12979839339499999</v>
      </c>
      <c r="J9069" s="8">
        <v>0.1249275390448</v>
      </c>
    </row>
    <row r="9070" spans="1:10" x14ac:dyDescent="0.25">
      <c r="B9070" s="11">
        <v>23.57922746193</v>
      </c>
      <c r="C9070" s="11">
        <v>0.78420545386480001</v>
      </c>
      <c r="D9070" s="11">
        <v>7.9574283139590003</v>
      </c>
      <c r="E9070" s="11">
        <v>15.62179914797</v>
      </c>
      <c r="F9070" s="11">
        <v>4.1619309615060001</v>
      </c>
      <c r="G9070" s="11">
        <v>0</v>
      </c>
      <c r="H9070" s="11">
        <v>0.78420545386480001</v>
      </c>
      <c r="I9070" s="11">
        <v>2.9177451830200001</v>
      </c>
      <c r="J9070" s="11">
        <v>31.443109060320001</v>
      </c>
    </row>
    <row r="9071" spans="1:10" x14ac:dyDescent="0.25">
      <c r="A9071" s="1" t="s">
        <v>8766</v>
      </c>
      <c r="B9071" s="8">
        <v>0.15056548518919999</v>
      </c>
      <c r="C9071" s="8">
        <v>4.7048744948749999E-2</v>
      </c>
      <c r="D9071" s="8">
        <v>0.16091562474359999</v>
      </c>
      <c r="E9071" s="8">
        <v>0.1421645694385</v>
      </c>
      <c r="F9071" s="8">
        <v>0.1071961067674</v>
      </c>
      <c r="G9071" s="8">
        <v>5.0222955325310001E-2</v>
      </c>
      <c r="H9071" s="8">
        <v>3.8548038111580002E-2</v>
      </c>
      <c r="I9071" s="8">
        <v>0.21738296996709999</v>
      </c>
      <c r="J9071" s="8">
        <v>0.136958432421</v>
      </c>
    </row>
    <row r="9072" spans="1:10" x14ac:dyDescent="0.25">
      <c r="B9072" s="11">
        <v>23.289547138850001</v>
      </c>
      <c r="C9072" s="11">
        <v>1.325394775008</v>
      </c>
      <c r="D9072" s="11">
        <v>11.15153742389</v>
      </c>
      <c r="E9072" s="11">
        <v>12.138009714960001</v>
      </c>
      <c r="F9072" s="11">
        <v>4.9696683491769997</v>
      </c>
      <c r="G9072" s="11">
        <v>1.0301505657809999</v>
      </c>
      <c r="H9072" s="11">
        <v>0.29524420922689998</v>
      </c>
      <c r="I9072" s="11">
        <v>4.8865636692569998</v>
      </c>
      <c r="J9072" s="11">
        <v>34.47117393229</v>
      </c>
    </row>
    <row r="9073" spans="1:10" x14ac:dyDescent="0.25">
      <c r="A9073" s="1" t="s">
        <v>8767</v>
      </c>
      <c r="B9073" s="8">
        <v>0.22888596361460001</v>
      </c>
      <c r="C9073" s="8">
        <v>0.18831446504650001</v>
      </c>
      <c r="D9073" s="8">
        <v>0.20425833115360001</v>
      </c>
      <c r="E9073" s="8">
        <v>0.24887551683360001</v>
      </c>
      <c r="F9073" s="8">
        <v>0.17255534322140001</v>
      </c>
      <c r="G9073" s="8">
        <v>0.22461980647970001</v>
      </c>
      <c r="H9073" s="8">
        <v>9.1086799726520007E-2</v>
      </c>
      <c r="I9073" s="8">
        <v>0.2725443593438</v>
      </c>
      <c r="J9073" s="8">
        <v>0.21786829973569999</v>
      </c>
    </row>
    <row r="9074" spans="1:10" x14ac:dyDescent="0.25">
      <c r="B9074" s="11">
        <v>35.404199258040002</v>
      </c>
      <c r="C9074" s="11">
        <v>5.3049450798919997</v>
      </c>
      <c r="D9074" s="11">
        <v>14.15520977301</v>
      </c>
      <c r="E9074" s="11">
        <v>21.248989485029998</v>
      </c>
      <c r="F9074" s="11">
        <v>7.9997572071310001</v>
      </c>
      <c r="G9074" s="11">
        <v>4.6072999733259996</v>
      </c>
      <c r="H9074" s="11">
        <v>0.69764510656610002</v>
      </c>
      <c r="I9074" s="11">
        <v>6.1265395575000001</v>
      </c>
      <c r="J9074" s="11">
        <v>54.835441102559997</v>
      </c>
    </row>
    <row r="9075" spans="1:10" x14ac:dyDescent="0.25">
      <c r="A9075" s="1" t="s">
        <v>8768</v>
      </c>
      <c r="B9075" s="8">
        <v>3.2088743442520003E-2</v>
      </c>
      <c r="C9075" s="8">
        <v>0</v>
      </c>
      <c r="D9075" s="8">
        <v>5.397777828302E-2</v>
      </c>
      <c r="E9075" s="8">
        <v>1.432203251124E-2</v>
      </c>
      <c r="F9075" s="8">
        <v>2.145418647373E-2</v>
      </c>
      <c r="G9075" s="8">
        <v>0</v>
      </c>
      <c r="H9075" s="8">
        <v>0</v>
      </c>
      <c r="I9075" s="8">
        <v>4.836435311113E-2</v>
      </c>
      <c r="J9075" s="8">
        <v>2.799195102944E-2</v>
      </c>
    </row>
    <row r="9076" spans="1:10" x14ac:dyDescent="0.25">
      <c r="B9076" s="11">
        <v>4.9635034356760004</v>
      </c>
      <c r="C9076" s="11">
        <v>0</v>
      </c>
      <c r="D9076" s="11">
        <v>3.7406884231449999</v>
      </c>
      <c r="E9076" s="11">
        <v>1.222815012531</v>
      </c>
      <c r="F9076" s="11">
        <v>0.99462746074529995</v>
      </c>
      <c r="G9076" s="11">
        <v>0</v>
      </c>
      <c r="H9076" s="11">
        <v>0</v>
      </c>
      <c r="I9076" s="11">
        <v>1.0871849383409999</v>
      </c>
      <c r="J9076" s="11">
        <v>7.0453158347620004</v>
      </c>
    </row>
    <row r="9077" spans="1:10" x14ac:dyDescent="0.25">
      <c r="A9077" s="1" t="s">
        <v>8769</v>
      </c>
      <c r="B9077" s="8">
        <v>0.1714411440459</v>
      </c>
      <c r="C9077" s="8">
        <v>0.12111725143090001</v>
      </c>
      <c r="D9077" s="8">
        <v>0.19640148577739999</v>
      </c>
      <c r="E9077" s="8">
        <v>0.1511815401154</v>
      </c>
      <c r="F9077" s="8">
        <v>0.1733782895981</v>
      </c>
      <c r="G9077" s="8">
        <v>0.16634309483859999</v>
      </c>
      <c r="H9077" s="8">
        <v>0</v>
      </c>
      <c r="I9077" s="8">
        <v>0.13679963734049999</v>
      </c>
      <c r="J9077" s="8">
        <v>0.16307151222579999</v>
      </c>
    </row>
    <row r="9078" spans="1:10" x14ac:dyDescent="0.25">
      <c r="B9078" s="11">
        <v>26.518604850079999</v>
      </c>
      <c r="C9078" s="11">
        <v>3.4119543971819999</v>
      </c>
      <c r="D9078" s="11">
        <v>13.61072625635</v>
      </c>
      <c r="E9078" s="11">
        <v>12.90787859374</v>
      </c>
      <c r="F9078" s="11">
        <v>8.0379094375090006</v>
      </c>
      <c r="G9078" s="11">
        <v>3.4119543971819999</v>
      </c>
      <c r="H9078" s="11">
        <v>0</v>
      </c>
      <c r="I9078" s="11">
        <v>3.0751265285259999</v>
      </c>
      <c r="J9078" s="11">
        <v>41.043595213300001</v>
      </c>
    </row>
    <row r="9079" spans="1:10" x14ac:dyDescent="0.25">
      <c r="A9079" s="1" t="s">
        <v>8770</v>
      </c>
      <c r="B9079" s="8">
        <v>3.0939218755200001E-2</v>
      </c>
      <c r="C9079" s="8">
        <v>2.21362737697E-2</v>
      </c>
      <c r="D9079" s="8">
        <v>5.5889230783130003E-2</v>
      </c>
      <c r="E9079" s="8">
        <v>1.0687999153140001E-2</v>
      </c>
      <c r="F9079" s="8">
        <v>4.4116116807940003E-2</v>
      </c>
      <c r="G9079" s="8">
        <v>3.0402079336709999E-2</v>
      </c>
      <c r="H9079" s="8">
        <v>0</v>
      </c>
      <c r="I9079" s="8">
        <v>7.2955798705000005E-2</v>
      </c>
      <c r="J9079" s="8">
        <v>3.6133672557510002E-2</v>
      </c>
    </row>
    <row r="9080" spans="1:10" x14ac:dyDescent="0.25">
      <c r="B9080" s="11">
        <v>4.7856943623759998</v>
      </c>
      <c r="C9080" s="11">
        <v>0.62359371380609996</v>
      </c>
      <c r="D9080" s="11">
        <v>3.8731530866789998</v>
      </c>
      <c r="E9080" s="11">
        <v>0.91254127569679999</v>
      </c>
      <c r="F9080" s="11">
        <v>2.0452465672539999</v>
      </c>
      <c r="G9080" s="11">
        <v>0.62359371380609996</v>
      </c>
      <c r="H9080" s="11">
        <v>0</v>
      </c>
      <c r="I9080" s="11">
        <v>1.6399773886040001</v>
      </c>
      <c r="J9080" s="11">
        <v>9.0945120320390007</v>
      </c>
    </row>
    <row r="9081" spans="1:10" x14ac:dyDescent="0.25">
      <c r="A9081" s="1" t="s">
        <v>8771</v>
      </c>
      <c r="B9081" s="8">
        <v>0.2039002825739</v>
      </c>
      <c r="C9081" s="8">
        <v>0.21085114584289999</v>
      </c>
      <c r="D9081" s="8">
        <v>0.2126432350752</v>
      </c>
      <c r="E9081" s="8">
        <v>0.19680387513030001</v>
      </c>
      <c r="F9081" s="8">
        <v>0.2221433405678</v>
      </c>
      <c r="G9081" s="8">
        <v>0.2030378552804</v>
      </c>
      <c r="H9081" s="8">
        <v>0.2317755599887</v>
      </c>
      <c r="I9081" s="8">
        <v>3.2766666977730001E-2</v>
      </c>
      <c r="J9081" s="8">
        <v>0.19275425000390001</v>
      </c>
    </row>
    <row r="9082" spans="1:10" x14ac:dyDescent="0.25">
      <c r="B9082" s="11">
        <v>31.539401189199999</v>
      </c>
      <c r="C9082" s="11">
        <v>5.9398185288259997</v>
      </c>
      <c r="D9082" s="11">
        <v>14.736288024589999</v>
      </c>
      <c r="E9082" s="11">
        <v>16.803113164620001</v>
      </c>
      <c r="F9082" s="11">
        <v>10.298683057550001</v>
      </c>
      <c r="G9082" s="11">
        <v>4.1646207423929997</v>
      </c>
      <c r="H9082" s="11">
        <v>1.775197786433</v>
      </c>
      <c r="I9082" s="11">
        <v>0.73656369880439998</v>
      </c>
      <c r="J9082" s="11">
        <v>48.514466474380001</v>
      </c>
    </row>
    <row r="9083" spans="1:10" x14ac:dyDescent="0.25">
      <c r="A9083" s="1" t="s">
        <v>8772</v>
      </c>
      <c r="B9083" s="8">
        <v>0</v>
      </c>
      <c r="C9083" s="8">
        <v>0</v>
      </c>
      <c r="D9083" s="8">
        <v>0</v>
      </c>
      <c r="E9083" s="8">
        <v>0</v>
      </c>
      <c r="F9083" s="8">
        <v>0</v>
      </c>
      <c r="G9083" s="8">
        <v>0</v>
      </c>
      <c r="H9083" s="8">
        <v>0</v>
      </c>
      <c r="I9083" s="8">
        <v>0</v>
      </c>
      <c r="J9083" s="8">
        <v>0</v>
      </c>
    </row>
    <row r="9084" spans="1:10" x14ac:dyDescent="0.25">
      <c r="B9084" s="11">
        <v>0</v>
      </c>
      <c r="C9084" s="11">
        <v>0</v>
      </c>
      <c r="D9084" s="11">
        <v>0</v>
      </c>
      <c r="E9084" s="11">
        <v>0</v>
      </c>
      <c r="F9084" s="11">
        <v>0</v>
      </c>
      <c r="G9084" s="11">
        <v>0</v>
      </c>
      <c r="H9084" s="11">
        <v>0</v>
      </c>
      <c r="I9084" s="11">
        <v>0</v>
      </c>
      <c r="J9084" s="11">
        <v>0</v>
      </c>
    </row>
    <row r="9085" spans="1:10" x14ac:dyDescent="0.25">
      <c r="A9085" s="1" t="s">
        <v>8773</v>
      </c>
      <c r="B9085" s="8">
        <v>0</v>
      </c>
      <c r="C9085" s="8">
        <v>0</v>
      </c>
      <c r="D9085" s="8">
        <v>0</v>
      </c>
      <c r="E9085" s="8">
        <v>0</v>
      </c>
      <c r="F9085" s="8">
        <v>0</v>
      </c>
      <c r="G9085" s="8">
        <v>0</v>
      </c>
      <c r="H9085" s="8">
        <v>0</v>
      </c>
      <c r="I9085" s="8">
        <v>0</v>
      </c>
      <c r="J9085" s="8">
        <v>0</v>
      </c>
    </row>
    <row r="9086" spans="1:10" x14ac:dyDescent="0.25">
      <c r="B9086" s="11">
        <v>0</v>
      </c>
      <c r="C9086" s="11">
        <v>0</v>
      </c>
      <c r="D9086" s="11">
        <v>0</v>
      </c>
      <c r="E9086" s="11">
        <v>0</v>
      </c>
      <c r="F9086" s="11">
        <v>0</v>
      </c>
      <c r="G9086" s="11">
        <v>0</v>
      </c>
      <c r="H9086" s="11">
        <v>0</v>
      </c>
      <c r="I9086" s="11">
        <v>0</v>
      </c>
      <c r="J9086" s="11">
        <v>0</v>
      </c>
    </row>
    <row r="9087" spans="1:10" x14ac:dyDescent="0.25">
      <c r="A9087" s="1" t="s">
        <v>8774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  <c r="I9087" s="8">
        <v>1</v>
      </c>
      <c r="J9087" s="8">
        <v>1</v>
      </c>
    </row>
    <row r="9088" spans="1:10" x14ac:dyDescent="0.25">
      <c r="B9088" s="11">
        <v>154.680517315</v>
      </c>
      <c r="C9088" s="11">
        <v>28.17067227726</v>
      </c>
      <c r="D9088" s="11">
        <v>69.300525922570003</v>
      </c>
      <c r="E9088" s="11">
        <v>85.379991392389996</v>
      </c>
      <c r="F9088" s="11">
        <v>46.360530237909998</v>
      </c>
      <c r="G9088" s="11">
        <v>20.51154813786</v>
      </c>
      <c r="H9088" s="11">
        <v>7.6591241394000003</v>
      </c>
      <c r="I9088" s="11">
        <v>22.479054683979999</v>
      </c>
      <c r="J9088" s="11">
        <v>251.69077451410001</v>
      </c>
    </row>
    <row r="9089" spans="1:13" x14ac:dyDescent="0.25">
      <c r="A9089" s="1" t="s">
        <v>8775</v>
      </c>
    </row>
    <row r="9090" spans="1:13" x14ac:dyDescent="0.25">
      <c r="A9090" s="1" t="s">
        <v>8776</v>
      </c>
    </row>
    <row r="9094" spans="1:13" x14ac:dyDescent="0.25">
      <c r="A9094" s="4" t="s">
        <v>8777</v>
      </c>
    </row>
    <row r="9095" spans="1:13" x14ac:dyDescent="0.25">
      <c r="A9095" s="1" t="s">
        <v>8778</v>
      </c>
    </row>
    <row r="9096" spans="1:13" ht="135" x14ac:dyDescent="0.25">
      <c r="A9096" s="5" t="s">
        <v>8779</v>
      </c>
      <c r="B9096" s="5" t="s">
        <v>8780</v>
      </c>
      <c r="C9096" s="5" t="s">
        <v>8781</v>
      </c>
      <c r="D9096" s="5" t="s">
        <v>8782</v>
      </c>
      <c r="E9096" s="5" t="s">
        <v>8783</v>
      </c>
      <c r="F9096" s="5" t="s">
        <v>8784</v>
      </c>
      <c r="G9096" s="5" t="s">
        <v>8785</v>
      </c>
      <c r="H9096" s="5" t="s">
        <v>8786</v>
      </c>
      <c r="I9096" s="5" t="s">
        <v>8787</v>
      </c>
      <c r="J9096" s="5" t="s">
        <v>8788</v>
      </c>
      <c r="K9096" s="5" t="s">
        <v>8789</v>
      </c>
      <c r="L9096" s="5" t="s">
        <v>8790</v>
      </c>
      <c r="M9096" s="5" t="s">
        <v>8791</v>
      </c>
    </row>
    <row r="9097" spans="1:13" x14ac:dyDescent="0.25">
      <c r="A9097" s="1" t="s">
        <v>8792</v>
      </c>
      <c r="B9097" s="6">
        <v>0.84981998917549995</v>
      </c>
      <c r="C9097" s="8">
        <v>0.44765078999379998</v>
      </c>
      <c r="D9097" s="8">
        <v>0.51515512178029998</v>
      </c>
      <c r="E9097" s="8">
        <v>0.48360593239310001</v>
      </c>
      <c r="F9097" s="8">
        <v>0.60154539016209996</v>
      </c>
      <c r="G9097" s="8">
        <v>0.4540283003901</v>
      </c>
      <c r="H9097" s="8">
        <v>0.5381017775943</v>
      </c>
      <c r="I9097" s="8">
        <v>0.54651900110880003</v>
      </c>
      <c r="J9097" s="8">
        <v>0.48010128855849998</v>
      </c>
      <c r="K9097" s="8">
        <v>0.55821102214329998</v>
      </c>
      <c r="L9097" s="8">
        <v>0.55071388370639995</v>
      </c>
      <c r="M9097" s="8">
        <v>0.56425401114569995</v>
      </c>
    </row>
    <row r="9098" spans="1:13" x14ac:dyDescent="0.25">
      <c r="B9098" s="9">
        <v>55.865541235530003</v>
      </c>
      <c r="C9098" s="11">
        <v>25.73007948979</v>
      </c>
      <c r="D9098" s="11">
        <v>6.2493862287270003</v>
      </c>
      <c r="E9098" s="11">
        <v>7.7566615040649998</v>
      </c>
      <c r="F9098" s="11">
        <v>44.934259766789999</v>
      </c>
      <c r="G9098" s="11">
        <v>3.2225189751199999</v>
      </c>
      <c r="H9098" s="11">
        <v>18.85814780183</v>
      </c>
      <c r="I9098" s="11">
        <v>15.17573835989</v>
      </c>
      <c r="J9098" s="11">
        <v>20.0286064031</v>
      </c>
      <c r="K9098" s="11">
        <v>44.854684113940003</v>
      </c>
      <c r="L9098" s="11">
        <v>17.597367696260001</v>
      </c>
      <c r="M9098" s="11">
        <v>169.27620334369999</v>
      </c>
    </row>
    <row r="9099" spans="1:13" x14ac:dyDescent="0.25">
      <c r="A9099" s="1" t="s">
        <v>8793</v>
      </c>
      <c r="B9099" s="8">
        <v>0.21420457614169999</v>
      </c>
      <c r="C9099" s="6">
        <v>0.42058862318660001</v>
      </c>
      <c r="D9099" s="8">
        <v>0.1512809994272</v>
      </c>
      <c r="E9099" s="8">
        <v>0.47868140974509998</v>
      </c>
      <c r="F9099" s="8">
        <v>0.31002672289369998</v>
      </c>
      <c r="G9099" s="8">
        <v>0.17228529176009999</v>
      </c>
      <c r="H9099" s="8">
        <v>0.21124045090970001</v>
      </c>
      <c r="I9099" s="8">
        <v>0.1772930280485</v>
      </c>
      <c r="J9099" s="8">
        <v>0.22664980740730001</v>
      </c>
      <c r="K9099" s="8">
        <v>0.2077372275944</v>
      </c>
      <c r="L9099" s="8">
        <v>0.14207515195859999</v>
      </c>
      <c r="M9099" s="8">
        <v>0.2151390144092</v>
      </c>
    </row>
    <row r="9100" spans="1:13" x14ac:dyDescent="0.25">
      <c r="B9100" s="11">
        <v>14.08139927715</v>
      </c>
      <c r="C9100" s="9">
        <v>24.174599819739999</v>
      </c>
      <c r="D9100" s="11">
        <v>1.8352013879260001</v>
      </c>
      <c r="E9100" s="11">
        <v>7.6776760063890004</v>
      </c>
      <c r="F9100" s="11">
        <v>23.158387594659999</v>
      </c>
      <c r="G9100" s="11">
        <v>1.222815012531</v>
      </c>
      <c r="H9100" s="11">
        <v>7.4030672464779999</v>
      </c>
      <c r="I9100" s="11">
        <v>4.9230723931610001</v>
      </c>
      <c r="J9100" s="11">
        <v>9.4552543225400001</v>
      </c>
      <c r="K9100" s="11">
        <v>16.692589993430001</v>
      </c>
      <c r="L9100" s="11">
        <v>4.5398323221680004</v>
      </c>
      <c r="M9100" s="11">
        <v>64.541704322749993</v>
      </c>
    </row>
    <row r="9101" spans="1:13" x14ac:dyDescent="0.25">
      <c r="A9101" s="1" t="s">
        <v>8794</v>
      </c>
      <c r="B9101" s="8">
        <v>7.6572216553319999E-2</v>
      </c>
      <c r="C9101" s="8">
        <v>0.1108212064476</v>
      </c>
      <c r="D9101" s="6">
        <v>0.40462949496860001</v>
      </c>
      <c r="E9101" s="8">
        <v>0.28952118890860001</v>
      </c>
      <c r="F9101" s="8">
        <v>7.5055879408380002E-2</v>
      </c>
      <c r="G9101" s="8">
        <v>0</v>
      </c>
      <c r="H9101" s="8">
        <v>0.26307283855460001</v>
      </c>
      <c r="I9101" s="8">
        <v>8.178376907604E-2</v>
      </c>
      <c r="J9101" s="8">
        <v>8.385073302479E-2</v>
      </c>
      <c r="K9101" s="8">
        <v>0.1468378531899</v>
      </c>
      <c r="L9101" s="8">
        <v>1.6283990003809999E-2</v>
      </c>
      <c r="M9101" s="8">
        <v>0.1048103635344</v>
      </c>
    </row>
    <row r="9102" spans="1:13" x14ac:dyDescent="0.25">
      <c r="B9102" s="11">
        <v>5.0337111104029999</v>
      </c>
      <c r="C9102" s="11">
        <v>6.3697831318249998</v>
      </c>
      <c r="D9102" s="9">
        <v>4.9085913867170001</v>
      </c>
      <c r="E9102" s="11">
        <v>4.6436937808129999</v>
      </c>
      <c r="F9102" s="11">
        <v>5.6065268515350004</v>
      </c>
      <c r="G9102" s="11">
        <v>0</v>
      </c>
      <c r="H9102" s="11">
        <v>9.2195690084659994</v>
      </c>
      <c r="I9102" s="11">
        <v>2.2709715107170001</v>
      </c>
      <c r="J9102" s="11">
        <v>3.4980396186970002</v>
      </c>
      <c r="K9102" s="11">
        <v>11.79906031865</v>
      </c>
      <c r="L9102" s="11">
        <v>0.52033436624249996</v>
      </c>
      <c r="M9102" s="11">
        <v>31.443109060320001</v>
      </c>
    </row>
    <row r="9103" spans="1:13" x14ac:dyDescent="0.25">
      <c r="A9103" s="1" t="s">
        <v>8795</v>
      </c>
      <c r="B9103" s="8">
        <v>7.006390770998E-2</v>
      </c>
      <c r="C9103" s="8">
        <v>0.1999069628373</v>
      </c>
      <c r="D9103" s="8">
        <v>0.1474096340686</v>
      </c>
      <c r="E9103" s="6">
        <v>0.78209136034799998</v>
      </c>
      <c r="F9103" s="8">
        <v>0.15618883704629999</v>
      </c>
      <c r="G9103" s="8">
        <v>0.17228529176009999</v>
      </c>
      <c r="H9103" s="8">
        <v>0.16605276821359999</v>
      </c>
      <c r="I9103" s="8">
        <v>0.14511848027550001</v>
      </c>
      <c r="J9103" s="8">
        <v>5.763911890989E-2</v>
      </c>
      <c r="K9103" s="8">
        <v>0.11215813290319999</v>
      </c>
      <c r="L9103" s="8">
        <v>9.5529756496779999E-2</v>
      </c>
      <c r="M9103" s="8">
        <v>0.11490391310759999</v>
      </c>
    </row>
    <row r="9104" spans="1:13" x14ac:dyDescent="0.25">
      <c r="B9104" s="11">
        <v>4.6058673309060003</v>
      </c>
      <c r="C9104" s="11">
        <v>11.49025570677</v>
      </c>
      <c r="D9104" s="11">
        <v>1.788237558324</v>
      </c>
      <c r="E9104" s="9">
        <v>12.544134678940001</v>
      </c>
      <c r="F9104" s="11">
        <v>11.666999517060001</v>
      </c>
      <c r="G9104" s="11">
        <v>1.222815012531</v>
      </c>
      <c r="H9104" s="11">
        <v>5.8194337507569998</v>
      </c>
      <c r="I9104" s="11">
        <v>4.0296496249480001</v>
      </c>
      <c r="J9104" s="11">
        <v>2.4045576497700001</v>
      </c>
      <c r="K9104" s="11">
        <v>9.0123939202540004</v>
      </c>
      <c r="L9104" s="11">
        <v>3.0525329045529999</v>
      </c>
      <c r="M9104" s="11">
        <v>34.47117393229</v>
      </c>
    </row>
    <row r="9105" spans="1:13" x14ac:dyDescent="0.25">
      <c r="A9105" s="1" t="s">
        <v>8796</v>
      </c>
      <c r="B9105" s="6">
        <v>0.34885711213280002</v>
      </c>
      <c r="C9105" s="8">
        <v>0.29652836794249998</v>
      </c>
      <c r="D9105" s="8">
        <v>0.2627544490382</v>
      </c>
      <c r="E9105" s="8">
        <v>0.43119254899589998</v>
      </c>
      <c r="F9105" s="6">
        <v>0.50799050188749995</v>
      </c>
      <c r="G9105" s="6">
        <v>0.5984719150651</v>
      </c>
      <c r="H9105" s="8">
        <v>0.315756461765</v>
      </c>
      <c r="I9105" s="6">
        <v>0.3855461233061</v>
      </c>
      <c r="J9105" s="8">
        <v>0.27939593090890003</v>
      </c>
      <c r="K9105" s="7">
        <v>2.854634360664E-2</v>
      </c>
      <c r="L9105" s="8">
        <v>0.1683655019393</v>
      </c>
      <c r="M9105" s="8">
        <v>0.1827848036752</v>
      </c>
    </row>
    <row r="9106" spans="1:13" x14ac:dyDescent="0.25">
      <c r="B9106" s="9">
        <v>22.933199538019998</v>
      </c>
      <c r="C9106" s="11">
        <v>17.043862422859998</v>
      </c>
      <c r="D9106" s="11">
        <v>3.187494340892</v>
      </c>
      <c r="E9106" s="11">
        <v>6.9159917643810003</v>
      </c>
      <c r="F9106" s="9">
        <v>37.945893267880002</v>
      </c>
      <c r="G9106" s="9">
        <v>4.2477244275670003</v>
      </c>
      <c r="H9106" s="11">
        <v>11.065902907750001</v>
      </c>
      <c r="I9106" s="9">
        <v>10.70584386104</v>
      </c>
      <c r="J9106" s="11">
        <v>11.655688631049999</v>
      </c>
      <c r="K9106" s="10">
        <v>2.2938228990309999</v>
      </c>
      <c r="L9106" s="11">
        <v>5.3799073033170002</v>
      </c>
      <c r="M9106" s="11">
        <v>54.835441102559997</v>
      </c>
    </row>
    <row r="9107" spans="1:13" x14ac:dyDescent="0.25">
      <c r="A9107" s="1" t="s">
        <v>8797</v>
      </c>
      <c r="B9107" s="8">
        <v>3.937369440881E-2</v>
      </c>
      <c r="C9107" s="6">
        <v>7.9058578366919999E-2</v>
      </c>
      <c r="D9107" s="8">
        <v>0</v>
      </c>
      <c r="E9107" s="6">
        <v>0.1777991036888</v>
      </c>
      <c r="F9107" s="8">
        <v>5.2341589242090002E-2</v>
      </c>
      <c r="G9107" s="6">
        <v>0.3124207010501</v>
      </c>
      <c r="H9107" s="8">
        <v>1.7268501874450001E-2</v>
      </c>
      <c r="I9107" s="8">
        <v>6.094683209138E-2</v>
      </c>
      <c r="J9107" s="8">
        <v>0</v>
      </c>
      <c r="K9107" s="8">
        <v>1.8748930130990001E-2</v>
      </c>
      <c r="L9107" s="8">
        <v>0</v>
      </c>
      <c r="M9107" s="8">
        <v>2.3484386115870001E-2</v>
      </c>
    </row>
    <row r="9108" spans="1:13" x14ac:dyDescent="0.25">
      <c r="B9108" s="11">
        <v>2.5883513880689999</v>
      </c>
      <c r="C9108" s="9">
        <v>4.5441302711849998</v>
      </c>
      <c r="D9108" s="11">
        <v>0</v>
      </c>
      <c r="E9108" s="9">
        <v>2.8517587785080001</v>
      </c>
      <c r="F9108" s="11">
        <v>3.909813965953</v>
      </c>
      <c r="G9108" s="9">
        <v>2.2174424732759999</v>
      </c>
      <c r="H9108" s="11">
        <v>0.60518655433629998</v>
      </c>
      <c r="I9108" s="11">
        <v>1.6923714926769999</v>
      </c>
      <c r="J9108" s="11">
        <v>0</v>
      </c>
      <c r="K9108" s="11">
        <v>1.5065581028320001</v>
      </c>
      <c r="L9108" s="11">
        <v>0</v>
      </c>
      <c r="M9108" s="11">
        <v>7.0453158347620004</v>
      </c>
    </row>
    <row r="9109" spans="1:13" x14ac:dyDescent="0.25">
      <c r="A9109" s="1" t="s">
        <v>8798</v>
      </c>
      <c r="B9109" s="8">
        <v>0.20371380751279999</v>
      </c>
      <c r="C9109" s="6">
        <v>0.26510296764090002</v>
      </c>
      <c r="D9109" s="6">
        <v>0.44473122522500003</v>
      </c>
      <c r="E9109" s="8">
        <v>0.26895198447849999</v>
      </c>
      <c r="F9109" s="8">
        <v>0.20950163499569999</v>
      </c>
      <c r="G9109" s="8">
        <v>0.2380057956678</v>
      </c>
      <c r="H9109" s="6">
        <v>0.58763094051209996</v>
      </c>
      <c r="I9109" s="8">
        <v>0.1896900824395</v>
      </c>
      <c r="J9109" s="8">
        <v>8.2235593340069996E-2</v>
      </c>
      <c r="K9109" s="8">
        <v>6.8440710864329998E-2</v>
      </c>
      <c r="L9109" s="8">
        <v>7.8842261092669993E-2</v>
      </c>
      <c r="M9109" s="8">
        <v>0.13681198404430001</v>
      </c>
    </row>
    <row r="9110" spans="1:13" x14ac:dyDescent="0.25">
      <c r="B9110" s="11">
        <v>13.3917562058</v>
      </c>
      <c r="C9110" s="9">
        <v>15.23759274607</v>
      </c>
      <c r="D9110" s="9">
        <v>5.3950685471239996</v>
      </c>
      <c r="E9110" s="11">
        <v>4.3137798044010003</v>
      </c>
      <c r="F9110" s="11">
        <v>15.6493608669</v>
      </c>
      <c r="G9110" s="11">
        <v>1.689273977127</v>
      </c>
      <c r="H9110" s="9">
        <v>20.593931465250002</v>
      </c>
      <c r="I9110" s="11">
        <v>5.2673137708419997</v>
      </c>
      <c r="J9110" s="11">
        <v>3.430660093163</v>
      </c>
      <c r="K9110" s="11">
        <v>5.4995088677509996</v>
      </c>
      <c r="L9110" s="11">
        <v>2.5193050320700001</v>
      </c>
      <c r="M9110" s="11">
        <v>41.043595213300001</v>
      </c>
    </row>
    <row r="9111" spans="1:13" x14ac:dyDescent="0.25">
      <c r="A9111" s="1" t="s">
        <v>8799</v>
      </c>
      <c r="B9111" s="8">
        <v>3.9083328530080001E-2</v>
      </c>
      <c r="C9111" s="8">
        <v>3.7507974118199998E-2</v>
      </c>
      <c r="D9111" s="6">
        <v>0.20812672660680001</v>
      </c>
      <c r="E9111" s="8">
        <v>9.6681602243950004E-2</v>
      </c>
      <c r="F9111" s="8">
        <v>4.5342514472839997E-2</v>
      </c>
      <c r="G9111" s="8">
        <v>0</v>
      </c>
      <c r="H9111" s="6">
        <v>0.1150898031126</v>
      </c>
      <c r="I9111" s="6">
        <v>0.15285692944859999</v>
      </c>
      <c r="J9111" s="8">
        <v>2.9424443170919998E-2</v>
      </c>
      <c r="K9111" s="8">
        <v>2.0649863626069999E-2</v>
      </c>
      <c r="L9111" s="8">
        <v>0</v>
      </c>
      <c r="M9111" s="8">
        <v>3.0315040106800001E-2</v>
      </c>
    </row>
    <row r="9112" spans="1:13" x14ac:dyDescent="0.25">
      <c r="B9112" s="11">
        <v>2.5692632903789998</v>
      </c>
      <c r="C9112" s="11">
        <v>2.1558839549369999</v>
      </c>
      <c r="D9112" s="9">
        <v>2.5248012571279999</v>
      </c>
      <c r="E9112" s="11">
        <v>1.5506974006009999</v>
      </c>
      <c r="F9112" s="11">
        <v>3.3869968203949998</v>
      </c>
      <c r="G9112" s="11">
        <v>0</v>
      </c>
      <c r="H9112" s="9">
        <v>4.0334015012639997</v>
      </c>
      <c r="I9112" s="9">
        <v>4.2445308637050001</v>
      </c>
      <c r="J9112" s="11">
        <v>1.227513037239</v>
      </c>
      <c r="K9112" s="11">
        <v>1.65930637913</v>
      </c>
      <c r="L9112" s="11">
        <v>0</v>
      </c>
      <c r="M9112" s="11">
        <v>9.0945120320390007</v>
      </c>
    </row>
    <row r="9113" spans="1:13" x14ac:dyDescent="0.25">
      <c r="A9113" s="1" t="s">
        <v>8800</v>
      </c>
      <c r="B9113" s="8">
        <v>0.1210192917261</v>
      </c>
      <c r="C9113" s="8">
        <v>0.2259075401473</v>
      </c>
      <c r="D9113" s="8">
        <v>0.1885679520994</v>
      </c>
      <c r="E9113" s="8">
        <v>0.1525434175996</v>
      </c>
      <c r="F9113" s="8">
        <v>0.16828601747239999</v>
      </c>
      <c r="G9113" s="8">
        <v>0</v>
      </c>
      <c r="H9113" s="8">
        <v>0.1041170917699</v>
      </c>
      <c r="I9113" s="8">
        <v>0.28667013820749998</v>
      </c>
      <c r="J9113" s="8">
        <v>0.28971868073189999</v>
      </c>
      <c r="K9113" s="8">
        <v>0.122798006361</v>
      </c>
      <c r="L9113" s="8">
        <v>0.22693287132100001</v>
      </c>
      <c r="M9113" s="8">
        <v>0.16171488824790001</v>
      </c>
    </row>
    <row r="9114" spans="1:13" x14ac:dyDescent="0.25">
      <c r="B9114" s="11">
        <v>7.9555768496089998</v>
      </c>
      <c r="C9114" s="11">
        <v>12.98471731819</v>
      </c>
      <c r="D9114" s="11">
        <v>2.287532265926</v>
      </c>
      <c r="E9114" s="11">
        <v>2.446677295992</v>
      </c>
      <c r="F9114" s="11">
        <v>12.57063514723</v>
      </c>
      <c r="G9114" s="11">
        <v>0</v>
      </c>
      <c r="H9114" s="11">
        <v>3.6488552668819998</v>
      </c>
      <c r="I9114" s="11">
        <v>7.960255735304</v>
      </c>
      <c r="J9114" s="11">
        <v>12.08632753607</v>
      </c>
      <c r="K9114" s="11">
        <v>9.8673540411190004</v>
      </c>
      <c r="L9114" s="11">
        <v>7.2513537376760002</v>
      </c>
      <c r="M9114" s="11">
        <v>48.514466474380001</v>
      </c>
    </row>
    <row r="9115" spans="1:13" x14ac:dyDescent="0.25">
      <c r="A9115" s="1" t="s">
        <v>8801</v>
      </c>
      <c r="B9115" s="7">
        <v>1.727060846079E-2</v>
      </c>
      <c r="C9115" s="8">
        <v>8.2694912226969994E-2</v>
      </c>
      <c r="D9115" s="8">
        <v>0</v>
      </c>
      <c r="E9115" s="8">
        <v>8.1316329510390001E-2</v>
      </c>
      <c r="F9115" s="8">
        <v>4.8685539495199999E-2</v>
      </c>
      <c r="G9115" s="8">
        <v>0</v>
      </c>
      <c r="H9115" s="8">
        <v>0</v>
      </c>
      <c r="I9115" s="8">
        <v>0</v>
      </c>
      <c r="J9115" s="8">
        <v>3.6611730913309999E-2</v>
      </c>
      <c r="K9115" s="6">
        <v>0.19320324246760001</v>
      </c>
      <c r="L9115" s="8">
        <v>0</v>
      </c>
      <c r="M9115" s="8">
        <v>7.9886562229420005E-2</v>
      </c>
    </row>
    <row r="9116" spans="1:13" x14ac:dyDescent="0.25">
      <c r="B9116" s="10">
        <v>1.1353367788690001</v>
      </c>
      <c r="C9116" s="11">
        <v>4.7531395287629996</v>
      </c>
      <c r="D9116" s="11">
        <v>0</v>
      </c>
      <c r="E9116" s="11">
        <v>1.3042504248119999</v>
      </c>
      <c r="F9116" s="11">
        <v>3.636714226958</v>
      </c>
      <c r="G9116" s="11">
        <v>0</v>
      </c>
      <c r="H9116" s="11">
        <v>0</v>
      </c>
      <c r="I9116" s="11">
        <v>0</v>
      </c>
      <c r="J9116" s="11">
        <v>1.5273484276630001</v>
      </c>
      <c r="K9116" s="9">
        <v>15.52472105871</v>
      </c>
      <c r="L9116" s="11">
        <v>0</v>
      </c>
      <c r="M9116" s="11">
        <v>23.965968668830001</v>
      </c>
    </row>
    <row r="9117" spans="1:13" x14ac:dyDescent="0.25">
      <c r="A9117" s="1" t="s">
        <v>8802</v>
      </c>
      <c r="B9117" s="8">
        <v>3.8373701038289999E-2</v>
      </c>
      <c r="C9117" s="8">
        <v>2.3601377290210002E-2</v>
      </c>
      <c r="D9117" s="8">
        <v>7.5583760942070005E-2</v>
      </c>
      <c r="E9117" s="8">
        <v>5.7166897359249999E-2</v>
      </c>
      <c r="F9117" s="8">
        <v>8.6295280810100003E-2</v>
      </c>
      <c r="G9117" s="8">
        <v>0.18035913678650001</v>
      </c>
      <c r="H9117" s="8">
        <v>3.6527176134679998E-2</v>
      </c>
      <c r="I9117" s="8">
        <v>3.3020472050030003E-2</v>
      </c>
      <c r="J9117" s="8">
        <v>0.1224189957958</v>
      </c>
      <c r="K9117" s="8">
        <v>3.5535646985920002E-2</v>
      </c>
      <c r="L9117" s="6">
        <v>0.29694184995119999</v>
      </c>
      <c r="M9117" s="8">
        <v>8.1144189390159993E-2</v>
      </c>
    </row>
    <row r="9118" spans="1:13" x14ac:dyDescent="0.25">
      <c r="B9118" s="11">
        <v>2.5226137358740002</v>
      </c>
      <c r="C9118" s="11">
        <v>1.356560353114</v>
      </c>
      <c r="D9118" s="11">
        <v>0.91691239158110005</v>
      </c>
      <c r="E9118" s="11">
        <v>0.91691239158110005</v>
      </c>
      <c r="F9118" s="11">
        <v>6.4460880724629996</v>
      </c>
      <c r="G9118" s="11">
        <v>1.2801200720999999</v>
      </c>
      <c r="H9118" s="11">
        <v>1.2801200720999999</v>
      </c>
      <c r="I9118" s="11">
        <v>0.91691239158110005</v>
      </c>
      <c r="J9118" s="11">
        <v>5.1070095862849998</v>
      </c>
      <c r="K9118" s="11">
        <v>2.8554438323659999</v>
      </c>
      <c r="L9118" s="9">
        <v>9.4884023675419993</v>
      </c>
      <c r="M9118" s="11">
        <v>24.343256817050001</v>
      </c>
    </row>
    <row r="9119" spans="1:13" x14ac:dyDescent="0.25">
      <c r="A9119" s="1" t="s">
        <v>8803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  <c r="K9119" s="8">
        <v>1</v>
      </c>
      <c r="L9119" s="8">
        <v>1</v>
      </c>
      <c r="M9119" s="8">
        <v>1</v>
      </c>
    </row>
    <row r="9120" spans="1:13" x14ac:dyDescent="0.25">
      <c r="B9120" s="11">
        <v>65.738088003480001</v>
      </c>
      <c r="C9120" s="11">
        <v>57.478016491710001</v>
      </c>
      <c r="D9120" s="11">
        <v>12.13107657191</v>
      </c>
      <c r="E9120" s="11">
        <v>16.039219092460002</v>
      </c>
      <c r="F9120" s="11">
        <v>74.698036925660006</v>
      </c>
      <c r="G9120" s="11">
        <v>7.0976169819179997</v>
      </c>
      <c r="H9120" s="11">
        <v>35.045689471869998</v>
      </c>
      <c r="I9120" s="11">
        <v>27.76799768919</v>
      </c>
      <c r="J9120" s="11">
        <v>41.717460211860001</v>
      </c>
      <c r="K9120" s="11">
        <v>80.354350477919994</v>
      </c>
      <c r="L9120" s="11">
        <v>31.953738986609999</v>
      </c>
      <c r="M9120" s="11">
        <v>300</v>
      </c>
    </row>
    <row r="9121" spans="1:10" x14ac:dyDescent="0.25">
      <c r="A9121" s="1" t="s">
        <v>8804</v>
      </c>
    </row>
    <row r="9122" spans="1:10" x14ac:dyDescent="0.25">
      <c r="A9122" s="1" t="s">
        <v>8805</v>
      </c>
    </row>
    <row r="9126" spans="1:10" x14ac:dyDescent="0.25">
      <c r="A9126" s="4" t="s">
        <v>8806</v>
      </c>
    </row>
    <row r="9127" spans="1:10" x14ac:dyDescent="0.25">
      <c r="A9127" s="1" t="s">
        <v>8807</v>
      </c>
    </row>
    <row r="9128" spans="1:10" ht="45" x14ac:dyDescent="0.25">
      <c r="A9128" s="5" t="s">
        <v>8808</v>
      </c>
      <c r="B9128" s="5" t="s">
        <v>8809</v>
      </c>
      <c r="C9128" s="5" t="s">
        <v>8810</v>
      </c>
      <c r="D9128" s="5" t="s">
        <v>8811</v>
      </c>
      <c r="E9128" s="5" t="s">
        <v>8812</v>
      </c>
      <c r="F9128" s="5" t="s">
        <v>8813</v>
      </c>
      <c r="G9128" s="5" t="s">
        <v>8814</v>
      </c>
      <c r="H9128" s="5" t="s">
        <v>8815</v>
      </c>
      <c r="I9128" s="5" t="s">
        <v>8816</v>
      </c>
      <c r="J9128" s="5" t="s">
        <v>8817</v>
      </c>
    </row>
    <row r="9129" spans="1:10" x14ac:dyDescent="0.25">
      <c r="A9129" s="1" t="s">
        <v>8818</v>
      </c>
      <c r="B9129" s="8">
        <v>0.5795748558364</v>
      </c>
      <c r="C9129" s="8">
        <v>0.63656559631739995</v>
      </c>
      <c r="D9129" s="8">
        <v>0.52694209767410005</v>
      </c>
      <c r="E9129" s="8">
        <v>0.60905081255909999</v>
      </c>
      <c r="F9129" s="8">
        <v>0.54251955188790002</v>
      </c>
      <c r="G9129" s="8">
        <v>0.69374749608370001</v>
      </c>
      <c r="H9129" s="8">
        <v>0.56483892078700004</v>
      </c>
      <c r="I9129" s="8">
        <v>0.47202298094869999</v>
      </c>
      <c r="J9129" s="8">
        <v>0.56914627395899997</v>
      </c>
    </row>
    <row r="9130" spans="1:10" x14ac:dyDescent="0.25">
      <c r="B9130" s="11">
        <v>43.577764264080002</v>
      </c>
      <c r="C9130" s="11">
        <v>26.57197446799</v>
      </c>
      <c r="D9130" s="11">
        <v>14.223188332139999</v>
      </c>
      <c r="E9130" s="11">
        <v>29.354575931940001</v>
      </c>
      <c r="F9130" s="11">
        <v>25.19616421932</v>
      </c>
      <c r="G9130" s="11">
        <v>16.1131698678</v>
      </c>
      <c r="H9130" s="11">
        <v>10.45880460019</v>
      </c>
      <c r="I9130" s="11">
        <v>11.47824858211</v>
      </c>
      <c r="J9130" s="11">
        <v>106.8241515335</v>
      </c>
    </row>
    <row r="9131" spans="1:10" x14ac:dyDescent="0.25">
      <c r="A9131" s="1" t="s">
        <v>8819</v>
      </c>
      <c r="B9131" s="8">
        <v>0.2188712643622</v>
      </c>
      <c r="C9131" s="8">
        <v>0.1706670356736</v>
      </c>
      <c r="D9131" s="8">
        <v>9.6270982444289999E-2</v>
      </c>
      <c r="E9131" s="8">
        <v>0.28753117750700002</v>
      </c>
      <c r="F9131" s="8">
        <v>0.22821351059350001</v>
      </c>
      <c r="G9131" s="8">
        <v>0.30672611348709999</v>
      </c>
      <c r="H9131" s="8">
        <v>0</v>
      </c>
      <c r="I9131" s="8">
        <v>0.3754361760721</v>
      </c>
      <c r="J9131" s="8">
        <v>0.2307466628881</v>
      </c>
    </row>
    <row r="9132" spans="1:10" x14ac:dyDescent="0.25">
      <c r="B9132" s="11">
        <v>16.4567531985</v>
      </c>
      <c r="C9132" s="11">
        <v>7.1241049479939997</v>
      </c>
      <c r="D9132" s="11">
        <v>2.5985403714549999</v>
      </c>
      <c r="E9132" s="11">
        <v>13.85821282705</v>
      </c>
      <c r="F9132" s="11">
        <v>10.598890067599999</v>
      </c>
      <c r="G9132" s="11">
        <v>7.1241049479939997</v>
      </c>
      <c r="H9132" s="11">
        <v>0</v>
      </c>
      <c r="I9132" s="11">
        <v>9.1295337930590001</v>
      </c>
      <c r="J9132" s="11">
        <v>43.309282007150003</v>
      </c>
    </row>
    <row r="9133" spans="1:10" x14ac:dyDescent="0.25">
      <c r="A9133" s="1" t="s">
        <v>8820</v>
      </c>
      <c r="B9133" s="8">
        <v>4.5859263359460001E-2</v>
      </c>
      <c r="C9133" s="8">
        <v>0.14746923348489999</v>
      </c>
      <c r="D9133" s="8">
        <v>4.6937697284859997E-2</v>
      </c>
      <c r="E9133" s="8">
        <v>4.5255307328600003E-2</v>
      </c>
      <c r="F9133" s="8">
        <v>0.13122271501089999</v>
      </c>
      <c r="G9133" s="8">
        <v>0.23332205253249999</v>
      </c>
      <c r="H9133" s="8">
        <v>3.9778909792029998E-2</v>
      </c>
      <c r="I9133" s="8">
        <v>0.14086642238870001</v>
      </c>
      <c r="J9133" s="8">
        <v>0.101888857761</v>
      </c>
    </row>
    <row r="9134" spans="1:10" x14ac:dyDescent="0.25">
      <c r="B9134" s="11">
        <v>3.4481208904740002</v>
      </c>
      <c r="C9134" s="11">
        <v>6.1557657681220004</v>
      </c>
      <c r="D9134" s="11">
        <v>1.2669394062579999</v>
      </c>
      <c r="E9134" s="11">
        <v>2.1811814842160002</v>
      </c>
      <c r="F9134" s="11">
        <v>6.0943593004440002</v>
      </c>
      <c r="G9134" s="11">
        <v>5.4192020693179996</v>
      </c>
      <c r="H9134" s="11">
        <v>0.73656369880439998</v>
      </c>
      <c r="I9134" s="11">
        <v>3.4254684163900002</v>
      </c>
      <c r="J9134" s="11">
        <v>19.123714375430001</v>
      </c>
    </row>
    <row r="9135" spans="1:10" x14ac:dyDescent="0.25">
      <c r="A9135" s="1" t="s">
        <v>8821</v>
      </c>
      <c r="B9135" s="8">
        <v>0.1051033475386</v>
      </c>
      <c r="C9135" s="8">
        <v>0.1150771163631</v>
      </c>
      <c r="D9135" s="8">
        <v>6.1228446725930002E-2</v>
      </c>
      <c r="E9135" s="8">
        <v>0.12967463589049999</v>
      </c>
      <c r="F9135" s="8">
        <v>0.18667731445800001</v>
      </c>
      <c r="G9135" s="8">
        <v>0.20681883009240001</v>
      </c>
      <c r="H9135" s="8">
        <v>0</v>
      </c>
      <c r="I9135" s="8">
        <v>4.2363147775329998E-2</v>
      </c>
      <c r="J9135" s="8">
        <v>0.1193777986678</v>
      </c>
    </row>
    <row r="9136" spans="1:10" x14ac:dyDescent="0.25">
      <c r="B9136" s="11">
        <v>7.9026356238159998</v>
      </c>
      <c r="C9136" s="11">
        <v>4.8036309463469999</v>
      </c>
      <c r="D9136" s="11">
        <v>1.652674426491</v>
      </c>
      <c r="E9136" s="11">
        <v>6.2499611973249998</v>
      </c>
      <c r="F9136" s="11">
        <v>8.6698299715410005</v>
      </c>
      <c r="G9136" s="11">
        <v>4.8036309463469999</v>
      </c>
      <c r="H9136" s="11">
        <v>0</v>
      </c>
      <c r="I9136" s="11">
        <v>1.0301505657809999</v>
      </c>
      <c r="J9136" s="11">
        <v>22.406247107479999</v>
      </c>
    </row>
    <row r="9137" spans="1:10" x14ac:dyDescent="0.25">
      <c r="A9137" s="1" t="s">
        <v>8822</v>
      </c>
      <c r="B9137" s="8">
        <v>0.18450906056999999</v>
      </c>
      <c r="C9137" s="8">
        <v>0.26881513206629998</v>
      </c>
      <c r="D9137" s="8">
        <v>0.1024514932404</v>
      </c>
      <c r="E9137" s="8">
        <v>0.23046381171409999</v>
      </c>
      <c r="F9137" s="8">
        <v>0.28170815286209999</v>
      </c>
      <c r="G9137" s="8">
        <v>0.3980166640467</v>
      </c>
      <c r="H9137" s="8">
        <v>0.1067499261135</v>
      </c>
      <c r="I9137" s="8">
        <v>0.36946025954310002</v>
      </c>
      <c r="J9137" s="8">
        <v>0.25127194222530003</v>
      </c>
    </row>
    <row r="9138" spans="1:10" x14ac:dyDescent="0.25">
      <c r="B9138" s="11">
        <v>13.873086910410001</v>
      </c>
      <c r="C9138" s="11">
        <v>11.221072686299999</v>
      </c>
      <c r="D9138" s="11">
        <v>2.765364334524</v>
      </c>
      <c r="E9138" s="11">
        <v>11.10772257589</v>
      </c>
      <c r="F9138" s="11">
        <v>13.08333470515</v>
      </c>
      <c r="G9138" s="11">
        <v>9.2444443463999999</v>
      </c>
      <c r="H9138" s="11">
        <v>1.9766283399010001</v>
      </c>
      <c r="I9138" s="11">
        <v>8.9842165983589997</v>
      </c>
      <c r="J9138" s="11">
        <v>47.161710900209997</v>
      </c>
    </row>
    <row r="9139" spans="1:10" x14ac:dyDescent="0.25">
      <c r="A9139" s="1" t="s">
        <v>8823</v>
      </c>
      <c r="B9139" s="8">
        <v>1.3228330477879999E-2</v>
      </c>
      <c r="C9139" s="6">
        <v>0.1088604461556</v>
      </c>
      <c r="D9139" s="8">
        <v>0</v>
      </c>
      <c r="E9139" s="8">
        <v>2.0636600731860001E-2</v>
      </c>
      <c r="F9139" s="8">
        <v>0</v>
      </c>
      <c r="G9139" s="6">
        <v>0.1956461095723</v>
      </c>
      <c r="H9139" s="8">
        <v>0</v>
      </c>
      <c r="I9139" s="8">
        <v>0</v>
      </c>
      <c r="J9139" s="8">
        <v>2.9509837244070001E-2</v>
      </c>
    </row>
    <row r="9140" spans="1:10" x14ac:dyDescent="0.25">
      <c r="B9140" s="11">
        <v>0.99462746074529995</v>
      </c>
      <c r="C9140" s="9">
        <v>4.5441302711849998</v>
      </c>
      <c r="D9140" s="11">
        <v>0</v>
      </c>
      <c r="E9140" s="11">
        <v>0.99462746074529995</v>
      </c>
      <c r="F9140" s="11">
        <v>0</v>
      </c>
      <c r="G9140" s="9">
        <v>4.5441302711849998</v>
      </c>
      <c r="H9140" s="11">
        <v>0</v>
      </c>
      <c r="I9140" s="11">
        <v>0</v>
      </c>
      <c r="J9140" s="11">
        <v>5.5387577319299997</v>
      </c>
    </row>
    <row r="9141" spans="1:10" x14ac:dyDescent="0.25">
      <c r="A9141" s="1" t="s">
        <v>8824</v>
      </c>
      <c r="B9141" s="8">
        <v>0.18441012309640001</v>
      </c>
      <c r="C9141" s="8">
        <v>0.2034607633429</v>
      </c>
      <c r="D9141" s="8">
        <v>0.1700600465331</v>
      </c>
      <c r="E9141" s="8">
        <v>0.19244660551750001</v>
      </c>
      <c r="F9141" s="8">
        <v>9.2683554601609999E-2</v>
      </c>
      <c r="G9141" s="8">
        <v>0.36566363821210002</v>
      </c>
      <c r="H9141" s="8">
        <v>0</v>
      </c>
      <c r="I9141" s="8">
        <v>0.26161133217310001</v>
      </c>
      <c r="J9141" s="8">
        <v>0.17595207603390001</v>
      </c>
    </row>
    <row r="9142" spans="1:10" x14ac:dyDescent="0.25">
      <c r="B9142" s="11">
        <v>13.865647881859999</v>
      </c>
      <c r="C9142" s="11">
        <v>8.4930040832600007</v>
      </c>
      <c r="D9142" s="11">
        <v>4.5902502007140003</v>
      </c>
      <c r="E9142" s="11">
        <v>9.2753976811419996</v>
      </c>
      <c r="F9142" s="11">
        <v>4.3044901405780003</v>
      </c>
      <c r="G9142" s="11">
        <v>8.4930040832600007</v>
      </c>
      <c r="H9142" s="11">
        <v>0</v>
      </c>
      <c r="I9142" s="11">
        <v>6.3616392077860002</v>
      </c>
      <c r="J9142" s="11">
        <v>33.024781313479998</v>
      </c>
    </row>
    <row r="9143" spans="1:10" x14ac:dyDescent="0.25">
      <c r="A9143" s="1" t="s">
        <v>8825</v>
      </c>
      <c r="B9143" s="8">
        <v>8.2936617534920005E-3</v>
      </c>
      <c r="C9143" s="8">
        <v>4.9702427455990003E-2</v>
      </c>
      <c r="D9143" s="8">
        <v>0</v>
      </c>
      <c r="E9143" s="8">
        <v>1.2938366371939999E-2</v>
      </c>
      <c r="F9143" s="8">
        <v>8.2541932647949998E-2</v>
      </c>
      <c r="G9143" s="8">
        <v>5.7613648604789999E-2</v>
      </c>
      <c r="H9143" s="8">
        <v>3.9778909792029998E-2</v>
      </c>
      <c r="I9143" s="8">
        <v>3.7151314491790002E-2</v>
      </c>
      <c r="J9143" s="8">
        <v>3.9613884432720001E-2</v>
      </c>
    </row>
    <row r="9144" spans="1:10" x14ac:dyDescent="0.25">
      <c r="B9144" s="11">
        <v>0.62359371380609996</v>
      </c>
      <c r="C9144" s="11">
        <v>2.0747141237259998</v>
      </c>
      <c r="D9144" s="11">
        <v>0</v>
      </c>
      <c r="E9144" s="11">
        <v>0.62359371380609996</v>
      </c>
      <c r="F9144" s="11">
        <v>3.8334841255779999</v>
      </c>
      <c r="G9144" s="11">
        <v>1.338150424922</v>
      </c>
      <c r="H9144" s="11">
        <v>0.73656369880439998</v>
      </c>
      <c r="I9144" s="11">
        <v>0.9034136897992</v>
      </c>
      <c r="J9144" s="11">
        <v>7.4352056529089996</v>
      </c>
    </row>
    <row r="9145" spans="1:10" x14ac:dyDescent="0.25">
      <c r="A9145" s="1" t="s">
        <v>8826</v>
      </c>
      <c r="B9145" s="8">
        <v>8.1409635828729995E-2</v>
      </c>
      <c r="C9145" s="8">
        <v>0.27904508167600001</v>
      </c>
      <c r="D9145" s="8">
        <v>6.0848255544879999E-2</v>
      </c>
      <c r="E9145" s="8">
        <v>9.2924638586809993E-2</v>
      </c>
      <c r="F9145" s="8">
        <v>0.2377650651465</v>
      </c>
      <c r="G9145" s="8">
        <v>0.28367351550530001</v>
      </c>
      <c r="H9145" s="8">
        <v>0.27323936041020003</v>
      </c>
      <c r="I9145" s="8">
        <v>0.1062643041774</v>
      </c>
      <c r="J9145" s="8">
        <v>0.1672728388028</v>
      </c>
    </row>
    <row r="9146" spans="1:10" x14ac:dyDescent="0.25">
      <c r="B9146" s="11">
        <v>6.121124619613</v>
      </c>
      <c r="C9146" s="11">
        <v>11.648098528429999</v>
      </c>
      <c r="D9146" s="11">
        <v>1.6424123297740001</v>
      </c>
      <c r="E9146" s="11">
        <v>4.4787122898389997</v>
      </c>
      <c r="F9146" s="11">
        <v>11.04249165989</v>
      </c>
      <c r="G9146" s="11">
        <v>6.5886789763379996</v>
      </c>
      <c r="H9146" s="11">
        <v>5.0594195520899996</v>
      </c>
      <c r="I9146" s="11">
        <v>2.584043887655</v>
      </c>
      <c r="J9146" s="11">
        <v>31.39575869558</v>
      </c>
    </row>
    <row r="9147" spans="1:10" x14ac:dyDescent="0.25">
      <c r="A9147" s="1" t="s">
        <v>8827</v>
      </c>
      <c r="B9147" s="8">
        <v>4.3971532504179997E-2</v>
      </c>
      <c r="C9147" s="8">
        <v>3.7798216201459997E-2</v>
      </c>
      <c r="D9147" s="8">
        <v>5.4681312005979997E-2</v>
      </c>
      <c r="E9147" s="8">
        <v>3.7973727940520001E-2</v>
      </c>
      <c r="F9147" s="8">
        <v>7.6594399271630004E-2</v>
      </c>
      <c r="G9147" s="8">
        <v>0</v>
      </c>
      <c r="H9147" s="8">
        <v>8.5210778571570001E-2</v>
      </c>
      <c r="I9147" s="8">
        <v>0</v>
      </c>
      <c r="J9147" s="8">
        <v>4.49739553827E-2</v>
      </c>
    </row>
    <row r="9148" spans="1:10" x14ac:dyDescent="0.25">
      <c r="B9148" s="11">
        <v>3.3061839355189999</v>
      </c>
      <c r="C9148" s="11">
        <v>1.5778000596499999</v>
      </c>
      <c r="D9148" s="11">
        <v>1.4759545732679999</v>
      </c>
      <c r="E9148" s="11">
        <v>1.830229362251</v>
      </c>
      <c r="F9148" s="11">
        <v>3.5572636149469998</v>
      </c>
      <c r="G9148" s="11">
        <v>0</v>
      </c>
      <c r="H9148" s="11">
        <v>1.5778000596499999</v>
      </c>
      <c r="I9148" s="11">
        <v>0</v>
      </c>
      <c r="J9148" s="11">
        <v>8.4412476101159992</v>
      </c>
    </row>
    <row r="9149" spans="1:10" x14ac:dyDescent="0.25">
      <c r="A9149" s="1" t="s">
        <v>8828</v>
      </c>
      <c r="B9149" s="8">
        <v>9.0450709669419996E-2</v>
      </c>
      <c r="C9149" s="8">
        <v>5.4623612667030003E-2</v>
      </c>
      <c r="D9149" s="6">
        <v>0.2385048456702</v>
      </c>
      <c r="E9149" s="8">
        <v>7.5358585816650003E-3</v>
      </c>
      <c r="F9149" s="8">
        <v>2.6609654102470001E-2</v>
      </c>
      <c r="G9149" s="8">
        <v>5.8693241671279997E-2</v>
      </c>
      <c r="H9149" s="8">
        <v>4.9518833701830002E-2</v>
      </c>
      <c r="I9149" s="8">
        <v>6.9191056745269999E-2</v>
      </c>
      <c r="J9149" s="8">
        <v>6.3931421353779994E-2</v>
      </c>
    </row>
    <row r="9150" spans="1:10" x14ac:dyDescent="0.25">
      <c r="B9150" s="11">
        <v>6.8009156432499998</v>
      </c>
      <c r="C9150" s="11">
        <v>2.2801377415530002</v>
      </c>
      <c r="D9150" s="9">
        <v>6.4377079627310003</v>
      </c>
      <c r="E9150" s="11">
        <v>0.36320768051910002</v>
      </c>
      <c r="F9150" s="11">
        <v>1.235828666915</v>
      </c>
      <c r="G9150" s="11">
        <v>1.363225349972</v>
      </c>
      <c r="H9150" s="11">
        <v>0.91691239158110005</v>
      </c>
      <c r="I9150" s="11">
        <v>1.68252856542</v>
      </c>
      <c r="J9150" s="11">
        <v>11.999410617140001</v>
      </c>
    </row>
    <row r="9151" spans="1:10" x14ac:dyDescent="0.25">
      <c r="A9151" s="1" t="s">
        <v>8829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  <c r="I9151" s="8">
        <v>1</v>
      </c>
      <c r="J9151" s="8">
        <v>1</v>
      </c>
    </row>
    <row r="9152" spans="1:10" x14ac:dyDescent="0.25">
      <c r="B9152" s="11">
        <v>75.189190533789997</v>
      </c>
      <c r="C9152" s="11">
        <v>41.742712175640001</v>
      </c>
      <c r="D9152" s="11">
        <v>26.991937814269999</v>
      </c>
      <c r="E9152" s="11">
        <v>48.197252719520002</v>
      </c>
      <c r="F9152" s="11">
        <v>46.442868522689999</v>
      </c>
      <c r="G9152" s="11">
        <v>23.226274629830002</v>
      </c>
      <c r="H9152" s="11">
        <v>18.516437545799999</v>
      </c>
      <c r="I9152" s="11">
        <v>24.317139303339999</v>
      </c>
      <c r="J9152" s="11">
        <v>187.6919105355</v>
      </c>
    </row>
    <row r="9153" spans="1:4" x14ac:dyDescent="0.25">
      <c r="A9153" s="1" t="s">
        <v>8830</v>
      </c>
    </row>
    <row r="9154" spans="1:4" x14ac:dyDescent="0.25">
      <c r="A9154" s="1" t="s">
        <v>8831</v>
      </c>
    </row>
    <row r="9158" spans="1:4" x14ac:dyDescent="0.25">
      <c r="A9158" s="4" t="s">
        <v>8832</v>
      </c>
    </row>
    <row r="9159" spans="1:4" x14ac:dyDescent="0.25">
      <c r="A9159" s="1" t="s">
        <v>8833</v>
      </c>
    </row>
    <row r="9160" spans="1:4" ht="30" x14ac:dyDescent="0.25">
      <c r="A9160" s="5" t="s">
        <v>8834</v>
      </c>
      <c r="B9160" s="5" t="s">
        <v>8835</v>
      </c>
      <c r="C9160" s="5" t="s">
        <v>8836</v>
      </c>
      <c r="D9160" s="5" t="s">
        <v>8837</v>
      </c>
    </row>
    <row r="9161" spans="1:4" x14ac:dyDescent="0.25">
      <c r="A9161" s="1" t="s">
        <v>8838</v>
      </c>
      <c r="B9161" s="8">
        <v>0.53537823791859995</v>
      </c>
      <c r="C9161" s="8">
        <v>0.59828841924120002</v>
      </c>
      <c r="D9161" s="8">
        <v>0.56425401114569995</v>
      </c>
    </row>
    <row r="9162" spans="1:4" x14ac:dyDescent="0.25">
      <c r="B9162" s="11">
        <v>86.891888014190002</v>
      </c>
      <c r="C9162" s="11">
        <v>82.384315329510002</v>
      </c>
      <c r="D9162" s="11">
        <v>169.27620334369999</v>
      </c>
    </row>
    <row r="9163" spans="1:4" x14ac:dyDescent="0.25">
      <c r="A9163" s="1" t="s">
        <v>8839</v>
      </c>
      <c r="B9163" s="8">
        <v>0.17417831119140001</v>
      </c>
      <c r="C9163" s="8">
        <v>0.26341731602320001</v>
      </c>
      <c r="D9163" s="8">
        <v>0.2151390144092</v>
      </c>
    </row>
    <row r="9164" spans="1:4" x14ac:dyDescent="0.25">
      <c r="B9164" s="11">
        <v>28.26913990636</v>
      </c>
      <c r="C9164" s="11">
        <v>36.272564416389997</v>
      </c>
      <c r="D9164" s="11">
        <v>64.541704322749993</v>
      </c>
    </row>
    <row r="9165" spans="1:4" x14ac:dyDescent="0.25">
      <c r="A9165" s="1" t="s">
        <v>8840</v>
      </c>
      <c r="B9165" s="8">
        <v>0.124255199427</v>
      </c>
      <c r="C9165" s="8">
        <v>8.1891722536809999E-2</v>
      </c>
      <c r="D9165" s="8">
        <v>0.1048103635344</v>
      </c>
    </row>
    <row r="9166" spans="1:4" x14ac:dyDescent="0.25">
      <c r="B9166" s="11">
        <v>20.166618867</v>
      </c>
      <c r="C9166" s="11">
        <v>11.276490193320001</v>
      </c>
      <c r="D9166" s="11">
        <v>31.443109060320001</v>
      </c>
    </row>
    <row r="9167" spans="1:4" x14ac:dyDescent="0.25">
      <c r="A9167" s="1" t="s">
        <v>8841</v>
      </c>
      <c r="B9167" s="8">
        <v>0.115780495411</v>
      </c>
      <c r="C9167" s="8">
        <v>0.11387073004419999</v>
      </c>
      <c r="D9167" s="8">
        <v>0.11490391310759999</v>
      </c>
    </row>
    <row r="9168" spans="1:4" x14ac:dyDescent="0.25">
      <c r="B9168" s="11">
        <v>18.79117440521</v>
      </c>
      <c r="C9168" s="11">
        <v>15.67999952708</v>
      </c>
      <c r="D9168" s="11">
        <v>34.47117393229</v>
      </c>
    </row>
    <row r="9169" spans="1:4" x14ac:dyDescent="0.25">
      <c r="A9169" s="1" t="s">
        <v>8842</v>
      </c>
      <c r="B9169" s="8">
        <v>0.1982444458896</v>
      </c>
      <c r="C9169" s="8">
        <v>0.16456330816760001</v>
      </c>
      <c r="D9169" s="8">
        <v>0.1827848036752</v>
      </c>
    </row>
    <row r="9170" spans="1:4" x14ac:dyDescent="0.25">
      <c r="B9170" s="11">
        <v>32.175073567890003</v>
      </c>
      <c r="C9170" s="11">
        <v>22.660367534679999</v>
      </c>
      <c r="D9170" s="11">
        <v>54.835441102559997</v>
      </c>
    </row>
    <row r="9171" spans="1:4" x14ac:dyDescent="0.25">
      <c r="A9171" s="1" t="s">
        <v>8843</v>
      </c>
      <c r="B9171" s="8">
        <v>1.6555754488120002E-2</v>
      </c>
      <c r="C9171" s="8">
        <v>3.1650812500650001E-2</v>
      </c>
      <c r="D9171" s="8">
        <v>2.3484386115870001E-2</v>
      </c>
    </row>
    <row r="9172" spans="1:4" x14ac:dyDescent="0.25">
      <c r="B9172" s="11">
        <v>2.686998953422</v>
      </c>
      <c r="C9172" s="11">
        <v>4.3583168813400004</v>
      </c>
      <c r="D9172" s="11">
        <v>7.0453158347620004</v>
      </c>
    </row>
    <row r="9173" spans="1:4" x14ac:dyDescent="0.25">
      <c r="A9173" s="1" t="s">
        <v>8844</v>
      </c>
      <c r="B9173" s="8">
        <v>0.1355103760319</v>
      </c>
      <c r="C9173" s="8">
        <v>0.13834612333570001</v>
      </c>
      <c r="D9173" s="8">
        <v>0.13681198404430001</v>
      </c>
    </row>
    <row r="9174" spans="1:4" x14ac:dyDescent="0.25">
      <c r="B9174" s="11">
        <v>21.993334029980002</v>
      </c>
      <c r="C9174" s="11">
        <v>19.050261183330001</v>
      </c>
      <c r="D9174" s="11">
        <v>41.043595213300001</v>
      </c>
    </row>
    <row r="9175" spans="1:4" x14ac:dyDescent="0.25">
      <c r="A9175" s="1" t="s">
        <v>8845</v>
      </c>
      <c r="B9175" s="8">
        <v>2.9952781490499999E-2</v>
      </c>
      <c r="C9175" s="8">
        <v>3.0742015948670001E-2</v>
      </c>
      <c r="D9175" s="8">
        <v>3.0315040106800001E-2</v>
      </c>
    </row>
    <row r="9176" spans="1:4" x14ac:dyDescent="0.25">
      <c r="B9176" s="11">
        <v>4.861336435908</v>
      </c>
      <c r="C9176" s="11">
        <v>4.2331755961309998</v>
      </c>
      <c r="D9176" s="11">
        <v>9.0945120320390007</v>
      </c>
    </row>
    <row r="9177" spans="1:4" x14ac:dyDescent="0.25">
      <c r="A9177" s="1" t="s">
        <v>8846</v>
      </c>
      <c r="B9177" s="8">
        <v>0.13403272777399999</v>
      </c>
      <c r="C9177" s="8">
        <v>0.19434244558210001</v>
      </c>
      <c r="D9177" s="8">
        <v>0.16171488824790001</v>
      </c>
    </row>
    <row r="9178" spans="1:4" x14ac:dyDescent="0.25">
      <c r="B9178" s="11">
        <v>21.753511717719999</v>
      </c>
      <c r="C9178" s="11">
        <v>26.760954756650001</v>
      </c>
      <c r="D9178" s="11">
        <v>48.514466474380001</v>
      </c>
    </row>
    <row r="9179" spans="1:4" x14ac:dyDescent="0.25">
      <c r="A9179" s="1" t="s">
        <v>8847</v>
      </c>
      <c r="B9179" s="8">
        <v>5.5282957102040002E-2</v>
      </c>
      <c r="C9179" s="8">
        <v>0.1088855826519</v>
      </c>
      <c r="D9179" s="8">
        <v>7.9886562229420005E-2</v>
      </c>
    </row>
    <row r="9180" spans="1:4" x14ac:dyDescent="0.25">
      <c r="B9180" s="11">
        <v>8.9724239376610004</v>
      </c>
      <c r="C9180" s="11">
        <v>14.993544731169999</v>
      </c>
      <c r="D9180" s="11">
        <v>23.965968668830001</v>
      </c>
    </row>
    <row r="9181" spans="1:4" x14ac:dyDescent="0.25">
      <c r="A9181" s="1" t="s">
        <v>8848</v>
      </c>
      <c r="B9181" s="8">
        <v>0.11192287264960001</v>
      </c>
      <c r="C9181" s="8">
        <v>4.4866917835950003E-2</v>
      </c>
      <c r="D9181" s="8">
        <v>8.1144189390159993E-2</v>
      </c>
    </row>
    <row r="9182" spans="1:4" x14ac:dyDescent="0.25">
      <c r="B9182" s="11">
        <v>18.16508223104</v>
      </c>
      <c r="C9182" s="11">
        <v>6.178174586011</v>
      </c>
      <c r="D9182" s="11">
        <v>24.343256817050001</v>
      </c>
    </row>
    <row r="9183" spans="1:4" x14ac:dyDescent="0.25">
      <c r="A9183" s="1" t="s">
        <v>8849</v>
      </c>
      <c r="B9183" s="8">
        <v>1</v>
      </c>
      <c r="C9183" s="8">
        <v>1</v>
      </c>
      <c r="D9183" s="8">
        <v>1</v>
      </c>
    </row>
    <row r="9184" spans="1:4" x14ac:dyDescent="0.25">
      <c r="B9184" s="11">
        <v>162.30000000000001</v>
      </c>
      <c r="C9184" s="11">
        <v>137.69999999999999</v>
      </c>
      <c r="D9184" s="11">
        <v>300</v>
      </c>
    </row>
    <row r="9185" spans="1:8" x14ac:dyDescent="0.25">
      <c r="A9185" s="1" t="s">
        <v>8850</v>
      </c>
    </row>
    <row r="9186" spans="1:8" x14ac:dyDescent="0.25">
      <c r="A9186" s="1" t="s">
        <v>8851</v>
      </c>
    </row>
    <row r="9190" spans="1:8" x14ac:dyDescent="0.25">
      <c r="A9190" s="4" t="s">
        <v>8852</v>
      </c>
    </row>
    <row r="9191" spans="1:8" x14ac:dyDescent="0.25">
      <c r="A9191" s="1" t="s">
        <v>8853</v>
      </c>
    </row>
    <row r="9192" spans="1:8" ht="30" x14ac:dyDescent="0.25">
      <c r="A9192" s="5" t="s">
        <v>8854</v>
      </c>
      <c r="B9192" s="5" t="s">
        <v>8855</v>
      </c>
      <c r="C9192" s="5" t="s">
        <v>8856</v>
      </c>
      <c r="D9192" s="5" t="s">
        <v>8857</v>
      </c>
      <c r="E9192" s="5" t="s">
        <v>8858</v>
      </c>
      <c r="F9192" s="5" t="s">
        <v>8859</v>
      </c>
      <c r="G9192" s="5" t="s">
        <v>8860</v>
      </c>
      <c r="H9192" s="5" t="s">
        <v>8861</v>
      </c>
    </row>
    <row r="9193" spans="1:8" x14ac:dyDescent="0.25">
      <c r="A9193" s="1" t="s">
        <v>8862</v>
      </c>
      <c r="B9193" s="8">
        <v>0.45010957866880003</v>
      </c>
      <c r="C9193" s="8">
        <v>0.61630706334679997</v>
      </c>
      <c r="D9193" s="8">
        <v>0.44349421835480002</v>
      </c>
      <c r="E9193" s="8">
        <v>0.45497305963090001</v>
      </c>
      <c r="F9193" s="8">
        <v>0.60574057889260002</v>
      </c>
      <c r="G9193" s="8">
        <v>0.62413151027409997</v>
      </c>
      <c r="H9193" s="8">
        <v>0.56425401114569995</v>
      </c>
    </row>
    <row r="9194" spans="1:8" x14ac:dyDescent="0.25">
      <c r="B9194" s="11">
        <v>42.292296011719998</v>
      </c>
      <c r="C9194" s="11">
        <v>126.983907332</v>
      </c>
      <c r="D9194" s="11">
        <v>17.655504832710001</v>
      </c>
      <c r="E9194" s="11">
        <v>24.63679117901</v>
      </c>
      <c r="F9194" s="11">
        <v>53.099219145729997</v>
      </c>
      <c r="G9194" s="11">
        <v>73.884688186250003</v>
      </c>
      <c r="H9194" s="11">
        <v>169.27620334369999</v>
      </c>
    </row>
    <row r="9195" spans="1:8" x14ac:dyDescent="0.25">
      <c r="A9195" s="1" t="s">
        <v>8863</v>
      </c>
      <c r="B9195" s="8">
        <v>0.2947009202975</v>
      </c>
      <c r="C9195" s="8">
        <v>0.1788565611124</v>
      </c>
      <c r="D9195" s="8">
        <v>0.2677966284735</v>
      </c>
      <c r="E9195" s="8">
        <v>0.3144804190512</v>
      </c>
      <c r="F9195" s="8">
        <v>0.16943363511699999</v>
      </c>
      <c r="G9195" s="8">
        <v>0.18583420676840001</v>
      </c>
      <c r="H9195" s="8">
        <v>0.2151390144092</v>
      </c>
    </row>
    <row r="9196" spans="1:8" x14ac:dyDescent="0.25">
      <c r="B9196" s="11">
        <v>27.690098471150002</v>
      </c>
      <c r="C9196" s="11">
        <v>36.851605851599999</v>
      </c>
      <c r="D9196" s="11">
        <v>10.66098377953</v>
      </c>
      <c r="E9196" s="11">
        <v>17.029114691619998</v>
      </c>
      <c r="F9196" s="11">
        <v>14.85255245436</v>
      </c>
      <c r="G9196" s="11">
        <v>21.999053397240001</v>
      </c>
      <c r="H9196" s="11">
        <v>64.541704322749993</v>
      </c>
    </row>
    <row r="9197" spans="1:8" x14ac:dyDescent="0.25">
      <c r="A9197" s="1" t="s">
        <v>8864</v>
      </c>
      <c r="B9197" s="8">
        <v>0.19933187059570001</v>
      </c>
      <c r="C9197" s="8">
        <v>6.1705913896100001E-2</v>
      </c>
      <c r="D9197" s="8">
        <v>0.26399037429560002</v>
      </c>
      <c r="E9197" s="8">
        <v>0.1517962282634</v>
      </c>
      <c r="F9197" s="8">
        <v>7.7653760450690001E-2</v>
      </c>
      <c r="G9197" s="8">
        <v>4.9896586062210001E-2</v>
      </c>
      <c r="H9197" s="8">
        <v>0.1048103635344</v>
      </c>
    </row>
    <row r="9198" spans="1:8" x14ac:dyDescent="0.25">
      <c r="B9198" s="11">
        <v>18.729222561170001</v>
      </c>
      <c r="C9198" s="11">
        <v>12.71388649915</v>
      </c>
      <c r="D9198" s="11">
        <v>10.50945680071</v>
      </c>
      <c r="E9198" s="11">
        <v>8.2197657604609997</v>
      </c>
      <c r="F9198" s="11">
        <v>6.807128641107</v>
      </c>
      <c r="G9198" s="11">
        <v>5.9067578580440001</v>
      </c>
      <c r="H9198" s="11">
        <v>31.443109060320001</v>
      </c>
    </row>
    <row r="9199" spans="1:8" x14ac:dyDescent="0.25">
      <c r="A9199" s="1" t="s">
        <v>8865</v>
      </c>
      <c r="B9199" s="8">
        <v>0.17027491094710001</v>
      </c>
      <c r="C9199" s="8">
        <v>8.9653190155800006E-2</v>
      </c>
      <c r="D9199" s="8">
        <v>0.19999864559030001</v>
      </c>
      <c r="E9199" s="8">
        <v>0.1484226140654</v>
      </c>
      <c r="F9199" s="8">
        <v>8.7948550382690005E-2</v>
      </c>
      <c r="G9199" s="8">
        <v>9.0915470291889997E-2</v>
      </c>
      <c r="H9199" s="8">
        <v>0.11490391310759999</v>
      </c>
    </row>
    <row r="9200" spans="1:8" x14ac:dyDescent="0.25">
      <c r="B9200" s="11">
        <v>15.999030632589999</v>
      </c>
      <c r="C9200" s="11">
        <v>18.472143299700001</v>
      </c>
      <c r="D9200" s="11">
        <v>7.9619460809489997</v>
      </c>
      <c r="E9200" s="11">
        <v>8.0370845516419998</v>
      </c>
      <c r="F9200" s="11">
        <v>7.709569926546</v>
      </c>
      <c r="G9200" s="11">
        <v>10.76257337315</v>
      </c>
      <c r="H9200" s="11">
        <v>34.47117393229</v>
      </c>
    </row>
    <row r="9201" spans="1:8" x14ac:dyDescent="0.25">
      <c r="A9201" s="1" t="s">
        <v>8866</v>
      </c>
      <c r="B9201" s="8">
        <v>0.19231386556259999</v>
      </c>
      <c r="C9201" s="8">
        <v>0.17843928506260001</v>
      </c>
      <c r="D9201" s="8">
        <v>0.12936505334939999</v>
      </c>
      <c r="E9201" s="8">
        <v>0.2385925768129</v>
      </c>
      <c r="F9201" s="8">
        <v>0.1300488409877</v>
      </c>
      <c r="G9201" s="8">
        <v>0.214272249479</v>
      </c>
      <c r="H9201" s="8">
        <v>0.1827848036752</v>
      </c>
    </row>
    <row r="9202" spans="1:8" x14ac:dyDescent="0.25">
      <c r="B9202" s="11">
        <v>18.069810808260002</v>
      </c>
      <c r="C9202" s="11">
        <v>36.765630294300003</v>
      </c>
      <c r="D9202" s="11">
        <v>5.150022773841</v>
      </c>
      <c r="E9202" s="11">
        <v>12.91978803442</v>
      </c>
      <c r="F9202" s="11">
        <v>11.40008140098</v>
      </c>
      <c r="G9202" s="11">
        <v>25.36554889332</v>
      </c>
      <c r="H9202" s="11">
        <v>54.835441102559997</v>
      </c>
    </row>
    <row r="9203" spans="1:8" x14ac:dyDescent="0.25">
      <c r="A9203" s="1" t="s">
        <v>8867</v>
      </c>
      <c r="B9203" s="8">
        <v>1.0585647730370001E-2</v>
      </c>
      <c r="C9203" s="8">
        <v>2.9366571413399999E-2</v>
      </c>
      <c r="D9203" s="8">
        <v>0</v>
      </c>
      <c r="E9203" s="8">
        <v>1.8368004815240001E-2</v>
      </c>
      <c r="F9203" s="8">
        <v>1.7124873941689999E-2</v>
      </c>
      <c r="G9203" s="8">
        <v>3.8431508061230003E-2</v>
      </c>
      <c r="H9203" s="8">
        <v>2.3484386115870001E-2</v>
      </c>
    </row>
    <row r="9204" spans="1:8" x14ac:dyDescent="0.25">
      <c r="B9204" s="11">
        <v>0.99462746074529995</v>
      </c>
      <c r="C9204" s="11">
        <v>6.0506883740159996</v>
      </c>
      <c r="D9204" s="11">
        <v>0</v>
      </c>
      <c r="E9204" s="11">
        <v>0.99462746074529995</v>
      </c>
      <c r="F9204" s="11">
        <v>1.501166449728</v>
      </c>
      <c r="G9204" s="11">
        <v>4.5495219242880003</v>
      </c>
      <c r="H9204" s="11">
        <v>7.0453158347620004</v>
      </c>
    </row>
    <row r="9205" spans="1:8" x14ac:dyDescent="0.25">
      <c r="A9205" s="1" t="s">
        <v>8868</v>
      </c>
      <c r="B9205" s="8">
        <v>0.13404752586169999</v>
      </c>
      <c r="C9205" s="8">
        <v>0.1380726542581</v>
      </c>
      <c r="D9205" s="8">
        <v>0.197548813272</v>
      </c>
      <c r="E9205" s="8">
        <v>8.7362645865380006E-2</v>
      </c>
      <c r="F9205" s="8">
        <v>7.4767122861179994E-2</v>
      </c>
      <c r="G9205" s="8">
        <v>0.18495019169900001</v>
      </c>
      <c r="H9205" s="8">
        <v>0.13681198404430001</v>
      </c>
    </row>
    <row r="9206" spans="1:8" x14ac:dyDescent="0.25">
      <c r="B9206" s="11">
        <v>12.595105529970001</v>
      </c>
      <c r="C9206" s="11">
        <v>28.448489683329999</v>
      </c>
      <c r="D9206" s="11">
        <v>7.8644182563570002</v>
      </c>
      <c r="E9206" s="11">
        <v>4.7306872736100001</v>
      </c>
      <c r="F9206" s="11">
        <v>6.554085990011</v>
      </c>
      <c r="G9206" s="11">
        <v>21.894403693320001</v>
      </c>
      <c r="H9206" s="11">
        <v>41.043595213300001</v>
      </c>
    </row>
    <row r="9207" spans="1:8" x14ac:dyDescent="0.25">
      <c r="A9207" s="1" t="s">
        <v>8869</v>
      </c>
      <c r="B9207" s="8">
        <v>3.7446917454619998E-2</v>
      </c>
      <c r="C9207" s="8">
        <v>2.7062704659309999E-2</v>
      </c>
      <c r="D9207" s="8">
        <v>4.4919305659980001E-2</v>
      </c>
      <c r="E9207" s="8">
        <v>3.1953366679820003E-2</v>
      </c>
      <c r="F9207" s="8">
        <v>3.9615297515159999E-2</v>
      </c>
      <c r="G9207" s="8">
        <v>1.7767551003759999E-2</v>
      </c>
      <c r="H9207" s="8">
        <v>3.0315040106800001E-2</v>
      </c>
    </row>
    <row r="9208" spans="1:8" x14ac:dyDescent="0.25">
      <c r="B9208" s="11">
        <v>3.5185123640359999</v>
      </c>
      <c r="C9208" s="11">
        <v>5.575999668003</v>
      </c>
      <c r="D9208" s="11">
        <v>1.788237558324</v>
      </c>
      <c r="E9208" s="11">
        <v>1.7302748057120001</v>
      </c>
      <c r="F9208" s="11">
        <v>3.4726769801790001</v>
      </c>
      <c r="G9208" s="11">
        <v>2.103322687825</v>
      </c>
      <c r="H9208" s="11">
        <v>9.0945120320390007</v>
      </c>
    </row>
    <row r="9209" spans="1:8" x14ac:dyDescent="0.25">
      <c r="A9209" s="1" t="s">
        <v>8870</v>
      </c>
      <c r="B9209" s="8">
        <v>0.1801238503658</v>
      </c>
      <c r="C9209" s="8">
        <v>0.15331988688609999</v>
      </c>
      <c r="D9209" s="8">
        <v>7.3242997538849997E-2</v>
      </c>
      <c r="E9209" s="8">
        <v>0.25870052166840002</v>
      </c>
      <c r="F9209" s="8">
        <v>0.16025856392939999</v>
      </c>
      <c r="G9209" s="8">
        <v>0.14818181939489999</v>
      </c>
      <c r="H9209" s="8">
        <v>0.16171488824790001</v>
      </c>
    </row>
    <row r="9210" spans="1:8" x14ac:dyDescent="0.25">
      <c r="B9210" s="11">
        <v>16.92443698037</v>
      </c>
      <c r="C9210" s="11">
        <v>31.59002949401</v>
      </c>
      <c r="D9210" s="11">
        <v>2.9158037320210002</v>
      </c>
      <c r="E9210" s="11">
        <v>14.008633248340001</v>
      </c>
      <c r="F9210" s="11">
        <v>14.04826571405</v>
      </c>
      <c r="G9210" s="11">
        <v>17.54176377996</v>
      </c>
      <c r="H9210" s="11">
        <v>48.514466474380001</v>
      </c>
    </row>
    <row r="9211" spans="1:8" x14ac:dyDescent="0.25">
      <c r="A9211" s="1" t="s">
        <v>8871</v>
      </c>
      <c r="B9211" s="8">
        <v>0.1221125696001</v>
      </c>
      <c r="C9211" s="8">
        <v>6.0630322409229997E-2</v>
      </c>
      <c r="D9211" s="8">
        <v>0.1104291062202</v>
      </c>
      <c r="E9211" s="8">
        <v>0.13070201885509999</v>
      </c>
      <c r="F9211" s="8">
        <v>7.9162731679910003E-2</v>
      </c>
      <c r="G9211" s="8">
        <v>4.6907134398859997E-2</v>
      </c>
      <c r="H9211" s="8">
        <v>7.9886562229420005E-2</v>
      </c>
    </row>
    <row r="9212" spans="1:8" x14ac:dyDescent="0.25">
      <c r="B9212" s="11">
        <v>11.47369703963</v>
      </c>
      <c r="C9212" s="11">
        <v>12.492271629199999</v>
      </c>
      <c r="D9212" s="11">
        <v>4.3961827186260001</v>
      </c>
      <c r="E9212" s="11">
        <v>7.077514321002</v>
      </c>
      <c r="F9212" s="11">
        <v>6.9394050590610004</v>
      </c>
      <c r="G9212" s="11">
        <v>5.5528665701369997</v>
      </c>
      <c r="H9212" s="11">
        <v>23.965968668830001</v>
      </c>
    </row>
    <row r="9213" spans="1:8" x14ac:dyDescent="0.25">
      <c r="A9213" s="1" t="s">
        <v>8872</v>
      </c>
      <c r="B9213" s="8">
        <v>0.1109900281292</v>
      </c>
      <c r="C9213" s="8">
        <v>6.7533652562739993E-2</v>
      </c>
      <c r="D9213" s="8">
        <v>0.16856232963090001</v>
      </c>
      <c r="E9213" s="8">
        <v>6.8664020321639999E-2</v>
      </c>
      <c r="F9213" s="8">
        <v>9.3395107703159994E-2</v>
      </c>
      <c r="G9213" s="8">
        <v>4.8383330231180001E-2</v>
      </c>
      <c r="H9213" s="8">
        <v>8.1144189390159993E-2</v>
      </c>
    </row>
    <row r="9214" spans="1:8" x14ac:dyDescent="0.25">
      <c r="B9214" s="11">
        <v>10.42862304302</v>
      </c>
      <c r="C9214" s="11">
        <v>13.914633774029999</v>
      </c>
      <c r="D9214" s="11">
        <v>6.7104663426049997</v>
      </c>
      <c r="E9214" s="11">
        <v>3.718156700417</v>
      </c>
      <c r="F9214" s="11">
        <v>8.1870151412589998</v>
      </c>
      <c r="G9214" s="11">
        <v>5.7276186327670002</v>
      </c>
      <c r="H9214" s="11">
        <v>24.343256817050001</v>
      </c>
    </row>
    <row r="9215" spans="1:8" x14ac:dyDescent="0.25">
      <c r="A9215" s="1" t="s">
        <v>8873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  <c r="H9215" s="8">
        <v>1</v>
      </c>
    </row>
    <row r="9216" spans="1:8" x14ac:dyDescent="0.25">
      <c r="B9216" s="11">
        <v>93.96</v>
      </c>
      <c r="C9216" s="11">
        <v>206.04</v>
      </c>
      <c r="D9216" s="11">
        <v>39.81</v>
      </c>
      <c r="E9216" s="11">
        <v>54.15</v>
      </c>
      <c r="F9216" s="11">
        <v>87.66</v>
      </c>
      <c r="G9216" s="11">
        <v>118.38</v>
      </c>
      <c r="H9216" s="11">
        <v>300</v>
      </c>
    </row>
    <row r="9217" spans="1:10" x14ac:dyDescent="0.25">
      <c r="A9217" s="1" t="s">
        <v>8874</v>
      </c>
    </row>
    <row r="9218" spans="1:10" x14ac:dyDescent="0.25">
      <c r="A9218" s="1" t="s">
        <v>8875</v>
      </c>
    </row>
    <row r="9222" spans="1:10" x14ac:dyDescent="0.25">
      <c r="A9222" s="4" t="s">
        <v>8876</v>
      </c>
    </row>
    <row r="9223" spans="1:10" x14ac:dyDescent="0.25">
      <c r="A9223" s="1" t="s">
        <v>8877</v>
      </c>
    </row>
    <row r="9224" spans="1:10" ht="30" x14ac:dyDescent="0.25">
      <c r="A9224" s="5" t="s">
        <v>8878</v>
      </c>
      <c r="B9224" s="5" t="s">
        <v>8879</v>
      </c>
      <c r="C9224" s="5" t="s">
        <v>8880</v>
      </c>
      <c r="D9224" s="5" t="s">
        <v>8881</v>
      </c>
      <c r="E9224" s="5" t="s">
        <v>8882</v>
      </c>
      <c r="F9224" s="5" t="s">
        <v>8883</v>
      </c>
      <c r="G9224" s="5" t="s">
        <v>8884</v>
      </c>
      <c r="H9224" s="5" t="s">
        <v>8885</v>
      </c>
      <c r="I9224" s="5" t="s">
        <v>8886</v>
      </c>
      <c r="J9224" s="5" t="s">
        <v>8887</v>
      </c>
    </row>
    <row r="9225" spans="1:10" x14ac:dyDescent="0.25">
      <c r="A9225" s="1" t="s">
        <v>8888</v>
      </c>
      <c r="B9225" s="8">
        <v>0.52350368279509996</v>
      </c>
      <c r="C9225" s="8">
        <v>0.49623621640229998</v>
      </c>
      <c r="D9225" s="8">
        <v>0.64860894324730001</v>
      </c>
      <c r="E9225" s="8">
        <v>0.51407861341759997</v>
      </c>
      <c r="F9225" s="8">
        <v>0.53822727114540003</v>
      </c>
      <c r="G9225" s="8">
        <v>0.63980353909529997</v>
      </c>
      <c r="H9225" s="8">
        <v>0.65617800330520004</v>
      </c>
      <c r="I9225" s="8">
        <v>0.5849003786868</v>
      </c>
      <c r="J9225" s="8">
        <v>0.56425401114569995</v>
      </c>
    </row>
    <row r="9226" spans="1:10" x14ac:dyDescent="0.25">
      <c r="B9226" s="11">
        <v>51.826864596710003</v>
      </c>
      <c r="C9226" s="11">
        <v>40.225864982239997</v>
      </c>
      <c r="D9226" s="11">
        <v>71.995592700459994</v>
      </c>
      <c r="E9226" s="11">
        <v>31.030259111300001</v>
      </c>
      <c r="F9226" s="11">
        <v>20.796605485410002</v>
      </c>
      <c r="G9226" s="11">
        <v>32.828003402980002</v>
      </c>
      <c r="H9226" s="11">
        <v>39.167589297479999</v>
      </c>
      <c r="I9226" s="11">
        <v>5.2278810642959996</v>
      </c>
      <c r="J9226" s="11">
        <v>169.27620334369999</v>
      </c>
    </row>
    <row r="9227" spans="1:10" x14ac:dyDescent="0.25">
      <c r="A9227" s="1" t="s">
        <v>8889</v>
      </c>
      <c r="B9227" s="8">
        <v>0.25334257930979998</v>
      </c>
      <c r="C9227" s="8">
        <v>0.2421082095497</v>
      </c>
      <c r="D9227" s="8">
        <v>0.14710677888189999</v>
      </c>
      <c r="E9227" s="8">
        <v>0.28777133944</v>
      </c>
      <c r="F9227" s="8">
        <v>0.19955890183559999</v>
      </c>
      <c r="G9227" s="8">
        <v>9.0830967072199995E-2</v>
      </c>
      <c r="H9227" s="8">
        <v>0.19548104905040001</v>
      </c>
      <c r="I9227" s="8">
        <v>0.3922745785715</v>
      </c>
      <c r="J9227" s="8">
        <v>0.2151390144092</v>
      </c>
    </row>
    <row r="9228" spans="1:10" x14ac:dyDescent="0.25">
      <c r="B9228" s="11">
        <v>25.080915351670001</v>
      </c>
      <c r="C9228" s="11">
        <v>19.625758512840001</v>
      </c>
      <c r="D9228" s="11">
        <v>16.328852455890001</v>
      </c>
      <c r="E9228" s="11">
        <v>17.37014338773</v>
      </c>
      <c r="F9228" s="11">
        <v>7.710771963939</v>
      </c>
      <c r="G9228" s="11">
        <v>4.660492032224</v>
      </c>
      <c r="H9228" s="11">
        <v>11.668360423659999</v>
      </c>
      <c r="I9228" s="11">
        <v>3.5061780023510001</v>
      </c>
      <c r="J9228" s="11">
        <v>64.541704322749993</v>
      </c>
    </row>
    <row r="9229" spans="1:10" x14ac:dyDescent="0.25">
      <c r="A9229" s="1" t="s">
        <v>8890</v>
      </c>
      <c r="B9229" s="8">
        <v>0.18930204959470001</v>
      </c>
      <c r="C9229" s="8">
        <v>8.5337290738280003E-2</v>
      </c>
      <c r="D9229" s="8">
        <v>4.5477811186559997E-2</v>
      </c>
      <c r="E9229" s="8">
        <v>0.1583673170254</v>
      </c>
      <c r="F9229" s="8">
        <v>0.2376274517576</v>
      </c>
      <c r="G9229" s="8">
        <v>7.2538276148620004E-2</v>
      </c>
      <c r="H9229" s="8">
        <v>2.221683634024E-2</v>
      </c>
      <c r="I9229" s="8">
        <v>8.2407457449619997E-2</v>
      </c>
      <c r="J9229" s="8">
        <v>0.1048103635344</v>
      </c>
    </row>
    <row r="9230" spans="1:10" x14ac:dyDescent="0.25">
      <c r="B9230" s="11">
        <v>18.740902909879999</v>
      </c>
      <c r="C9230" s="11">
        <v>6.9176054099310003</v>
      </c>
      <c r="D9230" s="11">
        <v>5.0480370417079996</v>
      </c>
      <c r="E9230" s="11">
        <v>9.5591972780009993</v>
      </c>
      <c r="F9230" s="11">
        <v>9.1817056318779997</v>
      </c>
      <c r="G9230" s="11">
        <v>3.721903101099</v>
      </c>
      <c r="H9230" s="11">
        <v>1.3261339406079999</v>
      </c>
      <c r="I9230" s="11">
        <v>0.73656369880439998</v>
      </c>
      <c r="J9230" s="11">
        <v>31.443109060320001</v>
      </c>
    </row>
    <row r="9231" spans="1:10" x14ac:dyDescent="0.25">
      <c r="A9231" s="1" t="s">
        <v>8891</v>
      </c>
      <c r="B9231" s="8">
        <v>0.18907024797630001</v>
      </c>
      <c r="C9231" s="8">
        <v>0.1222841937127</v>
      </c>
      <c r="D9231" s="8">
        <v>5.2618258954719999E-2</v>
      </c>
      <c r="E9231" s="8">
        <v>0.23352047749150001</v>
      </c>
      <c r="F9231" s="8">
        <v>0.1196313021977</v>
      </c>
      <c r="G9231" s="8">
        <v>3.4275873186750003E-2</v>
      </c>
      <c r="H9231" s="8">
        <v>6.8385237628900003E-2</v>
      </c>
      <c r="I9231" s="8">
        <v>0</v>
      </c>
      <c r="J9231" s="8">
        <v>0.11490391310759999</v>
      </c>
    </row>
    <row r="9232" spans="1:10" x14ac:dyDescent="0.25">
      <c r="B9232" s="11">
        <v>18.717954549649999</v>
      </c>
      <c r="C9232" s="11">
        <v>9.9125926386680003</v>
      </c>
      <c r="D9232" s="11">
        <v>5.8406267439740001</v>
      </c>
      <c r="E9232" s="11">
        <v>14.095511338590001</v>
      </c>
      <c r="F9232" s="11">
        <v>4.622443211058</v>
      </c>
      <c r="G9232" s="11">
        <v>1.758678114231</v>
      </c>
      <c r="H9232" s="11">
        <v>4.0819486297419996</v>
      </c>
      <c r="I9232" s="11">
        <v>0</v>
      </c>
      <c r="J9232" s="11">
        <v>34.47117393229</v>
      </c>
    </row>
    <row r="9233" spans="1:10" x14ac:dyDescent="0.25">
      <c r="A9233" s="1" t="s">
        <v>8892</v>
      </c>
      <c r="B9233" s="8">
        <v>0.17160767873409999</v>
      </c>
      <c r="C9233" s="8">
        <v>0.175908446375</v>
      </c>
      <c r="D9233" s="8">
        <v>0.2058580108468</v>
      </c>
      <c r="E9233" s="8">
        <v>0.19489156967330001</v>
      </c>
      <c r="F9233" s="8">
        <v>0.13523421434310001</v>
      </c>
      <c r="G9233" s="8">
        <v>0.18878053625040001</v>
      </c>
      <c r="H9233" s="8">
        <v>0.2205376812657</v>
      </c>
      <c r="I9233" s="8">
        <v>8.2407457449619997E-2</v>
      </c>
      <c r="J9233" s="8">
        <v>0.1827848036752</v>
      </c>
    </row>
    <row r="9234" spans="1:10" x14ac:dyDescent="0.25">
      <c r="B9234" s="11">
        <v>16.989160194669999</v>
      </c>
      <c r="C9234" s="11">
        <v>14.259478005089999</v>
      </c>
      <c r="D9234" s="11">
        <v>22.850239204000001</v>
      </c>
      <c r="E9234" s="11">
        <v>11.76383484496</v>
      </c>
      <c r="F9234" s="11">
        <v>5.2253253497129997</v>
      </c>
      <c r="G9234" s="11">
        <v>9.6862360205269997</v>
      </c>
      <c r="H9234" s="11">
        <v>13.164003183469999</v>
      </c>
      <c r="I9234" s="11">
        <v>0.73656369880439998</v>
      </c>
      <c r="J9234" s="11">
        <v>54.835441102559997</v>
      </c>
    </row>
    <row r="9235" spans="1:10" x14ac:dyDescent="0.25">
      <c r="A9235" s="1" t="s">
        <v>8893</v>
      </c>
      <c r="B9235" s="8">
        <v>2.2566972932459999E-2</v>
      </c>
      <c r="C9235" s="8">
        <v>3.3670221597859998E-2</v>
      </c>
      <c r="D9235" s="8">
        <v>1.8755066658429999E-2</v>
      </c>
      <c r="E9235" s="8">
        <v>3.7012859388039998E-2</v>
      </c>
      <c r="F9235" s="8">
        <v>0</v>
      </c>
      <c r="G9235" s="8">
        <v>4.057362015951E-2</v>
      </c>
      <c r="H9235" s="8">
        <v>0</v>
      </c>
      <c r="I9235" s="8">
        <v>0</v>
      </c>
      <c r="J9235" s="8">
        <v>2.3484386115870001E-2</v>
      </c>
    </row>
    <row r="9236" spans="1:10" x14ac:dyDescent="0.25">
      <c r="B9236" s="11">
        <v>2.2341303203130001</v>
      </c>
      <c r="C9236" s="11">
        <v>2.7293731153619998</v>
      </c>
      <c r="D9236" s="11">
        <v>2.081812399086</v>
      </c>
      <c r="E9236" s="11">
        <v>2.2341303203130001</v>
      </c>
      <c r="F9236" s="11">
        <v>0</v>
      </c>
      <c r="G9236" s="11">
        <v>2.081812399086</v>
      </c>
      <c r="H9236" s="11">
        <v>0</v>
      </c>
      <c r="I9236" s="11">
        <v>0</v>
      </c>
      <c r="J9236" s="11">
        <v>7.0453158347620004</v>
      </c>
    </row>
    <row r="9237" spans="1:10" x14ac:dyDescent="0.25">
      <c r="A9237" s="1" t="s">
        <v>8894</v>
      </c>
      <c r="B9237" s="8">
        <v>0.17207781207379999</v>
      </c>
      <c r="C9237" s="8">
        <v>7.7345614422550002E-2</v>
      </c>
      <c r="D9237" s="8">
        <v>0.15980276672820001</v>
      </c>
      <c r="E9237" s="8">
        <v>0.19331505051280001</v>
      </c>
      <c r="F9237" s="8">
        <v>0.1389015728386</v>
      </c>
      <c r="G9237" s="8">
        <v>0.11817651156099999</v>
      </c>
      <c r="H9237" s="8">
        <v>0.1955843867316</v>
      </c>
      <c r="I9237" s="8">
        <v>0</v>
      </c>
      <c r="J9237" s="8">
        <v>0.13681198404430001</v>
      </c>
    </row>
    <row r="9238" spans="1:10" x14ac:dyDescent="0.25">
      <c r="B9238" s="11">
        <v>17.035703395300001</v>
      </c>
      <c r="C9238" s="11">
        <v>6.2697847111730001</v>
      </c>
      <c r="D9238" s="11">
        <v>17.73810710683</v>
      </c>
      <c r="E9238" s="11">
        <v>11.6686746948</v>
      </c>
      <c r="F9238" s="11">
        <v>5.3670287004970003</v>
      </c>
      <c r="G9238" s="11">
        <v>6.0635784059009996</v>
      </c>
      <c r="H9238" s="11">
        <v>11.67452870092</v>
      </c>
      <c r="I9238" s="11">
        <v>0</v>
      </c>
      <c r="J9238" s="11">
        <v>41.043595213300001</v>
      </c>
    </row>
    <row r="9239" spans="1:10" x14ac:dyDescent="0.25">
      <c r="A9239" s="1" t="s">
        <v>8895</v>
      </c>
      <c r="B9239" s="8">
        <v>6.5725672547369995E-2</v>
      </c>
      <c r="C9239" s="8">
        <v>0</v>
      </c>
      <c r="D9239" s="8">
        <v>1.66766373968E-2</v>
      </c>
      <c r="E9239" s="8">
        <v>7.7713965550839995E-2</v>
      </c>
      <c r="F9239" s="8">
        <v>4.6997885606259997E-2</v>
      </c>
      <c r="G9239" s="8">
        <v>2.3923696359790001E-2</v>
      </c>
      <c r="H9239" s="8">
        <v>1.044711929783E-2</v>
      </c>
      <c r="I9239" s="8">
        <v>8.2407457449619997E-2</v>
      </c>
      <c r="J9239" s="8">
        <v>3.0315040106800001E-2</v>
      </c>
    </row>
    <row r="9240" spans="1:10" x14ac:dyDescent="0.25">
      <c r="B9240" s="11">
        <v>6.5068415821899999</v>
      </c>
      <c r="C9240" s="11">
        <v>0</v>
      </c>
      <c r="D9240" s="11">
        <v>1.8511067510450001</v>
      </c>
      <c r="E9240" s="11">
        <v>4.6908866166939998</v>
      </c>
      <c r="F9240" s="11">
        <v>1.8159549654960001</v>
      </c>
      <c r="G9240" s="11">
        <v>1.227513037239</v>
      </c>
      <c r="H9240" s="11">
        <v>0.62359371380609996</v>
      </c>
      <c r="I9240" s="11">
        <v>0.73656369880439998</v>
      </c>
      <c r="J9240" s="11">
        <v>9.0945120320390007</v>
      </c>
    </row>
    <row r="9241" spans="1:10" x14ac:dyDescent="0.25">
      <c r="A9241" s="1" t="s">
        <v>8896</v>
      </c>
      <c r="B9241" s="8">
        <v>0.22315249990989999</v>
      </c>
      <c r="C9241" s="8">
        <v>0.17571569879419999</v>
      </c>
      <c r="D9241" s="8">
        <v>9.2967107101739999E-2</v>
      </c>
      <c r="E9241" s="8">
        <v>0.24219159103140001</v>
      </c>
      <c r="F9241" s="8">
        <v>0.1934101469351</v>
      </c>
      <c r="G9241" s="8">
        <v>0.1018770957326</v>
      </c>
      <c r="H9241" s="8">
        <v>8.5308147002030002E-2</v>
      </c>
      <c r="I9241" s="8">
        <v>0.20800535124739999</v>
      </c>
      <c r="J9241" s="8">
        <v>0.16171488824790001</v>
      </c>
    </row>
    <row r="9242" spans="1:10" x14ac:dyDescent="0.25">
      <c r="B9242" s="11">
        <v>22.092097491080001</v>
      </c>
      <c r="C9242" s="11">
        <v>14.24385351436</v>
      </c>
      <c r="D9242" s="11">
        <v>10.31934888829</v>
      </c>
      <c r="E9242" s="11">
        <v>14.618907747050001</v>
      </c>
      <c r="F9242" s="11">
        <v>7.4731897440359996</v>
      </c>
      <c r="G9242" s="11">
        <v>5.2272634348429996</v>
      </c>
      <c r="H9242" s="11">
        <v>5.0920854534500002</v>
      </c>
      <c r="I9242" s="11">
        <v>1.859166580641</v>
      </c>
      <c r="J9242" s="11">
        <v>48.514466474380001</v>
      </c>
    </row>
    <row r="9243" spans="1:10" x14ac:dyDescent="0.25">
      <c r="A9243" s="1" t="s">
        <v>8897</v>
      </c>
      <c r="B9243" s="8">
        <v>6.7872516221170007E-2</v>
      </c>
      <c r="C9243" s="8">
        <v>0.1204152860189</v>
      </c>
      <c r="D9243" s="8">
        <v>5.9549100203640001E-2</v>
      </c>
      <c r="E9243" s="8">
        <v>5.4841311763229997E-2</v>
      </c>
      <c r="F9243" s="8">
        <v>8.8229511216540005E-2</v>
      </c>
      <c r="G9243" s="8">
        <v>3.6184866342549998E-2</v>
      </c>
      <c r="H9243" s="8">
        <v>7.963282222793E-2</v>
      </c>
      <c r="I9243" s="8">
        <v>9.7956714898379996E-2</v>
      </c>
      <c r="J9243" s="8">
        <v>7.9886562229420005E-2</v>
      </c>
    </row>
    <row r="9244" spans="1:10" x14ac:dyDescent="0.25">
      <c r="B9244" s="11">
        <v>6.7193791058960004</v>
      </c>
      <c r="C9244" s="11">
        <v>9.7610953757329995</v>
      </c>
      <c r="D9244" s="11">
        <v>6.6099501226040003</v>
      </c>
      <c r="E9244" s="11">
        <v>3.3102721443780001</v>
      </c>
      <c r="F9244" s="11">
        <v>3.4091069615179999</v>
      </c>
      <c r="G9244" s="11">
        <v>1.8566276096400001</v>
      </c>
      <c r="H9244" s="11">
        <v>4.753322512964</v>
      </c>
      <c r="I9244" s="11">
        <v>0.87554406459379996</v>
      </c>
      <c r="J9244" s="11">
        <v>23.965968668830001</v>
      </c>
    </row>
    <row r="9245" spans="1:10" x14ac:dyDescent="0.25">
      <c r="A9245" s="1" t="s">
        <v>8898</v>
      </c>
      <c r="B9245" s="8">
        <v>2.2318432777560002E-2</v>
      </c>
      <c r="C9245" s="8">
        <v>0.11470085946310001</v>
      </c>
      <c r="D9245" s="8">
        <v>0.11563836969870001</v>
      </c>
      <c r="E9245" s="8">
        <v>1.188800531038E-2</v>
      </c>
      <c r="F9245" s="8">
        <v>3.8612564331889997E-2</v>
      </c>
      <c r="G9245" s="8">
        <v>0.16981627550309999</v>
      </c>
      <c r="H9245" s="8">
        <v>6.9067443962200006E-2</v>
      </c>
      <c r="I9245" s="8">
        <v>0</v>
      </c>
      <c r="J9245" s="8">
        <v>8.1144189390159993E-2</v>
      </c>
    </row>
    <row r="9246" spans="1:10" x14ac:dyDescent="0.25">
      <c r="B9246" s="11">
        <v>2.2095248449790001</v>
      </c>
      <c r="C9246" s="11">
        <v>9.2978729355150005</v>
      </c>
      <c r="D9246" s="11">
        <v>12.83585903655</v>
      </c>
      <c r="E9246" s="11">
        <v>0.71757096185180003</v>
      </c>
      <c r="F9246" s="11">
        <v>1.4919538831270001</v>
      </c>
      <c r="G9246" s="11">
        <v>8.7131891736329994</v>
      </c>
      <c r="H9246" s="11">
        <v>4.1226698629209997</v>
      </c>
      <c r="I9246" s="11">
        <v>0</v>
      </c>
      <c r="J9246" s="11">
        <v>24.343256817050001</v>
      </c>
    </row>
    <row r="9247" spans="1:10" x14ac:dyDescent="0.25">
      <c r="A9247" s="1" t="s">
        <v>8899</v>
      </c>
      <c r="B9247" s="8">
        <v>1</v>
      </c>
      <c r="C9247" s="8">
        <v>1</v>
      </c>
      <c r="D9247" s="8">
        <v>1</v>
      </c>
      <c r="E9247" s="8">
        <v>1</v>
      </c>
      <c r="F9247" s="8">
        <v>1</v>
      </c>
      <c r="G9247" s="8">
        <v>1</v>
      </c>
      <c r="H9247" s="8">
        <v>1</v>
      </c>
      <c r="I9247" s="8">
        <v>1</v>
      </c>
      <c r="J9247" s="8">
        <v>1</v>
      </c>
    </row>
    <row r="9248" spans="1:10" x14ac:dyDescent="0.25">
      <c r="B9248" s="11">
        <v>99</v>
      </c>
      <c r="C9248" s="11">
        <v>81.061929082630002</v>
      </c>
      <c r="D9248" s="11">
        <v>111</v>
      </c>
      <c r="E9248" s="11">
        <v>60.360922048500001</v>
      </c>
      <c r="F9248" s="11">
        <v>38.639077951499999</v>
      </c>
      <c r="G9248" s="11">
        <v>51.30950580455</v>
      </c>
      <c r="H9248" s="11">
        <v>59.690494195459998</v>
      </c>
      <c r="I9248" s="11">
        <v>8.9380709173639996</v>
      </c>
      <c r="J9248" s="11">
        <v>300</v>
      </c>
    </row>
    <row r="9249" spans="1:10" x14ac:dyDescent="0.25">
      <c r="A9249" s="1" t="s">
        <v>8900</v>
      </c>
    </row>
    <row r="9250" spans="1:10" x14ac:dyDescent="0.25">
      <c r="A9250" s="1" t="s">
        <v>8901</v>
      </c>
    </row>
    <row r="9254" spans="1:10" x14ac:dyDescent="0.25">
      <c r="A9254" s="4" t="s">
        <v>8902</v>
      </c>
    </row>
    <row r="9255" spans="1:10" x14ac:dyDescent="0.25">
      <c r="A9255" s="1" t="s">
        <v>8903</v>
      </c>
    </row>
    <row r="9256" spans="1:10" ht="45" x14ac:dyDescent="0.25">
      <c r="A9256" s="5" t="s">
        <v>8904</v>
      </c>
      <c r="B9256" s="5" t="s">
        <v>8905</v>
      </c>
      <c r="C9256" s="5" t="s">
        <v>8906</v>
      </c>
      <c r="D9256" s="5" t="s">
        <v>8907</v>
      </c>
      <c r="E9256" s="5" t="s">
        <v>8908</v>
      </c>
      <c r="F9256" s="5" t="s">
        <v>8909</v>
      </c>
      <c r="G9256" s="5" t="s">
        <v>8910</v>
      </c>
      <c r="H9256" s="5" t="s">
        <v>8911</v>
      </c>
      <c r="I9256" s="5" t="s">
        <v>8912</v>
      </c>
      <c r="J9256" s="5" t="s">
        <v>8913</v>
      </c>
    </row>
    <row r="9257" spans="1:10" x14ac:dyDescent="0.25">
      <c r="A9257" s="1" t="s">
        <v>8914</v>
      </c>
      <c r="B9257" s="8">
        <v>0.57485592005550001</v>
      </c>
      <c r="C9257" s="8">
        <v>0.59730664655730004</v>
      </c>
      <c r="D9257" s="8">
        <v>0.54128165954179996</v>
      </c>
      <c r="E9257" s="8">
        <v>0.54433695059179998</v>
      </c>
      <c r="F9257" s="8">
        <v>0.60748848517639997</v>
      </c>
      <c r="G9257" s="8">
        <v>0.60357208026499998</v>
      </c>
      <c r="H9257" s="8">
        <v>0.46120061166269999</v>
      </c>
      <c r="I9257" s="8">
        <v>0.34909656705179998</v>
      </c>
      <c r="J9257" s="8">
        <v>0.56425401114569995</v>
      </c>
    </row>
    <row r="9258" spans="1:10" x14ac:dyDescent="0.25">
      <c r="B9258" s="11">
        <v>70.534821390809995</v>
      </c>
      <c r="C9258" s="11">
        <v>59.39432947753</v>
      </c>
      <c r="D9258" s="11">
        <v>34.263129048990002</v>
      </c>
      <c r="E9258" s="11">
        <v>34.512759389720003</v>
      </c>
      <c r="F9258" s="11">
        <v>36.022062001089999</v>
      </c>
      <c r="G9258" s="11">
        <v>21.49015929174</v>
      </c>
      <c r="H9258" s="11">
        <v>12.772969757249999</v>
      </c>
      <c r="I9258" s="11">
        <v>5.0839234263600002</v>
      </c>
      <c r="J9258" s="11">
        <v>169.27620334369999</v>
      </c>
    </row>
    <row r="9259" spans="1:10" x14ac:dyDescent="0.25">
      <c r="A9259" s="1" t="s">
        <v>8915</v>
      </c>
      <c r="B9259" s="8">
        <v>0.28604206052600001</v>
      </c>
      <c r="C9259" s="8">
        <v>0.12759097534870001</v>
      </c>
      <c r="D9259" s="8">
        <v>0.2037143483088</v>
      </c>
      <c r="E9259" s="8">
        <v>0.26251026009540002</v>
      </c>
      <c r="F9259" s="8">
        <v>0.31120355920870002</v>
      </c>
      <c r="G9259" s="8">
        <v>0.1185492591527</v>
      </c>
      <c r="H9259" s="8">
        <v>0.31320324729440002</v>
      </c>
      <c r="I9259" s="8">
        <v>0.26518914786839998</v>
      </c>
      <c r="J9259" s="8">
        <v>0.2151390144092</v>
      </c>
    </row>
    <row r="9260" spans="1:10" x14ac:dyDescent="0.25">
      <c r="B9260" s="11">
        <v>35.097360826539997</v>
      </c>
      <c r="C9260" s="11">
        <v>12.68725280708</v>
      </c>
      <c r="D9260" s="11">
        <v>12.89511824795</v>
      </c>
      <c r="E9260" s="11">
        <v>16.644016971759999</v>
      </c>
      <c r="F9260" s="11">
        <v>18.453343854780002</v>
      </c>
      <c r="G9260" s="11">
        <v>4.2209415352519999</v>
      </c>
      <c r="H9260" s="11">
        <v>8.6741767126940008</v>
      </c>
      <c r="I9260" s="11">
        <v>3.8619724411809999</v>
      </c>
      <c r="J9260" s="11">
        <v>64.541704322749993</v>
      </c>
    </row>
    <row r="9261" spans="1:10" x14ac:dyDescent="0.25">
      <c r="A9261" s="1" t="s">
        <v>8916</v>
      </c>
      <c r="B9261" s="8">
        <v>0.14246174678679999</v>
      </c>
      <c r="C9261" s="8">
        <v>8.8231075068570003E-2</v>
      </c>
      <c r="D9261" s="8">
        <v>4.2005183825209999E-2</v>
      </c>
      <c r="E9261" s="8">
        <v>0.1341324727689</v>
      </c>
      <c r="F9261" s="8">
        <v>0.1513678658849</v>
      </c>
      <c r="G9261" s="8">
        <v>3.7432824682169998E-2</v>
      </c>
      <c r="H9261" s="8">
        <v>4.7883444193390003E-2</v>
      </c>
      <c r="I9261" s="8">
        <v>0.17377489535490001</v>
      </c>
      <c r="J9261" s="8">
        <v>0.1048103635344</v>
      </c>
    </row>
    <row r="9262" spans="1:10" x14ac:dyDescent="0.25">
      <c r="B9262" s="11">
        <v>17.480056330739998</v>
      </c>
      <c r="C9262" s="11">
        <v>8.7734257989319993</v>
      </c>
      <c r="D9262" s="11">
        <v>2.6589281361360002</v>
      </c>
      <c r="E9262" s="11">
        <v>8.5044415118019998</v>
      </c>
      <c r="F9262" s="11">
        <v>8.9756148189339999</v>
      </c>
      <c r="G9262" s="11">
        <v>1.332794195528</v>
      </c>
      <c r="H9262" s="11">
        <v>1.3261339406079999</v>
      </c>
      <c r="I9262" s="11">
        <v>2.5306987945169999</v>
      </c>
      <c r="J9262" s="11">
        <v>31.443109060320001</v>
      </c>
    </row>
    <row r="9263" spans="1:10" x14ac:dyDescent="0.25">
      <c r="A9263" s="1" t="s">
        <v>8917</v>
      </c>
      <c r="B9263" s="8">
        <v>0.17481804734539999</v>
      </c>
      <c r="C9263" s="8">
        <v>7.0239287057699995E-2</v>
      </c>
      <c r="D9263" s="8">
        <v>5.339741333439E-2</v>
      </c>
      <c r="E9263" s="8">
        <v>0.16770987291100001</v>
      </c>
      <c r="F9263" s="8">
        <v>0.18241849943130001</v>
      </c>
      <c r="G9263" s="8">
        <v>5.7686411377539999E-2</v>
      </c>
      <c r="H9263" s="8">
        <v>4.7883444193390003E-2</v>
      </c>
      <c r="I9263" s="8">
        <v>0.18241774311110001</v>
      </c>
      <c r="J9263" s="8">
        <v>0.11490391310759999</v>
      </c>
    </row>
    <row r="9264" spans="1:10" x14ac:dyDescent="0.25">
      <c r="B9264" s="11">
        <v>21.450174409279999</v>
      </c>
      <c r="C9264" s="11">
        <v>6.9843779268440001</v>
      </c>
      <c r="D9264" s="11">
        <v>3.380056264067</v>
      </c>
      <c r="E9264" s="11">
        <v>10.63335951154</v>
      </c>
      <c r="F9264" s="11">
        <v>10.81681489774</v>
      </c>
      <c r="G9264" s="11">
        <v>2.053922323458</v>
      </c>
      <c r="H9264" s="11">
        <v>1.3261339406079999</v>
      </c>
      <c r="I9264" s="11">
        <v>2.6565653321039999</v>
      </c>
      <c r="J9264" s="11">
        <v>34.47117393229</v>
      </c>
    </row>
    <row r="9265" spans="1:10" x14ac:dyDescent="0.25">
      <c r="A9265" s="1" t="s">
        <v>8918</v>
      </c>
      <c r="B9265" s="8">
        <v>0.1736722958504</v>
      </c>
      <c r="C9265" s="8">
        <v>0.18016020440370001</v>
      </c>
      <c r="D9265" s="8">
        <v>0.2274151020687</v>
      </c>
      <c r="E9265" s="8">
        <v>0.1546555407031</v>
      </c>
      <c r="F9265" s="8">
        <v>0.19400605913390001</v>
      </c>
      <c r="G9265" s="8">
        <v>0.1493396474442</v>
      </c>
      <c r="H9265" s="8">
        <v>0.32778951192770001</v>
      </c>
      <c r="I9265" s="8">
        <v>8.3491899753660004E-2</v>
      </c>
      <c r="J9265" s="8">
        <v>0.1827848036752</v>
      </c>
    </row>
    <row r="9266" spans="1:10" x14ac:dyDescent="0.25">
      <c r="B9266" s="11">
        <v>21.309590700849999</v>
      </c>
      <c r="C9266" s="11">
        <v>17.91457470089</v>
      </c>
      <c r="D9266" s="11">
        <v>14.39537596095</v>
      </c>
      <c r="E9266" s="11">
        <v>9.8056717604269998</v>
      </c>
      <c r="F9266" s="11">
        <v>11.50391894042</v>
      </c>
      <c r="G9266" s="11">
        <v>5.3172320541079996</v>
      </c>
      <c r="H9266" s="11">
        <v>9.0781439068389993</v>
      </c>
      <c r="I9266" s="11">
        <v>1.215899739873</v>
      </c>
      <c r="J9266" s="11">
        <v>54.835441102559997</v>
      </c>
    </row>
    <row r="9267" spans="1:10" x14ac:dyDescent="0.25">
      <c r="A9267" s="1" t="s">
        <v>8919</v>
      </c>
      <c r="B9267" s="8">
        <v>3.4478725061859998E-2</v>
      </c>
      <c r="C9267" s="8">
        <v>2.8307156410989999E-2</v>
      </c>
      <c r="D9267" s="8">
        <v>0</v>
      </c>
      <c r="E9267" s="8">
        <v>9.5450323112880008E-3</v>
      </c>
      <c r="F9267" s="8">
        <v>6.1139204320559998E-2</v>
      </c>
      <c r="G9267" s="8">
        <v>0</v>
      </c>
      <c r="H9267" s="8">
        <v>0</v>
      </c>
      <c r="I9267" s="8">
        <v>0</v>
      </c>
      <c r="J9267" s="8">
        <v>2.3484386115870001E-2</v>
      </c>
    </row>
    <row r="9268" spans="1:10" x14ac:dyDescent="0.25">
      <c r="B9268" s="11">
        <v>4.230539565091</v>
      </c>
      <c r="C9268" s="11">
        <v>2.8147762696709999</v>
      </c>
      <c r="D9268" s="11">
        <v>0</v>
      </c>
      <c r="E9268" s="11">
        <v>0.60518655433629998</v>
      </c>
      <c r="F9268" s="11">
        <v>3.625353010754</v>
      </c>
      <c r="G9268" s="11">
        <v>0</v>
      </c>
      <c r="H9268" s="11">
        <v>0</v>
      </c>
      <c r="I9268" s="11">
        <v>0</v>
      </c>
      <c r="J9268" s="11">
        <v>7.0453158347620004</v>
      </c>
    </row>
    <row r="9269" spans="1:10" x14ac:dyDescent="0.25">
      <c r="A9269" s="1" t="s">
        <v>8920</v>
      </c>
      <c r="B9269" s="8">
        <v>0.1437796586399</v>
      </c>
      <c r="C9269" s="8">
        <v>0.13182367788159999</v>
      </c>
      <c r="D9269" s="8">
        <v>0.16261755789169999</v>
      </c>
      <c r="E9269" s="8">
        <v>0.12471143779299999</v>
      </c>
      <c r="F9269" s="8">
        <v>0.16416845188750001</v>
      </c>
      <c r="G9269" s="8">
        <v>8.5358621324540002E-2</v>
      </c>
      <c r="H9269" s="8">
        <v>0.26194224580499997</v>
      </c>
      <c r="I9269" s="8">
        <v>0</v>
      </c>
      <c r="J9269" s="8">
        <v>0.13681198404430001</v>
      </c>
    </row>
    <row r="9270" spans="1:10" x14ac:dyDescent="0.25">
      <c r="B9270" s="11">
        <v>17.641764115120001</v>
      </c>
      <c r="C9270" s="11">
        <v>13.108139683639999</v>
      </c>
      <c r="D9270" s="11">
        <v>10.29369141454</v>
      </c>
      <c r="E9270" s="11">
        <v>7.9071167978150001</v>
      </c>
      <c r="F9270" s="11">
        <v>9.7346473173040007</v>
      </c>
      <c r="G9270" s="11">
        <v>3.0391902295789999</v>
      </c>
      <c r="H9270" s="11">
        <v>7.254501184964</v>
      </c>
      <c r="I9270" s="11">
        <v>0</v>
      </c>
      <c r="J9270" s="11">
        <v>41.043595213300001</v>
      </c>
    </row>
    <row r="9271" spans="1:10" x14ac:dyDescent="0.25">
      <c r="A9271" s="1" t="s">
        <v>8921</v>
      </c>
      <c r="B9271" s="8">
        <v>4.7056868065240003E-2</v>
      </c>
      <c r="C9271" s="8">
        <v>1.9715785964190002E-2</v>
      </c>
      <c r="D9271" s="8">
        <v>9.8514014819280002E-3</v>
      </c>
      <c r="E9271" s="8">
        <v>2.2442366050930002E-2</v>
      </c>
      <c r="F9271" s="8">
        <v>7.3376050986929994E-2</v>
      </c>
      <c r="G9271" s="8">
        <v>1.7514237562060001E-2</v>
      </c>
      <c r="H9271" s="8">
        <v>0</v>
      </c>
      <c r="I9271" s="8">
        <v>5.0577445233409998E-2</v>
      </c>
      <c r="J9271" s="8">
        <v>3.0315040106800001E-2</v>
      </c>
    </row>
    <row r="9272" spans="1:10" x14ac:dyDescent="0.25">
      <c r="B9272" s="11">
        <v>5.7738777116050004</v>
      </c>
      <c r="C9272" s="11">
        <v>1.9604769078240001</v>
      </c>
      <c r="D9272" s="11">
        <v>0.62359371380609996</v>
      </c>
      <c r="E9272" s="11">
        <v>1.422920084352</v>
      </c>
      <c r="F9272" s="11">
        <v>4.3509576272529999</v>
      </c>
      <c r="G9272" s="11">
        <v>0.62359371380609996</v>
      </c>
      <c r="H9272" s="11">
        <v>0</v>
      </c>
      <c r="I9272" s="11">
        <v>0.73656369880439998</v>
      </c>
      <c r="J9272" s="11">
        <v>9.0945120320390007</v>
      </c>
    </row>
    <row r="9273" spans="1:10" x14ac:dyDescent="0.25">
      <c r="A9273" s="1" t="s">
        <v>8922</v>
      </c>
      <c r="B9273" s="8">
        <v>0.19634571949349999</v>
      </c>
      <c r="C9273" s="8">
        <v>0.15671149788720001</v>
      </c>
      <c r="D9273" s="8">
        <v>9.0832773481410001E-2</v>
      </c>
      <c r="E9273" s="8">
        <v>0.19447881950990001</v>
      </c>
      <c r="F9273" s="8">
        <v>0.19834191190629999</v>
      </c>
      <c r="G9273" s="8">
        <v>0.10703803881649999</v>
      </c>
      <c r="H9273" s="8">
        <v>6.9999158711690004E-2</v>
      </c>
      <c r="I9273" s="8">
        <v>0.2121957102592</v>
      </c>
      <c r="J9273" s="8">
        <v>0.16171488824790001</v>
      </c>
    </row>
    <row r="9274" spans="1:10" x14ac:dyDescent="0.25">
      <c r="B9274" s="11">
        <v>24.09161978186</v>
      </c>
      <c r="C9274" s="11">
        <v>15.582907694199999</v>
      </c>
      <c r="D9274" s="11">
        <v>5.7497145613729996</v>
      </c>
      <c r="E9274" s="11">
        <v>12.33059908361</v>
      </c>
      <c r="F9274" s="11">
        <v>11.76102069825</v>
      </c>
      <c r="G9274" s="11">
        <v>3.811085004847</v>
      </c>
      <c r="H9274" s="11">
        <v>1.938629556527</v>
      </c>
      <c r="I9274" s="11">
        <v>3.0902244369530001</v>
      </c>
      <c r="J9274" s="11">
        <v>48.514466474380001</v>
      </c>
    </row>
    <row r="9275" spans="1:10" x14ac:dyDescent="0.25">
      <c r="A9275" s="1" t="s">
        <v>8923</v>
      </c>
      <c r="B9275" s="8">
        <v>6.1014440002060001E-2</v>
      </c>
      <c r="C9275" s="8">
        <v>0.1008828286742</v>
      </c>
      <c r="D9275" s="8">
        <v>9.4799084534780004E-2</v>
      </c>
      <c r="E9275" s="8">
        <v>9.1913801639130002E-2</v>
      </c>
      <c r="F9275" s="8">
        <v>2.7975138592820002E-2</v>
      </c>
      <c r="G9275" s="8">
        <v>0.12875245431810001</v>
      </c>
      <c r="H9275" s="8">
        <v>5.1148369068390001E-2</v>
      </c>
      <c r="I9275" s="8">
        <v>3.071036525411E-2</v>
      </c>
      <c r="J9275" s="8">
        <v>7.9886562229420005E-2</v>
      </c>
    </row>
    <row r="9276" spans="1:10" x14ac:dyDescent="0.25">
      <c r="B9276" s="11">
        <v>7.4864717882529996</v>
      </c>
      <c r="C9276" s="11">
        <v>10.03147713061</v>
      </c>
      <c r="D9276" s="11">
        <v>6.000782051052</v>
      </c>
      <c r="E9276" s="11">
        <v>5.8276384087409996</v>
      </c>
      <c r="F9276" s="11">
        <v>1.6588333795120001</v>
      </c>
      <c r="G9276" s="11">
        <v>4.5842258828200002</v>
      </c>
      <c r="H9276" s="11">
        <v>1.416556168232</v>
      </c>
      <c r="I9276" s="11">
        <v>0.44723769891530002</v>
      </c>
      <c r="J9276" s="11">
        <v>23.965968668830001</v>
      </c>
    </row>
    <row r="9277" spans="1:10" x14ac:dyDescent="0.25">
      <c r="A9277" s="1" t="s">
        <v>8924</v>
      </c>
      <c r="B9277" s="7">
        <v>1.442442447797E-2</v>
      </c>
      <c r="C9277" s="8">
        <v>5.945313836768E-2</v>
      </c>
      <c r="D9277" s="8">
        <v>0.18494561374900001</v>
      </c>
      <c r="E9277" s="8">
        <v>1.131756475328E-2</v>
      </c>
      <c r="F9277" s="8">
        <v>1.7746450223539999E-2</v>
      </c>
      <c r="G9277" s="8">
        <v>0.12281989341460001</v>
      </c>
      <c r="H9277" s="8">
        <v>0.26481492153129998</v>
      </c>
      <c r="I9277" s="8">
        <v>0.34020851744690001</v>
      </c>
      <c r="J9277" s="8">
        <v>8.1144189390159993E-2</v>
      </c>
    </row>
    <row r="9278" spans="1:10" x14ac:dyDescent="0.25">
      <c r="B9278" s="10">
        <v>1.7698768834459999</v>
      </c>
      <c r="C9278" s="11">
        <v>5.9118365901930003</v>
      </c>
      <c r="D9278" s="11">
        <v>11.70705735031</v>
      </c>
      <c r="E9278" s="11">
        <v>0.71757096185180003</v>
      </c>
      <c r="F9278" s="11">
        <v>1.052305921594</v>
      </c>
      <c r="G9278" s="11">
        <v>4.3729972939030004</v>
      </c>
      <c r="H9278" s="11">
        <v>7.3340600564110003</v>
      </c>
      <c r="I9278" s="11">
        <v>4.954485993094</v>
      </c>
      <c r="J9278" s="11">
        <v>24.343256817050001</v>
      </c>
    </row>
    <row r="9279" spans="1:10" x14ac:dyDescent="0.25">
      <c r="A9279" s="1" t="s">
        <v>8925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  <c r="H9279" s="8">
        <v>1</v>
      </c>
      <c r="I9279" s="8">
        <v>1</v>
      </c>
      <c r="J9279" s="8">
        <v>1</v>
      </c>
    </row>
    <row r="9280" spans="1:10" x14ac:dyDescent="0.25">
      <c r="B9280" s="11">
        <v>122.7</v>
      </c>
      <c r="C9280" s="11">
        <v>99.436913719049997</v>
      </c>
      <c r="D9280" s="11">
        <v>63.3</v>
      </c>
      <c r="E9280" s="11">
        <v>63.403300753700002</v>
      </c>
      <c r="F9280" s="11">
        <v>59.296699246300001</v>
      </c>
      <c r="G9280" s="11">
        <v>35.604959199420001</v>
      </c>
      <c r="H9280" s="11">
        <v>27.695040800579999</v>
      </c>
      <c r="I9280" s="11">
        <v>14.563086280949999</v>
      </c>
      <c r="J9280" s="11">
        <v>300</v>
      </c>
    </row>
    <row r="9281" spans="1:8" x14ac:dyDescent="0.25">
      <c r="A9281" s="1" t="s">
        <v>8926</v>
      </c>
    </row>
    <row r="9282" spans="1:8" x14ac:dyDescent="0.25">
      <c r="A9282" s="1" t="s">
        <v>8927</v>
      </c>
    </row>
    <row r="9286" spans="1:8" x14ac:dyDescent="0.25">
      <c r="A9286" s="4" t="s">
        <v>8928</v>
      </c>
    </row>
    <row r="9287" spans="1:8" x14ac:dyDescent="0.25">
      <c r="A9287" s="1" t="s">
        <v>8929</v>
      </c>
    </row>
    <row r="9288" spans="1:8" ht="45" x14ac:dyDescent="0.25">
      <c r="A9288" s="5" t="s">
        <v>8930</v>
      </c>
      <c r="B9288" s="5" t="s">
        <v>8931</v>
      </c>
      <c r="C9288" s="5" t="s">
        <v>8932</v>
      </c>
      <c r="D9288" s="5" t="s">
        <v>8933</v>
      </c>
      <c r="E9288" s="5" t="s">
        <v>8934</v>
      </c>
      <c r="F9288" s="5" t="s">
        <v>8935</v>
      </c>
      <c r="G9288" s="5" t="s">
        <v>8936</v>
      </c>
      <c r="H9288" s="5" t="s">
        <v>8937</v>
      </c>
    </row>
    <row r="9289" spans="1:8" x14ac:dyDescent="0.25">
      <c r="A9289" s="1" t="s">
        <v>8938</v>
      </c>
      <c r="B9289" s="8">
        <v>0.56823732910549996</v>
      </c>
      <c r="C9289" s="8">
        <v>0</v>
      </c>
      <c r="D9289" s="8">
        <v>1</v>
      </c>
      <c r="E9289" s="8">
        <v>0.65760936977410001</v>
      </c>
      <c r="F9289" s="8">
        <v>0.30391401543910002</v>
      </c>
      <c r="G9289" s="8">
        <v>0.64477886342650004</v>
      </c>
      <c r="H9289" s="8">
        <v>0.56425401114569995</v>
      </c>
    </row>
    <row r="9290" spans="1:8" x14ac:dyDescent="0.25">
      <c r="B9290" s="11">
        <v>161.04646255750001</v>
      </c>
      <c r="C9290" s="11">
        <v>0</v>
      </c>
      <c r="D9290" s="11">
        <v>1.0289506075470001</v>
      </c>
      <c r="E9290" s="11">
        <v>1.7738602950339999</v>
      </c>
      <c r="F9290" s="11">
        <v>2.2430999499639999</v>
      </c>
      <c r="G9290" s="11">
        <v>3.183829933633</v>
      </c>
      <c r="H9290" s="11">
        <v>169.27620334369999</v>
      </c>
    </row>
    <row r="9291" spans="1:8" x14ac:dyDescent="0.25">
      <c r="A9291" s="1" t="s">
        <v>8939</v>
      </c>
      <c r="B9291" s="8">
        <v>0.2183113470304</v>
      </c>
      <c r="C9291" s="8">
        <v>1</v>
      </c>
      <c r="D9291" s="8">
        <v>0</v>
      </c>
      <c r="E9291" s="8">
        <v>0</v>
      </c>
      <c r="F9291" s="8">
        <v>0.2404039472143</v>
      </c>
      <c r="G9291" s="8">
        <v>7.1667670581039997E-2</v>
      </c>
      <c r="H9291" s="8">
        <v>0.2151390144092</v>
      </c>
    </row>
    <row r="9292" spans="1:8" x14ac:dyDescent="0.25">
      <c r="B9292" s="11">
        <v>61.872510612360003</v>
      </c>
      <c r="C9292" s="11">
        <v>0.54095772654050001</v>
      </c>
      <c r="D9292" s="11">
        <v>0</v>
      </c>
      <c r="E9292" s="11">
        <v>0</v>
      </c>
      <c r="F9292" s="11">
        <v>1.7743508182350001</v>
      </c>
      <c r="G9292" s="11">
        <v>0.35388516561639999</v>
      </c>
      <c r="H9292" s="11">
        <v>64.541704322749993</v>
      </c>
    </row>
    <row r="9293" spans="1:8" x14ac:dyDescent="0.25">
      <c r="A9293" s="1" t="s">
        <v>8940</v>
      </c>
      <c r="B9293" s="8">
        <v>0.101232484424</v>
      </c>
      <c r="C9293" s="8">
        <v>0</v>
      </c>
      <c r="D9293" s="8">
        <v>0</v>
      </c>
      <c r="E9293" s="8">
        <v>0</v>
      </c>
      <c r="F9293" s="8">
        <v>0.37291787490939998</v>
      </c>
      <c r="G9293" s="8">
        <v>0</v>
      </c>
      <c r="H9293" s="8">
        <v>0.1048103635344</v>
      </c>
    </row>
    <row r="9294" spans="1:8" x14ac:dyDescent="0.25">
      <c r="B9294" s="11">
        <v>28.690711921479998</v>
      </c>
      <c r="C9294" s="11">
        <v>0</v>
      </c>
      <c r="D9294" s="11">
        <v>0</v>
      </c>
      <c r="E9294" s="11">
        <v>0</v>
      </c>
      <c r="F9294" s="11">
        <v>2.7523971388459998</v>
      </c>
      <c r="G9294" s="11">
        <v>0</v>
      </c>
      <c r="H9294" s="11">
        <v>31.443109060320001</v>
      </c>
    </row>
    <row r="9295" spans="1:8" x14ac:dyDescent="0.25">
      <c r="A9295" s="1" t="s">
        <v>8941</v>
      </c>
      <c r="B9295" s="8">
        <v>0.11531867373889999</v>
      </c>
      <c r="C9295" s="8">
        <v>0</v>
      </c>
      <c r="D9295" s="8">
        <v>0</v>
      </c>
      <c r="E9295" s="8">
        <v>0</v>
      </c>
      <c r="F9295" s="8">
        <v>0.24228543936169999</v>
      </c>
      <c r="G9295" s="8">
        <v>0</v>
      </c>
      <c r="H9295" s="8">
        <v>0.11490391310759999</v>
      </c>
    </row>
    <row r="9296" spans="1:8" x14ac:dyDescent="0.25">
      <c r="B9296" s="11">
        <v>32.682936373970001</v>
      </c>
      <c r="C9296" s="11">
        <v>0</v>
      </c>
      <c r="D9296" s="11">
        <v>0</v>
      </c>
      <c r="E9296" s="11">
        <v>0</v>
      </c>
      <c r="F9296" s="11">
        <v>1.788237558324</v>
      </c>
      <c r="G9296" s="11">
        <v>0</v>
      </c>
      <c r="H9296" s="11">
        <v>34.47117393229</v>
      </c>
    </row>
    <row r="9297" spans="1:8" x14ac:dyDescent="0.25">
      <c r="A9297" s="1" t="s">
        <v>8942</v>
      </c>
      <c r="B9297" s="8">
        <v>0.18570257905189999</v>
      </c>
      <c r="C9297" s="8">
        <v>0</v>
      </c>
      <c r="D9297" s="8">
        <v>0</v>
      </c>
      <c r="E9297" s="8">
        <v>0</v>
      </c>
      <c r="F9297" s="8">
        <v>0.29871324892360002</v>
      </c>
      <c r="G9297" s="8">
        <v>0</v>
      </c>
      <c r="H9297" s="8">
        <v>0.1827848036752</v>
      </c>
    </row>
    <row r="9298" spans="1:8" x14ac:dyDescent="0.25">
      <c r="B9298" s="11">
        <v>52.630726480420002</v>
      </c>
      <c r="C9298" s="11">
        <v>0</v>
      </c>
      <c r="D9298" s="11">
        <v>0</v>
      </c>
      <c r="E9298" s="11">
        <v>0</v>
      </c>
      <c r="F9298" s="11">
        <v>2.2047146221470002</v>
      </c>
      <c r="G9298" s="11">
        <v>0</v>
      </c>
      <c r="H9298" s="11">
        <v>54.835441102559997</v>
      </c>
    </row>
    <row r="9299" spans="1:8" x14ac:dyDescent="0.25">
      <c r="A9299" s="1" t="s">
        <v>8943</v>
      </c>
      <c r="B9299" s="8">
        <v>2.4858735728019998E-2</v>
      </c>
      <c r="C9299" s="8">
        <v>0</v>
      </c>
      <c r="D9299" s="8">
        <v>0</v>
      </c>
      <c r="E9299" s="8">
        <v>0</v>
      </c>
      <c r="F9299" s="8">
        <v>0</v>
      </c>
      <c r="G9299" s="8">
        <v>0</v>
      </c>
      <c r="H9299" s="8">
        <v>2.3484386115870001E-2</v>
      </c>
    </row>
    <row r="9300" spans="1:8" x14ac:dyDescent="0.25">
      <c r="B9300" s="11">
        <v>7.0453158347620004</v>
      </c>
      <c r="C9300" s="11">
        <v>0</v>
      </c>
      <c r="D9300" s="11">
        <v>0</v>
      </c>
      <c r="E9300" s="11">
        <v>0</v>
      </c>
      <c r="F9300" s="11">
        <v>0</v>
      </c>
      <c r="G9300" s="11">
        <v>0</v>
      </c>
      <c r="H9300" s="11">
        <v>7.0453158347620004</v>
      </c>
    </row>
    <row r="9301" spans="1:8" x14ac:dyDescent="0.25">
      <c r="A9301" s="1" t="s">
        <v>8944</v>
      </c>
      <c r="B9301" s="8">
        <v>0.1322393368175</v>
      </c>
      <c r="C9301" s="8">
        <v>0</v>
      </c>
      <c r="D9301" s="8">
        <v>0</v>
      </c>
      <c r="E9301" s="8">
        <v>0.30128868793460001</v>
      </c>
      <c r="F9301" s="8">
        <v>0.37291787490939998</v>
      </c>
      <c r="G9301" s="8">
        <v>0</v>
      </c>
      <c r="H9301" s="8">
        <v>0.13681198404430001</v>
      </c>
    </row>
    <row r="9302" spans="1:8" x14ac:dyDescent="0.25">
      <c r="B9302" s="11">
        <v>37.478490614019996</v>
      </c>
      <c r="C9302" s="11">
        <v>0</v>
      </c>
      <c r="D9302" s="11">
        <v>0</v>
      </c>
      <c r="E9302" s="11">
        <v>0.81270746043929998</v>
      </c>
      <c r="F9302" s="11">
        <v>2.7523971388459998</v>
      </c>
      <c r="G9302" s="11">
        <v>0</v>
      </c>
      <c r="H9302" s="11">
        <v>41.043595213300001</v>
      </c>
    </row>
    <row r="9303" spans="1:8" x14ac:dyDescent="0.25">
      <c r="A9303" s="1" t="s">
        <v>8945</v>
      </c>
      <c r="B9303" s="8">
        <v>2.577950379489E-2</v>
      </c>
      <c r="C9303" s="8">
        <v>0</v>
      </c>
      <c r="D9303" s="8">
        <v>0</v>
      </c>
      <c r="E9303" s="8">
        <v>0</v>
      </c>
      <c r="F9303" s="8">
        <v>0.24228543936169999</v>
      </c>
      <c r="G9303" s="8">
        <v>0</v>
      </c>
      <c r="H9303" s="8">
        <v>3.0315040106800001E-2</v>
      </c>
    </row>
    <row r="9304" spans="1:8" x14ac:dyDescent="0.25">
      <c r="B9304" s="11">
        <v>7.3062744737149998</v>
      </c>
      <c r="C9304" s="11">
        <v>0</v>
      </c>
      <c r="D9304" s="11">
        <v>0</v>
      </c>
      <c r="E9304" s="11">
        <v>0</v>
      </c>
      <c r="F9304" s="11">
        <v>1.788237558324</v>
      </c>
      <c r="G9304" s="11">
        <v>0</v>
      </c>
      <c r="H9304" s="11">
        <v>9.0945120320390007</v>
      </c>
    </row>
    <row r="9305" spans="1:8" x14ac:dyDescent="0.25">
      <c r="A9305" s="1" t="s">
        <v>8946</v>
      </c>
      <c r="B9305" s="8">
        <v>0.1691364209714</v>
      </c>
      <c r="C9305" s="8">
        <v>0</v>
      </c>
      <c r="D9305" s="8">
        <v>0</v>
      </c>
      <c r="E9305" s="8">
        <v>0</v>
      </c>
      <c r="F9305" s="8">
        <v>7.8423735695539995E-2</v>
      </c>
      <c r="G9305" s="8">
        <v>0</v>
      </c>
      <c r="H9305" s="8">
        <v>0.16171488824790001</v>
      </c>
    </row>
    <row r="9306" spans="1:8" x14ac:dyDescent="0.25">
      <c r="B9306" s="11">
        <v>47.935643949990002</v>
      </c>
      <c r="C9306" s="11">
        <v>0</v>
      </c>
      <c r="D9306" s="11">
        <v>0</v>
      </c>
      <c r="E9306" s="11">
        <v>0</v>
      </c>
      <c r="F9306" s="11">
        <v>0.57882252439220006</v>
      </c>
      <c r="G9306" s="11">
        <v>0</v>
      </c>
      <c r="H9306" s="11">
        <v>48.514466474380001</v>
      </c>
    </row>
    <row r="9307" spans="1:8" x14ac:dyDescent="0.25">
      <c r="A9307" s="1" t="s">
        <v>8947</v>
      </c>
      <c r="B9307" s="8">
        <v>7.5832983792979994E-2</v>
      </c>
      <c r="C9307" s="8">
        <v>0</v>
      </c>
      <c r="D9307" s="8">
        <v>0</v>
      </c>
      <c r="E9307" s="8">
        <v>0</v>
      </c>
      <c r="F9307" s="8">
        <v>9.7524484460949995E-2</v>
      </c>
      <c r="G9307" s="8">
        <v>0.35522113657350002</v>
      </c>
      <c r="H9307" s="8">
        <v>7.9886562229420005E-2</v>
      </c>
    </row>
    <row r="9308" spans="1:8" x14ac:dyDescent="0.25">
      <c r="B9308" s="11">
        <v>21.49213569666</v>
      </c>
      <c r="C9308" s="11">
        <v>0</v>
      </c>
      <c r="D9308" s="11">
        <v>0</v>
      </c>
      <c r="E9308" s="11">
        <v>0</v>
      </c>
      <c r="F9308" s="11">
        <v>0.71979953243850003</v>
      </c>
      <c r="G9308" s="11">
        <v>1.754033439731</v>
      </c>
      <c r="H9308" s="11">
        <v>23.965968668830001</v>
      </c>
    </row>
    <row r="9309" spans="1:8" x14ac:dyDescent="0.25">
      <c r="A9309" s="1" t="s">
        <v>8948</v>
      </c>
      <c r="B9309" s="8">
        <v>8.2634140953370003E-2</v>
      </c>
      <c r="C9309" s="8">
        <v>0</v>
      </c>
      <c r="D9309" s="8">
        <v>0</v>
      </c>
      <c r="E9309" s="8">
        <v>0.34239063022589999</v>
      </c>
      <c r="F9309" s="8">
        <v>0</v>
      </c>
      <c r="G9309" s="8">
        <v>0</v>
      </c>
      <c r="H9309" s="8">
        <v>8.1144189390159993E-2</v>
      </c>
    </row>
    <row r="9310" spans="1:8" x14ac:dyDescent="0.25">
      <c r="B9310" s="11">
        <v>23.419679428609999</v>
      </c>
      <c r="C9310" s="11">
        <v>0</v>
      </c>
      <c r="D9310" s="11">
        <v>0</v>
      </c>
      <c r="E9310" s="11">
        <v>0.92357738843979997</v>
      </c>
      <c r="F9310" s="11">
        <v>0</v>
      </c>
      <c r="G9310" s="11">
        <v>0</v>
      </c>
      <c r="H9310" s="11">
        <v>24.343256817050001</v>
      </c>
    </row>
    <row r="9311" spans="1:8" x14ac:dyDescent="0.25">
      <c r="A9311" s="1" t="s">
        <v>8949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  <c r="G9311" s="8">
        <v>1</v>
      </c>
      <c r="H9311" s="8">
        <v>1</v>
      </c>
    </row>
    <row r="9312" spans="1:8" x14ac:dyDescent="0.25">
      <c r="B9312" s="11">
        <v>283.41408476459998</v>
      </c>
      <c r="C9312" s="11">
        <v>0.54095772654050001</v>
      </c>
      <c r="D9312" s="11">
        <v>1.0289506075470001</v>
      </c>
      <c r="E9312" s="11">
        <v>2.6974376834739999</v>
      </c>
      <c r="F9312" s="11">
        <v>7.3807058444560001</v>
      </c>
      <c r="G9312" s="11">
        <v>4.9378633733640003</v>
      </c>
      <c r="H9312" s="11">
        <v>300</v>
      </c>
    </row>
    <row r="9313" spans="1:7" x14ac:dyDescent="0.25">
      <c r="A9313" s="1" t="s">
        <v>8950</v>
      </c>
    </row>
    <row r="9314" spans="1:7" x14ac:dyDescent="0.25">
      <c r="A9314" s="1" t="s">
        <v>8951</v>
      </c>
    </row>
    <row r="9318" spans="1:7" x14ac:dyDescent="0.25">
      <c r="A9318" s="4" t="s">
        <v>8952</v>
      </c>
    </row>
    <row r="9319" spans="1:7" x14ac:dyDescent="0.25">
      <c r="A9319" s="1" t="s">
        <v>8953</v>
      </c>
    </row>
    <row r="9320" spans="1:7" ht="45" x14ac:dyDescent="0.25">
      <c r="A9320" s="5" t="s">
        <v>8954</v>
      </c>
      <c r="B9320" s="5" t="s">
        <v>8955</v>
      </c>
      <c r="C9320" s="5" t="s">
        <v>8956</v>
      </c>
      <c r="D9320" s="5" t="s">
        <v>8957</v>
      </c>
      <c r="E9320" s="5" t="s">
        <v>8958</v>
      </c>
      <c r="F9320" s="5" t="s">
        <v>8959</v>
      </c>
      <c r="G9320" s="5" t="s">
        <v>8960</v>
      </c>
    </row>
    <row r="9321" spans="1:7" x14ac:dyDescent="0.25">
      <c r="A9321" s="1" t="s">
        <v>8961</v>
      </c>
      <c r="B9321" s="8">
        <v>0.5201404207575</v>
      </c>
      <c r="C9321" s="8">
        <v>0.62248769419479999</v>
      </c>
      <c r="D9321" s="8">
        <v>0.44164059493699998</v>
      </c>
      <c r="E9321" s="8">
        <v>0.4976312550718</v>
      </c>
      <c r="F9321" s="8">
        <v>0.50939947140840003</v>
      </c>
      <c r="G9321" s="8">
        <v>0.56425401114569995</v>
      </c>
    </row>
    <row r="9322" spans="1:7" x14ac:dyDescent="0.25">
      <c r="B9322" s="11">
        <v>75.992515472660003</v>
      </c>
      <c r="C9322" s="11">
        <v>85.343062874110004</v>
      </c>
      <c r="D9322" s="11">
        <v>3.665936024649</v>
      </c>
      <c r="E9322" s="11">
        <v>2.3189026129350001</v>
      </c>
      <c r="F9322" s="11">
        <v>1.955786359345</v>
      </c>
      <c r="G9322" s="11">
        <v>169.27620334369999</v>
      </c>
    </row>
    <row r="9323" spans="1:7" x14ac:dyDescent="0.25">
      <c r="A9323" s="1" t="s">
        <v>8962</v>
      </c>
      <c r="B9323" s="8">
        <v>0.27422299015489998</v>
      </c>
      <c r="C9323" s="8">
        <v>0.1449539955478</v>
      </c>
      <c r="D9323" s="8">
        <v>0.32399502120899998</v>
      </c>
      <c r="E9323" s="8">
        <v>0.19950140292310001</v>
      </c>
      <c r="F9323" s="8">
        <v>0.25667761401439998</v>
      </c>
      <c r="G9323" s="8">
        <v>0.2151390144092</v>
      </c>
    </row>
    <row r="9324" spans="1:7" x14ac:dyDescent="0.25">
      <c r="B9324" s="11">
        <v>40.063978861629998</v>
      </c>
      <c r="C9324" s="11">
        <v>19.873192789600001</v>
      </c>
      <c r="D9324" s="11">
        <v>2.6893927634220001</v>
      </c>
      <c r="E9324" s="11">
        <v>0.92965287008690001</v>
      </c>
      <c r="F9324" s="11">
        <v>0.98548703800280002</v>
      </c>
      <c r="G9324" s="11">
        <v>64.541704322749993</v>
      </c>
    </row>
    <row r="9325" spans="1:7" x14ac:dyDescent="0.25">
      <c r="A9325" s="1" t="s">
        <v>8963</v>
      </c>
      <c r="B9325" s="8">
        <v>0.1773602879276</v>
      </c>
      <c r="C9325" s="8">
        <v>4.0341145106499998E-2</v>
      </c>
      <c r="D9325" s="8">
        <v>0</v>
      </c>
      <c r="E9325" s="8">
        <v>0</v>
      </c>
      <c r="F9325" s="8">
        <v>0</v>
      </c>
      <c r="G9325" s="8">
        <v>0.1048103635344</v>
      </c>
    </row>
    <row r="9326" spans="1:7" x14ac:dyDescent="0.25">
      <c r="B9326" s="11">
        <v>25.912338066219998</v>
      </c>
      <c r="C9326" s="11">
        <v>5.5307709941010001</v>
      </c>
      <c r="D9326" s="11">
        <v>0</v>
      </c>
      <c r="E9326" s="11">
        <v>0</v>
      </c>
      <c r="F9326" s="11">
        <v>0</v>
      </c>
      <c r="G9326" s="11">
        <v>31.443109060320001</v>
      </c>
    </row>
    <row r="9327" spans="1:7" x14ac:dyDescent="0.25">
      <c r="A9327" s="1" t="s">
        <v>8964</v>
      </c>
      <c r="B9327" s="8">
        <v>0.1551372643427</v>
      </c>
      <c r="C9327" s="8">
        <v>7.3658974471920005E-2</v>
      </c>
      <c r="D9327" s="8">
        <v>8.6918599369410002E-2</v>
      </c>
      <c r="E9327" s="8">
        <v>0</v>
      </c>
      <c r="F9327" s="8">
        <v>0.25667761401439998</v>
      </c>
      <c r="G9327" s="8">
        <v>0.11490391310759999</v>
      </c>
    </row>
    <row r="9328" spans="1:7" x14ac:dyDescent="0.25">
      <c r="B9328" s="11">
        <v>22.665554320470001</v>
      </c>
      <c r="C9328" s="11">
        <v>10.098645400100001</v>
      </c>
      <c r="D9328" s="11">
        <v>0.72148717371839999</v>
      </c>
      <c r="E9328" s="11">
        <v>0</v>
      </c>
      <c r="F9328" s="11">
        <v>0.98548703800280002</v>
      </c>
      <c r="G9328" s="11">
        <v>34.47117393229</v>
      </c>
    </row>
    <row r="9329" spans="1:7" x14ac:dyDescent="0.25">
      <c r="A9329" s="1" t="s">
        <v>8965</v>
      </c>
      <c r="B9329" s="8">
        <v>0.15894598764410001</v>
      </c>
      <c r="C9329" s="8">
        <v>0.19995133181390001</v>
      </c>
      <c r="D9329" s="8">
        <v>0.36829414661850002</v>
      </c>
      <c r="E9329" s="8">
        <v>0</v>
      </c>
      <c r="F9329" s="8">
        <v>0.29770233825460002</v>
      </c>
      <c r="G9329" s="8">
        <v>0.1827848036752</v>
      </c>
    </row>
    <row r="9330" spans="1:7" x14ac:dyDescent="0.25">
      <c r="B9330" s="11">
        <v>23.222008794800001</v>
      </c>
      <c r="C9330" s="11">
        <v>27.413327591689999</v>
      </c>
      <c r="D9330" s="11">
        <v>3.0571075105740002</v>
      </c>
      <c r="E9330" s="11">
        <v>0</v>
      </c>
      <c r="F9330" s="11">
        <v>1.142997205501</v>
      </c>
      <c r="G9330" s="11">
        <v>54.835441102559997</v>
      </c>
    </row>
    <row r="9331" spans="1:7" x14ac:dyDescent="0.25">
      <c r="A9331" s="1" t="s">
        <v>8966</v>
      </c>
      <c r="B9331" s="8">
        <v>4.0781183411509998E-2</v>
      </c>
      <c r="C9331" s="8">
        <v>7.9298682592309992E-3</v>
      </c>
      <c r="D9331" s="8">
        <v>0</v>
      </c>
      <c r="E9331" s="8">
        <v>0</v>
      </c>
      <c r="F9331" s="8">
        <v>0</v>
      </c>
      <c r="G9331" s="8">
        <v>2.3484386115870001E-2</v>
      </c>
    </row>
    <row r="9332" spans="1:7" x14ac:dyDescent="0.25">
      <c r="B9332" s="11">
        <v>5.9581308964210002</v>
      </c>
      <c r="C9332" s="11">
        <v>1.0871849383409999</v>
      </c>
      <c r="D9332" s="11">
        <v>0</v>
      </c>
      <c r="E9332" s="11">
        <v>0</v>
      </c>
      <c r="F9332" s="11">
        <v>0</v>
      </c>
      <c r="G9332" s="11">
        <v>7.0453158347620004</v>
      </c>
    </row>
    <row r="9333" spans="1:7" x14ac:dyDescent="0.25">
      <c r="A9333" s="1" t="s">
        <v>8967</v>
      </c>
      <c r="B9333" s="8">
        <v>0.14040101048430001</v>
      </c>
      <c r="C9333" s="8">
        <v>0.14569287213910001</v>
      </c>
      <c r="D9333" s="8">
        <v>0</v>
      </c>
      <c r="E9333" s="8">
        <v>0</v>
      </c>
      <c r="F9333" s="8">
        <v>0.1449485263767</v>
      </c>
      <c r="G9333" s="8">
        <v>0.13681198404430001</v>
      </c>
    </row>
    <row r="9334" spans="1:7" x14ac:dyDescent="0.25">
      <c r="B9334" s="11">
        <v>20.512587631750002</v>
      </c>
      <c r="C9334" s="11">
        <v>19.97449277027</v>
      </c>
      <c r="D9334" s="11">
        <v>0</v>
      </c>
      <c r="E9334" s="11">
        <v>0</v>
      </c>
      <c r="F9334" s="11">
        <v>0.55651481127549995</v>
      </c>
      <c r="G9334" s="11">
        <v>41.043595213300001</v>
      </c>
    </row>
    <row r="9335" spans="1:7" x14ac:dyDescent="0.25">
      <c r="A9335" s="1" t="s">
        <v>8968</v>
      </c>
      <c r="B9335" s="8">
        <v>4.9578407125219999E-2</v>
      </c>
      <c r="C9335" s="8">
        <v>1.3501872728260001E-2</v>
      </c>
      <c r="D9335" s="8">
        <v>0</v>
      </c>
      <c r="E9335" s="8">
        <v>0</v>
      </c>
      <c r="F9335" s="8">
        <v>0</v>
      </c>
      <c r="G9335" s="8">
        <v>3.0315040106800001E-2</v>
      </c>
    </row>
    <row r="9336" spans="1:7" x14ac:dyDescent="0.25">
      <c r="B9336" s="11">
        <v>7.2434052809939997</v>
      </c>
      <c r="C9336" s="11">
        <v>1.8511067510450001</v>
      </c>
      <c r="D9336" s="11">
        <v>0</v>
      </c>
      <c r="E9336" s="11">
        <v>0</v>
      </c>
      <c r="F9336" s="11">
        <v>0</v>
      </c>
      <c r="G9336" s="11">
        <v>9.0945120320390007</v>
      </c>
    </row>
    <row r="9337" spans="1:7" x14ac:dyDescent="0.25">
      <c r="A9337" s="1" t="s">
        <v>8969</v>
      </c>
      <c r="B9337" s="8">
        <v>0.2267193511509</v>
      </c>
      <c r="C9337" s="8">
        <v>0.1007935801532</v>
      </c>
      <c r="D9337" s="8">
        <v>0</v>
      </c>
      <c r="E9337" s="8">
        <v>0</v>
      </c>
      <c r="F9337" s="8">
        <v>0.40943142589230003</v>
      </c>
      <c r="G9337" s="8">
        <v>0.16171488824790001</v>
      </c>
    </row>
    <row r="9338" spans="1:7" x14ac:dyDescent="0.25">
      <c r="B9338" s="11">
        <v>33.123697203139997</v>
      </c>
      <c r="C9338" s="11">
        <v>13.81879983901</v>
      </c>
      <c r="D9338" s="11">
        <v>0</v>
      </c>
      <c r="E9338" s="11">
        <v>0</v>
      </c>
      <c r="F9338" s="11">
        <v>1.571969432228</v>
      </c>
      <c r="G9338" s="11">
        <v>48.514466474380001</v>
      </c>
    </row>
    <row r="9339" spans="1:7" x14ac:dyDescent="0.25">
      <c r="A9339" s="1" t="s">
        <v>8970</v>
      </c>
      <c r="B9339" s="8">
        <v>8.4965052123229995E-2</v>
      </c>
      <c r="C9339" s="8">
        <v>8.4263855241589997E-2</v>
      </c>
      <c r="D9339" s="8">
        <v>0</v>
      </c>
      <c r="E9339" s="8">
        <v>0</v>
      </c>
      <c r="F9339" s="8">
        <v>0</v>
      </c>
      <c r="G9339" s="8">
        <v>7.9886562229420005E-2</v>
      </c>
    </row>
    <row r="9340" spans="1:7" x14ac:dyDescent="0.25">
      <c r="B9340" s="11">
        <v>12.413394115199999</v>
      </c>
      <c r="C9340" s="11">
        <v>11.55257455362</v>
      </c>
      <c r="D9340" s="11">
        <v>0</v>
      </c>
      <c r="E9340" s="11">
        <v>0</v>
      </c>
      <c r="F9340" s="11">
        <v>0</v>
      </c>
      <c r="G9340" s="11">
        <v>23.965968668830001</v>
      </c>
    </row>
    <row r="9341" spans="1:7" x14ac:dyDescent="0.25">
      <c r="A9341" s="1" t="s">
        <v>8971</v>
      </c>
      <c r="B9341" s="8">
        <v>3.7082178598870003E-2</v>
      </c>
      <c r="C9341" s="8">
        <v>0.1165941322784</v>
      </c>
      <c r="D9341" s="8">
        <v>0.14306720681689999</v>
      </c>
      <c r="E9341" s="8">
        <v>0.30286734200510002</v>
      </c>
      <c r="F9341" s="8">
        <v>8.8974388200529997E-2</v>
      </c>
      <c r="G9341" s="8">
        <v>8.1144189390159993E-2</v>
      </c>
    </row>
    <row r="9342" spans="1:7" x14ac:dyDescent="0.25">
      <c r="B9342" s="11">
        <v>5.4177062932939997</v>
      </c>
      <c r="C9342" s="11">
        <v>15.98505553537</v>
      </c>
      <c r="D9342" s="11">
        <v>1.1875611830720001</v>
      </c>
      <c r="E9342" s="11">
        <v>1.4113258835539999</v>
      </c>
      <c r="F9342" s="11">
        <v>0.34160792176030003</v>
      </c>
      <c r="G9342" s="11">
        <v>24.343256817050001</v>
      </c>
    </row>
    <row r="9343" spans="1:7" x14ac:dyDescent="0.25">
      <c r="A9343" s="1" t="s">
        <v>8972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</row>
    <row r="9344" spans="1:7" x14ac:dyDescent="0.25">
      <c r="B9344" s="11">
        <v>146.1</v>
      </c>
      <c r="C9344" s="11">
        <v>137.1</v>
      </c>
      <c r="D9344" s="11">
        <v>8.3007225030409995</v>
      </c>
      <c r="E9344" s="11">
        <v>4.6598813665760002</v>
      </c>
      <c r="F9344" s="11">
        <v>3.8393961303830002</v>
      </c>
      <c r="G9344" s="11">
        <v>300</v>
      </c>
    </row>
    <row r="9345" spans="1:11" x14ac:dyDescent="0.25">
      <c r="A9345" s="1" t="s">
        <v>8973</v>
      </c>
    </row>
    <row r="9346" spans="1:11" x14ac:dyDescent="0.25">
      <c r="A9346" s="1" t="s">
        <v>8974</v>
      </c>
    </row>
    <row r="9350" spans="1:11" x14ac:dyDescent="0.25">
      <c r="A9350" s="4" t="s">
        <v>8975</v>
      </c>
    </row>
    <row r="9351" spans="1:11" x14ac:dyDescent="0.25">
      <c r="A9351" s="1" t="s">
        <v>8976</v>
      </c>
    </row>
    <row r="9352" spans="1:11" ht="75" x14ac:dyDescent="0.25">
      <c r="A9352" s="5" t="s">
        <v>8977</v>
      </c>
      <c r="B9352" s="5" t="s">
        <v>8978</v>
      </c>
      <c r="C9352" s="5" t="s">
        <v>8979</v>
      </c>
      <c r="D9352" s="5" t="s">
        <v>8980</v>
      </c>
      <c r="E9352" s="5" t="s">
        <v>8981</v>
      </c>
      <c r="F9352" s="5" t="s">
        <v>8982</v>
      </c>
      <c r="G9352" s="5" t="s">
        <v>8983</v>
      </c>
      <c r="H9352" s="5" t="s">
        <v>8984</v>
      </c>
      <c r="I9352" s="5" t="s">
        <v>8985</v>
      </c>
      <c r="J9352" s="5" t="s">
        <v>8986</v>
      </c>
      <c r="K9352" s="5" t="s">
        <v>8987</v>
      </c>
    </row>
    <row r="9353" spans="1:11" x14ac:dyDescent="0.25">
      <c r="A9353" s="1" t="s">
        <v>8988</v>
      </c>
      <c r="B9353" s="8">
        <v>0.55370199518399998</v>
      </c>
      <c r="C9353" s="8">
        <v>0.59008825712080004</v>
      </c>
      <c r="D9353" s="8">
        <v>0.71516158982160005</v>
      </c>
      <c r="E9353" s="8">
        <v>0.59746285024779999</v>
      </c>
      <c r="F9353" s="8">
        <v>0.4374573123937</v>
      </c>
      <c r="G9353" s="8">
        <v>0.55034782929780002</v>
      </c>
      <c r="H9353" s="8">
        <v>0.60373532390520002</v>
      </c>
      <c r="I9353" s="8">
        <v>0.57133675687030006</v>
      </c>
      <c r="K9353" s="8">
        <v>0.56425401114569995</v>
      </c>
    </row>
    <row r="9354" spans="1:11" x14ac:dyDescent="0.25">
      <c r="B9354" s="11">
        <v>117.93852497420001</v>
      </c>
      <c r="C9354" s="11">
        <v>51.337678369519999</v>
      </c>
      <c r="D9354" s="11">
        <v>4.0224527756319999</v>
      </c>
      <c r="E9354" s="11">
        <v>31.1767599346</v>
      </c>
      <c r="F9354" s="11">
        <v>10.35073010731</v>
      </c>
      <c r="G9354" s="11">
        <v>72.388582156639998</v>
      </c>
      <c r="H9354" s="11">
        <v>30.40017315207</v>
      </c>
      <c r="I9354" s="11">
        <v>20.937505217449999</v>
      </c>
      <c r="J9354" s="11">
        <v>0</v>
      </c>
      <c r="K9354" s="11">
        <v>169.27620334369999</v>
      </c>
    </row>
    <row r="9355" spans="1:11" x14ac:dyDescent="0.25">
      <c r="A9355" s="1" t="s">
        <v>8989</v>
      </c>
      <c r="B9355" s="8">
        <v>0.20402470520310001</v>
      </c>
      <c r="C9355" s="8">
        <v>0.24234990936190001</v>
      </c>
      <c r="D9355" s="8">
        <v>0</v>
      </c>
      <c r="E9355" s="8">
        <v>0.15696497645660001</v>
      </c>
      <c r="F9355" s="8">
        <v>0.3128003793461</v>
      </c>
      <c r="G9355" s="8">
        <v>0.21185134803319999</v>
      </c>
      <c r="H9355" s="8">
        <v>0.25552830385179998</v>
      </c>
      <c r="I9355" s="8">
        <v>0.224242379628</v>
      </c>
      <c r="K9355" s="8">
        <v>0.2151390144092</v>
      </c>
    </row>
    <row r="9356" spans="1:11" x14ac:dyDescent="0.25">
      <c r="B9356" s="11">
        <v>43.457262208259998</v>
      </c>
      <c r="C9356" s="11">
        <v>21.084442114489999</v>
      </c>
      <c r="D9356" s="11">
        <v>0</v>
      </c>
      <c r="E9356" s="11">
        <v>8.1907341805399998</v>
      </c>
      <c r="F9356" s="11">
        <v>7.4012074146389999</v>
      </c>
      <c r="G9356" s="11">
        <v>27.865320613080002</v>
      </c>
      <c r="H9356" s="11">
        <v>12.86673874257</v>
      </c>
      <c r="I9356" s="11">
        <v>8.2177033719170005</v>
      </c>
      <c r="J9356" s="11">
        <v>0</v>
      </c>
      <c r="K9356" s="11">
        <v>64.541704322749993</v>
      </c>
    </row>
    <row r="9357" spans="1:11" x14ac:dyDescent="0.25">
      <c r="A9357" s="1" t="s">
        <v>8990</v>
      </c>
      <c r="B9357" s="8">
        <v>8.7491135010039994E-2</v>
      </c>
      <c r="C9357" s="8">
        <v>0.1472126126803</v>
      </c>
      <c r="D9357" s="8">
        <v>0</v>
      </c>
      <c r="E9357" s="8">
        <v>4.6834007913170002E-2</v>
      </c>
      <c r="F9357" s="8">
        <v>7.1089139286019995E-2</v>
      </c>
      <c r="G9357" s="8">
        <v>0.110312533277</v>
      </c>
      <c r="H9357" s="8">
        <v>0.21047307041239999</v>
      </c>
      <c r="I9357" s="8">
        <v>6.0290748241720003E-2</v>
      </c>
      <c r="K9357" s="8">
        <v>0.1048103635344</v>
      </c>
    </row>
    <row r="9358" spans="1:11" x14ac:dyDescent="0.25">
      <c r="B9358" s="11">
        <v>18.635611757140001</v>
      </c>
      <c r="C9358" s="11">
        <v>12.80749730318</v>
      </c>
      <c r="D9358" s="11">
        <v>0</v>
      </c>
      <c r="E9358" s="11">
        <v>2.4438885545410001</v>
      </c>
      <c r="F9358" s="11">
        <v>1.682048678725</v>
      </c>
      <c r="G9358" s="11">
        <v>14.50967452387</v>
      </c>
      <c r="H9358" s="11">
        <v>10.59805105157</v>
      </c>
      <c r="I9358" s="11">
        <v>2.2094462516109998</v>
      </c>
      <c r="J9358" s="11">
        <v>0</v>
      </c>
      <c r="K9358" s="11">
        <v>31.443109060320001</v>
      </c>
    </row>
    <row r="9359" spans="1:11" x14ac:dyDescent="0.25">
      <c r="A9359" s="1" t="s">
        <v>8991</v>
      </c>
      <c r="B9359" s="8">
        <v>0.1052777673515</v>
      </c>
      <c r="C9359" s="8">
        <v>0.1384713734071</v>
      </c>
      <c r="D9359" s="8">
        <v>0</v>
      </c>
      <c r="E9359" s="8">
        <v>4.5017558620509997E-2</v>
      </c>
      <c r="F9359" s="8">
        <v>4.9111324132739997E-2</v>
      </c>
      <c r="G9359" s="8">
        <v>0.14378989356040001</v>
      </c>
      <c r="H9359" s="8">
        <v>0.1173428482735</v>
      </c>
      <c r="I9359" s="8">
        <v>0.16750263342790001</v>
      </c>
      <c r="K9359" s="8">
        <v>0.11490391310759999</v>
      </c>
    </row>
    <row r="9360" spans="1:11" x14ac:dyDescent="0.25">
      <c r="B9360" s="11">
        <v>22.424164445870002</v>
      </c>
      <c r="C9360" s="11">
        <v>12.04700948642</v>
      </c>
      <c r="D9360" s="11">
        <v>0</v>
      </c>
      <c r="E9360" s="11">
        <v>2.3491027389760002</v>
      </c>
      <c r="F9360" s="11">
        <v>1.162028949817</v>
      </c>
      <c r="G9360" s="11">
        <v>18.91303275708</v>
      </c>
      <c r="H9360" s="11">
        <v>5.9086204905089996</v>
      </c>
      <c r="I9360" s="11">
        <v>6.1383889959119999</v>
      </c>
      <c r="J9360" s="11">
        <v>0</v>
      </c>
      <c r="K9360" s="11">
        <v>34.47117393229</v>
      </c>
    </row>
    <row r="9361" spans="1:11" x14ac:dyDescent="0.25">
      <c r="A9361" s="1" t="s">
        <v>8992</v>
      </c>
      <c r="B9361" s="8">
        <v>0.1523626057593</v>
      </c>
      <c r="C9361" s="8">
        <v>0.25726673650389997</v>
      </c>
      <c r="D9361" s="8">
        <v>0</v>
      </c>
      <c r="E9361" s="8">
        <v>0.1043301950288</v>
      </c>
      <c r="F9361" s="8">
        <v>0.31920020750279998</v>
      </c>
      <c r="G9361" s="8">
        <v>0.14792132849</v>
      </c>
      <c r="H9361" s="8">
        <v>0.22249126203790001</v>
      </c>
      <c r="I9361" s="8">
        <v>0.30504933539239998</v>
      </c>
      <c r="K9361" s="8">
        <v>0.1827848036752</v>
      </c>
    </row>
    <row r="9362" spans="1:11" x14ac:dyDescent="0.25">
      <c r="B9362" s="11">
        <v>32.453235026720002</v>
      </c>
      <c r="C9362" s="11">
        <v>22.382206075839999</v>
      </c>
      <c r="D9362" s="11">
        <v>0</v>
      </c>
      <c r="E9362" s="11">
        <v>5.4441501140930004</v>
      </c>
      <c r="F9362" s="11">
        <v>7.5526345187380004</v>
      </c>
      <c r="G9362" s="11">
        <v>19.456450393890002</v>
      </c>
      <c r="H9362" s="11">
        <v>11.20320879524</v>
      </c>
      <c r="I9362" s="11">
        <v>11.17899728059</v>
      </c>
      <c r="J9362" s="11">
        <v>0</v>
      </c>
      <c r="K9362" s="11">
        <v>54.835441102559997</v>
      </c>
    </row>
    <row r="9363" spans="1:11" x14ac:dyDescent="0.25">
      <c r="A9363" s="1" t="s">
        <v>8993</v>
      </c>
      <c r="B9363" s="8">
        <v>2.5565736242630002E-2</v>
      </c>
      <c r="C9363" s="8">
        <v>1.8388666840019999E-2</v>
      </c>
      <c r="D9363" s="8">
        <v>0</v>
      </c>
      <c r="E9363" s="8">
        <v>1.4046317967850001E-2</v>
      </c>
      <c r="F9363" s="8">
        <v>0</v>
      </c>
      <c r="G9363" s="8">
        <v>3.5827957303479999E-2</v>
      </c>
      <c r="H9363" s="8">
        <v>1.20187637938E-2</v>
      </c>
      <c r="I9363" s="8">
        <v>2.7141114560429998E-2</v>
      </c>
      <c r="K9363" s="8">
        <v>2.3484386115870001E-2</v>
      </c>
    </row>
    <row r="9364" spans="1:11" x14ac:dyDescent="0.25">
      <c r="B9364" s="11">
        <v>5.4455018196799996</v>
      </c>
      <c r="C9364" s="11">
        <v>1.5998140150819999</v>
      </c>
      <c r="D9364" s="11">
        <v>0</v>
      </c>
      <c r="E9364" s="11">
        <v>0.73296387058540002</v>
      </c>
      <c r="F9364" s="11">
        <v>0</v>
      </c>
      <c r="G9364" s="11">
        <v>4.7125379490950001</v>
      </c>
      <c r="H9364" s="11">
        <v>0.60518655433629998</v>
      </c>
      <c r="I9364" s="11">
        <v>0.99462746074529995</v>
      </c>
      <c r="J9364" s="11">
        <v>0</v>
      </c>
      <c r="K9364" s="11">
        <v>7.0453158347620004</v>
      </c>
    </row>
    <row r="9365" spans="1:11" x14ac:dyDescent="0.25">
      <c r="A9365" s="1" t="s">
        <v>8994</v>
      </c>
      <c r="B9365" s="8">
        <v>0.1234520668929</v>
      </c>
      <c r="C9365" s="8">
        <v>0.16952074672529999</v>
      </c>
      <c r="D9365" s="8">
        <v>0</v>
      </c>
      <c r="E9365" s="8">
        <v>9.48468435607E-2</v>
      </c>
      <c r="F9365" s="8">
        <v>0.17900692914880001</v>
      </c>
      <c r="G9365" s="8">
        <v>0.13008576193140001</v>
      </c>
      <c r="H9365" s="8">
        <v>0.18272360684819999</v>
      </c>
      <c r="I9365" s="8">
        <v>0.15137960044000001</v>
      </c>
      <c r="K9365" s="8">
        <v>0.13681198404430001</v>
      </c>
    </row>
    <row r="9366" spans="1:11" x14ac:dyDescent="0.25">
      <c r="B9366" s="11">
        <v>26.295290248200001</v>
      </c>
      <c r="C9366" s="11">
        <v>14.748304965100001</v>
      </c>
      <c r="D9366" s="11">
        <v>0</v>
      </c>
      <c r="E9366" s="11">
        <v>4.9492906061350004</v>
      </c>
      <c r="F9366" s="11">
        <v>4.2355044902990002</v>
      </c>
      <c r="G9366" s="11">
        <v>17.110495151759999</v>
      </c>
      <c r="H9366" s="11">
        <v>9.2007690575790004</v>
      </c>
      <c r="I9366" s="11">
        <v>5.5475359075239998</v>
      </c>
      <c r="J9366" s="11">
        <v>0</v>
      </c>
      <c r="K9366" s="11">
        <v>41.043595213300001</v>
      </c>
    </row>
    <row r="9367" spans="1:11" x14ac:dyDescent="0.25">
      <c r="A9367" s="1" t="s">
        <v>8995</v>
      </c>
      <c r="B9367" s="8">
        <v>2.4693712091819999E-2</v>
      </c>
      <c r="C9367" s="8">
        <v>4.4077601798630003E-2</v>
      </c>
      <c r="D9367" s="8">
        <v>0</v>
      </c>
      <c r="E9367" s="8">
        <v>1.4046317967850001E-2</v>
      </c>
      <c r="F9367" s="8">
        <v>0</v>
      </c>
      <c r="G9367" s="8">
        <v>3.4415825273349999E-2</v>
      </c>
      <c r="H9367" s="8">
        <v>6.3772311092219994E-2</v>
      </c>
      <c r="I9367" s="8">
        <v>1.701644997102E-2</v>
      </c>
      <c r="K9367" s="8">
        <v>3.0315040106800001E-2</v>
      </c>
    </row>
    <row r="9368" spans="1:11" x14ac:dyDescent="0.25">
      <c r="B9368" s="11">
        <v>5.2597606755579998</v>
      </c>
      <c r="C9368" s="11">
        <v>3.8347513564810001</v>
      </c>
      <c r="D9368" s="11">
        <v>0</v>
      </c>
      <c r="E9368" s="11">
        <v>0.73296387058540002</v>
      </c>
      <c r="F9368" s="11">
        <v>0</v>
      </c>
      <c r="G9368" s="11">
        <v>4.5267968049720002</v>
      </c>
      <c r="H9368" s="11">
        <v>3.2111576426749999</v>
      </c>
      <c r="I9368" s="11">
        <v>0.62359371380609996</v>
      </c>
      <c r="J9368" s="11">
        <v>0</v>
      </c>
      <c r="K9368" s="11">
        <v>9.0945120320390007</v>
      </c>
    </row>
    <row r="9369" spans="1:11" x14ac:dyDescent="0.25">
      <c r="A9369" s="1" t="s">
        <v>8996</v>
      </c>
      <c r="B9369" s="8">
        <v>0.17432767001339999</v>
      </c>
      <c r="C9369" s="8">
        <v>0.130835319098</v>
      </c>
      <c r="D9369" s="8">
        <v>0</v>
      </c>
      <c r="E9369" s="8">
        <v>0.1819652018821</v>
      </c>
      <c r="F9369" s="8">
        <v>0.16718395387859999</v>
      </c>
      <c r="G9369" s="8">
        <v>0.1800372863111</v>
      </c>
      <c r="H9369" s="8">
        <v>0.1042040550161</v>
      </c>
      <c r="I9369" s="8">
        <v>0.1674275160143</v>
      </c>
      <c r="K9369" s="8">
        <v>0.16171488824790001</v>
      </c>
    </row>
    <row r="9370" spans="1:11" x14ac:dyDescent="0.25">
      <c r="B9370" s="11">
        <v>37.131793712849998</v>
      </c>
      <c r="C9370" s="11">
        <v>11.382672761529999</v>
      </c>
      <c r="D9370" s="11">
        <v>0</v>
      </c>
      <c r="E9370" s="11">
        <v>9.4952939972370007</v>
      </c>
      <c r="F9370" s="11">
        <v>3.9557596497850001</v>
      </c>
      <c r="G9370" s="11">
        <v>23.680740065830001</v>
      </c>
      <c r="H9370" s="11">
        <v>5.2470365575890003</v>
      </c>
      <c r="I9370" s="11">
        <v>6.1356362039379997</v>
      </c>
      <c r="J9370" s="11">
        <v>0</v>
      </c>
      <c r="K9370" s="11">
        <v>48.514466474380001</v>
      </c>
    </row>
    <row r="9371" spans="1:11" x14ac:dyDescent="0.25">
      <c r="A9371" s="1" t="s">
        <v>8997</v>
      </c>
      <c r="B9371" s="8">
        <v>9.1942940654809999E-2</v>
      </c>
      <c r="C9371" s="8">
        <v>5.0369221946570002E-2</v>
      </c>
      <c r="D9371" s="8">
        <v>0</v>
      </c>
      <c r="E9371" s="8">
        <v>4.5515703354419998E-2</v>
      </c>
      <c r="F9371" s="8">
        <v>0.1790281649214</v>
      </c>
      <c r="G9371" s="8">
        <v>9.8627718243469997E-2</v>
      </c>
      <c r="H9371" s="8">
        <v>7.2405168251509999E-2</v>
      </c>
      <c r="I9371" s="8">
        <v>2.009113661241E-2</v>
      </c>
      <c r="K9371" s="8">
        <v>7.9886562229420005E-2</v>
      </c>
    </row>
    <row r="9372" spans="1:11" x14ac:dyDescent="0.25">
      <c r="B9372" s="11">
        <v>19.583846359470002</v>
      </c>
      <c r="C9372" s="11">
        <v>4.3821223093519999</v>
      </c>
      <c r="D9372" s="11">
        <v>0</v>
      </c>
      <c r="E9372" s="11">
        <v>2.375096888696</v>
      </c>
      <c r="F9372" s="11">
        <v>4.2360069524700004</v>
      </c>
      <c r="G9372" s="11">
        <v>12.97274251831</v>
      </c>
      <c r="H9372" s="11">
        <v>3.6458520228909999</v>
      </c>
      <c r="I9372" s="11">
        <v>0.73627028646119996</v>
      </c>
      <c r="J9372" s="11">
        <v>0</v>
      </c>
      <c r="K9372" s="11">
        <v>23.965968668830001</v>
      </c>
    </row>
    <row r="9373" spans="1:11" x14ac:dyDescent="0.25">
      <c r="A9373" s="1" t="s">
        <v>8998</v>
      </c>
      <c r="B9373" s="8">
        <v>7.8966851953999995E-2</v>
      </c>
      <c r="C9373" s="8">
        <v>8.6474912078700006E-2</v>
      </c>
      <c r="D9373" s="8">
        <v>0.2848384101784</v>
      </c>
      <c r="E9373" s="8">
        <v>0.1355451626235</v>
      </c>
      <c r="F9373" s="8">
        <v>1.8366943870659999E-2</v>
      </c>
      <c r="G9373" s="8">
        <v>5.86187472359E-2</v>
      </c>
      <c r="H9373" s="8">
        <v>4.728005587195E-2</v>
      </c>
      <c r="I9373" s="8">
        <v>0.14032988088590001</v>
      </c>
      <c r="K9373" s="8">
        <v>8.1144189390159993E-2</v>
      </c>
    </row>
    <row r="9374" spans="1:11" x14ac:dyDescent="0.25">
      <c r="B9374" s="11">
        <v>16.819939466200001</v>
      </c>
      <c r="C9374" s="11">
        <v>7.5233173508469999</v>
      </c>
      <c r="D9374" s="11">
        <v>1.602084158232</v>
      </c>
      <c r="E9374" s="11">
        <v>7.0730071227969997</v>
      </c>
      <c r="F9374" s="11">
        <v>0.43458246899820002</v>
      </c>
      <c r="G9374" s="11">
        <v>7.7102657161739998</v>
      </c>
      <c r="H9374" s="11">
        <v>2.38071523768</v>
      </c>
      <c r="I9374" s="11">
        <v>5.1426021131670003</v>
      </c>
      <c r="J9374" s="11">
        <v>0</v>
      </c>
      <c r="K9374" s="11">
        <v>24.343256817050001</v>
      </c>
    </row>
    <row r="9375" spans="1:11" x14ac:dyDescent="0.25">
      <c r="A9375" s="1" t="s">
        <v>8999</v>
      </c>
      <c r="B9375" s="8">
        <v>1</v>
      </c>
      <c r="C9375" s="8">
        <v>1</v>
      </c>
      <c r="D9375" s="8">
        <v>1</v>
      </c>
      <c r="E9375" s="8">
        <v>1</v>
      </c>
      <c r="F9375" s="8">
        <v>1</v>
      </c>
      <c r="G9375" s="8">
        <v>1</v>
      </c>
      <c r="H9375" s="8">
        <v>1</v>
      </c>
      <c r="I9375" s="8">
        <v>1</v>
      </c>
      <c r="K9375" s="8">
        <v>1</v>
      </c>
    </row>
    <row r="9376" spans="1:11" x14ac:dyDescent="0.25">
      <c r="B9376" s="11">
        <v>213</v>
      </c>
      <c r="C9376" s="11">
        <v>87</v>
      </c>
      <c r="D9376" s="11">
        <v>5.6245369338640003</v>
      </c>
      <c r="E9376" s="11">
        <v>52.18192214239</v>
      </c>
      <c r="F9376" s="11">
        <v>23.661120328919999</v>
      </c>
      <c r="G9376" s="11">
        <v>131.53242059479999</v>
      </c>
      <c r="H9376" s="11">
        <v>50.353477672019999</v>
      </c>
      <c r="I9376" s="11">
        <v>36.646522327980001</v>
      </c>
      <c r="J9376" s="11">
        <v>0</v>
      </c>
      <c r="K9376" s="11">
        <v>300</v>
      </c>
    </row>
    <row r="9377" spans="1:7" x14ac:dyDescent="0.25">
      <c r="A9377" s="1" t="s">
        <v>9000</v>
      </c>
    </row>
    <row r="9378" spans="1:7" x14ac:dyDescent="0.25">
      <c r="A9378" s="1" t="s">
        <v>9001</v>
      </c>
    </row>
    <row r="9382" spans="1:7" x14ac:dyDescent="0.25">
      <c r="A9382" s="4" t="s">
        <v>9002</v>
      </c>
    </row>
    <row r="9383" spans="1:7" x14ac:dyDescent="0.25">
      <c r="A9383" s="1" t="s">
        <v>9003</v>
      </c>
    </row>
    <row r="9384" spans="1:7" ht="30" x14ac:dyDescent="0.25">
      <c r="A9384" s="5" t="s">
        <v>9004</v>
      </c>
      <c r="B9384" s="5" t="s">
        <v>9005</v>
      </c>
      <c r="C9384" s="5" t="s">
        <v>9006</v>
      </c>
      <c r="D9384" s="5" t="s">
        <v>9007</v>
      </c>
      <c r="E9384" s="5" t="s">
        <v>9008</v>
      </c>
      <c r="F9384" s="5" t="s">
        <v>9009</v>
      </c>
      <c r="G9384" s="5" t="s">
        <v>9010</v>
      </c>
    </row>
    <row r="9385" spans="1:7" x14ac:dyDescent="0.25">
      <c r="A9385" s="1" t="s">
        <v>9011</v>
      </c>
      <c r="B9385" s="8">
        <v>0.39975387116159999</v>
      </c>
      <c r="C9385" s="8">
        <v>0.58319998423670005</v>
      </c>
      <c r="D9385" s="8">
        <v>0.51778499104020004</v>
      </c>
      <c r="E9385" s="8">
        <v>0.66669410900909998</v>
      </c>
      <c r="F9385" s="8">
        <v>0.54818757936639995</v>
      </c>
      <c r="G9385" s="8">
        <v>0.56425401114569995</v>
      </c>
    </row>
    <row r="9386" spans="1:7" x14ac:dyDescent="0.25">
      <c r="B9386" s="11">
        <v>4.1836633910650001</v>
      </c>
      <c r="C9386" s="11">
        <v>22.713062132560001</v>
      </c>
      <c r="D9386" s="11">
        <v>16.897573581450001</v>
      </c>
      <c r="E9386" s="11">
        <v>33.765870665830001</v>
      </c>
      <c r="F9386" s="11">
        <v>91.716033572800001</v>
      </c>
      <c r="G9386" s="11">
        <v>169.27620334369999</v>
      </c>
    </row>
    <row r="9387" spans="1:7" x14ac:dyDescent="0.25">
      <c r="A9387" s="1" t="s">
        <v>9012</v>
      </c>
      <c r="B9387" s="8">
        <v>9.6109846805099999E-2</v>
      </c>
      <c r="C9387" s="8">
        <v>0.21700016147760001</v>
      </c>
      <c r="D9387" s="8">
        <v>0.16543653748029999</v>
      </c>
      <c r="E9387" s="8">
        <v>0.28273623911380003</v>
      </c>
      <c r="F9387" s="8">
        <v>0.21138340805629999</v>
      </c>
      <c r="G9387" s="8">
        <v>0.2151390144092</v>
      </c>
    </row>
    <row r="9388" spans="1:7" x14ac:dyDescent="0.25">
      <c r="B9388" s="11">
        <v>1.005847038907</v>
      </c>
      <c r="C9388" s="11">
        <v>8.4511973313330007</v>
      </c>
      <c r="D9388" s="11">
        <v>5.3989128953290004</v>
      </c>
      <c r="E9388" s="11">
        <v>14.319663476020001</v>
      </c>
      <c r="F9388" s="11">
        <v>35.366083581159998</v>
      </c>
      <c r="G9388" s="11">
        <v>64.541704322749993</v>
      </c>
    </row>
    <row r="9389" spans="1:7" x14ac:dyDescent="0.25">
      <c r="A9389" s="1" t="s">
        <v>9013</v>
      </c>
      <c r="B9389" s="8">
        <v>0.24490125964189999</v>
      </c>
      <c r="C9389" s="8">
        <v>9.8047542126900006E-2</v>
      </c>
      <c r="D9389" s="8">
        <v>7.6798634199850002E-2</v>
      </c>
      <c r="E9389" s="8">
        <v>0.15958506596640001</v>
      </c>
      <c r="F9389" s="8">
        <v>8.6504172780159996E-2</v>
      </c>
      <c r="G9389" s="8">
        <v>0.1048103635344</v>
      </c>
    </row>
    <row r="9390" spans="1:7" x14ac:dyDescent="0.25">
      <c r="B9390" s="11">
        <v>2.5630381799989999</v>
      </c>
      <c r="C9390" s="11">
        <v>3.818518478164</v>
      </c>
      <c r="D9390" s="11">
        <v>2.5062730569689999</v>
      </c>
      <c r="E9390" s="11">
        <v>8.0824603439599993</v>
      </c>
      <c r="F9390" s="11">
        <v>14.47281900123</v>
      </c>
      <c r="G9390" s="11">
        <v>31.443109060320001</v>
      </c>
    </row>
    <row r="9391" spans="1:7" x14ac:dyDescent="0.25">
      <c r="A9391" s="1" t="s">
        <v>9014</v>
      </c>
      <c r="B9391" s="8">
        <v>0</v>
      </c>
      <c r="C9391" s="8">
        <v>0.13751732186230001</v>
      </c>
      <c r="D9391" s="8">
        <v>2.6427074281989999E-2</v>
      </c>
      <c r="E9391" s="8">
        <v>0.10158763123429999</v>
      </c>
      <c r="F9391" s="8">
        <v>0.13811655768969999</v>
      </c>
      <c r="G9391" s="8">
        <v>0.11490391310759999</v>
      </c>
    </row>
    <row r="9392" spans="1:7" x14ac:dyDescent="0.25">
      <c r="B9392" s="11">
        <v>0</v>
      </c>
      <c r="C9392" s="11">
        <v>5.3556919756239996</v>
      </c>
      <c r="D9392" s="11">
        <v>0.8624302363909</v>
      </c>
      <c r="E9392" s="11">
        <v>5.1450804366670004</v>
      </c>
      <c r="F9392" s="11">
        <v>23.107971283609999</v>
      </c>
      <c r="G9392" s="11">
        <v>34.47117393229</v>
      </c>
    </row>
    <row r="9393" spans="1:7" x14ac:dyDescent="0.25">
      <c r="A9393" s="1" t="s">
        <v>9015</v>
      </c>
      <c r="B9393" s="8">
        <v>0.15884317240119999</v>
      </c>
      <c r="C9393" s="8">
        <v>0.1420900402603</v>
      </c>
      <c r="D9393" s="8">
        <v>0.19400529452939999</v>
      </c>
      <c r="E9393" s="8">
        <v>0.16145349235869999</v>
      </c>
      <c r="F9393" s="8">
        <v>0.1980239795216</v>
      </c>
      <c r="G9393" s="8">
        <v>0.1827848036752</v>
      </c>
    </row>
    <row r="9394" spans="1:7" x14ac:dyDescent="0.25">
      <c r="B9394" s="11">
        <v>1.662388817811</v>
      </c>
      <c r="C9394" s="11">
        <v>5.5337791496579998</v>
      </c>
      <c r="D9394" s="11">
        <v>6.3312355441500001</v>
      </c>
      <c r="E9394" s="11">
        <v>8.1770900145390009</v>
      </c>
      <c r="F9394" s="11">
        <v>33.130947576410001</v>
      </c>
      <c r="G9394" s="11">
        <v>54.835441102559997</v>
      </c>
    </row>
    <row r="9395" spans="1:7" x14ac:dyDescent="0.25">
      <c r="A9395" s="1" t="s">
        <v>9016</v>
      </c>
      <c r="B9395" s="8">
        <v>0</v>
      </c>
      <c r="C9395" s="8">
        <v>0</v>
      </c>
      <c r="D9395" s="8">
        <v>1.8544468121659999E-2</v>
      </c>
      <c r="E9395" s="8">
        <v>0</v>
      </c>
      <c r="F9395" s="8">
        <v>3.8492712162930001E-2</v>
      </c>
      <c r="G9395" s="8">
        <v>2.3484386115870001E-2</v>
      </c>
    </row>
    <row r="9396" spans="1:7" x14ac:dyDescent="0.25">
      <c r="B9396" s="11">
        <v>0</v>
      </c>
      <c r="C9396" s="11">
        <v>0</v>
      </c>
      <c r="D9396" s="11">
        <v>0.60518655433629998</v>
      </c>
      <c r="E9396" s="11">
        <v>0</v>
      </c>
      <c r="F9396" s="11">
        <v>6.4401292804250003</v>
      </c>
      <c r="G9396" s="11">
        <v>7.0453158347620004</v>
      </c>
    </row>
    <row r="9397" spans="1:7" x14ac:dyDescent="0.25">
      <c r="A9397" s="1" t="s">
        <v>9017</v>
      </c>
      <c r="B9397" s="8">
        <v>0</v>
      </c>
      <c r="C9397" s="8">
        <v>6.219966817915E-2</v>
      </c>
      <c r="D9397" s="8">
        <v>0.13340539260879999</v>
      </c>
      <c r="E9397" s="8">
        <v>8.1128956109400005E-2</v>
      </c>
      <c r="F9397" s="8">
        <v>0.18025870815459999</v>
      </c>
      <c r="G9397" s="8">
        <v>0.13681198404430001</v>
      </c>
    </row>
    <row r="9398" spans="1:7" x14ac:dyDescent="0.25">
      <c r="B9398" s="11">
        <v>0</v>
      </c>
      <c r="C9398" s="11">
        <v>2.422402205354</v>
      </c>
      <c r="D9398" s="11">
        <v>4.3535974908049999</v>
      </c>
      <c r="E9398" s="11">
        <v>4.1089156214609996</v>
      </c>
      <c r="F9398" s="11">
        <v>30.158679895679999</v>
      </c>
      <c r="G9398" s="11">
        <v>41.043595213300001</v>
      </c>
    </row>
    <row r="9399" spans="1:7" x14ac:dyDescent="0.25">
      <c r="A9399" s="1" t="s">
        <v>9018</v>
      </c>
      <c r="B9399" s="8">
        <v>0</v>
      </c>
      <c r="C9399" s="8">
        <v>0</v>
      </c>
      <c r="D9399" s="8">
        <v>4.1114668887330001E-2</v>
      </c>
      <c r="E9399" s="8">
        <v>0</v>
      </c>
      <c r="F9399" s="8">
        <v>4.633832872423E-2</v>
      </c>
      <c r="G9399" s="8">
        <v>3.0315040106800001E-2</v>
      </c>
    </row>
    <row r="9400" spans="1:7" x14ac:dyDescent="0.25">
      <c r="B9400" s="11">
        <v>0</v>
      </c>
      <c r="C9400" s="11">
        <v>0</v>
      </c>
      <c r="D9400" s="11">
        <v>1.3417502531409999</v>
      </c>
      <c r="E9400" s="11">
        <v>0</v>
      </c>
      <c r="F9400" s="11">
        <v>7.7527617788979999</v>
      </c>
      <c r="G9400" s="11">
        <v>9.0945120320390007</v>
      </c>
    </row>
    <row r="9401" spans="1:7" x14ac:dyDescent="0.25">
      <c r="A9401" s="1" t="s">
        <v>9019</v>
      </c>
      <c r="B9401" s="8">
        <v>0</v>
      </c>
      <c r="C9401" s="8">
        <v>0.12645785182579999</v>
      </c>
      <c r="D9401" s="8">
        <v>0.29029221681860001</v>
      </c>
      <c r="E9401" s="8">
        <v>8.6027959492620001E-2</v>
      </c>
      <c r="F9401" s="8">
        <v>0.177869589419</v>
      </c>
      <c r="G9401" s="8">
        <v>0.16171488824790001</v>
      </c>
    </row>
    <row r="9402" spans="1:7" x14ac:dyDescent="0.25">
      <c r="B9402" s="11">
        <v>0</v>
      </c>
      <c r="C9402" s="11">
        <v>4.9249744912600004</v>
      </c>
      <c r="D9402" s="11">
        <v>9.473496101077</v>
      </c>
      <c r="E9402" s="11">
        <v>4.3570340799779999</v>
      </c>
      <c r="F9402" s="11">
        <v>29.75896180206</v>
      </c>
      <c r="G9402" s="11">
        <v>48.514466474380001</v>
      </c>
    </row>
    <row r="9403" spans="1:7" x14ac:dyDescent="0.25">
      <c r="A9403" s="1" t="s">
        <v>9020</v>
      </c>
      <c r="B9403" s="8">
        <v>0</v>
      </c>
      <c r="C9403" s="8">
        <v>0.1295639936779</v>
      </c>
      <c r="D9403" s="8">
        <v>0</v>
      </c>
      <c r="E9403" s="8">
        <v>9.6583882650309996E-2</v>
      </c>
      <c r="F9403" s="8">
        <v>8.3847677283320002E-2</v>
      </c>
      <c r="G9403" s="8">
        <v>7.9886562229420005E-2</v>
      </c>
    </row>
    <row r="9404" spans="1:7" x14ac:dyDescent="0.25">
      <c r="B9404" s="11">
        <v>0</v>
      </c>
      <c r="C9404" s="11">
        <v>5.0459449898660003</v>
      </c>
      <c r="D9404" s="11">
        <v>0</v>
      </c>
      <c r="E9404" s="11">
        <v>4.8916569771720004</v>
      </c>
      <c r="F9404" s="11">
        <v>14.02836670179</v>
      </c>
      <c r="G9404" s="11">
        <v>23.965968668830001</v>
      </c>
    </row>
    <row r="9405" spans="1:7" x14ac:dyDescent="0.25">
      <c r="A9405" s="1" t="s">
        <v>9021</v>
      </c>
      <c r="B9405" s="8">
        <v>0.17182727619419999</v>
      </c>
      <c r="C9405" s="8">
        <v>9.3714414811609997E-2</v>
      </c>
      <c r="D9405" s="8">
        <v>0.147455730684</v>
      </c>
      <c r="E9405" s="8">
        <v>8.7079894034889999E-2</v>
      </c>
      <c r="F9405" s="8">
        <v>5.781433775744E-2</v>
      </c>
      <c r="G9405" s="8">
        <v>8.1144189390159993E-2</v>
      </c>
    </row>
    <row r="9406" spans="1:7" x14ac:dyDescent="0.25">
      <c r="B9406" s="11">
        <v>1.798275230984</v>
      </c>
      <c r="C9406" s="11">
        <v>3.6497623180119998</v>
      </c>
      <c r="D9406" s="11">
        <v>4.8121210586540002</v>
      </c>
      <c r="E9406" s="11">
        <v>4.4103111154620001</v>
      </c>
      <c r="F9406" s="11">
        <v>9.6727870939349998</v>
      </c>
      <c r="G9406" s="11">
        <v>24.343256817050001</v>
      </c>
    </row>
    <row r="9407" spans="1:7" x14ac:dyDescent="0.25">
      <c r="A9407" s="1" t="s">
        <v>9022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</row>
    <row r="9408" spans="1:7" x14ac:dyDescent="0.25">
      <c r="B9408" s="11">
        <v>10.46559819148</v>
      </c>
      <c r="C9408" s="11">
        <v>38.945580840989997</v>
      </c>
      <c r="D9408" s="11">
        <v>32.6343441271</v>
      </c>
      <c r="E9408" s="11">
        <v>50.64672120174</v>
      </c>
      <c r="F9408" s="11">
        <v>167.3077556387</v>
      </c>
      <c r="G9408" s="11">
        <v>300</v>
      </c>
    </row>
    <row r="9409" spans="1:14" x14ac:dyDescent="0.25">
      <c r="A9409" s="1" t="s">
        <v>9023</v>
      </c>
    </row>
    <row r="9410" spans="1:14" x14ac:dyDescent="0.25">
      <c r="A9410" s="1" t="s">
        <v>9024</v>
      </c>
    </row>
    <row r="9414" spans="1:14" x14ac:dyDescent="0.25">
      <c r="A9414" s="4" t="s">
        <v>9025</v>
      </c>
    </row>
    <row r="9415" spans="1:14" x14ac:dyDescent="0.25">
      <c r="A9415" s="1" t="s">
        <v>9026</v>
      </c>
    </row>
    <row r="9416" spans="1:14" ht="30" x14ac:dyDescent="0.25">
      <c r="A9416" s="5" t="s">
        <v>9027</v>
      </c>
      <c r="B9416" s="5" t="s">
        <v>9028</v>
      </c>
      <c r="C9416" s="5" t="s">
        <v>9029</v>
      </c>
      <c r="D9416" s="5" t="s">
        <v>9030</v>
      </c>
      <c r="E9416" s="5" t="s">
        <v>9031</v>
      </c>
      <c r="F9416" s="5" t="s">
        <v>9032</v>
      </c>
      <c r="G9416" s="5" t="s">
        <v>9033</v>
      </c>
      <c r="H9416" s="5" t="s">
        <v>9034</v>
      </c>
      <c r="I9416" s="5" t="s">
        <v>9035</v>
      </c>
      <c r="J9416" s="5" t="s">
        <v>9036</v>
      </c>
      <c r="K9416" s="5" t="s">
        <v>9037</v>
      </c>
      <c r="L9416" s="5" t="s">
        <v>9038</v>
      </c>
      <c r="M9416" s="5" t="s">
        <v>9039</v>
      </c>
      <c r="N9416" s="5" t="s">
        <v>9040</v>
      </c>
    </row>
    <row r="9417" spans="1:14" x14ac:dyDescent="0.25">
      <c r="A9417" s="1" t="s">
        <v>9041</v>
      </c>
      <c r="B9417" s="8">
        <v>0.58628343029340002</v>
      </c>
      <c r="C9417" s="8">
        <v>0.54993569707250001</v>
      </c>
      <c r="D9417" s="8">
        <v>0.55015443501149996</v>
      </c>
      <c r="E9417" s="8">
        <v>0.60183573779260002</v>
      </c>
      <c r="F9417" s="8">
        <v>0.6008566892378</v>
      </c>
      <c r="G9417" s="8">
        <v>0.50034855791840005</v>
      </c>
      <c r="H9417" s="8">
        <v>0.64204870431719996</v>
      </c>
      <c r="I9417" s="8">
        <v>0.41407083815349999</v>
      </c>
      <c r="J9417" s="8">
        <v>0.60361367459610005</v>
      </c>
      <c r="K9417" s="8">
        <v>0.64323783804949997</v>
      </c>
      <c r="L9417" s="8">
        <v>0.5731982475688</v>
      </c>
      <c r="M9417" s="8">
        <v>0.67463913371420003</v>
      </c>
      <c r="N9417" s="8">
        <v>0.56425401114569995</v>
      </c>
    </row>
    <row r="9418" spans="1:14" x14ac:dyDescent="0.25">
      <c r="B9418" s="11">
        <v>63.630348577649997</v>
      </c>
      <c r="C9418" s="11">
        <v>103.7490606543</v>
      </c>
      <c r="D9418" s="11">
        <v>17.772845453550001</v>
      </c>
      <c r="E9418" s="11">
        <v>34.599403588309997</v>
      </c>
      <c r="F9418" s="11">
        <v>11.25809953579</v>
      </c>
      <c r="G9418" s="11">
        <v>11.35562212017</v>
      </c>
      <c r="H9418" s="11">
        <v>6.3708824624810001</v>
      </c>
      <c r="I9418" s="11">
        <v>17.028443339140001</v>
      </c>
      <c r="J9418" s="11">
        <v>27.101258961919999</v>
      </c>
      <c r="K9418" s="11">
        <v>16.16333431368</v>
      </c>
      <c r="L9418" s="11">
        <v>25.729519456870001</v>
      </c>
      <c r="M9418" s="11">
        <v>1.8967941117989999</v>
      </c>
      <c r="N9418" s="11">
        <v>169.27620334369999</v>
      </c>
    </row>
    <row r="9419" spans="1:14" x14ac:dyDescent="0.25">
      <c r="A9419" s="1" t="s">
        <v>9042</v>
      </c>
      <c r="B9419" s="8">
        <v>0.2519849006846</v>
      </c>
      <c r="C9419" s="8">
        <v>0.1971482985305</v>
      </c>
      <c r="D9419" s="8">
        <v>0.15239131441080001</v>
      </c>
      <c r="E9419" s="8">
        <v>0.29933985598790003</v>
      </c>
      <c r="F9419" s="8">
        <v>0.27840166153570001</v>
      </c>
      <c r="G9419" s="8">
        <v>0.12661513148420001</v>
      </c>
      <c r="H9419" s="8">
        <v>0.22690968724159999</v>
      </c>
      <c r="I9419" s="8">
        <v>0.15449393550160001</v>
      </c>
      <c r="J9419" s="8">
        <v>0.20446184244820001</v>
      </c>
      <c r="K9419" s="8">
        <v>0.14142118068039999</v>
      </c>
      <c r="L9419" s="8">
        <v>0.28919040006840002</v>
      </c>
      <c r="M9419" s="8">
        <v>0</v>
      </c>
      <c r="N9419" s="8">
        <v>0.2151390144092</v>
      </c>
    </row>
    <row r="9420" spans="1:14" x14ac:dyDescent="0.25">
      <c r="B9420" s="11">
        <v>27.348354462010001</v>
      </c>
      <c r="C9420" s="11">
        <v>37.19334986074</v>
      </c>
      <c r="D9420" s="11">
        <v>4.9230308930069997</v>
      </c>
      <c r="E9420" s="11">
        <v>17.20898218072</v>
      </c>
      <c r="F9420" s="11">
        <v>5.2163413882820002</v>
      </c>
      <c r="G9420" s="11">
        <v>2.873583954776</v>
      </c>
      <c r="H9420" s="11">
        <v>2.2515658661</v>
      </c>
      <c r="I9420" s="11">
        <v>6.3534810581240002</v>
      </c>
      <c r="J9420" s="11">
        <v>9.1799996806329993</v>
      </c>
      <c r="K9420" s="11">
        <v>3.553643282715</v>
      </c>
      <c r="L9420" s="11">
        <v>12.98107601839</v>
      </c>
      <c r="M9420" s="11">
        <v>0</v>
      </c>
      <c r="N9420" s="11">
        <v>64.541704322749993</v>
      </c>
    </row>
    <row r="9421" spans="1:14" x14ac:dyDescent="0.25">
      <c r="A9421" s="1" t="s">
        <v>9043</v>
      </c>
      <c r="B9421" s="8">
        <v>0.14969090496619999</v>
      </c>
      <c r="C9421" s="8">
        <v>8.0553178380960003E-2</v>
      </c>
      <c r="D9421" s="8">
        <v>0.15436824093359999</v>
      </c>
      <c r="E9421" s="8">
        <v>0.18679809135930001</v>
      </c>
      <c r="F9421" s="8">
        <v>2.7770795914830001E-2</v>
      </c>
      <c r="G9421" s="8">
        <v>0</v>
      </c>
      <c r="H9421" s="8">
        <v>0</v>
      </c>
      <c r="I9421" s="8">
        <v>5.274071822964E-2</v>
      </c>
      <c r="J9421" s="8">
        <v>0.1372675535707</v>
      </c>
      <c r="K9421" s="8">
        <v>6.9370616007099997E-2</v>
      </c>
      <c r="L9421" s="8">
        <v>0.1141010237062</v>
      </c>
      <c r="M9421" s="8">
        <v>0</v>
      </c>
      <c r="N9421" s="8">
        <v>0.1048103635344</v>
      </c>
    </row>
    <row r="9422" spans="1:14" x14ac:dyDescent="0.25">
      <c r="B9422" s="11">
        <v>16.246211251670001</v>
      </c>
      <c r="C9422" s="11">
        <v>15.19689780865</v>
      </c>
      <c r="D9422" s="11">
        <v>4.9868958867739996</v>
      </c>
      <c r="E9422" s="11">
        <v>10.73898099865</v>
      </c>
      <c r="F9422" s="11">
        <v>0.52033436624249996</v>
      </c>
      <c r="G9422" s="11">
        <v>0</v>
      </c>
      <c r="H9422" s="11">
        <v>0</v>
      </c>
      <c r="I9422" s="11">
        <v>2.1689340308139999</v>
      </c>
      <c r="J9422" s="11">
        <v>6.163086876515</v>
      </c>
      <c r="K9422" s="11">
        <v>1.7431506539920001</v>
      </c>
      <c r="L9422" s="11">
        <v>5.1217262473299998</v>
      </c>
      <c r="M9422" s="11">
        <v>0</v>
      </c>
      <c r="N9422" s="11">
        <v>31.443109060320001</v>
      </c>
    </row>
    <row r="9423" spans="1:14" x14ac:dyDescent="0.25">
      <c r="A9423" s="1" t="s">
        <v>9044</v>
      </c>
      <c r="B9423" s="8">
        <v>0.20142699004670001</v>
      </c>
      <c r="C9423" s="8">
        <v>6.6840751461180001E-2</v>
      </c>
      <c r="D9423" s="8">
        <v>0.1898336332885</v>
      </c>
      <c r="E9423" s="8">
        <v>0.2207329714189</v>
      </c>
      <c r="F9423" s="8">
        <v>0.16217946294079999</v>
      </c>
      <c r="G9423" s="8">
        <v>0</v>
      </c>
      <c r="H9423" s="8">
        <v>0</v>
      </c>
      <c r="I9423" s="8">
        <v>8.315556872405E-2</v>
      </c>
      <c r="J9423" s="8">
        <v>4.187752131394E-2</v>
      </c>
      <c r="K9423" s="8">
        <v>8.1738119698800002E-2</v>
      </c>
      <c r="L9423" s="8">
        <v>0.1170939981723</v>
      </c>
      <c r="M9423" s="8">
        <v>0</v>
      </c>
      <c r="N9423" s="8">
        <v>0.11490391310759999</v>
      </c>
    </row>
    <row r="9424" spans="1:14" x14ac:dyDescent="0.25">
      <c r="B9424" s="11">
        <v>21.861217505679999</v>
      </c>
      <c r="C9424" s="11">
        <v>12.609956426609999</v>
      </c>
      <c r="D9424" s="11">
        <v>6.1326122477830003</v>
      </c>
      <c r="E9424" s="11">
        <v>12.68988975527</v>
      </c>
      <c r="F9424" s="11">
        <v>3.0387155026319999</v>
      </c>
      <c r="G9424" s="11">
        <v>0</v>
      </c>
      <c r="H9424" s="11">
        <v>0</v>
      </c>
      <c r="I9424" s="11">
        <v>3.4197286065000001</v>
      </c>
      <c r="J9424" s="11">
        <v>1.880231673962</v>
      </c>
      <c r="K9424" s="11">
        <v>2.053922323458</v>
      </c>
      <c r="L9424" s="11">
        <v>5.2560738226890003</v>
      </c>
      <c r="M9424" s="11">
        <v>0</v>
      </c>
      <c r="N9424" s="11">
        <v>34.47117393229</v>
      </c>
    </row>
    <row r="9425" spans="1:14" x14ac:dyDescent="0.25">
      <c r="A9425" s="1" t="s">
        <v>9045</v>
      </c>
      <c r="B9425" s="8">
        <v>0.1564322237729</v>
      </c>
      <c r="C9425" s="8">
        <v>0.19582027115030001</v>
      </c>
      <c r="D9425" s="8">
        <v>0.20178158180639999</v>
      </c>
      <c r="E9425" s="8">
        <v>0.14481124014169999</v>
      </c>
      <c r="F9425" s="8">
        <v>0.11389911919280001</v>
      </c>
      <c r="G9425" s="8">
        <v>0.175062100257</v>
      </c>
      <c r="H9425" s="8">
        <v>0.19996246370660001</v>
      </c>
      <c r="I9425" s="8">
        <v>0.1384227961499</v>
      </c>
      <c r="J9425" s="8">
        <v>0.1709778184645</v>
      </c>
      <c r="K9425" s="8">
        <v>0.16752329845540001</v>
      </c>
      <c r="L9425" s="8">
        <v>0.29867458934360003</v>
      </c>
      <c r="M9425" s="8">
        <v>0.32536086628580002</v>
      </c>
      <c r="N9425" s="8">
        <v>0.1827848036752</v>
      </c>
    </row>
    <row r="9426" spans="1:14" x14ac:dyDescent="0.25">
      <c r="B9426" s="11">
        <v>16.977858170849998</v>
      </c>
      <c r="C9426" s="11">
        <v>36.94280858119</v>
      </c>
      <c r="D9426" s="11">
        <v>6.5185930360500004</v>
      </c>
      <c r="E9426" s="11">
        <v>8.3251661992710009</v>
      </c>
      <c r="F9426" s="11">
        <v>2.1340989355329998</v>
      </c>
      <c r="G9426" s="11">
        <v>3.973108399375</v>
      </c>
      <c r="H9426" s="11">
        <v>1.9841755689509999</v>
      </c>
      <c r="I9426" s="11">
        <v>5.6925639863840001</v>
      </c>
      <c r="J9426" s="11">
        <v>7.6766222005309999</v>
      </c>
      <c r="K9426" s="11">
        <v>4.2095394861650002</v>
      </c>
      <c r="L9426" s="11">
        <v>13.40679893978</v>
      </c>
      <c r="M9426" s="11">
        <v>0.91477435052290001</v>
      </c>
      <c r="N9426" s="11">
        <v>54.835441102559997</v>
      </c>
    </row>
    <row r="9427" spans="1:14" x14ac:dyDescent="0.25">
      <c r="A9427" s="1" t="s">
        <v>9046</v>
      </c>
      <c r="B9427" s="8">
        <v>4.8071792380129999E-2</v>
      </c>
      <c r="C9427" s="8">
        <v>9.6895654725479997E-3</v>
      </c>
      <c r="D9427" s="8">
        <v>3.3653565326320002E-2</v>
      </c>
      <c r="E9427" s="8">
        <v>7.1841106332570001E-2</v>
      </c>
      <c r="F9427" s="8">
        <v>0</v>
      </c>
      <c r="G9427" s="8">
        <v>0</v>
      </c>
      <c r="H9427" s="8">
        <v>0</v>
      </c>
      <c r="I9427" s="8">
        <v>0</v>
      </c>
      <c r="J9427" s="8">
        <v>0</v>
      </c>
      <c r="K9427" s="8">
        <v>2.4084070976529998E-2</v>
      </c>
      <c r="L9427" s="8">
        <v>2.7241683369109999E-2</v>
      </c>
      <c r="M9427" s="8">
        <v>0</v>
      </c>
      <c r="N9427" s="8">
        <v>2.3484386115870001E-2</v>
      </c>
    </row>
    <row r="9428" spans="1:14" x14ac:dyDescent="0.25">
      <c r="B9428" s="11">
        <v>5.2173142678940003</v>
      </c>
      <c r="C9428" s="11">
        <v>1.828001566867</v>
      </c>
      <c r="D9428" s="11">
        <v>1.0871849383409999</v>
      </c>
      <c r="E9428" s="11">
        <v>4.1301293295540003</v>
      </c>
      <c r="F9428" s="11">
        <v>0</v>
      </c>
      <c r="G9428" s="11">
        <v>0</v>
      </c>
      <c r="H9428" s="11">
        <v>0</v>
      </c>
      <c r="I9428" s="11">
        <v>0</v>
      </c>
      <c r="J9428" s="11">
        <v>0</v>
      </c>
      <c r="K9428" s="11">
        <v>0.60518655433629998</v>
      </c>
      <c r="L9428" s="11">
        <v>1.222815012531</v>
      </c>
      <c r="M9428" s="11">
        <v>0</v>
      </c>
      <c r="N9428" s="11">
        <v>7.0453158347620004</v>
      </c>
    </row>
    <row r="9429" spans="1:14" x14ac:dyDescent="0.25">
      <c r="A9429" s="1" t="s">
        <v>9047</v>
      </c>
      <c r="B9429" s="8">
        <v>0.148762967686</v>
      </c>
      <c r="C9429" s="8">
        <v>0.13197566240809999</v>
      </c>
      <c r="D9429" s="8">
        <v>0.132121076319</v>
      </c>
      <c r="E9429" s="8">
        <v>0.15670235265519999</v>
      </c>
      <c r="F9429" s="8">
        <v>0.1530959521744</v>
      </c>
      <c r="G9429" s="8">
        <v>3.8820796525110002E-2</v>
      </c>
      <c r="H9429" s="8">
        <v>0.31510366912859999</v>
      </c>
      <c r="I9429" s="8">
        <v>6.7363226843269994E-2</v>
      </c>
      <c r="J9429" s="8">
        <v>0.16048065707449999</v>
      </c>
      <c r="K9429" s="8">
        <v>0.21597103008759999</v>
      </c>
      <c r="L9429" s="8">
        <v>0.1222567217245</v>
      </c>
      <c r="M9429" s="8">
        <v>0</v>
      </c>
      <c r="N9429" s="8">
        <v>0.13681198404430001</v>
      </c>
    </row>
    <row r="9430" spans="1:14" x14ac:dyDescent="0.25">
      <c r="B9430" s="11">
        <v>16.145500623419998</v>
      </c>
      <c r="C9430" s="11">
        <v>24.898094589879999</v>
      </c>
      <c r="D9430" s="11">
        <v>4.2681969300610003</v>
      </c>
      <c r="E9430" s="11">
        <v>9.0087836302959996</v>
      </c>
      <c r="F9430" s="11">
        <v>2.8685200630650001</v>
      </c>
      <c r="G9430" s="11">
        <v>0.88105439451449996</v>
      </c>
      <c r="H9430" s="11">
        <v>3.126691831969</v>
      </c>
      <c r="I9430" s="11">
        <v>2.7702769327040002</v>
      </c>
      <c r="J9430" s="11">
        <v>7.2053169581769998</v>
      </c>
      <c r="K9430" s="11">
        <v>5.4269381477299996</v>
      </c>
      <c r="L9430" s="11">
        <v>5.4878163247830001</v>
      </c>
      <c r="M9430" s="11">
        <v>0</v>
      </c>
      <c r="N9430" s="11">
        <v>41.043595213300001</v>
      </c>
    </row>
    <row r="9431" spans="1:14" x14ac:dyDescent="0.25">
      <c r="A9431" s="1" t="s">
        <v>9048</v>
      </c>
      <c r="B9431" s="8">
        <v>4.5969176503389997E-2</v>
      </c>
      <c r="C9431" s="8">
        <v>2.176120969742E-2</v>
      </c>
      <c r="D9431" s="8">
        <v>0.1037831949953</v>
      </c>
      <c r="E9431" s="8">
        <v>1.274946403926E-2</v>
      </c>
      <c r="F9431" s="8">
        <v>4.8216144913220002E-2</v>
      </c>
      <c r="G9431" s="8">
        <v>0</v>
      </c>
      <c r="H9431" s="8">
        <v>9.1964644952640007E-2</v>
      </c>
      <c r="I9431" s="8">
        <v>4.7759321512500001E-2</v>
      </c>
      <c r="J9431" s="8">
        <v>1.388901133982E-2</v>
      </c>
      <c r="K9431" s="8">
        <v>2.4084070976529998E-2</v>
      </c>
      <c r="L9431" s="8">
        <v>0</v>
      </c>
      <c r="M9431" s="8">
        <v>0</v>
      </c>
      <c r="N9431" s="8">
        <v>3.0315040106800001E-2</v>
      </c>
    </row>
    <row r="9432" spans="1:14" x14ac:dyDescent="0.25">
      <c r="B9432" s="11">
        <v>4.9891137521570004</v>
      </c>
      <c r="C9432" s="11">
        <v>4.1053982798820003</v>
      </c>
      <c r="D9432" s="11">
        <v>3.3527361917720002</v>
      </c>
      <c r="E9432" s="11">
        <v>0.73296387058540002</v>
      </c>
      <c r="F9432" s="11">
        <v>0.9034136897992</v>
      </c>
      <c r="G9432" s="11">
        <v>0</v>
      </c>
      <c r="H9432" s="11">
        <v>0.91254127569679999</v>
      </c>
      <c r="I9432" s="11">
        <v>1.964076736043</v>
      </c>
      <c r="J9432" s="11">
        <v>0.62359371380609996</v>
      </c>
      <c r="K9432" s="11">
        <v>0.60518655433629998</v>
      </c>
      <c r="L9432" s="11">
        <v>0</v>
      </c>
      <c r="M9432" s="11">
        <v>0</v>
      </c>
      <c r="N9432" s="11">
        <v>9.0945120320390007</v>
      </c>
    </row>
    <row r="9433" spans="1:14" x14ac:dyDescent="0.25">
      <c r="A9433" s="1" t="s">
        <v>9049</v>
      </c>
      <c r="B9433" s="8">
        <v>0.2104461088015</v>
      </c>
      <c r="C9433" s="8">
        <v>0.13609051157249999</v>
      </c>
      <c r="D9433" s="8">
        <v>0.15076109470570001</v>
      </c>
      <c r="E9433" s="8">
        <v>0.21645621970430001</v>
      </c>
      <c r="F9433" s="8">
        <v>0.29491199883949998</v>
      </c>
      <c r="G9433" s="8">
        <v>0</v>
      </c>
      <c r="H9433" s="8">
        <v>0.2608918677041</v>
      </c>
      <c r="I9433" s="8">
        <v>0.17808999738690001</v>
      </c>
      <c r="J9433" s="8">
        <v>0.15591855982040001</v>
      </c>
      <c r="K9433" s="8">
        <v>0.26234880629540003</v>
      </c>
      <c r="L9433" s="8">
        <v>4.8319768415479997E-2</v>
      </c>
      <c r="M9433" s="8">
        <v>0</v>
      </c>
      <c r="N9433" s="8">
        <v>0.16171488824790001</v>
      </c>
    </row>
    <row r="9434" spans="1:14" x14ac:dyDescent="0.25">
      <c r="B9434" s="11">
        <v>22.840077969020001</v>
      </c>
      <c r="C9434" s="11">
        <v>25.67438850536</v>
      </c>
      <c r="D9434" s="11">
        <v>4.8703663300590003</v>
      </c>
      <c r="E9434" s="11">
        <v>12.444020244160001</v>
      </c>
      <c r="F9434" s="11">
        <v>5.5256913948050004</v>
      </c>
      <c r="G9434" s="11">
        <v>0</v>
      </c>
      <c r="H9434" s="11">
        <v>2.5887622128730001</v>
      </c>
      <c r="I9434" s="11">
        <v>7.3238565731729999</v>
      </c>
      <c r="J9434" s="11">
        <v>7.0004863118609997</v>
      </c>
      <c r="K9434" s="11">
        <v>6.5923227958800004</v>
      </c>
      <c r="L9434" s="11">
        <v>2.1689606115700002</v>
      </c>
      <c r="M9434" s="11">
        <v>0</v>
      </c>
      <c r="N9434" s="11">
        <v>48.514466474380001</v>
      </c>
    </row>
    <row r="9435" spans="1:14" x14ac:dyDescent="0.25">
      <c r="A9435" s="1" t="s">
        <v>9050</v>
      </c>
      <c r="B9435" s="8">
        <v>9.688023093334E-2</v>
      </c>
      <c r="C9435" s="8">
        <v>7.1300885532589994E-2</v>
      </c>
      <c r="D9435" s="8">
        <v>9.3232680045550007E-2</v>
      </c>
      <c r="E9435" s="8">
        <v>0.1129506999275</v>
      </c>
      <c r="F9435" s="8">
        <v>5.3860335787070002E-2</v>
      </c>
      <c r="G9435" s="8">
        <v>0.1004264902896</v>
      </c>
      <c r="H9435" s="8">
        <v>0.14110272196990001</v>
      </c>
      <c r="I9435" s="8">
        <v>4.3542228303969997E-2</v>
      </c>
      <c r="J9435" s="8">
        <v>2.874028242763E-2</v>
      </c>
      <c r="K9435" s="8">
        <v>6.6233138616469997E-2</v>
      </c>
      <c r="L9435" s="8">
        <v>0.1119838022812</v>
      </c>
      <c r="M9435" s="8">
        <v>0</v>
      </c>
      <c r="N9435" s="8">
        <v>7.9886562229420005E-2</v>
      </c>
    </row>
    <row r="9436" spans="1:14" x14ac:dyDescent="0.25">
      <c r="B9436" s="11">
        <v>10.51457801133</v>
      </c>
      <c r="C9436" s="11">
        <v>13.45139065749</v>
      </c>
      <c r="D9436" s="11">
        <v>3.0118997652639998</v>
      </c>
      <c r="E9436" s="11">
        <v>6.4935107820419997</v>
      </c>
      <c r="F9436" s="11">
        <v>1.0091674640270001</v>
      </c>
      <c r="G9436" s="11">
        <v>2.2792216676470001</v>
      </c>
      <c r="H9436" s="11">
        <v>1.4001256458610001</v>
      </c>
      <c r="I9436" s="11">
        <v>1.790651017204</v>
      </c>
      <c r="J9436" s="11">
        <v>1.290391304059</v>
      </c>
      <c r="K9436" s="11">
        <v>1.6643118591220001</v>
      </c>
      <c r="L9436" s="11">
        <v>5.0266891636009996</v>
      </c>
      <c r="M9436" s="11">
        <v>0</v>
      </c>
      <c r="N9436" s="11">
        <v>23.965968668830001</v>
      </c>
    </row>
    <row r="9437" spans="1:14" x14ac:dyDescent="0.25">
      <c r="A9437" s="1" t="s">
        <v>9051</v>
      </c>
      <c r="B9437" s="8">
        <v>5.7224758051179998E-2</v>
      </c>
      <c r="C9437" s="8">
        <v>9.6114022220109993E-2</v>
      </c>
      <c r="D9437" s="8">
        <v>7.2085150704539996E-2</v>
      </c>
      <c r="E9437" s="8">
        <v>5.157550239257E-2</v>
      </c>
      <c r="F9437" s="8">
        <v>4.8936584916070003E-2</v>
      </c>
      <c r="G9437" s="8">
        <v>0.175189313101</v>
      </c>
      <c r="H9437" s="8">
        <v>0</v>
      </c>
      <c r="I9437" s="8">
        <v>0.1641279351397</v>
      </c>
      <c r="J9437" s="8">
        <v>5.9273827750739999E-2</v>
      </c>
      <c r="K9437" s="8">
        <v>8.8995142535710003E-2</v>
      </c>
      <c r="L9437" s="8">
        <v>5.5902045332489998E-2</v>
      </c>
      <c r="M9437" s="8">
        <v>0</v>
      </c>
      <c r="N9437" s="8">
        <v>8.1144189390159993E-2</v>
      </c>
    </row>
    <row r="9438" spans="1:14" x14ac:dyDescent="0.25">
      <c r="B9438" s="11">
        <v>6.2107013671619997</v>
      </c>
      <c r="C9438" s="11">
        <v>18.132555449889999</v>
      </c>
      <c r="D9438" s="11">
        <v>2.3287247387929999</v>
      </c>
      <c r="E9438" s="11">
        <v>2.9650642367889999</v>
      </c>
      <c r="F9438" s="11">
        <v>0.91691239158110005</v>
      </c>
      <c r="G9438" s="11">
        <v>3.9759955486690002</v>
      </c>
      <c r="H9438" s="11">
        <v>0</v>
      </c>
      <c r="I9438" s="11">
        <v>6.7496741773929996</v>
      </c>
      <c r="J9438" s="11">
        <v>2.6612971560190002</v>
      </c>
      <c r="K9438" s="11">
        <v>2.2362774016209999</v>
      </c>
      <c r="L9438" s="11">
        <v>2.5093111661840002</v>
      </c>
      <c r="M9438" s="11">
        <v>0</v>
      </c>
      <c r="N9438" s="11">
        <v>24.343256817050001</v>
      </c>
    </row>
    <row r="9439" spans="1:14" x14ac:dyDescent="0.25">
      <c r="A9439" s="1" t="s">
        <v>9052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  <c r="G9439" s="8">
        <v>1</v>
      </c>
      <c r="H9439" s="8">
        <v>1</v>
      </c>
      <c r="I9439" s="8">
        <v>1</v>
      </c>
      <c r="J9439" s="8">
        <v>1</v>
      </c>
      <c r="K9439" s="8">
        <v>1</v>
      </c>
      <c r="L9439" s="8">
        <v>1</v>
      </c>
      <c r="M9439" s="8">
        <v>1</v>
      </c>
      <c r="N9439" s="8">
        <v>1</v>
      </c>
    </row>
    <row r="9440" spans="1:14" x14ac:dyDescent="0.25">
      <c r="B9440" s="11">
        <v>108.53171911379999</v>
      </c>
      <c r="C9440" s="11">
        <v>188.65671242389999</v>
      </c>
      <c r="D9440" s="11">
        <v>32.305193455690002</v>
      </c>
      <c r="E9440" s="11">
        <v>57.489779047040003</v>
      </c>
      <c r="F9440" s="11">
        <v>18.736746611019999</v>
      </c>
      <c r="G9440" s="11">
        <v>22.695422901600001</v>
      </c>
      <c r="H9440" s="11">
        <v>9.9227401591850004</v>
      </c>
      <c r="I9440" s="11">
        <v>41.124468979930001</v>
      </c>
      <c r="J9440" s="11">
        <v>44.898351549189996</v>
      </c>
      <c r="K9440" s="11">
        <v>25.128083824619999</v>
      </c>
      <c r="L9440" s="11">
        <v>44.887645009389999</v>
      </c>
      <c r="M9440" s="11">
        <v>2.8115684623220001</v>
      </c>
      <c r="N9440" s="11">
        <v>300</v>
      </c>
    </row>
    <row r="9441" spans="1:4" x14ac:dyDescent="0.25">
      <c r="A9441" s="1" t="s">
        <v>9053</v>
      </c>
    </row>
    <row r="9442" spans="1:4" x14ac:dyDescent="0.25">
      <c r="A9442" s="1" t="s">
        <v>9054</v>
      </c>
    </row>
    <row r="9446" spans="1:4" x14ac:dyDescent="0.25">
      <c r="A9446" s="4" t="s">
        <v>9055</v>
      </c>
    </row>
    <row r="9447" spans="1:4" x14ac:dyDescent="0.25">
      <c r="A9447" s="1" t="s">
        <v>9056</v>
      </c>
    </row>
    <row r="9448" spans="1:4" ht="30" x14ac:dyDescent="0.25">
      <c r="A9448" s="5" t="s">
        <v>9057</v>
      </c>
      <c r="B9448" s="5" t="s">
        <v>9058</v>
      </c>
      <c r="C9448" s="5" t="s">
        <v>9059</v>
      </c>
      <c r="D9448" s="5" t="s">
        <v>9060</v>
      </c>
    </row>
    <row r="9449" spans="1:4" x14ac:dyDescent="0.25">
      <c r="A9449" s="1" t="s">
        <v>9061</v>
      </c>
      <c r="B9449" s="8">
        <v>0.58827492173030005</v>
      </c>
      <c r="C9449" s="8">
        <v>0.55851930286460005</v>
      </c>
      <c r="D9449" s="8">
        <v>0.56425401114569995</v>
      </c>
    </row>
    <row r="9450" spans="1:4" x14ac:dyDescent="0.25">
      <c r="B9450" s="11">
        <v>34.01292119408</v>
      </c>
      <c r="C9450" s="11">
        <v>135.2632821496</v>
      </c>
      <c r="D9450" s="11">
        <v>169.27620334369999</v>
      </c>
    </row>
    <row r="9451" spans="1:4" x14ac:dyDescent="0.25">
      <c r="A9451" s="1" t="s">
        <v>9062</v>
      </c>
      <c r="B9451" s="8">
        <v>0.2976401993717</v>
      </c>
      <c r="C9451" s="8">
        <v>0.19544283232910001</v>
      </c>
      <c r="D9451" s="8">
        <v>0.2151390144092</v>
      </c>
    </row>
    <row r="9452" spans="1:4" x14ac:dyDescent="0.25">
      <c r="B9452" s="11">
        <v>17.20898218072</v>
      </c>
      <c r="C9452" s="11">
        <v>47.332722142030001</v>
      </c>
      <c r="D9452" s="11">
        <v>64.541704322749993</v>
      </c>
    </row>
    <row r="9453" spans="1:4" x14ac:dyDescent="0.25">
      <c r="A9453" s="1" t="s">
        <v>9063</v>
      </c>
      <c r="B9453" s="8">
        <v>0.18573744873010001</v>
      </c>
      <c r="C9453" s="8">
        <v>8.5489979155099996E-2</v>
      </c>
      <c r="D9453" s="8">
        <v>0.1048103635344</v>
      </c>
    </row>
    <row r="9454" spans="1:4" x14ac:dyDescent="0.25">
      <c r="B9454" s="11">
        <v>10.73898099865</v>
      </c>
      <c r="C9454" s="11">
        <v>20.704128061670001</v>
      </c>
      <c r="D9454" s="11">
        <v>31.443109060320001</v>
      </c>
    </row>
    <row r="9455" spans="1:4" x14ac:dyDescent="0.25">
      <c r="A9455" s="1" t="s">
        <v>9064</v>
      </c>
      <c r="B9455" s="8">
        <v>0.21947964598360001</v>
      </c>
      <c r="C9455" s="8">
        <v>8.9937693812510003E-2</v>
      </c>
      <c r="D9455" s="8">
        <v>0.11490391310759999</v>
      </c>
    </row>
    <row r="9456" spans="1:4" x14ac:dyDescent="0.25">
      <c r="B9456" s="11">
        <v>12.68988975527</v>
      </c>
      <c r="C9456" s="11">
        <v>21.781284177029999</v>
      </c>
      <c r="D9456" s="11">
        <v>34.47117393229</v>
      </c>
    </row>
    <row r="9457" spans="1:4" x14ac:dyDescent="0.25">
      <c r="A9457" s="1" t="s">
        <v>9065</v>
      </c>
      <c r="B9457" s="8">
        <v>0.1496670159589</v>
      </c>
      <c r="C9457" s="8">
        <v>0.19069128377299999</v>
      </c>
      <c r="D9457" s="8">
        <v>0.1827848036752</v>
      </c>
    </row>
    <row r="9458" spans="1:4" x14ac:dyDescent="0.25">
      <c r="B9458" s="11">
        <v>8.653458155569</v>
      </c>
      <c r="C9458" s="11">
        <v>46.181982946989997</v>
      </c>
      <c r="D9458" s="11">
        <v>54.835441102559997</v>
      </c>
    </row>
    <row r="9459" spans="1:4" x14ac:dyDescent="0.25">
      <c r="A9459" s="1" t="s">
        <v>9066</v>
      </c>
      <c r="B9459" s="8">
        <v>7.1433191351469999E-2</v>
      </c>
      <c r="C9459" s="8">
        <v>1.2037176007659999E-2</v>
      </c>
      <c r="D9459" s="8">
        <v>2.3484386115870001E-2</v>
      </c>
    </row>
    <row r="9460" spans="1:4" x14ac:dyDescent="0.25">
      <c r="B9460" s="11">
        <v>4.1301293295540003</v>
      </c>
      <c r="C9460" s="11">
        <v>2.9151865052080002</v>
      </c>
      <c r="D9460" s="11">
        <v>7.0453158347620004</v>
      </c>
    </row>
    <row r="9461" spans="1:4" x14ac:dyDescent="0.25">
      <c r="A9461" s="1" t="s">
        <v>9067</v>
      </c>
      <c r="B9461" s="8">
        <v>0.15581259412439999</v>
      </c>
      <c r="C9461" s="8">
        <v>0.1322758131283</v>
      </c>
      <c r="D9461" s="8">
        <v>0.13681198404430001</v>
      </c>
    </row>
    <row r="9462" spans="1:4" x14ac:dyDescent="0.25">
      <c r="B9462" s="11">
        <v>9.0087836302959996</v>
      </c>
      <c r="C9462" s="11">
        <v>32.034811583</v>
      </c>
      <c r="D9462" s="11">
        <v>41.043595213300001</v>
      </c>
    </row>
    <row r="9463" spans="1:4" x14ac:dyDescent="0.25">
      <c r="A9463" s="1" t="s">
        <v>9068</v>
      </c>
      <c r="B9463" s="8">
        <v>1.267707237315E-2</v>
      </c>
      <c r="C9463" s="8">
        <v>3.4525896280099999E-2</v>
      </c>
      <c r="D9463" s="8">
        <v>3.0315040106800001E-2</v>
      </c>
    </row>
    <row r="9464" spans="1:4" x14ac:dyDescent="0.25">
      <c r="B9464" s="11">
        <v>0.73296387058540002</v>
      </c>
      <c r="C9464" s="11">
        <v>8.3615481614539995</v>
      </c>
      <c r="D9464" s="11">
        <v>9.0945120320390007</v>
      </c>
    </row>
    <row r="9465" spans="1:4" x14ac:dyDescent="0.25">
      <c r="A9465" s="1" t="s">
        <v>9069</v>
      </c>
      <c r="B9465" s="8">
        <v>0.20508359487210001</v>
      </c>
      <c r="C9465" s="8">
        <v>0.15136112250950001</v>
      </c>
      <c r="D9465" s="8">
        <v>0.16171488824790001</v>
      </c>
    </row>
    <row r="9466" spans="1:4" x14ac:dyDescent="0.25">
      <c r="B9466" s="11">
        <v>11.857537849930001</v>
      </c>
      <c r="C9466" s="11">
        <v>36.656928624450003</v>
      </c>
      <c r="D9466" s="11">
        <v>48.514466474380001</v>
      </c>
    </row>
    <row r="9467" spans="1:4" x14ac:dyDescent="0.25">
      <c r="A9467" s="1" t="s">
        <v>9070</v>
      </c>
      <c r="B9467" s="8">
        <v>0.11230936399910001</v>
      </c>
      <c r="C9467" s="8">
        <v>7.214600180604E-2</v>
      </c>
      <c r="D9467" s="8">
        <v>7.9886562229420005E-2</v>
      </c>
    </row>
    <row r="9468" spans="1:4" x14ac:dyDescent="0.25">
      <c r="B9468" s="11">
        <v>6.4935107820419997</v>
      </c>
      <c r="C9468" s="11">
        <v>17.472457886779999</v>
      </c>
      <c r="D9468" s="11">
        <v>23.965968668830001</v>
      </c>
    </row>
    <row r="9469" spans="1:4" x14ac:dyDescent="0.25">
      <c r="A9469" s="1" t="s">
        <v>9071</v>
      </c>
      <c r="B9469" s="8">
        <v>5.1282655843320001E-2</v>
      </c>
      <c r="C9469" s="8">
        <v>8.8273277320180005E-2</v>
      </c>
      <c r="D9469" s="8">
        <v>8.1144189390159993E-2</v>
      </c>
    </row>
    <row r="9470" spans="1:4" x14ac:dyDescent="0.25">
      <c r="B9470" s="11">
        <v>2.9650642367889999</v>
      </c>
      <c r="C9470" s="11">
        <v>21.378192580259999</v>
      </c>
      <c r="D9470" s="11">
        <v>24.343256817050001</v>
      </c>
    </row>
    <row r="9471" spans="1:4" x14ac:dyDescent="0.25">
      <c r="A9471" s="1" t="s">
        <v>9072</v>
      </c>
      <c r="B9471" s="8">
        <v>1</v>
      </c>
      <c r="C9471" s="8">
        <v>1</v>
      </c>
      <c r="D9471" s="8">
        <v>1</v>
      </c>
    </row>
    <row r="9472" spans="1:4" x14ac:dyDescent="0.25">
      <c r="B9472" s="11">
        <v>57.818071003329997</v>
      </c>
      <c r="C9472" s="11">
        <v>242.18192899670001</v>
      </c>
      <c r="D9472" s="11">
        <v>300</v>
      </c>
    </row>
    <row r="9473" spans="1:7" x14ac:dyDescent="0.25">
      <c r="A9473" s="1" t="s">
        <v>9073</v>
      </c>
    </row>
    <row r="9474" spans="1:7" x14ac:dyDescent="0.25">
      <c r="A9474" s="1" t="s">
        <v>9074</v>
      </c>
    </row>
    <row r="9478" spans="1:7" x14ac:dyDescent="0.25">
      <c r="A9478" s="4" t="s">
        <v>9075</v>
      </c>
    </row>
    <row r="9479" spans="1:7" x14ac:dyDescent="0.25">
      <c r="A9479" s="1" t="s">
        <v>9076</v>
      </c>
    </row>
    <row r="9480" spans="1:7" ht="30" x14ac:dyDescent="0.25">
      <c r="A9480" s="5" t="s">
        <v>9077</v>
      </c>
      <c r="B9480" s="5" t="s">
        <v>9078</v>
      </c>
      <c r="C9480" s="5" t="s">
        <v>9079</v>
      </c>
      <c r="D9480" s="5" t="s">
        <v>9080</v>
      </c>
      <c r="E9480" s="5" t="s">
        <v>9081</v>
      </c>
      <c r="F9480" s="5" t="s">
        <v>9082</v>
      </c>
      <c r="G9480" s="5" t="s">
        <v>9083</v>
      </c>
    </row>
    <row r="9481" spans="1:7" x14ac:dyDescent="0.25">
      <c r="A9481" s="1" t="s">
        <v>9084</v>
      </c>
      <c r="B9481" s="8">
        <v>0.61107140205650001</v>
      </c>
      <c r="C9481" s="8">
        <v>0.54488429113549997</v>
      </c>
      <c r="D9481" s="8">
        <v>1</v>
      </c>
      <c r="E9481" s="8">
        <v>1</v>
      </c>
      <c r="F9481" s="8">
        <v>0.60468264302709995</v>
      </c>
      <c r="G9481" s="8">
        <v>0.56425401114569995</v>
      </c>
    </row>
    <row r="9482" spans="1:7" x14ac:dyDescent="0.25">
      <c r="B9482" s="11">
        <v>33.2799573235</v>
      </c>
      <c r="C9482" s="11">
        <v>119.0538861455</v>
      </c>
      <c r="D9482" s="11">
        <v>0.52033436624249996</v>
      </c>
      <c r="E9482" s="11">
        <v>0.96971492709259999</v>
      </c>
      <c r="F9482" s="11">
        <v>15.45231058139</v>
      </c>
      <c r="G9482" s="11">
        <v>169.27620334369999</v>
      </c>
    </row>
    <row r="9483" spans="1:7" x14ac:dyDescent="0.25">
      <c r="A9483" s="1" t="s">
        <v>9085</v>
      </c>
      <c r="B9483" s="8">
        <v>0.3159834842009</v>
      </c>
      <c r="C9483" s="8">
        <v>0.19275770842250001</v>
      </c>
      <c r="D9483" s="8">
        <v>1</v>
      </c>
      <c r="E9483" s="8">
        <v>0</v>
      </c>
      <c r="F9483" s="8">
        <v>0.18376500542140001</v>
      </c>
      <c r="G9483" s="8">
        <v>0.2151390144092</v>
      </c>
    </row>
    <row r="9484" spans="1:7" x14ac:dyDescent="0.25">
      <c r="B9484" s="11">
        <v>17.20898218072</v>
      </c>
      <c r="C9484" s="11">
        <v>42.116380753750001</v>
      </c>
      <c r="D9484" s="11">
        <v>0.52033436624249996</v>
      </c>
      <c r="E9484" s="11">
        <v>0</v>
      </c>
      <c r="F9484" s="11">
        <v>4.6960070220389998</v>
      </c>
      <c r="G9484" s="11">
        <v>64.541704322749993</v>
      </c>
    </row>
    <row r="9485" spans="1:7" x14ac:dyDescent="0.25">
      <c r="A9485" s="1" t="s">
        <v>9086</v>
      </c>
      <c r="B9485" s="8">
        <v>0.18372592416559999</v>
      </c>
      <c r="C9485" s="8">
        <v>9.2376926753300004E-2</v>
      </c>
      <c r="D9485" s="8">
        <v>1</v>
      </c>
      <c r="E9485" s="8">
        <v>0</v>
      </c>
      <c r="F9485" s="8">
        <v>2.8682476201510002E-2</v>
      </c>
      <c r="G9485" s="8">
        <v>0.1048103635344</v>
      </c>
    </row>
    <row r="9486" spans="1:7" x14ac:dyDescent="0.25">
      <c r="B9486" s="11">
        <v>10.006017128070001</v>
      </c>
      <c r="C9486" s="11">
        <v>20.183793695430001</v>
      </c>
      <c r="D9486" s="11">
        <v>0.52033436624249996</v>
      </c>
      <c r="E9486" s="11">
        <v>0</v>
      </c>
      <c r="F9486" s="11">
        <v>0.73296387058540002</v>
      </c>
      <c r="G9486" s="11">
        <v>31.443109060320001</v>
      </c>
    </row>
    <row r="9487" spans="1:7" x14ac:dyDescent="0.25">
      <c r="A9487" s="1" t="s">
        <v>9087</v>
      </c>
      <c r="B9487" s="8">
        <v>0.23300596960860001</v>
      </c>
      <c r="C9487" s="8">
        <v>8.5780746658920007E-2</v>
      </c>
      <c r="D9487" s="8">
        <v>1</v>
      </c>
      <c r="E9487" s="8">
        <v>0</v>
      </c>
      <c r="F9487" s="8">
        <v>9.8549751099130001E-2</v>
      </c>
      <c r="G9487" s="8">
        <v>0.11490391310759999</v>
      </c>
    </row>
    <row r="9488" spans="1:7" x14ac:dyDescent="0.25">
      <c r="B9488" s="11">
        <v>12.68988975527</v>
      </c>
      <c r="C9488" s="11">
        <v>18.74256867439</v>
      </c>
      <c r="D9488" s="11">
        <v>0.52033436624249996</v>
      </c>
      <c r="E9488" s="11">
        <v>0</v>
      </c>
      <c r="F9488" s="11">
        <v>2.5183811363899999</v>
      </c>
      <c r="G9488" s="11">
        <v>34.47117393229</v>
      </c>
    </row>
    <row r="9489" spans="1:7" x14ac:dyDescent="0.25">
      <c r="A9489" s="1" t="s">
        <v>9088</v>
      </c>
      <c r="B9489" s="8">
        <v>0.14543250463509999</v>
      </c>
      <c r="C9489" s="8">
        <v>0.2015977876293</v>
      </c>
      <c r="D9489" s="8">
        <v>1</v>
      </c>
      <c r="E9489" s="8">
        <v>0</v>
      </c>
      <c r="F9489" s="8">
        <v>9.1832606393540003E-2</v>
      </c>
      <c r="G9489" s="8">
        <v>0.1827848036752</v>
      </c>
    </row>
    <row r="9490" spans="1:7" x14ac:dyDescent="0.25">
      <c r="B9490" s="11">
        <v>7.9204942849839997</v>
      </c>
      <c r="C9490" s="11">
        <v>44.047884011459999</v>
      </c>
      <c r="D9490" s="11">
        <v>0.52033436624249996</v>
      </c>
      <c r="E9490" s="11">
        <v>0</v>
      </c>
      <c r="F9490" s="11">
        <v>2.3467284398760002</v>
      </c>
      <c r="G9490" s="11">
        <v>54.835441102559997</v>
      </c>
    </row>
    <row r="9491" spans="1:7" x14ac:dyDescent="0.25">
      <c r="A9491" s="1" t="s">
        <v>9089</v>
      </c>
      <c r="B9491" s="8">
        <v>6.2377203187220003E-2</v>
      </c>
      <c r="C9491" s="8">
        <v>1.334218801121E-2</v>
      </c>
      <c r="D9491" s="8">
        <v>0</v>
      </c>
      <c r="E9491" s="8">
        <v>0</v>
      </c>
      <c r="F9491" s="8">
        <v>2.8682476201510002E-2</v>
      </c>
      <c r="G9491" s="8">
        <v>2.3484386115870001E-2</v>
      </c>
    </row>
    <row r="9492" spans="1:7" x14ac:dyDescent="0.25">
      <c r="B9492" s="11">
        <v>3.3971654589689999</v>
      </c>
      <c r="C9492" s="11">
        <v>2.9151865052080002</v>
      </c>
      <c r="D9492" s="11">
        <v>0</v>
      </c>
      <c r="E9492" s="11">
        <v>0</v>
      </c>
      <c r="F9492" s="11">
        <v>0.73296387058540002</v>
      </c>
      <c r="G9492" s="11">
        <v>7.0453158347620004</v>
      </c>
    </row>
    <row r="9493" spans="1:7" x14ac:dyDescent="0.25">
      <c r="A9493" s="1" t="s">
        <v>9090</v>
      </c>
      <c r="B9493" s="8">
        <v>0.151956828988</v>
      </c>
      <c r="C9493" s="8">
        <v>0.12948264174669999</v>
      </c>
      <c r="D9493" s="8">
        <v>1</v>
      </c>
      <c r="E9493" s="8">
        <v>0</v>
      </c>
      <c r="F9493" s="8">
        <v>0.15481769754790001</v>
      </c>
      <c r="G9493" s="8">
        <v>0.13681198404430001</v>
      </c>
    </row>
    <row r="9494" spans="1:7" x14ac:dyDescent="0.25">
      <c r="B9494" s="11">
        <v>8.2758197597100001</v>
      </c>
      <c r="C9494" s="11">
        <v>28.291165554070002</v>
      </c>
      <c r="D9494" s="11">
        <v>0.52033436624249996</v>
      </c>
      <c r="E9494" s="11">
        <v>0</v>
      </c>
      <c r="F9494" s="11">
        <v>3.9562755332770001</v>
      </c>
      <c r="G9494" s="11">
        <v>41.043595213300001</v>
      </c>
    </row>
    <row r="9495" spans="1:7" x14ac:dyDescent="0.25">
      <c r="A9495" s="1" t="s">
        <v>9091</v>
      </c>
      <c r="B9495" s="8">
        <v>0</v>
      </c>
      <c r="C9495" s="8">
        <v>3.4134293691299999E-2</v>
      </c>
      <c r="D9495" s="8">
        <v>0</v>
      </c>
      <c r="E9495" s="8">
        <v>0</v>
      </c>
      <c r="F9495" s="8">
        <v>6.4035025894160005E-2</v>
      </c>
      <c r="G9495" s="8">
        <v>3.0315040106800001E-2</v>
      </c>
    </row>
    <row r="9496" spans="1:7" x14ac:dyDescent="0.25">
      <c r="B9496" s="11">
        <v>0</v>
      </c>
      <c r="C9496" s="11">
        <v>7.4581344716549998</v>
      </c>
      <c r="D9496" s="11">
        <v>0</v>
      </c>
      <c r="E9496" s="11">
        <v>0</v>
      </c>
      <c r="F9496" s="11">
        <v>1.6363775603849999</v>
      </c>
      <c r="G9496" s="11">
        <v>9.0945120320390007</v>
      </c>
    </row>
    <row r="9497" spans="1:7" x14ac:dyDescent="0.25">
      <c r="A9497" s="1" t="s">
        <v>9092</v>
      </c>
      <c r="B9497" s="8">
        <v>0.20426435505189999</v>
      </c>
      <c r="C9497" s="8">
        <v>0.14248104517410001</v>
      </c>
      <c r="D9497" s="8">
        <v>1</v>
      </c>
      <c r="E9497" s="8">
        <v>0</v>
      </c>
      <c r="F9497" s="8">
        <v>0.22455302264079999</v>
      </c>
      <c r="G9497" s="8">
        <v>0.16171488824790001</v>
      </c>
    </row>
    <row r="9498" spans="1:7" x14ac:dyDescent="0.25">
      <c r="B9498" s="11">
        <v>11.12457397935</v>
      </c>
      <c r="C9498" s="11">
        <v>31.13123722964</v>
      </c>
      <c r="D9498" s="11">
        <v>0.52033436624249996</v>
      </c>
      <c r="E9498" s="11">
        <v>0</v>
      </c>
      <c r="F9498" s="11">
        <v>5.7383208991480004</v>
      </c>
      <c r="G9498" s="11">
        <v>48.514466474380001</v>
      </c>
    </row>
    <row r="9499" spans="1:7" x14ac:dyDescent="0.25">
      <c r="A9499" s="1" t="s">
        <v>9093</v>
      </c>
      <c r="B9499" s="8">
        <v>0.119230884201</v>
      </c>
      <c r="C9499" s="8">
        <v>7.5348975343819999E-2</v>
      </c>
      <c r="D9499" s="8">
        <v>0</v>
      </c>
      <c r="E9499" s="8">
        <v>0</v>
      </c>
      <c r="F9499" s="8">
        <v>3.9490925722119999E-2</v>
      </c>
      <c r="G9499" s="8">
        <v>7.9886562229420005E-2</v>
      </c>
    </row>
    <row r="9500" spans="1:7" x14ac:dyDescent="0.25">
      <c r="B9500" s="11">
        <v>6.4935107820419997</v>
      </c>
      <c r="C9500" s="11">
        <v>16.46329042276</v>
      </c>
      <c r="D9500" s="11">
        <v>0</v>
      </c>
      <c r="E9500" s="11">
        <v>0</v>
      </c>
      <c r="F9500" s="11">
        <v>1.0091674640270001</v>
      </c>
      <c r="G9500" s="11">
        <v>23.965968668830001</v>
      </c>
    </row>
    <row r="9501" spans="1:7" x14ac:dyDescent="0.25">
      <c r="A9501" s="1" t="s">
        <v>9094</v>
      </c>
      <c r="B9501" s="7">
        <v>6.2724488999359998E-3</v>
      </c>
      <c r="C9501" s="8">
        <v>9.3646923357949996E-2</v>
      </c>
      <c r="D9501" s="8">
        <v>0</v>
      </c>
      <c r="E9501" s="8">
        <v>0</v>
      </c>
      <c r="F9501" s="8">
        <v>0.1385423555609</v>
      </c>
      <c r="G9501" s="8">
        <v>8.1144189390159993E-2</v>
      </c>
    </row>
    <row r="9502" spans="1:7" x14ac:dyDescent="0.25">
      <c r="B9502" s="10">
        <v>0.34160792176030003</v>
      </c>
      <c r="C9502" s="11">
        <v>20.46128018868</v>
      </c>
      <c r="D9502" s="11">
        <v>0</v>
      </c>
      <c r="E9502" s="11">
        <v>0</v>
      </c>
      <c r="F9502" s="11">
        <v>3.5403687066090002</v>
      </c>
      <c r="G9502" s="11">
        <v>24.343256817050001</v>
      </c>
    </row>
    <row r="9503" spans="1:7" x14ac:dyDescent="0.25">
      <c r="A9503" s="1" t="s">
        <v>9095</v>
      </c>
      <c r="B9503" s="8">
        <v>1</v>
      </c>
      <c r="C9503" s="8">
        <v>1</v>
      </c>
      <c r="D9503" s="8">
        <v>1</v>
      </c>
      <c r="E9503" s="8">
        <v>1</v>
      </c>
      <c r="F9503" s="8">
        <v>1</v>
      </c>
      <c r="G9503" s="8">
        <v>1</v>
      </c>
    </row>
    <row r="9504" spans="1:7" x14ac:dyDescent="0.25">
      <c r="B9504" s="11">
        <v>54.461650817719999</v>
      </c>
      <c r="C9504" s="11">
        <v>218.49388591729999</v>
      </c>
      <c r="D9504" s="11">
        <v>0.52033436624249996</v>
      </c>
      <c r="E9504" s="11">
        <v>0.96971492709259999</v>
      </c>
      <c r="F9504" s="11">
        <v>25.55441397165</v>
      </c>
      <c r="G9504" s="11">
        <v>300</v>
      </c>
    </row>
    <row r="9505" spans="1:6" x14ac:dyDescent="0.25">
      <c r="A9505" s="1" t="s">
        <v>9096</v>
      </c>
    </row>
    <row r="9506" spans="1:6" x14ac:dyDescent="0.25">
      <c r="A9506" s="1" t="s">
        <v>9097</v>
      </c>
    </row>
    <row r="9510" spans="1:6" x14ac:dyDescent="0.25">
      <c r="A9510" s="4" t="s">
        <v>9098</v>
      </c>
    </row>
    <row r="9511" spans="1:6" x14ac:dyDescent="0.25">
      <c r="A9511" s="1" t="s">
        <v>9099</v>
      </c>
    </row>
    <row r="9512" spans="1:6" ht="30" x14ac:dyDescent="0.25">
      <c r="A9512" s="5" t="s">
        <v>9100</v>
      </c>
      <c r="B9512" s="5" t="s">
        <v>9101</v>
      </c>
      <c r="C9512" s="5" t="s">
        <v>9102</v>
      </c>
      <c r="D9512" s="5" t="s">
        <v>9103</v>
      </c>
      <c r="E9512" s="5" t="s">
        <v>9104</v>
      </c>
      <c r="F9512" s="5" t="s">
        <v>9105</v>
      </c>
    </row>
    <row r="9513" spans="1:6" x14ac:dyDescent="0.25">
      <c r="A9513" s="1" t="s">
        <v>9106</v>
      </c>
      <c r="B9513" s="8">
        <v>0.56968811364409999</v>
      </c>
      <c r="C9513" s="8">
        <v>0.59707397592510003</v>
      </c>
      <c r="D9513" s="8">
        <v>0.45290325159900002</v>
      </c>
      <c r="E9513" s="8">
        <v>0.55974581526589995</v>
      </c>
      <c r="F9513" s="8">
        <v>0.56425401114569995</v>
      </c>
    </row>
    <row r="9514" spans="1:6" x14ac:dyDescent="0.25">
      <c r="B9514" s="11">
        <v>51.95555596434</v>
      </c>
      <c r="C9514" s="11">
        <v>91.710562702090002</v>
      </c>
      <c r="D9514" s="11">
        <v>22.41522407235</v>
      </c>
      <c r="E9514" s="11">
        <v>3.1948606049160002</v>
      </c>
      <c r="F9514" s="11">
        <v>169.27620334369999</v>
      </c>
    </row>
    <row r="9515" spans="1:6" x14ac:dyDescent="0.25">
      <c r="A9515" s="1" t="s">
        <v>9107</v>
      </c>
      <c r="B9515" s="8">
        <v>0.1627700471695</v>
      </c>
      <c r="C9515" s="8">
        <v>0.22591185841540001</v>
      </c>
      <c r="D9515" s="8">
        <v>0.23802975978159999</v>
      </c>
      <c r="E9515" s="8">
        <v>0.56351501101229995</v>
      </c>
      <c r="F9515" s="8">
        <v>0.2151390144092</v>
      </c>
    </row>
    <row r="9516" spans="1:6" x14ac:dyDescent="0.25">
      <c r="B9516" s="11">
        <v>14.84462830186</v>
      </c>
      <c r="C9516" s="11">
        <v>34.700061452600004</v>
      </c>
      <c r="D9516" s="11">
        <v>11.78064052875</v>
      </c>
      <c r="E9516" s="11">
        <v>3.2163740395399998</v>
      </c>
      <c r="F9516" s="11">
        <v>64.541704322749993</v>
      </c>
    </row>
    <row r="9517" spans="1:6" x14ac:dyDescent="0.25">
      <c r="A9517" s="1" t="s">
        <v>9108</v>
      </c>
      <c r="B9517" s="8">
        <v>9.062914331145E-2</v>
      </c>
      <c r="C9517" s="8">
        <v>7.8844824641209996E-2</v>
      </c>
      <c r="D9517" s="8">
        <v>0.2236138933081</v>
      </c>
      <c r="E9517" s="8">
        <v>0</v>
      </c>
      <c r="F9517" s="8">
        <v>0.1048103635344</v>
      </c>
    </row>
    <row r="9518" spans="1:6" x14ac:dyDescent="0.25">
      <c r="B9518" s="11">
        <v>8.2653778700040004</v>
      </c>
      <c r="C9518" s="11">
        <v>12.11056506489</v>
      </c>
      <c r="D9518" s="11">
        <v>11.067166125429999</v>
      </c>
      <c r="E9518" s="11">
        <v>0</v>
      </c>
      <c r="F9518" s="11">
        <v>31.443109060320001</v>
      </c>
    </row>
    <row r="9519" spans="1:6" x14ac:dyDescent="0.25">
      <c r="A9519" s="1" t="s">
        <v>9109</v>
      </c>
      <c r="B9519" s="8">
        <v>8.0730293010209994E-2</v>
      </c>
      <c r="C9519" s="8">
        <v>0.11230624161320001</v>
      </c>
      <c r="D9519" s="8">
        <v>0.19918921306619999</v>
      </c>
      <c r="E9519" s="8">
        <v>0</v>
      </c>
      <c r="F9519" s="8">
        <v>0.11490391310759999</v>
      </c>
    </row>
    <row r="9520" spans="1:6" x14ac:dyDescent="0.25">
      <c r="B9520" s="11">
        <v>7.3626027225310002</v>
      </c>
      <c r="C9520" s="11">
        <v>17.250238711790001</v>
      </c>
      <c r="D9520" s="11">
        <v>9.8583324979710003</v>
      </c>
      <c r="E9520" s="11">
        <v>0</v>
      </c>
      <c r="F9520" s="11">
        <v>34.47117393229</v>
      </c>
    </row>
    <row r="9521" spans="1:6" x14ac:dyDescent="0.25">
      <c r="A9521" s="1" t="s">
        <v>9110</v>
      </c>
      <c r="B9521" s="8">
        <v>0.13554375127410001</v>
      </c>
      <c r="C9521" s="8">
        <v>0.2161275076526</v>
      </c>
      <c r="D9521" s="8">
        <v>0.18743654295869999</v>
      </c>
      <c r="E9521" s="8">
        <v>0</v>
      </c>
      <c r="F9521" s="8">
        <v>0.1827848036752</v>
      </c>
    </row>
    <row r="9522" spans="1:6" x14ac:dyDescent="0.25">
      <c r="B9522" s="11">
        <v>12.3615901162</v>
      </c>
      <c r="C9522" s="11">
        <v>33.197185175439998</v>
      </c>
      <c r="D9522" s="11">
        <v>9.2766658109239994</v>
      </c>
      <c r="E9522" s="11">
        <v>0</v>
      </c>
      <c r="F9522" s="11">
        <v>54.835441102559997</v>
      </c>
    </row>
    <row r="9523" spans="1:6" x14ac:dyDescent="0.25">
      <c r="A9523" s="1" t="s">
        <v>9111</v>
      </c>
      <c r="B9523" s="8">
        <v>1.651927744333E-2</v>
      </c>
      <c r="C9523" s="8">
        <v>2.2265382968799999E-2</v>
      </c>
      <c r="D9523" s="8">
        <v>4.2810596056150001E-2</v>
      </c>
      <c r="E9523" s="8">
        <v>0</v>
      </c>
      <c r="F9523" s="8">
        <v>2.3484386115870001E-2</v>
      </c>
    </row>
    <row r="9524" spans="1:6" x14ac:dyDescent="0.25">
      <c r="B9524" s="11">
        <v>1.5065581028320001</v>
      </c>
      <c r="C9524" s="11">
        <v>3.419962824008</v>
      </c>
      <c r="D9524" s="11">
        <v>2.1187949079230002</v>
      </c>
      <c r="E9524" s="11">
        <v>0</v>
      </c>
      <c r="F9524" s="11">
        <v>7.0453158347620004</v>
      </c>
    </row>
    <row r="9525" spans="1:6" x14ac:dyDescent="0.25">
      <c r="A9525" s="1" t="s">
        <v>9112</v>
      </c>
      <c r="B9525" s="8">
        <v>8.0866840145770003E-2</v>
      </c>
      <c r="C9525" s="8">
        <v>0.17627354065279999</v>
      </c>
      <c r="D9525" s="8">
        <v>0.1189960404759</v>
      </c>
      <c r="E9525" s="8">
        <v>0.12326082627819999</v>
      </c>
      <c r="F9525" s="8">
        <v>0.13681198404430001</v>
      </c>
    </row>
    <row r="9526" spans="1:6" x14ac:dyDescent="0.25">
      <c r="B9526" s="11">
        <v>7.3750558212939996</v>
      </c>
      <c r="C9526" s="11">
        <v>27.075615844270001</v>
      </c>
      <c r="D9526" s="11">
        <v>5.8893878583820003</v>
      </c>
      <c r="E9526" s="11">
        <v>0.70353568935330002</v>
      </c>
      <c r="F9526" s="11">
        <v>41.043595213300001</v>
      </c>
    </row>
    <row r="9527" spans="1:6" x14ac:dyDescent="0.25">
      <c r="A9527" s="1" t="s">
        <v>9113</v>
      </c>
      <c r="B9527" s="8">
        <v>1.5804026796290001E-2</v>
      </c>
      <c r="C9527" s="8">
        <v>3.3321498219150002E-2</v>
      </c>
      <c r="D9527" s="8">
        <v>5.1220141481349998E-2</v>
      </c>
      <c r="E9527" s="8">
        <v>0</v>
      </c>
      <c r="F9527" s="8">
        <v>3.0315040106800001E-2</v>
      </c>
    </row>
    <row r="9528" spans="1:6" x14ac:dyDescent="0.25">
      <c r="B9528" s="11">
        <v>1.4413272438210001</v>
      </c>
      <c r="C9528" s="11">
        <v>5.1181821264609999</v>
      </c>
      <c r="D9528" s="11">
        <v>2.5350026617569998</v>
      </c>
      <c r="E9528" s="11">
        <v>0</v>
      </c>
      <c r="F9528" s="11">
        <v>9.0945120320390007</v>
      </c>
    </row>
    <row r="9529" spans="1:6" x14ac:dyDescent="0.25">
      <c r="A9529" s="1" t="s">
        <v>9114</v>
      </c>
      <c r="B9529" s="8">
        <v>0.11654234658480001</v>
      </c>
      <c r="C9529" s="8">
        <v>0.1831958904139</v>
      </c>
      <c r="D9529" s="8">
        <v>0.1807578161825</v>
      </c>
      <c r="E9529" s="8">
        <v>0.14030092509219999</v>
      </c>
      <c r="F9529" s="8">
        <v>0.16171488824790001</v>
      </c>
    </row>
    <row r="9530" spans="1:6" x14ac:dyDescent="0.25">
      <c r="B9530" s="11">
        <v>10.628662008539999</v>
      </c>
      <c r="C9530" s="11">
        <v>28.138888767569998</v>
      </c>
      <c r="D9530" s="11">
        <v>8.9461202547210004</v>
      </c>
      <c r="E9530" s="11">
        <v>0.80079544354849996</v>
      </c>
      <c r="F9530" s="11">
        <v>48.514466474380001</v>
      </c>
    </row>
    <row r="9531" spans="1:6" x14ac:dyDescent="0.25">
      <c r="A9531" s="1" t="s">
        <v>9115</v>
      </c>
      <c r="B9531" s="8">
        <v>6.9547753264920006E-2</v>
      </c>
      <c r="C9531" s="8">
        <v>5.8205667068800003E-2</v>
      </c>
      <c r="D9531" s="8">
        <v>0.17543785449419999</v>
      </c>
      <c r="E9531" s="8">
        <v>0</v>
      </c>
      <c r="F9531" s="8">
        <v>7.9886562229420005E-2</v>
      </c>
    </row>
    <row r="9532" spans="1:6" x14ac:dyDescent="0.25">
      <c r="B9532" s="11">
        <v>6.3427550977599996</v>
      </c>
      <c r="C9532" s="11">
        <v>8.9403904617680006</v>
      </c>
      <c r="D9532" s="11">
        <v>8.6828231092980008</v>
      </c>
      <c r="E9532" s="11">
        <v>0</v>
      </c>
      <c r="F9532" s="11">
        <v>23.965968668830001</v>
      </c>
    </row>
    <row r="9533" spans="1:6" x14ac:dyDescent="0.25">
      <c r="A9533" s="1" t="s">
        <v>9116</v>
      </c>
      <c r="B9533" s="8">
        <v>8.9996037552479993E-2</v>
      </c>
      <c r="C9533" s="8">
        <v>9.5537747877169996E-2</v>
      </c>
      <c r="D9533" s="8">
        <v>2.9520149346129999E-2</v>
      </c>
      <c r="E9533" s="8">
        <v>0</v>
      </c>
      <c r="F9533" s="8">
        <v>8.1144189390159993E-2</v>
      </c>
    </row>
    <row r="9534" spans="1:6" x14ac:dyDescent="0.25">
      <c r="B9534" s="11">
        <v>8.207638624786</v>
      </c>
      <c r="C9534" s="11">
        <v>14.674598073929999</v>
      </c>
      <c r="D9534" s="11">
        <v>1.4610201183289999</v>
      </c>
      <c r="E9534" s="11">
        <v>0</v>
      </c>
      <c r="F9534" s="11">
        <v>24.343256817050001</v>
      </c>
    </row>
    <row r="9535" spans="1:6" x14ac:dyDescent="0.25">
      <c r="A9535" s="1" t="s">
        <v>9117</v>
      </c>
      <c r="B9535" s="8">
        <v>1</v>
      </c>
      <c r="C9535" s="8">
        <v>1</v>
      </c>
      <c r="D9535" s="8">
        <v>1</v>
      </c>
      <c r="E9535" s="8">
        <v>1</v>
      </c>
      <c r="F9535" s="8">
        <v>1</v>
      </c>
    </row>
    <row r="9536" spans="1:6" x14ac:dyDescent="0.25">
      <c r="B9536" s="11">
        <v>91.2</v>
      </c>
      <c r="C9536" s="11">
        <v>153.6</v>
      </c>
      <c r="D9536" s="11">
        <v>49.492301044900003</v>
      </c>
      <c r="E9536" s="11">
        <v>5.707698955103</v>
      </c>
      <c r="F9536" s="11">
        <v>300</v>
      </c>
    </row>
    <row r="9537" spans="1:9" x14ac:dyDescent="0.25">
      <c r="A9537" s="1" t="s">
        <v>9118</v>
      </c>
    </row>
    <row r="9538" spans="1:9" x14ac:dyDescent="0.25">
      <c r="A9538" s="1" t="s">
        <v>9119</v>
      </c>
    </row>
    <row r="9542" spans="1:9" x14ac:dyDescent="0.25">
      <c r="A9542" s="4" t="s">
        <v>9120</v>
      </c>
    </row>
    <row r="9543" spans="1:9" x14ac:dyDescent="0.25">
      <c r="A9543" s="1" t="s">
        <v>9121</v>
      </c>
    </row>
    <row r="9544" spans="1:9" ht="30" x14ac:dyDescent="0.25">
      <c r="A9544" s="5" t="s">
        <v>9122</v>
      </c>
      <c r="B9544" s="5" t="s">
        <v>9123</v>
      </c>
      <c r="C9544" s="5" t="s">
        <v>9124</v>
      </c>
      <c r="D9544" s="5" t="s">
        <v>9125</v>
      </c>
      <c r="E9544" s="5" t="s">
        <v>9126</v>
      </c>
      <c r="F9544" s="5" t="s">
        <v>9127</v>
      </c>
      <c r="G9544" s="5" t="s">
        <v>9128</v>
      </c>
      <c r="H9544" s="5" t="s">
        <v>9129</v>
      </c>
      <c r="I9544" s="5" t="s">
        <v>9130</v>
      </c>
    </row>
    <row r="9545" spans="1:9" x14ac:dyDescent="0.25">
      <c r="A9545" s="1" t="s">
        <v>9131</v>
      </c>
      <c r="B9545" s="8">
        <v>0.39367708916470001</v>
      </c>
      <c r="C9545" s="8">
        <v>0.61647593836189996</v>
      </c>
      <c r="D9545" s="8">
        <v>0.44054958345270001</v>
      </c>
      <c r="E9545" s="8">
        <v>0.71421046527980003</v>
      </c>
      <c r="F9545" s="8">
        <v>0.56196698652499999</v>
      </c>
      <c r="G9545" s="8">
        <v>0.49713130271849998</v>
      </c>
      <c r="H9545" s="8">
        <v>0.55974581526589995</v>
      </c>
      <c r="I9545" s="8">
        <v>0.56425401114569995</v>
      </c>
    </row>
    <row r="9546" spans="1:9" x14ac:dyDescent="0.25">
      <c r="B9546" s="11">
        <v>16.188132148200001</v>
      </c>
      <c r="C9546" s="11">
        <v>60.986414785729998</v>
      </c>
      <c r="D9546" s="11">
        <v>17.043316307880001</v>
      </c>
      <c r="E9546" s="11">
        <v>35.767423816140003</v>
      </c>
      <c r="F9546" s="11">
        <v>30.724147916370001</v>
      </c>
      <c r="G9546" s="11">
        <v>5.3719077644739999</v>
      </c>
      <c r="H9546" s="11">
        <v>3.1948606049160002</v>
      </c>
      <c r="I9546" s="11">
        <v>169.27620334369999</v>
      </c>
    </row>
    <row r="9547" spans="1:9" x14ac:dyDescent="0.25">
      <c r="A9547" s="1" t="s">
        <v>9132</v>
      </c>
      <c r="B9547" s="8">
        <v>0.22149531567569999</v>
      </c>
      <c r="C9547" s="8">
        <v>0.24637254535059999</v>
      </c>
      <c r="D9547" s="8">
        <v>0.18997927032420001</v>
      </c>
      <c r="E9547" s="8">
        <v>0.114550829481</v>
      </c>
      <c r="F9547" s="8">
        <v>0.18888915405279999</v>
      </c>
      <c r="G9547" s="8">
        <v>0.41005797673439998</v>
      </c>
      <c r="H9547" s="8">
        <v>0.56351501101229995</v>
      </c>
      <c r="I9547" s="8">
        <v>0.2151390144092</v>
      </c>
    </row>
    <row r="9548" spans="1:9" x14ac:dyDescent="0.25">
      <c r="B9548" s="11">
        <v>9.1079606587530009</v>
      </c>
      <c r="C9548" s="11">
        <v>24.37301654058</v>
      </c>
      <c r="D9548" s="11">
        <v>7.3496308195319999</v>
      </c>
      <c r="E9548" s="11">
        <v>5.7366676431029999</v>
      </c>
      <c r="F9548" s="11">
        <v>10.32704491202</v>
      </c>
      <c r="G9548" s="11">
        <v>4.4310097092219998</v>
      </c>
      <c r="H9548" s="11">
        <v>3.2163740395399998</v>
      </c>
      <c r="I9548" s="11">
        <v>64.541704322749993</v>
      </c>
    </row>
    <row r="9549" spans="1:9" x14ac:dyDescent="0.25">
      <c r="A9549" s="1" t="s">
        <v>9133</v>
      </c>
      <c r="B9549" s="8">
        <v>0.13060425338350001</v>
      </c>
      <c r="C9549" s="8">
        <v>0.104584468023</v>
      </c>
      <c r="D9549" s="8">
        <v>0.25382460452970002</v>
      </c>
      <c r="E9549" s="8">
        <v>5.7805648694620002E-2</v>
      </c>
      <c r="F9549" s="8">
        <v>3.2270083023839997E-2</v>
      </c>
      <c r="G9549" s="8">
        <v>0.11545485386819999</v>
      </c>
      <c r="H9549" s="8">
        <v>0</v>
      </c>
      <c r="I9549" s="8">
        <v>0.1048103635344</v>
      </c>
    </row>
    <row r="9550" spans="1:9" x14ac:dyDescent="0.25">
      <c r="B9550" s="11">
        <v>5.3704901074490001</v>
      </c>
      <c r="C9550" s="11">
        <v>10.34627850025</v>
      </c>
      <c r="D9550" s="11">
        <v>9.8195825945789998</v>
      </c>
      <c r="E9550" s="11">
        <v>2.8948877625549998</v>
      </c>
      <c r="F9550" s="11">
        <v>1.764286564641</v>
      </c>
      <c r="G9550" s="11">
        <v>1.2475835308480001</v>
      </c>
      <c r="H9550" s="11">
        <v>0</v>
      </c>
      <c r="I9550" s="11">
        <v>31.443109060320001</v>
      </c>
    </row>
    <row r="9551" spans="1:9" x14ac:dyDescent="0.25">
      <c r="A9551" s="1" t="s">
        <v>9134</v>
      </c>
      <c r="B9551" s="8">
        <v>7.5846634747489997E-2</v>
      </c>
      <c r="C9551" s="8">
        <v>0.12944038842409999</v>
      </c>
      <c r="D9551" s="8">
        <v>0.20122140747559999</v>
      </c>
      <c r="E9551" s="8">
        <v>8.474025647017E-2</v>
      </c>
      <c r="F9551" s="8">
        <v>8.1302763875940001E-2</v>
      </c>
      <c r="G9551" s="8">
        <v>0.19191364137719999</v>
      </c>
      <c r="H9551" s="8">
        <v>0</v>
      </c>
      <c r="I9551" s="8">
        <v>0.11490391310759999</v>
      </c>
    </row>
    <row r="9552" spans="1:9" x14ac:dyDescent="0.25">
      <c r="B9552" s="11">
        <v>3.1188387134590001</v>
      </c>
      <c r="C9552" s="11">
        <v>12.805212218719999</v>
      </c>
      <c r="D9552" s="11">
        <v>7.7845496269570003</v>
      </c>
      <c r="E9552" s="11">
        <v>4.2437640090719997</v>
      </c>
      <c r="F9552" s="11">
        <v>4.4450264930690002</v>
      </c>
      <c r="G9552" s="11">
        <v>2.0737828710140001</v>
      </c>
      <c r="H9552" s="11">
        <v>0</v>
      </c>
      <c r="I9552" s="11">
        <v>34.47117393229</v>
      </c>
    </row>
    <row r="9553" spans="1:9" x14ac:dyDescent="0.25">
      <c r="A9553" s="1" t="s">
        <v>9135</v>
      </c>
      <c r="B9553" s="8">
        <v>0.1693969093796</v>
      </c>
      <c r="C9553" s="8">
        <v>0.17198726779679999</v>
      </c>
      <c r="D9553" s="8">
        <v>0.14190916415570001</v>
      </c>
      <c r="E9553" s="8">
        <v>0.1077469809629</v>
      </c>
      <c r="F9553" s="8">
        <v>0.29599731143039998</v>
      </c>
      <c r="G9553" s="8">
        <v>0.3504316318008</v>
      </c>
      <c r="H9553" s="8">
        <v>0</v>
      </c>
      <c r="I9553" s="8">
        <v>0.1827848036752</v>
      </c>
    </row>
    <row r="9554" spans="1:9" x14ac:dyDescent="0.25">
      <c r="B9554" s="11">
        <v>6.9656569559369999</v>
      </c>
      <c r="C9554" s="11">
        <v>17.01426803387</v>
      </c>
      <c r="D9554" s="11">
        <v>5.4899672194380003</v>
      </c>
      <c r="E9554" s="11">
        <v>5.3959331602600002</v>
      </c>
      <c r="F9554" s="11">
        <v>16.182917141579999</v>
      </c>
      <c r="G9554" s="11">
        <v>3.7866985914870002</v>
      </c>
      <c r="H9554" s="11">
        <v>0</v>
      </c>
      <c r="I9554" s="11">
        <v>54.835441102559997</v>
      </c>
    </row>
    <row r="9555" spans="1:9" x14ac:dyDescent="0.25">
      <c r="A9555" s="1" t="s">
        <v>9136</v>
      </c>
      <c r="B9555" s="8">
        <v>0</v>
      </c>
      <c r="C9555" s="8">
        <v>1.6171582632249999E-2</v>
      </c>
      <c r="D9555" s="8">
        <v>2.3160021357719999E-2</v>
      </c>
      <c r="E9555" s="8">
        <v>3.0083227942989999E-2</v>
      </c>
      <c r="F9555" s="8">
        <v>3.3291844055810003E-2</v>
      </c>
      <c r="G9555" s="8">
        <v>0.11316270621460001</v>
      </c>
      <c r="H9555" s="8">
        <v>0</v>
      </c>
      <c r="I9555" s="8">
        <v>2.3484386115870001E-2</v>
      </c>
    </row>
    <row r="9556" spans="1:9" x14ac:dyDescent="0.25">
      <c r="B9556" s="11">
        <v>0</v>
      </c>
      <c r="C9556" s="11">
        <v>1.5998140150819999</v>
      </c>
      <c r="D9556" s="11">
        <v>0.89597989539180001</v>
      </c>
      <c r="E9556" s="11">
        <v>1.5065581028320001</v>
      </c>
      <c r="F9556" s="11">
        <v>1.8201488089260001</v>
      </c>
      <c r="G9556" s="11">
        <v>1.222815012531</v>
      </c>
      <c r="H9556" s="11">
        <v>0</v>
      </c>
      <c r="I9556" s="11">
        <v>7.0453158347620004</v>
      </c>
    </row>
    <row r="9557" spans="1:9" x14ac:dyDescent="0.25">
      <c r="A9557" s="1" t="s">
        <v>9137</v>
      </c>
      <c r="B9557" s="8">
        <v>3.25635655951E-2</v>
      </c>
      <c r="C9557" s="8">
        <v>0.12050017187830001</v>
      </c>
      <c r="D9557" s="8">
        <v>0.1522337156063</v>
      </c>
      <c r="E9557" s="8">
        <v>0.1205285763945</v>
      </c>
      <c r="F9557" s="8">
        <v>0.27719297458890002</v>
      </c>
      <c r="G9557" s="8">
        <v>0</v>
      </c>
      <c r="H9557" s="8">
        <v>0.12326082627819999</v>
      </c>
      <c r="I9557" s="8">
        <v>0.13681198404430001</v>
      </c>
    </row>
    <row r="9558" spans="1:9" x14ac:dyDescent="0.25">
      <c r="B9558" s="11">
        <v>1.339024590403</v>
      </c>
      <c r="C9558" s="11">
        <v>11.920779071189999</v>
      </c>
      <c r="D9558" s="11">
        <v>5.8893878583820003</v>
      </c>
      <c r="E9558" s="11">
        <v>6.0360312308899999</v>
      </c>
      <c r="F9558" s="11">
        <v>15.15483677308</v>
      </c>
      <c r="G9558" s="11">
        <v>0</v>
      </c>
      <c r="H9558" s="11">
        <v>0.70353568935330002</v>
      </c>
      <c r="I9558" s="11">
        <v>41.043595213300001</v>
      </c>
    </row>
    <row r="9559" spans="1:9" x14ac:dyDescent="0.25">
      <c r="A9559" s="1" t="s">
        <v>9138</v>
      </c>
      <c r="B9559" s="8">
        <v>1.9886355810640001E-2</v>
      </c>
      <c r="C9559" s="8">
        <v>4.4327602281769997E-2</v>
      </c>
      <c r="D9559" s="8">
        <v>4.6223827405580002E-2</v>
      </c>
      <c r="E9559" s="8">
        <v>1.245203341377E-2</v>
      </c>
      <c r="F9559" s="8">
        <v>1.340644169224E-2</v>
      </c>
      <c r="G9559" s="8">
        <v>6.9107722055410006E-2</v>
      </c>
      <c r="H9559" s="8">
        <v>0</v>
      </c>
      <c r="I9559" s="8">
        <v>3.0315040106800001E-2</v>
      </c>
    </row>
    <row r="9560" spans="1:9" x14ac:dyDescent="0.25">
      <c r="B9560" s="11">
        <v>0.81773353001519999</v>
      </c>
      <c r="C9560" s="11">
        <v>4.3852182558750004</v>
      </c>
      <c r="D9560" s="11">
        <v>1.788237558324</v>
      </c>
      <c r="E9560" s="11">
        <v>0.62359371380609996</v>
      </c>
      <c r="F9560" s="11">
        <v>0.73296387058540002</v>
      </c>
      <c r="G9560" s="11">
        <v>0.74676510343339997</v>
      </c>
      <c r="H9560" s="11">
        <v>0</v>
      </c>
      <c r="I9560" s="11">
        <v>9.0945120320390007</v>
      </c>
    </row>
    <row r="9561" spans="1:9" x14ac:dyDescent="0.25">
      <c r="A9561" s="1" t="s">
        <v>9139</v>
      </c>
      <c r="B9561" s="8">
        <v>0.16727224467810001</v>
      </c>
      <c r="C9561" s="8">
        <v>0.1731691952296</v>
      </c>
      <c r="D9561" s="8">
        <v>0.17999099467480001</v>
      </c>
      <c r="E9561" s="8">
        <v>7.4888113889149996E-2</v>
      </c>
      <c r="F9561" s="8">
        <v>0.2013387500703</v>
      </c>
      <c r="G9561" s="8">
        <v>0.18350315630649999</v>
      </c>
      <c r="H9561" s="8">
        <v>0.14030092509219999</v>
      </c>
      <c r="I9561" s="8">
        <v>0.16171488824790001</v>
      </c>
    </row>
    <row r="9562" spans="1:9" x14ac:dyDescent="0.25">
      <c r="B9562" s="11">
        <v>6.8782900404999996</v>
      </c>
      <c r="C9562" s="11">
        <v>17.131193143480001</v>
      </c>
      <c r="D9562" s="11">
        <v>6.9632195104349996</v>
      </c>
      <c r="E9562" s="11">
        <v>3.7503719680379999</v>
      </c>
      <c r="F9562" s="11">
        <v>11.007695624089999</v>
      </c>
      <c r="G9562" s="11">
        <v>1.982900744286</v>
      </c>
      <c r="H9562" s="11">
        <v>0.80079544354849996</v>
      </c>
      <c r="I9562" s="11">
        <v>48.514466474380001</v>
      </c>
    </row>
    <row r="9563" spans="1:9" x14ac:dyDescent="0.25">
      <c r="A9563" s="1" t="s">
        <v>9140</v>
      </c>
      <c r="B9563" s="8">
        <v>6.4324016497119996E-2</v>
      </c>
      <c r="C9563" s="8">
        <v>7.1620683332260002E-2</v>
      </c>
      <c r="D9563" s="8">
        <v>0.22444071534519999</v>
      </c>
      <c r="E9563" s="8">
        <v>7.3836954604659999E-2</v>
      </c>
      <c r="F9563" s="8">
        <v>3.3931790892830001E-2</v>
      </c>
      <c r="G9563" s="8">
        <v>0</v>
      </c>
      <c r="H9563" s="8">
        <v>0</v>
      </c>
      <c r="I9563" s="8">
        <v>7.9886562229420005E-2</v>
      </c>
    </row>
    <row r="9564" spans="1:9" x14ac:dyDescent="0.25">
      <c r="B9564" s="11">
        <v>2.64502483893</v>
      </c>
      <c r="C9564" s="11">
        <v>7.085254150461</v>
      </c>
      <c r="D9564" s="11">
        <v>8.6828231092980008</v>
      </c>
      <c r="E9564" s="11">
        <v>3.6977302588300001</v>
      </c>
      <c r="F9564" s="11">
        <v>1.8551363113070001</v>
      </c>
      <c r="G9564" s="11">
        <v>0</v>
      </c>
      <c r="H9564" s="11">
        <v>0</v>
      </c>
      <c r="I9564" s="11">
        <v>23.965968668830001</v>
      </c>
    </row>
    <row r="9565" spans="1:9" x14ac:dyDescent="0.25">
      <c r="A9565" s="1" t="s">
        <v>9141</v>
      </c>
      <c r="B9565" s="8">
        <v>0.14607392986600001</v>
      </c>
      <c r="C9565" s="8">
        <v>0.1171328431474</v>
      </c>
      <c r="D9565" s="8">
        <v>2.6401263116789999E-2</v>
      </c>
      <c r="E9565" s="8">
        <v>4.3950575934990001E-2</v>
      </c>
      <c r="F9565" s="8">
        <v>5.6462382010820003E-2</v>
      </c>
      <c r="G9565" s="8">
        <v>4.0686246569540001E-2</v>
      </c>
      <c r="H9565" s="8">
        <v>0</v>
      </c>
      <c r="I9565" s="8">
        <v>8.1144189390159993E-2</v>
      </c>
    </row>
    <row r="9566" spans="1:9" x14ac:dyDescent="0.25">
      <c r="B9566" s="11">
        <v>6.0066083223040003</v>
      </c>
      <c r="C9566" s="11">
        <v>11.58765770518</v>
      </c>
      <c r="D9566" s="11">
        <v>1.021372156797</v>
      </c>
      <c r="E9566" s="11">
        <v>2.2010303024820002</v>
      </c>
      <c r="F9566" s="11">
        <v>3.0869403687529999</v>
      </c>
      <c r="G9566" s="11">
        <v>0.43964796153250002</v>
      </c>
      <c r="H9566" s="11">
        <v>0</v>
      </c>
      <c r="I9566" s="11">
        <v>24.343256817050001</v>
      </c>
    </row>
    <row r="9567" spans="1:9" x14ac:dyDescent="0.25">
      <c r="A9567" s="1" t="s">
        <v>9142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  <c r="H9567" s="8">
        <v>1</v>
      </c>
      <c r="I9567" s="8">
        <v>1</v>
      </c>
    </row>
    <row r="9568" spans="1:9" x14ac:dyDescent="0.25">
      <c r="B9568" s="11">
        <v>41.12033083395</v>
      </c>
      <c r="C9568" s="11">
        <v>98.927486039079994</v>
      </c>
      <c r="D9568" s="11">
        <v>38.686488304690002</v>
      </c>
      <c r="E9568" s="11">
        <v>50.079669166050003</v>
      </c>
      <c r="F9568" s="11">
        <v>54.67251396092</v>
      </c>
      <c r="G9568" s="11">
        <v>10.805812740209999</v>
      </c>
      <c r="H9568" s="11">
        <v>5.707698955103</v>
      </c>
      <c r="I9568" s="11">
        <v>300</v>
      </c>
    </row>
    <row r="9569" spans="1:10" x14ac:dyDescent="0.25">
      <c r="A9569" s="1" t="s">
        <v>9143</v>
      </c>
    </row>
    <row r="9570" spans="1:10" x14ac:dyDescent="0.25">
      <c r="A9570" s="1" t="s">
        <v>9144</v>
      </c>
    </row>
    <row r="9574" spans="1:10" x14ac:dyDescent="0.25">
      <c r="A9574" s="4" t="s">
        <v>9145</v>
      </c>
    </row>
    <row r="9575" spans="1:10" x14ac:dyDescent="0.25">
      <c r="A9575" s="1" t="s">
        <v>9146</v>
      </c>
    </row>
    <row r="9576" spans="1:10" ht="30" x14ac:dyDescent="0.25">
      <c r="A9576" s="5" t="s">
        <v>9147</v>
      </c>
      <c r="B9576" s="5" t="s">
        <v>9148</v>
      </c>
      <c r="C9576" s="5" t="s">
        <v>9149</v>
      </c>
      <c r="D9576" s="5" t="s">
        <v>9150</v>
      </c>
      <c r="E9576" s="5" t="s">
        <v>9151</v>
      </c>
      <c r="F9576" s="5" t="s">
        <v>9152</v>
      </c>
      <c r="G9576" s="5" t="s">
        <v>9153</v>
      </c>
      <c r="H9576" s="5" t="s">
        <v>9154</v>
      </c>
      <c r="I9576" s="5" t="s">
        <v>9155</v>
      </c>
      <c r="J9576" s="5" t="s">
        <v>9156</v>
      </c>
    </row>
    <row r="9577" spans="1:10" x14ac:dyDescent="0.25">
      <c r="A9577" s="1" t="s">
        <v>9157</v>
      </c>
      <c r="B9577" s="8">
        <v>0.3147597786404</v>
      </c>
      <c r="C9577" s="8">
        <v>0.4094420021381</v>
      </c>
      <c r="D9577" s="8">
        <v>0.59633243491459997</v>
      </c>
      <c r="E9577" s="8">
        <v>0.60541500531659997</v>
      </c>
      <c r="F9577" s="8">
        <v>0.51384625093809999</v>
      </c>
      <c r="G9577" s="8">
        <v>0.5377149366499</v>
      </c>
      <c r="H9577" s="8">
        <v>0.61695159182890003</v>
      </c>
      <c r="I9577" s="8">
        <v>0.64742648753550003</v>
      </c>
      <c r="J9577" s="8">
        <v>0.56425401114569995</v>
      </c>
    </row>
    <row r="9578" spans="1:10" x14ac:dyDescent="0.25">
      <c r="B9578" s="11">
        <v>4.4279866924159998</v>
      </c>
      <c r="C9578" s="11">
        <v>14.30148686833</v>
      </c>
      <c r="D9578" s="11">
        <v>28.422602928180002</v>
      </c>
      <c r="E9578" s="11">
        <v>39.739811525269999</v>
      </c>
      <c r="F9578" s="11">
        <v>13.22751814029</v>
      </c>
      <c r="G9578" s="11">
        <v>10.335304310690001</v>
      </c>
      <c r="H9578" s="11">
        <v>24.676616217549999</v>
      </c>
      <c r="I9578" s="11">
        <v>34.144876660990001</v>
      </c>
      <c r="J9578" s="11">
        <v>169.27620334369999</v>
      </c>
    </row>
    <row r="9579" spans="1:10" x14ac:dyDescent="0.25">
      <c r="A9579" s="1" t="s">
        <v>9158</v>
      </c>
      <c r="B9579" s="8">
        <v>7.5553712095470002E-2</v>
      </c>
      <c r="C9579" s="8">
        <v>0.30376172687800002</v>
      </c>
      <c r="D9579" s="8">
        <v>9.1116061014110003E-2</v>
      </c>
      <c r="E9579" s="8">
        <v>0.18667254237139999</v>
      </c>
      <c r="F9579" s="8">
        <v>0.37285538312330002</v>
      </c>
      <c r="G9579" s="8">
        <v>0.33395909489210002</v>
      </c>
      <c r="H9579" s="8">
        <v>0.26275909213069998</v>
      </c>
      <c r="I9579" s="8">
        <v>0.18479079567990001</v>
      </c>
      <c r="J9579" s="8">
        <v>0.2151390144092</v>
      </c>
    </row>
    <row r="9580" spans="1:10" x14ac:dyDescent="0.25">
      <c r="B9580" s="11">
        <v>1.062876690175</v>
      </c>
      <c r="C9580" s="11">
        <v>10.61015803303</v>
      </c>
      <c r="D9580" s="11">
        <v>4.3428052390860001</v>
      </c>
      <c r="E9580" s="11">
        <v>12.253299944069999</v>
      </c>
      <c r="F9580" s="11">
        <v>9.5981070893550005</v>
      </c>
      <c r="G9580" s="11">
        <v>6.4189566585889999</v>
      </c>
      <c r="H9580" s="11">
        <v>10.50974721527</v>
      </c>
      <c r="I9580" s="11">
        <v>9.7457534531760004</v>
      </c>
      <c r="J9580" s="11">
        <v>64.541704322749993</v>
      </c>
    </row>
    <row r="9581" spans="1:10" x14ac:dyDescent="0.25">
      <c r="A9581" s="1" t="s">
        <v>9159</v>
      </c>
      <c r="B9581" s="6">
        <v>0.62406662243550004</v>
      </c>
      <c r="C9581" s="8">
        <v>0.19282632650250001</v>
      </c>
      <c r="D9581" s="8">
        <v>7.0427308960420001E-2</v>
      </c>
      <c r="E9581" s="8">
        <v>1.9734030558179998E-2</v>
      </c>
      <c r="F9581" s="8">
        <v>6.7212449151360001E-2</v>
      </c>
      <c r="G9581" s="8">
        <v>7.7233775082589995E-2</v>
      </c>
      <c r="H9581" s="8">
        <v>8.6265006338250003E-2</v>
      </c>
      <c r="I9581" s="8">
        <v>8.7437571743270007E-2</v>
      </c>
      <c r="J9581" s="8">
        <v>0.1048103635344</v>
      </c>
    </row>
    <row r="9582" spans="1:10" x14ac:dyDescent="0.25">
      <c r="B9582" s="9">
        <v>8.7792624307389993</v>
      </c>
      <c r="C9582" s="11">
        <v>6.7352718136969996</v>
      </c>
      <c r="D9582" s="11">
        <v>3.3567307774709998</v>
      </c>
      <c r="E9582" s="11">
        <v>1.295353845096</v>
      </c>
      <c r="F9582" s="11">
        <v>1.7301943699689999</v>
      </c>
      <c r="G9582" s="11">
        <v>1.484493946765</v>
      </c>
      <c r="H9582" s="11">
        <v>3.4503978636360002</v>
      </c>
      <c r="I9582" s="11">
        <v>4.6114040129480003</v>
      </c>
      <c r="J9582" s="11">
        <v>31.443109060320001</v>
      </c>
    </row>
    <row r="9583" spans="1:10" x14ac:dyDescent="0.25">
      <c r="A9583" s="1" t="s">
        <v>9160</v>
      </c>
      <c r="B9583" s="8">
        <v>0.31796474401469998</v>
      </c>
      <c r="C9583" s="8">
        <v>0.16849459581199999</v>
      </c>
      <c r="D9583" s="8">
        <v>6.9415183000549996E-2</v>
      </c>
      <c r="E9583" s="8">
        <v>7.8064883199670004E-2</v>
      </c>
      <c r="F9583" s="8">
        <v>0.13553139954099999</v>
      </c>
      <c r="G9583" s="8">
        <v>0.1119465571351</v>
      </c>
      <c r="H9583" s="8">
        <v>0.11003344002279999</v>
      </c>
      <c r="I9583" s="8">
        <v>0.10690959605350001</v>
      </c>
      <c r="J9583" s="8">
        <v>0.11490391310759999</v>
      </c>
    </row>
    <row r="9584" spans="1:10" x14ac:dyDescent="0.25">
      <c r="B9584" s="11">
        <v>4.4730735967479998</v>
      </c>
      <c r="C9584" s="11">
        <v>5.8853836118579999</v>
      </c>
      <c r="D9584" s="11">
        <v>3.3084904796329999</v>
      </c>
      <c r="E9584" s="11">
        <v>5.1242267169679998</v>
      </c>
      <c r="F9584" s="11">
        <v>3.4888724842009999</v>
      </c>
      <c r="G9584" s="11">
        <v>2.1517009397839999</v>
      </c>
      <c r="H9584" s="11">
        <v>4.4010794469130001</v>
      </c>
      <c r="I9584" s="11">
        <v>5.6383466561860001</v>
      </c>
      <c r="J9584" s="11">
        <v>34.47117393229</v>
      </c>
    </row>
    <row r="9585" spans="1:10" x14ac:dyDescent="0.25">
      <c r="A9585" s="1" t="s">
        <v>9161</v>
      </c>
      <c r="B9585" s="8">
        <v>0</v>
      </c>
      <c r="C9585" s="8">
        <v>0.30741170743640001</v>
      </c>
      <c r="D9585" s="8">
        <v>0.13098521108809999</v>
      </c>
      <c r="E9585" s="8">
        <v>0.2314780686796</v>
      </c>
      <c r="F9585" s="8">
        <v>0.2000617097264</v>
      </c>
      <c r="G9585" s="8">
        <v>0.1135301610432</v>
      </c>
      <c r="H9585" s="8">
        <v>0.1289330356458</v>
      </c>
      <c r="I9585" s="8">
        <v>0.1928575052224</v>
      </c>
      <c r="J9585" s="8">
        <v>0.1827848036752</v>
      </c>
    </row>
    <row r="9586" spans="1:10" x14ac:dyDescent="0.25">
      <c r="B9586" s="11">
        <v>0</v>
      </c>
      <c r="C9586" s="11">
        <v>10.73764898109</v>
      </c>
      <c r="D9586" s="11">
        <v>6.2430624702689999</v>
      </c>
      <c r="E9586" s="11">
        <v>15.19436211653</v>
      </c>
      <c r="F9586" s="11">
        <v>5.150022773841</v>
      </c>
      <c r="G9586" s="11">
        <v>2.1821390533309999</v>
      </c>
      <c r="H9586" s="11">
        <v>5.1570189307129999</v>
      </c>
      <c r="I9586" s="11">
        <v>10.17118677679</v>
      </c>
      <c r="J9586" s="11">
        <v>54.835441102559997</v>
      </c>
    </row>
    <row r="9587" spans="1:10" x14ac:dyDescent="0.25">
      <c r="A9587" s="1" t="s">
        <v>9162</v>
      </c>
      <c r="B9587" s="8">
        <v>0</v>
      </c>
      <c r="C9587" s="8">
        <v>2.847551885049E-2</v>
      </c>
      <c r="D9587" s="8">
        <v>1.2697372314449999E-2</v>
      </c>
      <c r="E9587" s="8">
        <v>1.6562687389879999E-2</v>
      </c>
      <c r="F9587" s="8">
        <v>0</v>
      </c>
      <c r="G9587" s="8">
        <v>0</v>
      </c>
      <c r="H9587" s="8">
        <v>2.2400811271499999E-2</v>
      </c>
      <c r="I9587" s="8">
        <v>6.56499273883E-2</v>
      </c>
      <c r="J9587" s="8">
        <v>2.3484386115870001E-2</v>
      </c>
    </row>
    <row r="9588" spans="1:10" x14ac:dyDescent="0.25">
      <c r="B9588" s="11">
        <v>0</v>
      </c>
      <c r="C9588" s="11">
        <v>0.99462746074529995</v>
      </c>
      <c r="D9588" s="11">
        <v>0.60518655433629998</v>
      </c>
      <c r="E9588" s="11">
        <v>1.0871849383409999</v>
      </c>
      <c r="F9588" s="11">
        <v>0</v>
      </c>
      <c r="G9588" s="11">
        <v>0</v>
      </c>
      <c r="H9588" s="11">
        <v>0.89597989539180001</v>
      </c>
      <c r="I9588" s="11">
        <v>3.4623369859480002</v>
      </c>
      <c r="J9588" s="11">
        <v>7.0453158347620004</v>
      </c>
    </row>
    <row r="9589" spans="1:10" x14ac:dyDescent="0.25">
      <c r="A9589" s="1" t="s">
        <v>9163</v>
      </c>
      <c r="B9589" s="8">
        <v>0.31796474401469998</v>
      </c>
      <c r="C9589" s="8">
        <v>2.847551885049E-2</v>
      </c>
      <c r="D9589" s="8">
        <v>8.3299983944159994E-2</v>
      </c>
      <c r="E9589" s="8">
        <v>0.19127427216080001</v>
      </c>
      <c r="F9589" s="8">
        <v>0.13174275933679999</v>
      </c>
      <c r="G9589" s="8">
        <v>0.194376005312</v>
      </c>
      <c r="H9589" s="8">
        <v>6.4599122009199997E-2</v>
      </c>
      <c r="I9589" s="8">
        <v>0.1770791008681</v>
      </c>
      <c r="J9589" s="8">
        <v>0.13681198404430001</v>
      </c>
    </row>
    <row r="9590" spans="1:10" x14ac:dyDescent="0.25">
      <c r="B9590" s="11">
        <v>4.4730735967479998</v>
      </c>
      <c r="C9590" s="11">
        <v>0.99462746074529995</v>
      </c>
      <c r="D9590" s="11">
        <v>3.9702726683109999</v>
      </c>
      <c r="E9590" s="11">
        <v>12.55536030417</v>
      </c>
      <c r="F9590" s="11">
        <v>3.391344659609</v>
      </c>
      <c r="G9590" s="11">
        <v>3.7360598128650002</v>
      </c>
      <c r="H9590" s="11">
        <v>2.5838133217000001</v>
      </c>
      <c r="I9590" s="11">
        <v>9.3390433891509996</v>
      </c>
      <c r="J9590" s="11">
        <v>41.043595213300001</v>
      </c>
    </row>
    <row r="9591" spans="1:10" x14ac:dyDescent="0.25">
      <c r="A9591" s="1" t="s">
        <v>9164</v>
      </c>
      <c r="B9591" s="8">
        <v>0.12711539060820001</v>
      </c>
      <c r="C9591" s="8">
        <v>2.3411163945920001E-2</v>
      </c>
      <c r="D9591" s="8">
        <v>3.1651825104529997E-2</v>
      </c>
      <c r="E9591" s="8">
        <v>1.1376571294959999E-2</v>
      </c>
      <c r="F9591" s="8">
        <v>0</v>
      </c>
      <c r="G9591" s="8">
        <v>4.747679018453E-2</v>
      </c>
      <c r="H9591" s="8">
        <v>4.9104798570969999E-2</v>
      </c>
      <c r="I9591" s="8">
        <v>2.572190612144E-2</v>
      </c>
      <c r="J9591" s="8">
        <v>3.0315040106800001E-2</v>
      </c>
    </row>
    <row r="9592" spans="1:10" x14ac:dyDescent="0.25">
      <c r="B9592" s="11">
        <v>1.788237558324</v>
      </c>
      <c r="C9592" s="11">
        <v>0.81773353001519999</v>
      </c>
      <c r="D9592" s="11">
        <v>1.5086002441349999</v>
      </c>
      <c r="E9592" s="11">
        <v>0.74676510343339997</v>
      </c>
      <c r="F9592" s="11">
        <v>0</v>
      </c>
      <c r="G9592" s="11">
        <v>0.91254127569679999</v>
      </c>
      <c r="H9592" s="11">
        <v>1.964076736043</v>
      </c>
      <c r="I9592" s="11">
        <v>1.356557584391</v>
      </c>
      <c r="J9592" s="11">
        <v>9.0945120320390007</v>
      </c>
    </row>
    <row r="9593" spans="1:10" x14ac:dyDescent="0.25">
      <c r="A9593" s="1" t="s">
        <v>9165</v>
      </c>
      <c r="B9593" s="8">
        <v>0</v>
      </c>
      <c r="C9593" s="8">
        <v>0.23553587691690001</v>
      </c>
      <c r="D9593" s="8">
        <v>0.11808800180329999</v>
      </c>
      <c r="E9593" s="8">
        <v>0.12032303560349999</v>
      </c>
      <c r="F9593" s="8">
        <v>0.1132695340335</v>
      </c>
      <c r="G9593" s="8">
        <v>0.30079675867150002</v>
      </c>
      <c r="H9593" s="8">
        <v>0.21051020959159999</v>
      </c>
      <c r="I9593" s="8">
        <v>0.18285547969739999</v>
      </c>
      <c r="J9593" s="8">
        <v>0.16171488824790001</v>
      </c>
    </row>
    <row r="9594" spans="1:10" x14ac:dyDescent="0.25">
      <c r="B9594" s="11">
        <v>0</v>
      </c>
      <c r="C9594" s="11">
        <v>8.2270827935510003</v>
      </c>
      <c r="D9594" s="11">
        <v>5.6283512170809997</v>
      </c>
      <c r="E9594" s="11">
        <v>7.8980777070919999</v>
      </c>
      <c r="F9594" s="11">
        <v>2.9158037320210002</v>
      </c>
      <c r="G9594" s="11">
        <v>5.781550454794</v>
      </c>
      <c r="H9594" s="11">
        <v>8.4199144969669995</v>
      </c>
      <c r="I9594" s="11">
        <v>9.6436860728710005</v>
      </c>
      <c r="J9594" s="11">
        <v>48.514466474380001</v>
      </c>
    </row>
    <row r="9595" spans="1:10" x14ac:dyDescent="0.25">
      <c r="A9595" s="1" t="s">
        <v>9166</v>
      </c>
      <c r="B9595" s="8">
        <v>0</v>
      </c>
      <c r="C9595" s="8">
        <v>0.1235159070991</v>
      </c>
      <c r="D9595" s="8">
        <v>4.3033990879209998E-2</v>
      </c>
      <c r="E9595" s="8">
        <v>3.971641134613E-2</v>
      </c>
      <c r="F9595" s="8">
        <v>0.1707774644077</v>
      </c>
      <c r="G9595" s="8">
        <v>0.14376106926810001</v>
      </c>
      <c r="H9595" s="8">
        <v>0.1222147705764</v>
      </c>
      <c r="I9595" s="8">
        <v>5.5856867823240001E-2</v>
      </c>
      <c r="J9595" s="8">
        <v>7.9886562229420005E-2</v>
      </c>
    </row>
    <row r="9596" spans="1:10" x14ac:dyDescent="0.25">
      <c r="B9596" s="11">
        <v>0</v>
      </c>
      <c r="C9596" s="11">
        <v>4.3143134172449997</v>
      </c>
      <c r="D9596" s="11">
        <v>2.0511009691259998</v>
      </c>
      <c r="E9596" s="11">
        <v>2.6070095512910001</v>
      </c>
      <c r="F9596" s="11">
        <v>4.3961827186260001</v>
      </c>
      <c r="G9596" s="11">
        <v>2.7632009037579999</v>
      </c>
      <c r="H9596" s="11">
        <v>4.8883040899349997</v>
      </c>
      <c r="I9596" s="11">
        <v>2.9458570188470001</v>
      </c>
      <c r="J9596" s="11">
        <v>23.965968668830001</v>
      </c>
    </row>
    <row r="9597" spans="1:10" x14ac:dyDescent="0.25">
      <c r="A9597" s="1" t="s">
        <v>9167</v>
      </c>
      <c r="B9597" s="8">
        <v>0.3003796654691</v>
      </c>
      <c r="C9597" s="8">
        <v>9.4006533716320007E-2</v>
      </c>
      <c r="D9597" s="8">
        <v>0.17177113180680001</v>
      </c>
      <c r="E9597" s="8">
        <v>3.7610909735330003E-2</v>
      </c>
      <c r="F9597" s="8">
        <v>9.6525526375249998E-2</v>
      </c>
      <c r="G9597" s="8">
        <v>2.2610024607100002E-2</v>
      </c>
      <c r="H9597" s="8">
        <v>0</v>
      </c>
      <c r="I9597" s="8">
        <v>6.1790923746629998E-2</v>
      </c>
      <c r="J9597" s="8">
        <v>8.1144189390159993E-2</v>
      </c>
    </row>
    <row r="9598" spans="1:10" x14ac:dyDescent="0.25">
      <c r="B9598" s="11">
        <v>4.2256897215859999</v>
      </c>
      <c r="C9598" s="11">
        <v>3.2835742314180001</v>
      </c>
      <c r="D9598" s="11">
        <v>8.1870151412589998</v>
      </c>
      <c r="E9598" s="11">
        <v>2.468803136774</v>
      </c>
      <c r="F9598" s="11">
        <v>2.48477662102</v>
      </c>
      <c r="G9598" s="11">
        <v>0.43458246899820002</v>
      </c>
      <c r="H9598" s="11">
        <v>0</v>
      </c>
      <c r="I9598" s="11">
        <v>3.2588154959929998</v>
      </c>
      <c r="J9598" s="11">
        <v>24.343256817050001</v>
      </c>
    </row>
    <row r="9599" spans="1:10" x14ac:dyDescent="0.25">
      <c r="A9599" s="1" t="s">
        <v>9168</v>
      </c>
      <c r="B9599" s="8">
        <v>1</v>
      </c>
      <c r="C9599" s="8">
        <v>1</v>
      </c>
      <c r="D9599" s="8">
        <v>1</v>
      </c>
      <c r="E9599" s="8">
        <v>1</v>
      </c>
      <c r="F9599" s="8">
        <v>1</v>
      </c>
      <c r="G9599" s="8">
        <v>1</v>
      </c>
      <c r="H9599" s="8">
        <v>1</v>
      </c>
      <c r="I9599" s="8">
        <v>1</v>
      </c>
      <c r="J9599" s="8">
        <v>1</v>
      </c>
    </row>
    <row r="9600" spans="1:10" x14ac:dyDescent="0.25">
      <c r="B9600" s="11">
        <v>14.067828842500001</v>
      </c>
      <c r="C9600" s="11">
        <v>34.929212913299999</v>
      </c>
      <c r="D9600" s="11">
        <v>47.662346141290001</v>
      </c>
      <c r="E9600" s="11">
        <v>65.640612102909998</v>
      </c>
      <c r="F9600" s="11">
        <v>25.7421711575</v>
      </c>
      <c r="G9600" s="11">
        <v>19.2207870867</v>
      </c>
      <c r="H9600" s="11">
        <v>39.997653858710002</v>
      </c>
      <c r="I9600" s="11">
        <v>52.739387897089998</v>
      </c>
      <c r="J9600" s="11">
        <v>300</v>
      </c>
    </row>
    <row r="9601" spans="1:11" x14ac:dyDescent="0.25">
      <c r="A9601" s="1" t="s">
        <v>9169</v>
      </c>
    </row>
    <row r="9602" spans="1:11" x14ac:dyDescent="0.25">
      <c r="A9602" s="1" t="s">
        <v>9170</v>
      </c>
    </row>
    <row r="9606" spans="1:11" x14ac:dyDescent="0.25">
      <c r="A9606" s="4" t="s">
        <v>9171</v>
      </c>
    </row>
    <row r="9607" spans="1:11" x14ac:dyDescent="0.25">
      <c r="A9607" s="1" t="s">
        <v>9172</v>
      </c>
    </row>
    <row r="9608" spans="1:11" ht="30" x14ac:dyDescent="0.25">
      <c r="A9608" s="5" t="s">
        <v>9173</v>
      </c>
      <c r="B9608" s="5" t="s">
        <v>9174</v>
      </c>
      <c r="C9608" s="5" t="s">
        <v>9175</v>
      </c>
      <c r="D9608" s="5" t="s">
        <v>9176</v>
      </c>
      <c r="E9608" s="5" t="s">
        <v>9177</v>
      </c>
      <c r="F9608" s="5" t="s">
        <v>9178</v>
      </c>
      <c r="G9608" s="5" t="s">
        <v>9179</v>
      </c>
      <c r="H9608" s="5" t="s">
        <v>9180</v>
      </c>
      <c r="I9608" s="5" t="s">
        <v>9181</v>
      </c>
      <c r="J9608" s="5" t="s">
        <v>9182</v>
      </c>
      <c r="K9608" s="5" t="s">
        <v>9183</v>
      </c>
    </row>
    <row r="9609" spans="1:11" x14ac:dyDescent="0.25">
      <c r="A9609" s="1" t="s">
        <v>9184</v>
      </c>
      <c r="B9609" s="8">
        <v>0.54550902399029999</v>
      </c>
      <c r="C9609" s="8">
        <v>0.59592149392619997</v>
      </c>
      <c r="D9609" s="8">
        <v>0</v>
      </c>
      <c r="E9609" s="8">
        <v>1</v>
      </c>
      <c r="F9609" s="8">
        <v>0.50996838849829995</v>
      </c>
      <c r="G9609" s="8">
        <v>1</v>
      </c>
      <c r="H9609" s="8">
        <v>0</v>
      </c>
      <c r="I9609" s="8">
        <v>0.61757426330300003</v>
      </c>
      <c r="J9609" s="8">
        <v>0.64477886342650004</v>
      </c>
      <c r="K9609" s="8">
        <v>0.56425401114569995</v>
      </c>
    </row>
    <row r="9610" spans="1:11" x14ac:dyDescent="0.25">
      <c r="B9610" s="11">
        <v>84.90178457204</v>
      </c>
      <c r="C9610" s="11">
        <v>76.144677985480001</v>
      </c>
      <c r="D9610" s="11">
        <v>0</v>
      </c>
      <c r="E9610" s="11">
        <v>1.0289506075470001</v>
      </c>
      <c r="F9610" s="11">
        <v>0.96115283459510004</v>
      </c>
      <c r="G9610" s="11">
        <v>0.81270746043929998</v>
      </c>
      <c r="H9610" s="11">
        <v>0</v>
      </c>
      <c r="I9610" s="11">
        <v>2.2430999499639999</v>
      </c>
      <c r="J9610" s="11">
        <v>3.183829933633</v>
      </c>
      <c r="K9610" s="11">
        <v>169.27620334369999</v>
      </c>
    </row>
    <row r="9611" spans="1:11" x14ac:dyDescent="0.25">
      <c r="A9611" s="1" t="s">
        <v>9185</v>
      </c>
      <c r="B9611" s="8">
        <v>0.18163423769119999</v>
      </c>
      <c r="C9611" s="8">
        <v>0.26298582385359998</v>
      </c>
      <c r="D9611" s="8">
        <v>1</v>
      </c>
      <c r="E9611" s="8">
        <v>0</v>
      </c>
      <c r="F9611" s="8">
        <v>0</v>
      </c>
      <c r="G9611" s="8">
        <v>0</v>
      </c>
      <c r="H9611" s="8">
        <v>0</v>
      </c>
      <c r="I9611" s="8">
        <v>0.4885174195784</v>
      </c>
      <c r="J9611" s="8">
        <v>7.1667670581039997E-2</v>
      </c>
      <c r="K9611" s="8">
        <v>0.2151390144092</v>
      </c>
    </row>
    <row r="9612" spans="1:11" x14ac:dyDescent="0.25">
      <c r="B9612" s="11">
        <v>28.26913990636</v>
      </c>
      <c r="C9612" s="11">
        <v>33.603370706</v>
      </c>
      <c r="D9612" s="11">
        <v>0.54095772654050001</v>
      </c>
      <c r="E9612" s="11">
        <v>0</v>
      </c>
      <c r="F9612" s="11">
        <v>0</v>
      </c>
      <c r="G9612" s="11">
        <v>0</v>
      </c>
      <c r="H9612" s="11">
        <v>0</v>
      </c>
      <c r="I9612" s="11">
        <v>1.7743508182350001</v>
      </c>
      <c r="J9612" s="11">
        <v>0.35388516561639999</v>
      </c>
      <c r="K9612" s="11">
        <v>64.541704322749993</v>
      </c>
    </row>
    <row r="9613" spans="1:11" x14ac:dyDescent="0.25">
      <c r="A9613" s="1" t="s">
        <v>9186</v>
      </c>
      <c r="B9613" s="8">
        <v>0.1180843594838</v>
      </c>
      <c r="C9613" s="8">
        <v>8.0706093022169995E-2</v>
      </c>
      <c r="D9613" s="8">
        <v>0</v>
      </c>
      <c r="E9613" s="8">
        <v>0</v>
      </c>
      <c r="F9613" s="8">
        <v>0</v>
      </c>
      <c r="G9613" s="8">
        <v>0</v>
      </c>
      <c r="H9613" s="8">
        <v>0.47704244558210002</v>
      </c>
      <c r="I9613" s="8">
        <v>0.26545412862989998</v>
      </c>
      <c r="J9613" s="8">
        <v>0</v>
      </c>
      <c r="K9613" s="8">
        <v>0.1048103635344</v>
      </c>
    </row>
    <row r="9614" spans="1:11" x14ac:dyDescent="0.25">
      <c r="B9614" s="11">
        <v>18.378381308680002</v>
      </c>
      <c r="C9614" s="11">
        <v>10.3123306128</v>
      </c>
      <c r="D9614" s="11">
        <v>0</v>
      </c>
      <c r="E9614" s="11">
        <v>0</v>
      </c>
      <c r="F9614" s="11">
        <v>0</v>
      </c>
      <c r="G9614" s="11">
        <v>0</v>
      </c>
      <c r="H9614" s="11">
        <v>1.788237558324</v>
      </c>
      <c r="I9614" s="11">
        <v>0.96415958052210005</v>
      </c>
      <c r="J9614" s="11">
        <v>0</v>
      </c>
      <c r="K9614" s="11">
        <v>31.443109060320001</v>
      </c>
    </row>
    <row r="9615" spans="1:11" x14ac:dyDescent="0.25">
      <c r="A9615" s="1" t="s">
        <v>9187</v>
      </c>
      <c r="B9615" s="8">
        <v>0.109246884869</v>
      </c>
      <c r="C9615" s="8">
        <v>0.12271440355590001</v>
      </c>
      <c r="D9615" s="8">
        <v>0</v>
      </c>
      <c r="E9615" s="8">
        <v>0</v>
      </c>
      <c r="F9615" s="8">
        <v>0</v>
      </c>
      <c r="G9615" s="8">
        <v>0</v>
      </c>
      <c r="H9615" s="8">
        <v>0.47704244558210002</v>
      </c>
      <c r="I9615" s="8">
        <v>0</v>
      </c>
      <c r="J9615" s="8">
        <v>0</v>
      </c>
      <c r="K9615" s="8">
        <v>0.11490391310759999</v>
      </c>
    </row>
    <row r="9616" spans="1:11" x14ac:dyDescent="0.25">
      <c r="B9616" s="11">
        <v>17.002936846880001</v>
      </c>
      <c r="C9616" s="11">
        <v>15.67999952708</v>
      </c>
      <c r="D9616" s="11">
        <v>0</v>
      </c>
      <c r="E9616" s="11">
        <v>0</v>
      </c>
      <c r="F9616" s="11">
        <v>0</v>
      </c>
      <c r="G9616" s="11">
        <v>0</v>
      </c>
      <c r="H9616" s="11">
        <v>1.788237558324</v>
      </c>
      <c r="I9616" s="11">
        <v>0</v>
      </c>
      <c r="J9616" s="11">
        <v>0</v>
      </c>
      <c r="K9616" s="11">
        <v>34.47117393229</v>
      </c>
    </row>
    <row r="9617" spans="1:11" x14ac:dyDescent="0.25">
      <c r="A9617" s="1" t="s">
        <v>9188</v>
      </c>
      <c r="B9617" s="8">
        <v>0.19875976805359999</v>
      </c>
      <c r="C9617" s="8">
        <v>0.1697982971185</v>
      </c>
      <c r="D9617" s="8">
        <v>0</v>
      </c>
      <c r="E9617" s="8">
        <v>0</v>
      </c>
      <c r="F9617" s="8">
        <v>0</v>
      </c>
      <c r="G9617" s="8">
        <v>0</v>
      </c>
      <c r="H9617" s="8">
        <v>0.3309389226176</v>
      </c>
      <c r="I9617" s="8">
        <v>0.26545412862989998</v>
      </c>
      <c r="J9617" s="8">
        <v>0</v>
      </c>
      <c r="K9617" s="8">
        <v>0.1827848036752</v>
      </c>
    </row>
    <row r="9618" spans="1:11" x14ac:dyDescent="0.25">
      <c r="B9618" s="11">
        <v>30.93451852626</v>
      </c>
      <c r="C9618" s="11">
        <v>21.696207954150001</v>
      </c>
      <c r="D9618" s="11">
        <v>0</v>
      </c>
      <c r="E9618" s="11">
        <v>0</v>
      </c>
      <c r="F9618" s="11">
        <v>0</v>
      </c>
      <c r="G9618" s="11">
        <v>0</v>
      </c>
      <c r="H9618" s="11">
        <v>1.240555041625</v>
      </c>
      <c r="I9618" s="11">
        <v>0.96415958052210005</v>
      </c>
      <c r="J9618" s="11">
        <v>0</v>
      </c>
      <c r="K9618" s="11">
        <v>54.835441102559997</v>
      </c>
    </row>
    <row r="9619" spans="1:11" x14ac:dyDescent="0.25">
      <c r="A9619" s="1" t="s">
        <v>9189</v>
      </c>
      <c r="B9619" s="8">
        <v>1.7264444839800001E-2</v>
      </c>
      <c r="C9619" s="8">
        <v>3.4108945965040001E-2</v>
      </c>
      <c r="D9619" s="8">
        <v>0</v>
      </c>
      <c r="E9619" s="8">
        <v>0</v>
      </c>
      <c r="F9619" s="8">
        <v>0</v>
      </c>
      <c r="G9619" s="8">
        <v>0</v>
      </c>
      <c r="H9619" s="8">
        <v>0</v>
      </c>
      <c r="I9619" s="8">
        <v>0</v>
      </c>
      <c r="J9619" s="8">
        <v>0</v>
      </c>
      <c r="K9619" s="8">
        <v>2.3484386115870001E-2</v>
      </c>
    </row>
    <row r="9620" spans="1:11" x14ac:dyDescent="0.25">
      <c r="B9620" s="11">
        <v>2.686998953422</v>
      </c>
      <c r="C9620" s="11">
        <v>4.3583168813400004</v>
      </c>
      <c r="D9620" s="11">
        <v>0</v>
      </c>
      <c r="E9620" s="11">
        <v>0</v>
      </c>
      <c r="F9620" s="11">
        <v>0</v>
      </c>
      <c r="G9620" s="11">
        <v>0</v>
      </c>
      <c r="H9620" s="11">
        <v>0</v>
      </c>
      <c r="I9620" s="11">
        <v>0</v>
      </c>
      <c r="J9620" s="11">
        <v>0</v>
      </c>
      <c r="K9620" s="11">
        <v>7.0453158347620004</v>
      </c>
    </row>
    <row r="9621" spans="1:11" x14ac:dyDescent="0.25">
      <c r="A9621" s="1" t="s">
        <v>9190</v>
      </c>
      <c r="B9621" s="8">
        <v>0.12982132839070001</v>
      </c>
      <c r="C9621" s="8">
        <v>0.1351845869577</v>
      </c>
      <c r="D9621" s="8">
        <v>0</v>
      </c>
      <c r="E9621" s="8">
        <v>0</v>
      </c>
      <c r="F9621" s="8">
        <v>0</v>
      </c>
      <c r="G9621" s="8">
        <v>1</v>
      </c>
      <c r="H9621" s="8">
        <v>0.47704244558210002</v>
      </c>
      <c r="I9621" s="8">
        <v>0.26545412862989998</v>
      </c>
      <c r="J9621" s="8">
        <v>0</v>
      </c>
      <c r="K9621" s="8">
        <v>0.13681198404430001</v>
      </c>
    </row>
    <row r="9622" spans="1:11" x14ac:dyDescent="0.25">
      <c r="B9622" s="11">
        <v>20.205096471649998</v>
      </c>
      <c r="C9622" s="11">
        <v>17.273394142360001</v>
      </c>
      <c r="D9622" s="11">
        <v>0</v>
      </c>
      <c r="E9622" s="11">
        <v>0</v>
      </c>
      <c r="F9622" s="11">
        <v>0</v>
      </c>
      <c r="G9622" s="11">
        <v>0.81270746043929998</v>
      </c>
      <c r="H9622" s="11">
        <v>1.788237558324</v>
      </c>
      <c r="I9622" s="11">
        <v>0.96415958052210005</v>
      </c>
      <c r="J9622" s="11">
        <v>0</v>
      </c>
      <c r="K9622" s="11">
        <v>41.043595213300001</v>
      </c>
    </row>
    <row r="9623" spans="1:11" x14ac:dyDescent="0.25">
      <c r="A9623" s="1" t="s">
        <v>9191</v>
      </c>
      <c r="B9623" s="8">
        <v>1.9745205330920002E-2</v>
      </c>
      <c r="C9623" s="8">
        <v>3.31295685009E-2</v>
      </c>
      <c r="D9623" s="8">
        <v>0</v>
      </c>
      <c r="E9623" s="8">
        <v>0</v>
      </c>
      <c r="F9623" s="8">
        <v>0</v>
      </c>
      <c r="G9623" s="8">
        <v>0</v>
      </c>
      <c r="H9623" s="6">
        <v>0.47704244558210002</v>
      </c>
      <c r="I9623" s="8">
        <v>0</v>
      </c>
      <c r="J9623" s="8">
        <v>0</v>
      </c>
      <c r="K9623" s="8">
        <v>3.0315040106800001E-2</v>
      </c>
    </row>
    <row r="9624" spans="1:11" x14ac:dyDescent="0.25">
      <c r="B9624" s="11">
        <v>3.073098877584</v>
      </c>
      <c r="C9624" s="11">
        <v>4.2331755961309998</v>
      </c>
      <c r="D9624" s="11">
        <v>0</v>
      </c>
      <c r="E9624" s="11">
        <v>0</v>
      </c>
      <c r="F9624" s="11">
        <v>0</v>
      </c>
      <c r="G9624" s="11">
        <v>0</v>
      </c>
      <c r="H9624" s="9">
        <v>1.788237558324</v>
      </c>
      <c r="I9624" s="11">
        <v>0</v>
      </c>
      <c r="J9624" s="11">
        <v>0</v>
      </c>
      <c r="K9624" s="11">
        <v>9.0945120320390007</v>
      </c>
    </row>
    <row r="9625" spans="1:11" x14ac:dyDescent="0.25">
      <c r="A9625" s="1" t="s">
        <v>9192</v>
      </c>
      <c r="B9625" s="8">
        <v>0.13977017097239999</v>
      </c>
      <c r="C9625" s="8">
        <v>0.20490592076569999</v>
      </c>
      <c r="D9625" s="8">
        <v>0</v>
      </c>
      <c r="E9625" s="8">
        <v>0</v>
      </c>
      <c r="F9625" s="8">
        <v>0</v>
      </c>
      <c r="G9625" s="8">
        <v>0</v>
      </c>
      <c r="H9625" s="8">
        <v>0</v>
      </c>
      <c r="I9625" s="8">
        <v>0.15936244574860001</v>
      </c>
      <c r="J9625" s="8">
        <v>0</v>
      </c>
      <c r="K9625" s="8">
        <v>0.16171488824790001</v>
      </c>
    </row>
    <row r="9626" spans="1:11" x14ac:dyDescent="0.25">
      <c r="B9626" s="11">
        <v>21.753511717719999</v>
      </c>
      <c r="C9626" s="11">
        <v>26.182132232259999</v>
      </c>
      <c r="D9626" s="11">
        <v>0</v>
      </c>
      <c r="E9626" s="11">
        <v>0</v>
      </c>
      <c r="F9626" s="11">
        <v>0</v>
      </c>
      <c r="G9626" s="11">
        <v>0</v>
      </c>
      <c r="H9626" s="11">
        <v>0</v>
      </c>
      <c r="I9626" s="11">
        <v>0.57882252439220006</v>
      </c>
      <c r="J9626" s="11">
        <v>0</v>
      </c>
      <c r="K9626" s="11">
        <v>48.514466474380001</v>
      </c>
    </row>
    <row r="9627" spans="1:11" x14ac:dyDescent="0.25">
      <c r="A9627" s="1" t="s">
        <v>9193</v>
      </c>
      <c r="B9627" s="8">
        <v>5.3024575482650001E-2</v>
      </c>
      <c r="C9627" s="8">
        <v>0.10361471814419999</v>
      </c>
      <c r="D9627" s="8">
        <v>0</v>
      </c>
      <c r="E9627" s="8">
        <v>0</v>
      </c>
      <c r="F9627" s="8">
        <v>0</v>
      </c>
      <c r="G9627" s="8">
        <v>0</v>
      </c>
      <c r="H9627" s="8">
        <v>0.19201863180029999</v>
      </c>
      <c r="I9627" s="8">
        <v>0</v>
      </c>
      <c r="J9627" s="8">
        <v>0.35522113657350002</v>
      </c>
      <c r="K9627" s="8">
        <v>7.9886562229420005E-2</v>
      </c>
    </row>
    <row r="9628" spans="1:11" x14ac:dyDescent="0.25">
      <c r="B9628" s="11">
        <v>8.2526244052229991</v>
      </c>
      <c r="C9628" s="11">
        <v>13.23951129143</v>
      </c>
      <c r="D9628" s="11">
        <v>0</v>
      </c>
      <c r="E9628" s="11">
        <v>0</v>
      </c>
      <c r="F9628" s="11">
        <v>0</v>
      </c>
      <c r="G9628" s="11">
        <v>0</v>
      </c>
      <c r="H9628" s="11">
        <v>0.71979953243850003</v>
      </c>
      <c r="I9628" s="11">
        <v>0</v>
      </c>
      <c r="J9628" s="11">
        <v>1.754033439731</v>
      </c>
      <c r="K9628" s="11">
        <v>23.965968668830001</v>
      </c>
    </row>
    <row r="9629" spans="1:11" x14ac:dyDescent="0.25">
      <c r="A9629" s="1" t="s">
        <v>9194</v>
      </c>
      <c r="B9629" s="8">
        <v>0.1107797265537</v>
      </c>
      <c r="C9629" s="8">
        <v>4.8351468893660002E-2</v>
      </c>
      <c r="D9629" s="8">
        <v>0</v>
      </c>
      <c r="E9629" s="8">
        <v>0</v>
      </c>
      <c r="F9629" s="8">
        <v>0.49003161150169999</v>
      </c>
      <c r="G9629" s="8">
        <v>0</v>
      </c>
      <c r="H9629" s="8">
        <v>0</v>
      </c>
      <c r="I9629" s="8">
        <v>0</v>
      </c>
      <c r="J9629" s="8">
        <v>0</v>
      </c>
      <c r="K9629" s="8">
        <v>8.1144189390159993E-2</v>
      </c>
    </row>
    <row r="9630" spans="1:11" x14ac:dyDescent="0.25">
      <c r="B9630" s="11">
        <v>17.241504842600001</v>
      </c>
      <c r="C9630" s="11">
        <v>6.178174586011</v>
      </c>
      <c r="D9630" s="11">
        <v>0</v>
      </c>
      <c r="E9630" s="11">
        <v>0</v>
      </c>
      <c r="F9630" s="11">
        <v>0.92357738843979997</v>
      </c>
      <c r="G9630" s="11">
        <v>0</v>
      </c>
      <c r="H9630" s="11">
        <v>0</v>
      </c>
      <c r="I9630" s="11">
        <v>0</v>
      </c>
      <c r="J9630" s="11">
        <v>0</v>
      </c>
      <c r="K9630" s="11">
        <v>24.343256817050001</v>
      </c>
    </row>
    <row r="9631" spans="1:11" x14ac:dyDescent="0.25">
      <c r="A9631" s="1" t="s">
        <v>9195</v>
      </c>
      <c r="B9631" s="8">
        <v>1</v>
      </c>
      <c r="C9631" s="8">
        <v>1</v>
      </c>
      <c r="D9631" s="8">
        <v>1</v>
      </c>
      <c r="E9631" s="8">
        <v>1</v>
      </c>
      <c r="F9631" s="8">
        <v>1</v>
      </c>
      <c r="G9631" s="8">
        <v>1</v>
      </c>
      <c r="H9631" s="8">
        <v>1</v>
      </c>
      <c r="I9631" s="8">
        <v>1</v>
      </c>
      <c r="J9631" s="8">
        <v>1</v>
      </c>
      <c r="K9631" s="8">
        <v>1</v>
      </c>
    </row>
    <row r="9632" spans="1:11" x14ac:dyDescent="0.25">
      <c r="B9632" s="11">
        <v>155.63772703699999</v>
      </c>
      <c r="C9632" s="11">
        <v>127.7763577276</v>
      </c>
      <c r="D9632" s="11">
        <v>0.54095772654050001</v>
      </c>
      <c r="E9632" s="11">
        <v>1.0289506075470001</v>
      </c>
      <c r="F9632" s="11">
        <v>1.884730223035</v>
      </c>
      <c r="G9632" s="11">
        <v>0.81270746043929998</v>
      </c>
      <c r="H9632" s="11">
        <v>3.748592132387</v>
      </c>
      <c r="I9632" s="11">
        <v>3.6321137120690001</v>
      </c>
      <c r="J9632" s="11">
        <v>4.9378633733640003</v>
      </c>
      <c r="K9632" s="11">
        <v>300</v>
      </c>
    </row>
    <row r="9633" spans="1:6" x14ac:dyDescent="0.25">
      <c r="A9633" s="1" t="s">
        <v>9196</v>
      </c>
    </row>
    <row r="9634" spans="1:6" x14ac:dyDescent="0.25">
      <c r="A9634" s="1" t="s">
        <v>9197</v>
      </c>
    </row>
    <row r="9638" spans="1:6" x14ac:dyDescent="0.25">
      <c r="A9638" s="4" t="s">
        <v>9198</v>
      </c>
    </row>
    <row r="9639" spans="1:6" x14ac:dyDescent="0.25">
      <c r="A9639" s="1" t="s">
        <v>9199</v>
      </c>
    </row>
    <row r="9640" spans="1:6" ht="45" x14ac:dyDescent="0.25">
      <c r="A9640" s="5" t="s">
        <v>9200</v>
      </c>
      <c r="B9640" s="5" t="s">
        <v>9201</v>
      </c>
      <c r="C9640" s="5" t="s">
        <v>9202</v>
      </c>
      <c r="D9640" s="5" t="s">
        <v>9203</v>
      </c>
      <c r="E9640" s="5" t="s">
        <v>9204</v>
      </c>
      <c r="F9640" s="5" t="s">
        <v>9205</v>
      </c>
    </row>
    <row r="9641" spans="1:6" x14ac:dyDescent="0.25">
      <c r="A9641" s="1" t="s">
        <v>9206</v>
      </c>
      <c r="B9641" s="8">
        <v>0.53147944304670003</v>
      </c>
      <c r="C9641" s="8">
        <v>0.53697324326520002</v>
      </c>
      <c r="D9641" s="8">
        <v>0.65933806311749998</v>
      </c>
      <c r="E9641" s="8">
        <v>0.57339947719840001</v>
      </c>
      <c r="F9641" s="8">
        <v>0.56425401114569995</v>
      </c>
    </row>
    <row r="9642" spans="1:6" x14ac:dyDescent="0.25">
      <c r="B9642" s="11">
        <v>25.043456610589999</v>
      </c>
      <c r="C9642" s="11">
        <v>61.848431403600003</v>
      </c>
      <c r="D9642" s="11">
        <v>26.29422175893</v>
      </c>
      <c r="E9642" s="11">
        <v>56.09009357059</v>
      </c>
      <c r="F9642" s="11">
        <v>169.27620334369999</v>
      </c>
    </row>
    <row r="9643" spans="1:6" x14ac:dyDescent="0.25">
      <c r="A9643" s="1" t="s">
        <v>9207</v>
      </c>
      <c r="B9643" s="8">
        <v>0.14944176251819999</v>
      </c>
      <c r="C9643" s="8">
        <v>0.18429808632399999</v>
      </c>
      <c r="D9643" s="8">
        <v>0.35212642072950001</v>
      </c>
      <c r="E9643" s="8">
        <v>0.2272520638527</v>
      </c>
      <c r="F9643" s="8">
        <v>0.2151390144092</v>
      </c>
    </row>
    <row r="9644" spans="1:6" x14ac:dyDescent="0.25">
      <c r="B9644" s="11">
        <v>7.0417366925409999</v>
      </c>
      <c r="C9644" s="11">
        <v>21.227403213820001</v>
      </c>
      <c r="D9644" s="11">
        <v>14.04270542195</v>
      </c>
      <c r="E9644" s="11">
        <v>22.229858994440001</v>
      </c>
      <c r="F9644" s="11">
        <v>64.541704322749993</v>
      </c>
    </row>
    <row r="9645" spans="1:6" x14ac:dyDescent="0.25">
      <c r="A9645" s="1" t="s">
        <v>9208</v>
      </c>
      <c r="B9645" s="8">
        <v>0.17994770809009999</v>
      </c>
      <c r="C9645" s="8">
        <v>0.1014712746489</v>
      </c>
      <c r="D9645" s="8">
        <v>0.10853414695410001</v>
      </c>
      <c r="E9645" s="8">
        <v>7.1030041532649996E-2</v>
      </c>
      <c r="F9645" s="8">
        <v>0.1048103635344</v>
      </c>
    </row>
    <row r="9646" spans="1:6" x14ac:dyDescent="0.25">
      <c r="B9646" s="11">
        <v>8.4791851852190003</v>
      </c>
      <c r="C9646" s="11">
        <v>11.68743368178</v>
      </c>
      <c r="D9646" s="11">
        <v>4.3283121179649999</v>
      </c>
      <c r="E9646" s="11">
        <v>6.9481780753539999</v>
      </c>
      <c r="F9646" s="11">
        <v>31.443109060320001</v>
      </c>
    </row>
    <row r="9647" spans="1:6" x14ac:dyDescent="0.25">
      <c r="A9647" s="1" t="s">
        <v>9209</v>
      </c>
      <c r="B9647" s="8">
        <v>0.12889543000379999</v>
      </c>
      <c r="C9647" s="8">
        <v>0.110415147532</v>
      </c>
      <c r="D9647" s="8">
        <v>0.14978592111460001</v>
      </c>
      <c r="E9647" s="8">
        <v>9.9228693625109998E-2</v>
      </c>
      <c r="F9647" s="8">
        <v>0.11490391310759999</v>
      </c>
    </row>
    <row r="9648" spans="1:6" x14ac:dyDescent="0.25">
      <c r="B9648" s="11">
        <v>6.0735878891150001</v>
      </c>
      <c r="C9648" s="11">
        <v>12.71758651609</v>
      </c>
      <c r="D9648" s="11">
        <v>5.9734215973060003</v>
      </c>
      <c r="E9648" s="11">
        <v>9.7065779297769996</v>
      </c>
      <c r="F9648" s="11">
        <v>34.47117393229</v>
      </c>
    </row>
    <row r="9649" spans="1:6" x14ac:dyDescent="0.25">
      <c r="A9649" s="1" t="s">
        <v>9210</v>
      </c>
      <c r="B9649" s="8">
        <v>0.25369539529329999</v>
      </c>
      <c r="C9649" s="8">
        <v>0.1755593435228</v>
      </c>
      <c r="D9649" s="8">
        <v>0.26148648894030002</v>
      </c>
      <c r="E9649" s="8">
        <v>0.12504931143170001</v>
      </c>
      <c r="F9649" s="8">
        <v>0.1827848036752</v>
      </c>
    </row>
    <row r="9650" spans="1:6" x14ac:dyDescent="0.25">
      <c r="B9650" s="11">
        <v>11.954196361599999</v>
      </c>
      <c r="C9650" s="11">
        <v>20.220877206290002</v>
      </c>
      <c r="D9650" s="11">
        <v>10.42800971424</v>
      </c>
      <c r="E9650" s="11">
        <v>12.232357820440001</v>
      </c>
      <c r="F9650" s="11">
        <v>54.835441102559997</v>
      </c>
    </row>
    <row r="9651" spans="1:6" x14ac:dyDescent="0.25">
      <c r="A9651" s="1" t="s">
        <v>9211</v>
      </c>
      <c r="B9651" s="8">
        <v>3.3951713413010003E-2</v>
      </c>
      <c r="C9651" s="8">
        <v>9.4390303702329998E-3</v>
      </c>
      <c r="D9651" s="8">
        <v>0</v>
      </c>
      <c r="E9651" s="8">
        <v>4.4554331471739997E-2</v>
      </c>
      <c r="F9651" s="8">
        <v>2.3484386115870001E-2</v>
      </c>
    </row>
    <row r="9652" spans="1:6" x14ac:dyDescent="0.25">
      <c r="B9652" s="11">
        <v>1.5998140150819999</v>
      </c>
      <c r="C9652" s="11">
        <v>1.0871849383409999</v>
      </c>
      <c r="D9652" s="11">
        <v>0</v>
      </c>
      <c r="E9652" s="11">
        <v>4.3583168813400004</v>
      </c>
      <c r="F9652" s="11">
        <v>7.0453158347620004</v>
      </c>
    </row>
    <row r="9653" spans="1:6" x14ac:dyDescent="0.25">
      <c r="A9653" s="1" t="s">
        <v>9212</v>
      </c>
      <c r="B9653" s="8">
        <v>0.1501587263079</v>
      </c>
      <c r="C9653" s="8">
        <v>0.12951770450700001</v>
      </c>
      <c r="D9653" s="8">
        <v>0.1923981275219</v>
      </c>
      <c r="E9653" s="8">
        <v>0.1163100046285</v>
      </c>
      <c r="F9653" s="8">
        <v>0.13681198404430001</v>
      </c>
    </row>
    <row r="9654" spans="1:6" x14ac:dyDescent="0.25">
      <c r="B9654" s="11">
        <v>7.0755202222619999</v>
      </c>
      <c r="C9654" s="11">
        <v>14.917813807710001</v>
      </c>
      <c r="D9654" s="11">
        <v>7.6727847428410003</v>
      </c>
      <c r="E9654" s="11">
        <v>11.377476440480001</v>
      </c>
      <c r="F9654" s="11">
        <v>41.043595213300001</v>
      </c>
    </row>
    <row r="9655" spans="1:6" x14ac:dyDescent="0.25">
      <c r="A9655" s="1" t="s">
        <v>9213</v>
      </c>
      <c r="B9655" s="8">
        <v>6.8148111580680001E-2</v>
      </c>
      <c r="C9655" s="8">
        <v>1.432699000541E-2</v>
      </c>
      <c r="D9655" s="8">
        <v>1.5636860265450001E-2</v>
      </c>
      <c r="E9655" s="8">
        <v>3.690014104942E-2</v>
      </c>
      <c r="F9655" s="8">
        <v>3.0315040106800001E-2</v>
      </c>
    </row>
    <row r="9656" spans="1:6" x14ac:dyDescent="0.25">
      <c r="B9656" s="11">
        <v>3.2111576426749999</v>
      </c>
      <c r="C9656" s="11">
        <v>1.6501787932330001</v>
      </c>
      <c r="D9656" s="11">
        <v>0.62359371380609996</v>
      </c>
      <c r="E9656" s="11">
        <v>3.6095818823250001</v>
      </c>
      <c r="F9656" s="11">
        <v>9.0945120320390007</v>
      </c>
    </row>
    <row r="9657" spans="1:6" x14ac:dyDescent="0.25">
      <c r="A9657" s="1" t="s">
        <v>9214</v>
      </c>
      <c r="B9657" s="8">
        <v>0.13677107089230001</v>
      </c>
      <c r="C9657" s="8">
        <v>0.13291246572939999</v>
      </c>
      <c r="D9657" s="8">
        <v>0.1238218746751</v>
      </c>
      <c r="E9657" s="8">
        <v>0.22309252978710001</v>
      </c>
      <c r="F9657" s="8">
        <v>0.16171488824790001</v>
      </c>
    </row>
    <row r="9658" spans="1:6" x14ac:dyDescent="0.25">
      <c r="B9658" s="11">
        <v>6.4446902402089998</v>
      </c>
      <c r="C9658" s="11">
        <v>15.30882147752</v>
      </c>
      <c r="D9658" s="11">
        <v>4.9379825213180002</v>
      </c>
      <c r="E9658" s="11">
        <v>21.822972235329999</v>
      </c>
      <c r="F9658" s="11">
        <v>48.514466474380001</v>
      </c>
    </row>
    <row r="9659" spans="1:6" x14ac:dyDescent="0.25">
      <c r="A9659" s="1" t="s">
        <v>9215</v>
      </c>
      <c r="B9659" s="8">
        <v>4.2434298915689998E-2</v>
      </c>
      <c r="C9659" s="8">
        <v>6.053937073191E-2</v>
      </c>
      <c r="D9659" s="8">
        <v>5.9744806304800002E-2</v>
      </c>
      <c r="E9659" s="8">
        <v>0.1289194740357</v>
      </c>
      <c r="F9659" s="8">
        <v>7.9886562229420005E-2</v>
      </c>
    </row>
    <row r="9660" spans="1:6" x14ac:dyDescent="0.25">
      <c r="B9660" s="11">
        <v>1.999515762273</v>
      </c>
      <c r="C9660" s="11">
        <v>6.9729081753889997</v>
      </c>
      <c r="D9660" s="11">
        <v>2.38260654708</v>
      </c>
      <c r="E9660" s="11">
        <v>12.610938184089999</v>
      </c>
      <c r="F9660" s="11">
        <v>23.965968668830001</v>
      </c>
    </row>
    <row r="9661" spans="1:6" x14ac:dyDescent="0.25">
      <c r="A9661" s="1" t="s">
        <v>9216</v>
      </c>
      <c r="B9661" s="8">
        <v>0.1391782189652</v>
      </c>
      <c r="C9661" s="8">
        <v>0.1007726519977</v>
      </c>
      <c r="D9661" s="8">
        <v>2.4202814700010001E-2</v>
      </c>
      <c r="E9661" s="8">
        <v>5.3291334960469998E-2</v>
      </c>
      <c r="F9661" s="8">
        <v>8.1144189390159993E-2</v>
      </c>
    </row>
    <row r="9662" spans="1:6" x14ac:dyDescent="0.25">
      <c r="B9662" s="11">
        <v>6.5581157152799996</v>
      </c>
      <c r="C9662" s="11">
        <v>11.60696651576</v>
      </c>
      <c r="D9662" s="11">
        <v>0.96520163556640004</v>
      </c>
      <c r="E9662" s="11">
        <v>5.2129729504439997</v>
      </c>
      <c r="F9662" s="11">
        <v>24.343256817050001</v>
      </c>
    </row>
    <row r="9663" spans="1:6" x14ac:dyDescent="0.25">
      <c r="A9663" s="1" t="s">
        <v>9217</v>
      </c>
      <c r="B9663" s="8">
        <v>1</v>
      </c>
      <c r="C9663" s="8">
        <v>1</v>
      </c>
      <c r="D9663" s="8">
        <v>1</v>
      </c>
      <c r="E9663" s="8">
        <v>1</v>
      </c>
      <c r="F9663" s="8">
        <v>1</v>
      </c>
    </row>
    <row r="9664" spans="1:6" x14ac:dyDescent="0.25">
      <c r="B9664" s="11">
        <v>47.120273301680001</v>
      </c>
      <c r="C9664" s="11">
        <v>115.1797266983</v>
      </c>
      <c r="D9664" s="11">
        <v>39.879726698319999</v>
      </c>
      <c r="E9664" s="11">
        <v>97.820273301680004</v>
      </c>
      <c r="F9664" s="11">
        <v>300</v>
      </c>
    </row>
    <row r="9665" spans="1:15" x14ac:dyDescent="0.25">
      <c r="A9665" s="1" t="s">
        <v>9218</v>
      </c>
    </row>
    <row r="9666" spans="1:15" x14ac:dyDescent="0.25">
      <c r="A9666" s="1" t="s">
        <v>9219</v>
      </c>
    </row>
    <row r="9670" spans="1:15" x14ac:dyDescent="0.25">
      <c r="A9670" s="4" t="s">
        <v>9220</v>
      </c>
    </row>
    <row r="9671" spans="1:15" x14ac:dyDescent="0.25">
      <c r="A9671" s="1" t="s">
        <v>9221</v>
      </c>
    </row>
    <row r="9672" spans="1:15" ht="30" x14ac:dyDescent="0.25">
      <c r="A9672" s="5" t="s">
        <v>9222</v>
      </c>
      <c r="B9672" s="5" t="s">
        <v>9223</v>
      </c>
      <c r="C9672" s="5" t="s">
        <v>9224</v>
      </c>
      <c r="D9672" s="5" t="s">
        <v>9225</v>
      </c>
      <c r="E9672" s="5" t="s">
        <v>9226</v>
      </c>
      <c r="F9672" s="5" t="s">
        <v>9227</v>
      </c>
      <c r="G9672" s="5" t="s">
        <v>9228</v>
      </c>
      <c r="H9672" s="5" t="s">
        <v>9229</v>
      </c>
      <c r="I9672" s="5" t="s">
        <v>9230</v>
      </c>
      <c r="J9672" s="5" t="s">
        <v>9231</v>
      </c>
      <c r="K9672" s="5" t="s">
        <v>9232</v>
      </c>
      <c r="L9672" s="5" t="s">
        <v>9233</v>
      </c>
      <c r="M9672" s="5" t="s">
        <v>9234</v>
      </c>
      <c r="N9672" s="5" t="s">
        <v>9235</v>
      </c>
      <c r="O9672" s="5" t="s">
        <v>9236</v>
      </c>
    </row>
    <row r="9673" spans="1:15" x14ac:dyDescent="0.25">
      <c r="A9673" s="1" t="s">
        <v>9237</v>
      </c>
      <c r="B9673" s="8">
        <v>0.3409857327627</v>
      </c>
      <c r="C9673" s="8">
        <v>0.563322994199</v>
      </c>
      <c r="D9673" s="8">
        <v>0.56814292994119997</v>
      </c>
      <c r="E9673" s="8">
        <v>0.56033171068249998</v>
      </c>
      <c r="F9673" s="8">
        <v>0.5442633733094</v>
      </c>
      <c r="G9673" s="8">
        <v>0.33919668381739998</v>
      </c>
      <c r="H9673" s="8">
        <v>0.55855432391549997</v>
      </c>
      <c r="I9673" s="8">
        <v>0.53520147679950003</v>
      </c>
      <c r="J9673" s="8">
        <v>0.58411688869019995</v>
      </c>
      <c r="K9673" s="8">
        <v>0.48171986744349998</v>
      </c>
      <c r="L9673" s="8">
        <v>0.65343032493959996</v>
      </c>
      <c r="M9673" s="8">
        <v>0.70442314213760004</v>
      </c>
      <c r="N9673" s="8">
        <v>0.5849003786868</v>
      </c>
      <c r="O9673" s="8">
        <v>0.56425401114569995</v>
      </c>
    </row>
    <row r="9674" spans="1:15" x14ac:dyDescent="0.25">
      <c r="B9674" s="11">
        <v>6.1581810623850002</v>
      </c>
      <c r="C9674" s="11">
        <v>9.3707411879749998</v>
      </c>
      <c r="D9674" s="11">
        <v>19.32116458254</v>
      </c>
      <c r="E9674" s="11">
        <v>16.976777763809999</v>
      </c>
      <c r="F9674" s="11">
        <v>2.8299447680159999</v>
      </c>
      <c r="G9674" s="11">
        <v>6.5998254306700002</v>
      </c>
      <c r="H9674" s="11">
        <v>14.54196772211</v>
      </c>
      <c r="I9674" s="11">
        <v>16.254127061439998</v>
      </c>
      <c r="J9674" s="11">
        <v>8.6673790023039992</v>
      </c>
      <c r="K9674" s="11">
        <v>6.8720894646549997</v>
      </c>
      <c r="L9674" s="11">
        <v>15.8023408725</v>
      </c>
      <c r="M9674" s="11">
        <v>40.653783361000002</v>
      </c>
      <c r="N9674" s="11">
        <v>5.2278810642959996</v>
      </c>
      <c r="O9674" s="11">
        <v>169.27620334369999</v>
      </c>
    </row>
    <row r="9675" spans="1:15" x14ac:dyDescent="0.25">
      <c r="A9675" s="1" t="s">
        <v>9238</v>
      </c>
      <c r="B9675" s="8">
        <v>0.21035056595240001</v>
      </c>
      <c r="C9675" s="8">
        <v>0.36699793303270001</v>
      </c>
      <c r="D9675" s="8">
        <v>0.22687527609319999</v>
      </c>
      <c r="E9675" s="8">
        <v>0.24627580300980001</v>
      </c>
      <c r="F9675" s="8">
        <v>0</v>
      </c>
      <c r="G9675" s="8">
        <v>0.31176226174779997</v>
      </c>
      <c r="H9675" s="8">
        <v>0.27413370769860002</v>
      </c>
      <c r="I9675" s="8">
        <v>0.2114795445041</v>
      </c>
      <c r="J9675" s="8">
        <v>0.34707323615820002</v>
      </c>
      <c r="K9675" s="8">
        <v>0.214782461762</v>
      </c>
      <c r="L9675" s="8">
        <v>0</v>
      </c>
      <c r="M9675" s="8">
        <v>0.1406081297416</v>
      </c>
      <c r="N9675" s="8">
        <v>0.3922745785715</v>
      </c>
      <c r="O9675" s="8">
        <v>0.2151390144092</v>
      </c>
    </row>
    <row r="9676" spans="1:15" x14ac:dyDescent="0.25">
      <c r="B9676" s="11">
        <v>3.7989180990509999</v>
      </c>
      <c r="C9676" s="11">
        <v>6.1049214791270003</v>
      </c>
      <c r="D9676" s="11">
        <v>7.7154784792599997</v>
      </c>
      <c r="E9676" s="11">
        <v>7.461597294233</v>
      </c>
      <c r="F9676" s="11">
        <v>0</v>
      </c>
      <c r="G9676" s="11">
        <v>6.0660277696409999</v>
      </c>
      <c r="H9676" s="11">
        <v>7.1370739750950003</v>
      </c>
      <c r="I9676" s="11">
        <v>6.4226567681039999</v>
      </c>
      <c r="J9676" s="11">
        <v>5.150022773841</v>
      </c>
      <c r="K9676" s="11">
        <v>3.0640303471400001</v>
      </c>
      <c r="L9676" s="11">
        <v>0</v>
      </c>
      <c r="M9676" s="11">
        <v>8.1147993349059995</v>
      </c>
      <c r="N9676" s="11">
        <v>3.5061780023510001</v>
      </c>
      <c r="O9676" s="11">
        <v>64.541704322749993</v>
      </c>
    </row>
    <row r="9677" spans="1:15" x14ac:dyDescent="0.25">
      <c r="A9677" s="1" t="s">
        <v>9239</v>
      </c>
      <c r="B9677" s="6">
        <v>0.58192099125109997</v>
      </c>
      <c r="C9677" s="8">
        <v>8.9240494234850004E-2</v>
      </c>
      <c r="D9677" s="8">
        <v>9.9333012634199996E-2</v>
      </c>
      <c r="E9677" s="8">
        <v>0.1111923989946</v>
      </c>
      <c r="F9677" s="8">
        <v>0</v>
      </c>
      <c r="G9677" s="8">
        <v>0.15521377369370001</v>
      </c>
      <c r="H9677" s="8">
        <v>7.3296854737539996E-2</v>
      </c>
      <c r="I9677" s="8">
        <v>6.5501644088119995E-2</v>
      </c>
      <c r="J9677" s="8">
        <v>0</v>
      </c>
      <c r="K9677" s="8">
        <v>0.26043116880060002</v>
      </c>
      <c r="L9677" s="8">
        <v>3.2427070689890002E-2</v>
      </c>
      <c r="M9677" s="7">
        <v>9.5056000498619994E-3</v>
      </c>
      <c r="N9677" s="8">
        <v>8.2407457449619997E-2</v>
      </c>
      <c r="O9677" s="8">
        <v>0.1048103635344</v>
      </c>
    </row>
    <row r="9678" spans="1:15" x14ac:dyDescent="0.25">
      <c r="B9678" s="9">
        <v>10.50945680071</v>
      </c>
      <c r="C9678" s="11">
        <v>1.484493946765</v>
      </c>
      <c r="D9678" s="11">
        <v>3.3780751012489998</v>
      </c>
      <c r="E9678" s="11">
        <v>3.3688770611569998</v>
      </c>
      <c r="F9678" s="11">
        <v>0</v>
      </c>
      <c r="G9678" s="11">
        <v>3.0200289675169998</v>
      </c>
      <c r="H9678" s="11">
        <v>1.9082843871899999</v>
      </c>
      <c r="I9678" s="11">
        <v>1.989292055225</v>
      </c>
      <c r="J9678" s="11">
        <v>0</v>
      </c>
      <c r="K9678" s="11">
        <v>3.7152428461799998</v>
      </c>
      <c r="L9678" s="11">
        <v>0.78420545386480001</v>
      </c>
      <c r="M9678" s="10">
        <v>0.54858874166280003</v>
      </c>
      <c r="N9678" s="11">
        <v>0.73656369880439998</v>
      </c>
      <c r="O9678" s="11">
        <v>31.443109060320001</v>
      </c>
    </row>
    <row r="9679" spans="1:15" x14ac:dyDescent="0.25">
      <c r="A9679" s="1" t="s">
        <v>9240</v>
      </c>
      <c r="B9679" s="8">
        <v>0.3434822477167</v>
      </c>
      <c r="C9679" s="8">
        <v>0.1192651878004</v>
      </c>
      <c r="D9679" s="8">
        <v>0.17263718723230001</v>
      </c>
      <c r="E9679" s="8">
        <v>0.15379921121490001</v>
      </c>
      <c r="F9679" s="8">
        <v>0</v>
      </c>
      <c r="G9679" s="8">
        <v>0.2429433656443</v>
      </c>
      <c r="H9679" s="8">
        <v>7.062019199623E-2</v>
      </c>
      <c r="I9679" s="8">
        <v>0.1102067839437</v>
      </c>
      <c r="J9679" s="8">
        <v>0.118521826266</v>
      </c>
      <c r="K9679" s="8">
        <v>9.2959364014069998E-2</v>
      </c>
      <c r="L9679" s="8">
        <v>0</v>
      </c>
      <c r="M9679" s="8">
        <v>4.7751020494960002E-2</v>
      </c>
      <c r="N9679" s="8">
        <v>0</v>
      </c>
      <c r="O9679" s="8">
        <v>0.11490391310759999</v>
      </c>
    </row>
    <row r="9680" spans="1:15" x14ac:dyDescent="0.25">
      <c r="B9680" s="11">
        <v>6.2032679667170001</v>
      </c>
      <c r="C9680" s="11">
        <v>1.983947431796</v>
      </c>
      <c r="D9680" s="11">
        <v>5.8709724820950004</v>
      </c>
      <c r="E9680" s="11">
        <v>4.6597666690409998</v>
      </c>
      <c r="F9680" s="11">
        <v>0</v>
      </c>
      <c r="G9680" s="11">
        <v>4.7270031792380003</v>
      </c>
      <c r="H9680" s="11">
        <v>1.838597444451</v>
      </c>
      <c r="I9680" s="11">
        <v>3.3469920149800001</v>
      </c>
      <c r="J9680" s="11">
        <v>1.758678114231</v>
      </c>
      <c r="K9680" s="11">
        <v>1.3261339406079999</v>
      </c>
      <c r="L9680" s="11">
        <v>0</v>
      </c>
      <c r="M9680" s="11">
        <v>2.7558146891340001</v>
      </c>
      <c r="N9680" s="11">
        <v>0</v>
      </c>
      <c r="O9680" s="11">
        <v>34.47117393229</v>
      </c>
    </row>
    <row r="9681" spans="1:15" x14ac:dyDescent="0.25">
      <c r="A9681" s="1" t="s">
        <v>9241</v>
      </c>
      <c r="B9681" s="8">
        <v>0</v>
      </c>
      <c r="C9681" s="8">
        <v>0.27503000377449999</v>
      </c>
      <c r="D9681" s="8">
        <v>0.1561818798803</v>
      </c>
      <c r="E9681" s="8">
        <v>0.23443129246700001</v>
      </c>
      <c r="F9681" s="8">
        <v>0</v>
      </c>
      <c r="G9681" s="8">
        <v>0.23436535982449999</v>
      </c>
      <c r="H9681" s="8">
        <v>0.13331842606200001</v>
      </c>
      <c r="I9681" s="8">
        <v>0.2050842956641</v>
      </c>
      <c r="J9681" s="8">
        <v>0.34707323615820002</v>
      </c>
      <c r="K9681" s="8">
        <v>0.26529519092580001</v>
      </c>
      <c r="L9681" s="8">
        <v>7.7788194269589994E-2</v>
      </c>
      <c r="M9681" s="8">
        <v>0.208524170979</v>
      </c>
      <c r="N9681" s="8">
        <v>8.2407457449619997E-2</v>
      </c>
      <c r="O9681" s="8">
        <v>0.1827848036752</v>
      </c>
    </row>
    <row r="9682" spans="1:15" x14ac:dyDescent="0.25">
      <c r="B9682" s="11">
        <v>0</v>
      </c>
      <c r="C9682" s="11">
        <v>4.5750573131910004</v>
      </c>
      <c r="D9682" s="11">
        <v>5.3113673460489998</v>
      </c>
      <c r="E9682" s="11">
        <v>7.1027355354330002</v>
      </c>
      <c r="F9682" s="11">
        <v>0</v>
      </c>
      <c r="G9682" s="11">
        <v>4.5600990093140004</v>
      </c>
      <c r="H9682" s="11">
        <v>3.470946630517</v>
      </c>
      <c r="I9682" s="11">
        <v>6.2284323652570004</v>
      </c>
      <c r="J9682" s="11">
        <v>5.150022773841</v>
      </c>
      <c r="K9682" s="11">
        <v>3.7846317119120001</v>
      </c>
      <c r="L9682" s="11">
        <v>1.881203725612</v>
      </c>
      <c r="M9682" s="11">
        <v>12.03438099263</v>
      </c>
      <c r="N9682" s="11">
        <v>0.73656369880439998</v>
      </c>
      <c r="O9682" s="11">
        <v>54.835441102559997</v>
      </c>
    </row>
    <row r="9683" spans="1:15" x14ac:dyDescent="0.25">
      <c r="A9683" s="1" t="s">
        <v>9242</v>
      </c>
      <c r="B9683" s="8">
        <v>0</v>
      </c>
      <c r="C9683" s="8">
        <v>0</v>
      </c>
      <c r="D9683" s="8">
        <v>4.414211687057E-2</v>
      </c>
      <c r="E9683" s="8">
        <v>2.4192040750460001E-2</v>
      </c>
      <c r="F9683" s="8">
        <v>0</v>
      </c>
      <c r="G9683" s="8">
        <v>0</v>
      </c>
      <c r="H9683" s="8">
        <v>0</v>
      </c>
      <c r="I9683" s="8">
        <v>8.9870376708449995E-2</v>
      </c>
      <c r="J9683" s="8">
        <v>0</v>
      </c>
      <c r="K9683" s="8">
        <v>6.972141602786E-2</v>
      </c>
      <c r="L9683" s="8">
        <v>0</v>
      </c>
      <c r="M9683" s="8">
        <v>1.8838055576520001E-2</v>
      </c>
      <c r="N9683" s="8">
        <v>0</v>
      </c>
      <c r="O9683" s="8">
        <v>2.3484386115870001E-2</v>
      </c>
    </row>
    <row r="9684" spans="1:15" x14ac:dyDescent="0.25">
      <c r="B9684" s="11">
        <v>0</v>
      </c>
      <c r="C9684" s="11">
        <v>0</v>
      </c>
      <c r="D9684" s="11">
        <v>1.501166449728</v>
      </c>
      <c r="E9684" s="11">
        <v>0.73296387058540002</v>
      </c>
      <c r="F9684" s="11">
        <v>0</v>
      </c>
      <c r="G9684" s="11">
        <v>0</v>
      </c>
      <c r="H9684" s="11">
        <v>0</v>
      </c>
      <c r="I9684" s="11">
        <v>2.7293731153619998</v>
      </c>
      <c r="J9684" s="11">
        <v>0</v>
      </c>
      <c r="K9684" s="11">
        <v>0.99462746074529995</v>
      </c>
      <c r="L9684" s="11">
        <v>0</v>
      </c>
      <c r="M9684" s="11">
        <v>1.0871849383409999</v>
      </c>
      <c r="N9684" s="11">
        <v>0</v>
      </c>
      <c r="O9684" s="11">
        <v>7.0453158347620004</v>
      </c>
    </row>
    <row r="9685" spans="1:15" x14ac:dyDescent="0.25">
      <c r="A9685" s="1" t="s">
        <v>9243</v>
      </c>
      <c r="B9685" s="8">
        <v>0.2476793492489</v>
      </c>
      <c r="C9685" s="8">
        <v>0.1440979994678</v>
      </c>
      <c r="D9685" s="8">
        <v>0.1034450449806</v>
      </c>
      <c r="E9685" s="8">
        <v>0.21941180591709999</v>
      </c>
      <c r="F9685" s="8">
        <v>0</v>
      </c>
      <c r="G9685" s="8">
        <v>6.881889610354E-2</v>
      </c>
      <c r="H9685" s="8">
        <v>3.1215945103269999E-2</v>
      </c>
      <c r="I9685" s="8">
        <v>0.13559558486379999</v>
      </c>
      <c r="J9685" s="8">
        <v>0.22855140989219999</v>
      </c>
      <c r="K9685" s="8">
        <v>6.972141602786E-2</v>
      </c>
      <c r="L9685" s="8">
        <v>9.1940698773340004E-2</v>
      </c>
      <c r="M9685" s="8">
        <v>0.19283061305079999</v>
      </c>
      <c r="N9685" s="8">
        <v>0</v>
      </c>
      <c r="O9685" s="8">
        <v>0.13681198404430001</v>
      </c>
    </row>
    <row r="9686" spans="1:15" x14ac:dyDescent="0.25">
      <c r="B9686" s="11">
        <v>4.4730735967479998</v>
      </c>
      <c r="C9686" s="11">
        <v>2.3970352224610001</v>
      </c>
      <c r="D9686" s="11">
        <v>3.5179153589480001</v>
      </c>
      <c r="E9686" s="11">
        <v>6.6476792171449999</v>
      </c>
      <c r="F9686" s="11">
        <v>0</v>
      </c>
      <c r="G9686" s="11">
        <v>1.339024590403</v>
      </c>
      <c r="H9686" s="11">
        <v>0.81270746043929998</v>
      </c>
      <c r="I9686" s="11">
        <v>4.1180526603300001</v>
      </c>
      <c r="J9686" s="11">
        <v>3.391344659609</v>
      </c>
      <c r="K9686" s="11">
        <v>0.99462746074529995</v>
      </c>
      <c r="L9686" s="11">
        <v>2.223463170624</v>
      </c>
      <c r="M9686" s="11">
        <v>11.12867181585</v>
      </c>
      <c r="N9686" s="11">
        <v>0</v>
      </c>
      <c r="O9686" s="11">
        <v>41.043595213300001</v>
      </c>
    </row>
    <row r="9687" spans="1:15" x14ac:dyDescent="0.25">
      <c r="A9687" s="1" t="s">
        <v>9244</v>
      </c>
      <c r="B9687" s="8">
        <v>9.9016818115859995E-2</v>
      </c>
      <c r="C9687" s="8">
        <v>0.1040156338531</v>
      </c>
      <c r="D9687" s="8">
        <v>4.4360709166969998E-2</v>
      </c>
      <c r="E9687" s="8">
        <v>4.8839601889930001E-2</v>
      </c>
      <c r="F9687" s="8">
        <v>0</v>
      </c>
      <c r="G9687" s="8">
        <v>0</v>
      </c>
      <c r="H9687" s="8">
        <v>0</v>
      </c>
      <c r="I9687" s="8">
        <v>0</v>
      </c>
      <c r="J9687" s="8">
        <v>0</v>
      </c>
      <c r="K9687" s="8">
        <v>0</v>
      </c>
      <c r="L9687" s="8">
        <v>5.0757938286620001E-2</v>
      </c>
      <c r="M9687" s="8">
        <v>1.0805238946539999E-2</v>
      </c>
      <c r="N9687" s="8">
        <v>8.2407457449619997E-2</v>
      </c>
      <c r="O9687" s="8">
        <v>3.0315040106800001E-2</v>
      </c>
    </row>
    <row r="9688" spans="1:15" x14ac:dyDescent="0.25">
      <c r="B9688" s="11">
        <v>1.788237558324</v>
      </c>
      <c r="C9688" s="11">
        <v>1.7302748057120001</v>
      </c>
      <c r="D9688" s="11">
        <v>1.5086002441349999</v>
      </c>
      <c r="E9688" s="11">
        <v>1.4797289740190001</v>
      </c>
      <c r="F9688" s="11">
        <v>0</v>
      </c>
      <c r="G9688" s="11">
        <v>0</v>
      </c>
      <c r="H9688" s="11">
        <v>0</v>
      </c>
      <c r="I9688" s="11">
        <v>0</v>
      </c>
      <c r="J9688" s="11">
        <v>0</v>
      </c>
      <c r="K9688" s="11">
        <v>0</v>
      </c>
      <c r="L9688" s="11">
        <v>1.227513037239</v>
      </c>
      <c r="M9688" s="11">
        <v>0.62359371380609996</v>
      </c>
      <c r="N9688" s="11">
        <v>0.73656369880439998</v>
      </c>
      <c r="O9688" s="11">
        <v>9.0945120320390007</v>
      </c>
    </row>
    <row r="9689" spans="1:15" x14ac:dyDescent="0.25">
      <c r="A9689" s="1" t="s">
        <v>9245</v>
      </c>
      <c r="B9689" s="8">
        <v>0.16145148414499999</v>
      </c>
      <c r="C9689" s="8">
        <v>0.35019938224679997</v>
      </c>
      <c r="D9689" s="8">
        <v>0.16882832640619999</v>
      </c>
      <c r="E9689" s="8">
        <v>0.25115314710129999</v>
      </c>
      <c r="F9689" s="8">
        <v>0</v>
      </c>
      <c r="G9689" s="8">
        <v>0.20295436640039999</v>
      </c>
      <c r="H9689" s="8">
        <v>0.17045227379450001</v>
      </c>
      <c r="I9689" s="8">
        <v>0.1928606346997</v>
      </c>
      <c r="J9689" s="8">
        <v>0</v>
      </c>
      <c r="K9689" s="8">
        <v>0.21811842927440001</v>
      </c>
      <c r="L9689" s="8">
        <v>0.1295309357071</v>
      </c>
      <c r="M9689" s="8">
        <v>7.0612421382429999E-2</v>
      </c>
      <c r="N9689" s="8">
        <v>0.20800535124739999</v>
      </c>
      <c r="O9689" s="8">
        <v>0.16171488824790001</v>
      </c>
    </row>
    <row r="9690" spans="1:15" x14ac:dyDescent="0.25">
      <c r="B9690" s="11">
        <v>2.9158037320210002</v>
      </c>
      <c r="C9690" s="11">
        <v>5.8254816668530003</v>
      </c>
      <c r="D9690" s="11">
        <v>5.7414423532949996</v>
      </c>
      <c r="E9690" s="11">
        <v>7.6093697389140003</v>
      </c>
      <c r="F9690" s="11">
        <v>0</v>
      </c>
      <c r="G9690" s="11">
        <v>3.9489283136859998</v>
      </c>
      <c r="H9690" s="11">
        <v>4.4377267484100003</v>
      </c>
      <c r="I9690" s="11">
        <v>5.857198452265</v>
      </c>
      <c r="J9690" s="11">
        <v>0</v>
      </c>
      <c r="K9690" s="11">
        <v>3.1116203859690001</v>
      </c>
      <c r="L9690" s="11">
        <v>3.1325329135389999</v>
      </c>
      <c r="M9690" s="11">
        <v>4.0751955887850002</v>
      </c>
      <c r="N9690" s="11">
        <v>1.859166580641</v>
      </c>
      <c r="O9690" s="11">
        <v>48.514466474380001</v>
      </c>
    </row>
    <row r="9691" spans="1:15" x14ac:dyDescent="0.25">
      <c r="A9691" s="1" t="s">
        <v>9246</v>
      </c>
      <c r="B9691" s="8">
        <v>0.14207985711929999</v>
      </c>
      <c r="C9691" s="8">
        <v>0.1230769199973</v>
      </c>
      <c r="D9691" s="8">
        <v>3.7944229144499998E-2</v>
      </c>
      <c r="E9691" s="8">
        <v>2.6922143277110001E-2</v>
      </c>
      <c r="F9691" s="8">
        <v>0</v>
      </c>
      <c r="G9691" s="8">
        <v>0.17568516041730001</v>
      </c>
      <c r="H9691" s="8">
        <v>0.15537349121839999</v>
      </c>
      <c r="I9691" s="8">
        <v>7.5653321161529993E-2</v>
      </c>
      <c r="J9691" s="8">
        <v>0.1233438482826</v>
      </c>
      <c r="K9691" s="8">
        <v>5.1611089555930002E-2</v>
      </c>
      <c r="L9691" s="8">
        <v>6.6320104487579995E-2</v>
      </c>
      <c r="M9691" s="8">
        <v>4.2271629881900002E-2</v>
      </c>
      <c r="N9691" s="8">
        <v>9.7956714898379996E-2</v>
      </c>
      <c r="O9691" s="8">
        <v>7.9886562229420005E-2</v>
      </c>
    </row>
    <row r="9692" spans="1:15" x14ac:dyDescent="0.25">
      <c r="B9692" s="11">
        <v>2.5659533563750001</v>
      </c>
      <c r="C9692" s="11">
        <v>2.0473546710939998</v>
      </c>
      <c r="D9692" s="11">
        <v>1.290391304059</v>
      </c>
      <c r="E9692" s="11">
        <v>0.8156797743684</v>
      </c>
      <c r="F9692" s="11">
        <v>0</v>
      </c>
      <c r="G9692" s="11">
        <v>3.4183452988530001</v>
      </c>
      <c r="H9692" s="11">
        <v>4.0451504847909998</v>
      </c>
      <c r="I9692" s="11">
        <v>2.2975995920879999</v>
      </c>
      <c r="J9692" s="11">
        <v>1.830229362251</v>
      </c>
      <c r="K9692" s="11">
        <v>0.73627028646119996</v>
      </c>
      <c r="L9692" s="11">
        <v>1.6038632702110001</v>
      </c>
      <c r="M9692" s="11">
        <v>2.4395872036799999</v>
      </c>
      <c r="N9692" s="11">
        <v>0.87554406459379996</v>
      </c>
      <c r="O9692" s="11">
        <v>23.965968668830001</v>
      </c>
    </row>
    <row r="9693" spans="1:15" x14ac:dyDescent="0.25">
      <c r="A9693" s="1" t="s">
        <v>9247</v>
      </c>
      <c r="B9693" s="8">
        <v>0</v>
      </c>
      <c r="C9693" s="8">
        <v>4.0976775637699997E-2</v>
      </c>
      <c r="D9693" s="8">
        <v>1.089954772592E-2</v>
      </c>
      <c r="E9693" s="8">
        <v>3.8194907655349997E-2</v>
      </c>
      <c r="F9693" s="8">
        <v>0.4557366266906</v>
      </c>
      <c r="G9693" s="8">
        <v>4.198409929935E-2</v>
      </c>
      <c r="H9693" s="8">
        <v>0.13060718301730001</v>
      </c>
      <c r="I9693" s="8">
        <v>8.926465656292E-2</v>
      </c>
      <c r="J9693" s="8">
        <v>0.29253926302729999</v>
      </c>
      <c r="K9693" s="8">
        <v>0.1555912497121</v>
      </c>
      <c r="L9693" s="8">
        <v>0.1826021125831</v>
      </c>
      <c r="M9693" s="8">
        <v>3.2218899391420003E-2</v>
      </c>
      <c r="N9693" s="8">
        <v>0</v>
      </c>
      <c r="O9693" s="8">
        <v>8.1144189390159993E-2</v>
      </c>
    </row>
    <row r="9694" spans="1:15" x14ac:dyDescent="0.25">
      <c r="B9694" s="11">
        <v>0</v>
      </c>
      <c r="C9694" s="11">
        <v>0.68163871024760003</v>
      </c>
      <c r="D9694" s="11">
        <v>0.37066721134690001</v>
      </c>
      <c r="E9694" s="11">
        <v>1.157218923384</v>
      </c>
      <c r="F9694" s="11">
        <v>2.3696422459119999</v>
      </c>
      <c r="G9694" s="11">
        <v>0.81689397172540001</v>
      </c>
      <c r="H9694" s="11">
        <v>3.4003593892159998</v>
      </c>
      <c r="I9694" s="11">
        <v>2.710977328662</v>
      </c>
      <c r="J9694" s="11">
        <v>4.3408240966929998</v>
      </c>
      <c r="K9694" s="11">
        <v>2.2196240184440001</v>
      </c>
      <c r="L9694" s="11">
        <v>4.4159885406960004</v>
      </c>
      <c r="M9694" s="11">
        <v>1.859422380721</v>
      </c>
      <c r="N9694" s="11">
        <v>0</v>
      </c>
      <c r="O9694" s="11">
        <v>24.343256817050001</v>
      </c>
    </row>
    <row r="9695" spans="1:15" x14ac:dyDescent="0.25">
      <c r="A9695" s="1" t="s">
        <v>9248</v>
      </c>
      <c r="B9695" s="8">
        <v>1</v>
      </c>
      <c r="C9695" s="8">
        <v>1</v>
      </c>
      <c r="D9695" s="8">
        <v>1</v>
      </c>
      <c r="E9695" s="8">
        <v>1</v>
      </c>
      <c r="F9695" s="8">
        <v>1</v>
      </c>
      <c r="G9695" s="8">
        <v>1</v>
      </c>
      <c r="H9695" s="8">
        <v>1</v>
      </c>
      <c r="I9695" s="8">
        <v>1</v>
      </c>
      <c r="J9695" s="8">
        <v>1</v>
      </c>
      <c r="K9695" s="8">
        <v>1</v>
      </c>
      <c r="L9695" s="8">
        <v>1</v>
      </c>
      <c r="M9695" s="8">
        <v>1</v>
      </c>
      <c r="N9695" s="8">
        <v>1</v>
      </c>
      <c r="O9695" s="8">
        <v>1</v>
      </c>
    </row>
    <row r="9696" spans="1:15" x14ac:dyDescent="0.25">
      <c r="B9696" s="11">
        <v>18.059937618189998</v>
      </c>
      <c r="C9696" s="11">
        <v>16.634757118869999</v>
      </c>
      <c r="D9696" s="11">
        <v>34.007577256200001</v>
      </c>
      <c r="E9696" s="11">
        <v>30.297728006740002</v>
      </c>
      <c r="F9696" s="11">
        <v>5.1995870139280003</v>
      </c>
      <c r="G9696" s="11">
        <v>19.45722274285</v>
      </c>
      <c r="H9696" s="11">
        <v>26.035010561130001</v>
      </c>
      <c r="I9696" s="11">
        <v>30.370108764720001</v>
      </c>
      <c r="J9696" s="11">
        <v>14.838432461249999</v>
      </c>
      <c r="K9696" s="11">
        <v>14.26573809614</v>
      </c>
      <c r="L9696" s="11">
        <v>24.183666214079999</v>
      </c>
      <c r="M9696" s="11">
        <v>57.712163228530002</v>
      </c>
      <c r="N9696" s="11">
        <v>8.9380709173639996</v>
      </c>
      <c r="O9696" s="11">
        <v>300</v>
      </c>
    </row>
    <row r="9697" spans="1:9" x14ac:dyDescent="0.25">
      <c r="A9697" s="1" t="s">
        <v>9249</v>
      </c>
    </row>
    <row r="9698" spans="1:9" x14ac:dyDescent="0.25">
      <c r="A9698" s="1" t="s">
        <v>9250</v>
      </c>
    </row>
    <row r="9702" spans="1:9" x14ac:dyDescent="0.25">
      <c r="A9702" s="4" t="s">
        <v>9251</v>
      </c>
    </row>
    <row r="9703" spans="1:9" x14ac:dyDescent="0.25">
      <c r="A9703" s="1" t="s">
        <v>9252</v>
      </c>
    </row>
    <row r="9704" spans="1:9" ht="30" x14ac:dyDescent="0.25">
      <c r="A9704" s="5" t="s">
        <v>9253</v>
      </c>
      <c r="B9704" s="5" t="s">
        <v>9254</v>
      </c>
      <c r="C9704" s="5" t="s">
        <v>9255</v>
      </c>
      <c r="D9704" s="5" t="s">
        <v>9256</v>
      </c>
      <c r="E9704" s="5" t="s">
        <v>9257</v>
      </c>
      <c r="F9704" s="5" t="s">
        <v>9258</v>
      </c>
      <c r="G9704" s="5" t="s">
        <v>9259</v>
      </c>
      <c r="H9704" s="5" t="s">
        <v>9260</v>
      </c>
      <c r="I9704" s="5" t="s">
        <v>9261</v>
      </c>
    </row>
    <row r="9705" spans="1:9" x14ac:dyDescent="0.25">
      <c r="A9705" s="1" t="s">
        <v>9262</v>
      </c>
      <c r="B9705" s="8">
        <v>0.48909511204509998</v>
      </c>
      <c r="C9705" s="8">
        <v>0.56142844419740001</v>
      </c>
      <c r="D9705" s="8">
        <v>0.45687234338569999</v>
      </c>
      <c r="E9705" s="8">
        <v>0.52871553031520002</v>
      </c>
      <c r="F9705" s="8">
        <v>0.59785050778140003</v>
      </c>
      <c r="G9705" s="8">
        <v>0.73492851373059997</v>
      </c>
      <c r="H9705" s="8">
        <v>0.5849003786868</v>
      </c>
      <c r="I9705" s="8">
        <v>0.56425401114569995</v>
      </c>
    </row>
    <row r="9706" spans="1:9" x14ac:dyDescent="0.25">
      <c r="B9706" s="11">
        <v>25.387088810480002</v>
      </c>
      <c r="C9706" s="11">
        <v>26.439775786230001</v>
      </c>
      <c r="D9706" s="11">
        <v>16.742991672070001</v>
      </c>
      <c r="E9706" s="11">
        <v>23.48287331017</v>
      </c>
      <c r="F9706" s="11">
        <v>41.788528030560002</v>
      </c>
      <c r="G9706" s="11">
        <v>30.207064669889998</v>
      </c>
      <c r="H9706" s="11">
        <v>5.2278810642959996</v>
      </c>
      <c r="I9706" s="11">
        <v>169.27620334369999</v>
      </c>
    </row>
    <row r="9707" spans="1:9" x14ac:dyDescent="0.25">
      <c r="A9707" s="1" t="s">
        <v>9263</v>
      </c>
      <c r="B9707" s="8">
        <v>0.23434537369110001</v>
      </c>
      <c r="C9707" s="8">
        <v>0.2742810976701</v>
      </c>
      <c r="D9707" s="8">
        <v>0.1722546317799</v>
      </c>
      <c r="E9707" s="8">
        <v>0.29974472004679997</v>
      </c>
      <c r="F9707" s="8">
        <v>0.11442974623469999</v>
      </c>
      <c r="G9707" s="8">
        <v>0.20267719583579999</v>
      </c>
      <c r="H9707" s="8">
        <v>0.3922745785715</v>
      </c>
      <c r="I9707" s="8">
        <v>0.2151390144092</v>
      </c>
    </row>
    <row r="9708" spans="1:9" x14ac:dyDescent="0.25">
      <c r="B9708" s="11">
        <v>12.16398746932</v>
      </c>
      <c r="C9708" s="11">
        <v>12.91692788235</v>
      </c>
      <c r="D9708" s="11">
        <v>6.3126120613780001</v>
      </c>
      <c r="E9708" s="11">
        <v>13.31314645146</v>
      </c>
      <c r="F9708" s="11">
        <v>7.9984052799469998</v>
      </c>
      <c r="G9708" s="11">
        <v>8.3304471759399998</v>
      </c>
      <c r="H9708" s="11">
        <v>3.5061780023510001</v>
      </c>
      <c r="I9708" s="11">
        <v>64.541704322749993</v>
      </c>
    </row>
    <row r="9709" spans="1:9" x14ac:dyDescent="0.25">
      <c r="A9709" s="1" t="s">
        <v>9264</v>
      </c>
      <c r="B9709" s="8">
        <v>0.23308474278919999</v>
      </c>
      <c r="C9709" s="8">
        <v>0.14104522994890001</v>
      </c>
      <c r="D9709" s="8">
        <v>8.2408672148100007E-2</v>
      </c>
      <c r="E9709" s="8">
        <v>8.7753707498950007E-2</v>
      </c>
      <c r="F9709" s="8">
        <v>7.222009606266E-2</v>
      </c>
      <c r="G9709" s="8">
        <v>0</v>
      </c>
      <c r="H9709" s="8">
        <v>8.2407457449619997E-2</v>
      </c>
      <c r="I9709" s="8">
        <v>0.1048103635344</v>
      </c>
    </row>
    <row r="9710" spans="1:9" x14ac:dyDescent="0.25">
      <c r="B9710" s="11">
        <v>12.09855285778</v>
      </c>
      <c r="C9710" s="11">
        <v>6.6423500521000003</v>
      </c>
      <c r="D9710" s="11">
        <v>3.0200289675169998</v>
      </c>
      <c r="E9710" s="11">
        <v>3.897576442414</v>
      </c>
      <c r="F9710" s="11">
        <v>5.0480370417079996</v>
      </c>
      <c r="G9710" s="11">
        <v>0</v>
      </c>
      <c r="H9710" s="11">
        <v>0.73656369880439998</v>
      </c>
      <c r="I9710" s="11">
        <v>31.443109060320001</v>
      </c>
    </row>
    <row r="9711" spans="1:9" x14ac:dyDescent="0.25">
      <c r="A9711" s="1" t="s">
        <v>9265</v>
      </c>
      <c r="B9711" s="8">
        <v>0.21637308298800001</v>
      </c>
      <c r="C9711" s="8">
        <v>0.15897735307069999</v>
      </c>
      <c r="D9711" s="8">
        <v>0.1468868424618</v>
      </c>
      <c r="E9711" s="8">
        <v>0.10198443429949999</v>
      </c>
      <c r="F9711" s="8">
        <v>3.1146859614829998E-2</v>
      </c>
      <c r="G9711" s="8">
        <v>8.9132425549489996E-2</v>
      </c>
      <c r="H9711" s="8">
        <v>0</v>
      </c>
      <c r="I9711" s="8">
        <v>0.11490391310759999</v>
      </c>
    </row>
    <row r="9712" spans="1:9" x14ac:dyDescent="0.25">
      <c r="B9712" s="11">
        <v>11.23111341483</v>
      </c>
      <c r="C9712" s="11">
        <v>7.486841134823</v>
      </c>
      <c r="D9712" s="11">
        <v>5.3829591912910004</v>
      </c>
      <c r="E9712" s="11">
        <v>4.529633447378</v>
      </c>
      <c r="F9712" s="11">
        <v>2.177101799091</v>
      </c>
      <c r="G9712" s="11">
        <v>3.6635249448830001</v>
      </c>
      <c r="H9712" s="11">
        <v>0</v>
      </c>
      <c r="I9712" s="11">
        <v>34.47117393229</v>
      </c>
    </row>
    <row r="9713" spans="1:9" x14ac:dyDescent="0.25">
      <c r="A9713" s="1" t="s">
        <v>9266</v>
      </c>
      <c r="B9713" s="8">
        <v>0.20048716438600001</v>
      </c>
      <c r="C9713" s="8">
        <v>0.13977701623050001</v>
      </c>
      <c r="D9713" s="8">
        <v>0.2694676021031</v>
      </c>
      <c r="E9713" s="8">
        <v>9.871235372836E-2</v>
      </c>
      <c r="F9713" s="8">
        <v>0.17015325533850001</v>
      </c>
      <c r="G9713" s="8">
        <v>0.26657735988499998</v>
      </c>
      <c r="H9713" s="8">
        <v>8.2407457449619997E-2</v>
      </c>
      <c r="I9713" s="8">
        <v>0.1827848036752</v>
      </c>
    </row>
    <row r="9714" spans="1:9" x14ac:dyDescent="0.25">
      <c r="B9714" s="11">
        <v>10.40653509365</v>
      </c>
      <c r="C9714" s="11">
        <v>6.5826251010219998</v>
      </c>
      <c r="D9714" s="11">
        <v>9.8751738493740007</v>
      </c>
      <c r="E9714" s="11">
        <v>4.3843041557140001</v>
      </c>
      <c r="F9714" s="11">
        <v>11.89336462486</v>
      </c>
      <c r="G9714" s="11">
        <v>10.956874579140001</v>
      </c>
      <c r="H9714" s="11">
        <v>0.73656369880439998</v>
      </c>
      <c r="I9714" s="11">
        <v>54.835441102559997</v>
      </c>
    </row>
    <row r="9715" spans="1:9" x14ac:dyDescent="0.25">
      <c r="A9715" s="1" t="s">
        <v>9267</v>
      </c>
      <c r="B9715" s="8">
        <v>1.1659225199509999E-2</v>
      </c>
      <c r="C9715" s="8">
        <v>3.4589376688060003E-2</v>
      </c>
      <c r="D9715" s="8">
        <v>0</v>
      </c>
      <c r="E9715" s="8">
        <v>6.145167735893E-2</v>
      </c>
      <c r="F9715" s="8">
        <v>2.9783595129000001E-2</v>
      </c>
      <c r="G9715" s="8">
        <v>0</v>
      </c>
      <c r="H9715" s="8">
        <v>0</v>
      </c>
      <c r="I9715" s="8">
        <v>2.3484386115870001E-2</v>
      </c>
    </row>
    <row r="9716" spans="1:9" x14ac:dyDescent="0.25">
      <c r="B9716" s="11">
        <v>0.60518655433629998</v>
      </c>
      <c r="C9716" s="11">
        <v>1.6289437659770001</v>
      </c>
      <c r="D9716" s="11">
        <v>0</v>
      </c>
      <c r="E9716" s="11">
        <v>2.7293731153619998</v>
      </c>
      <c r="F9716" s="11">
        <v>2.081812399086</v>
      </c>
      <c r="G9716" s="11">
        <v>0</v>
      </c>
      <c r="H9716" s="11">
        <v>0</v>
      </c>
      <c r="I9716" s="11">
        <v>7.0453158347620004</v>
      </c>
    </row>
    <row r="9717" spans="1:9" x14ac:dyDescent="0.25">
      <c r="A9717" s="1" t="s">
        <v>9268</v>
      </c>
      <c r="B9717" s="8">
        <v>0.1956127012029</v>
      </c>
      <c r="C9717" s="8">
        <v>0.14613790711979999</v>
      </c>
      <c r="D9717" s="8">
        <v>6.6672194343499996E-2</v>
      </c>
      <c r="E9717" s="8">
        <v>8.6152302756430002E-2</v>
      </c>
      <c r="F9717" s="8">
        <v>0.1344313919796</v>
      </c>
      <c r="G9717" s="8">
        <v>0.20294921422529999</v>
      </c>
      <c r="H9717" s="8">
        <v>0</v>
      </c>
      <c r="I9717" s="8">
        <v>0.13681198404430001</v>
      </c>
    </row>
    <row r="9718" spans="1:9" x14ac:dyDescent="0.25">
      <c r="B9718" s="11">
        <v>10.153520032399999</v>
      </c>
      <c r="C9718" s="11">
        <v>6.8821833629039997</v>
      </c>
      <c r="D9718" s="11">
        <v>2.4433345787129999</v>
      </c>
      <c r="E9718" s="11">
        <v>3.8264501324600002</v>
      </c>
      <c r="F9718" s="11">
        <v>9.3964794188650007</v>
      </c>
      <c r="G9718" s="11">
        <v>8.3416276879609992</v>
      </c>
      <c r="H9718" s="11">
        <v>0</v>
      </c>
      <c r="I9718" s="11">
        <v>41.043595213300001</v>
      </c>
    </row>
    <row r="9719" spans="1:9" x14ac:dyDescent="0.25">
      <c r="A9719" s="1" t="s">
        <v>9269</v>
      </c>
      <c r="B9719" s="8">
        <v>9.3656106320760005E-2</v>
      </c>
      <c r="C9719" s="8">
        <v>3.4941044949299997E-2</v>
      </c>
      <c r="D9719" s="8">
        <v>0</v>
      </c>
      <c r="E9719" s="8">
        <v>0</v>
      </c>
      <c r="F9719" s="8">
        <v>0</v>
      </c>
      <c r="G9719" s="8">
        <v>4.5036853072909999E-2</v>
      </c>
      <c r="H9719" s="8">
        <v>8.2407457449619997E-2</v>
      </c>
      <c r="I9719" s="8">
        <v>3.0315040106800001E-2</v>
      </c>
    </row>
    <row r="9720" spans="1:9" x14ac:dyDescent="0.25">
      <c r="B9720" s="11">
        <v>4.861336435908</v>
      </c>
      <c r="C9720" s="11">
        <v>1.6455051462820001</v>
      </c>
      <c r="D9720" s="11">
        <v>0</v>
      </c>
      <c r="E9720" s="11">
        <v>0</v>
      </c>
      <c r="F9720" s="11">
        <v>0</v>
      </c>
      <c r="G9720" s="11">
        <v>1.8511067510450001</v>
      </c>
      <c r="H9720" s="11">
        <v>0.73656369880439998</v>
      </c>
      <c r="I9720" s="11">
        <v>9.0945120320390007</v>
      </c>
    </row>
    <row r="9721" spans="1:9" x14ac:dyDescent="0.25">
      <c r="A9721" s="1" t="s">
        <v>9270</v>
      </c>
      <c r="B9721" s="8">
        <v>0.1813907669151</v>
      </c>
      <c r="C9721" s="8">
        <v>0.26918183867810003</v>
      </c>
      <c r="D9721" s="8">
        <v>0.1027689709506</v>
      </c>
      <c r="E9721" s="8">
        <v>0.2359043817409</v>
      </c>
      <c r="F9721" s="8">
        <v>0.1226362970735</v>
      </c>
      <c r="G9721" s="8">
        <v>4.2511814076349998E-2</v>
      </c>
      <c r="H9721" s="8">
        <v>0.20800535124739999</v>
      </c>
      <c r="I9721" s="8">
        <v>0.16171488824790001</v>
      </c>
    </row>
    <row r="9722" spans="1:9" x14ac:dyDescent="0.25">
      <c r="B9722" s="11">
        <v>9.4153128822329997</v>
      </c>
      <c r="C9722" s="11">
        <v>12.676784608849999</v>
      </c>
      <c r="D9722" s="11">
        <v>3.7661724323749999</v>
      </c>
      <c r="E9722" s="11">
        <v>10.47768108198</v>
      </c>
      <c r="F9722" s="11">
        <v>8.5720264031170004</v>
      </c>
      <c r="G9722" s="11">
        <v>1.7473224851760001</v>
      </c>
      <c r="H9722" s="11">
        <v>1.859166580641</v>
      </c>
      <c r="I9722" s="11">
        <v>48.514466474380001</v>
      </c>
    </row>
    <row r="9723" spans="1:9" x14ac:dyDescent="0.25">
      <c r="A9723" s="1" t="s">
        <v>9271</v>
      </c>
      <c r="B9723" s="8">
        <v>2.861746245305E-2</v>
      </c>
      <c r="C9723" s="8">
        <v>0.1111390197563</v>
      </c>
      <c r="D9723" s="8">
        <v>6.5056148846559997E-2</v>
      </c>
      <c r="E9723" s="8">
        <v>0.16609236645799999</v>
      </c>
      <c r="F9723" s="8">
        <v>6.0478787416129998E-2</v>
      </c>
      <c r="G9723" s="8">
        <v>5.7968078248769997E-2</v>
      </c>
      <c r="H9723" s="8">
        <v>9.7956714898379996E-2</v>
      </c>
      <c r="I9723" s="8">
        <v>7.9886562229420005E-2</v>
      </c>
    </row>
    <row r="9724" spans="1:9" x14ac:dyDescent="0.25">
      <c r="B9724" s="11">
        <v>1.485424905983</v>
      </c>
      <c r="C9724" s="11">
        <v>5.2339541999139998</v>
      </c>
      <c r="D9724" s="11">
        <v>2.3841113915609999</v>
      </c>
      <c r="E9724" s="11">
        <v>7.376983984172</v>
      </c>
      <c r="F9724" s="11">
        <v>4.2273435755240003</v>
      </c>
      <c r="G9724" s="11">
        <v>2.38260654708</v>
      </c>
      <c r="H9724" s="11">
        <v>0.87554406459379996</v>
      </c>
      <c r="I9724" s="11">
        <v>23.965968668830001</v>
      </c>
    </row>
    <row r="9725" spans="1:9" x14ac:dyDescent="0.25">
      <c r="A9725" s="1" t="s">
        <v>9272</v>
      </c>
      <c r="B9725" s="8">
        <v>3.409757373432E-2</v>
      </c>
      <c r="C9725" s="8">
        <v>9.3355886613210003E-3</v>
      </c>
      <c r="D9725" s="8">
        <v>0.2156670288576</v>
      </c>
      <c r="E9725" s="8">
        <v>3.13932055397E-2</v>
      </c>
      <c r="F9725" s="8">
        <v>0.12148652998749999</v>
      </c>
      <c r="G9725" s="8">
        <v>0.10569301422000001</v>
      </c>
      <c r="H9725" s="8">
        <v>0</v>
      </c>
      <c r="I9725" s="8">
        <v>8.1144189390159993E-2</v>
      </c>
    </row>
    <row r="9726" spans="1:9" x14ac:dyDescent="0.25">
      <c r="B9726" s="11">
        <v>1.7698768834459999</v>
      </c>
      <c r="C9726" s="11">
        <v>0.43964796153250002</v>
      </c>
      <c r="D9726" s="11">
        <v>7.9035453127770001</v>
      </c>
      <c r="E9726" s="11">
        <v>1.3943276227379999</v>
      </c>
      <c r="F9726" s="11">
        <v>8.491660034813</v>
      </c>
      <c r="G9726" s="11">
        <v>4.3441990017409999</v>
      </c>
      <c r="H9726" s="11">
        <v>0</v>
      </c>
      <c r="I9726" s="11">
        <v>24.343256817050001</v>
      </c>
    </row>
    <row r="9727" spans="1:9" x14ac:dyDescent="0.25">
      <c r="A9727" s="1" t="s">
        <v>9273</v>
      </c>
      <c r="B9727" s="8">
        <v>1</v>
      </c>
      <c r="C9727" s="8">
        <v>1</v>
      </c>
      <c r="D9727" s="8">
        <v>1</v>
      </c>
      <c r="E9727" s="8">
        <v>1</v>
      </c>
      <c r="F9727" s="8">
        <v>1</v>
      </c>
      <c r="G9727" s="8">
        <v>1</v>
      </c>
      <c r="H9727" s="8">
        <v>1</v>
      </c>
      <c r="I9727" s="8">
        <v>1</v>
      </c>
    </row>
    <row r="9728" spans="1:9" x14ac:dyDescent="0.25">
      <c r="B9728" s="11">
        <v>51.906241107850001</v>
      </c>
      <c r="C9728" s="11">
        <v>47.093758892149999</v>
      </c>
      <c r="D9728" s="11">
        <v>36.646980090749999</v>
      </c>
      <c r="E9728" s="11">
        <v>44.414948991880003</v>
      </c>
      <c r="F9728" s="11">
        <v>69.897955235729995</v>
      </c>
      <c r="G9728" s="11">
        <v>41.102044764269998</v>
      </c>
      <c r="H9728" s="11">
        <v>8.9380709173639996</v>
      </c>
      <c r="I9728" s="11">
        <v>300</v>
      </c>
    </row>
    <row r="9729" spans="1:15" x14ac:dyDescent="0.25">
      <c r="A9729" s="1" t="s">
        <v>9274</v>
      </c>
    </row>
    <row r="9730" spans="1:15" x14ac:dyDescent="0.25">
      <c r="A9730" s="1" t="s">
        <v>9275</v>
      </c>
    </row>
    <row r="9734" spans="1:15" x14ac:dyDescent="0.25">
      <c r="A9734" s="4" t="s">
        <v>9276</v>
      </c>
    </row>
    <row r="9735" spans="1:15" x14ac:dyDescent="0.25">
      <c r="A9735" s="1" t="s">
        <v>9277</v>
      </c>
    </row>
    <row r="9736" spans="1:15" ht="90" x14ac:dyDescent="0.25">
      <c r="A9736" s="5" t="s">
        <v>9278</v>
      </c>
      <c r="B9736" s="5" t="s">
        <v>9279</v>
      </c>
      <c r="C9736" s="5" t="s">
        <v>9280</v>
      </c>
      <c r="D9736" s="5" t="s">
        <v>9281</v>
      </c>
      <c r="E9736" s="5" t="s">
        <v>9282</v>
      </c>
      <c r="F9736" s="5" t="s">
        <v>9283</v>
      </c>
      <c r="G9736" s="5" t="s">
        <v>9284</v>
      </c>
      <c r="H9736" s="5" t="s">
        <v>9285</v>
      </c>
      <c r="I9736" s="5" t="s">
        <v>9286</v>
      </c>
      <c r="J9736" s="5" t="s">
        <v>9287</v>
      </c>
      <c r="K9736" s="5" t="s">
        <v>9288</v>
      </c>
      <c r="L9736" s="5" t="s">
        <v>9289</v>
      </c>
      <c r="M9736" s="5" t="s">
        <v>9290</v>
      </c>
      <c r="N9736" s="5" t="s">
        <v>9291</v>
      </c>
      <c r="O9736" s="5" t="s">
        <v>9292</v>
      </c>
    </row>
    <row r="9737" spans="1:15" x14ac:dyDescent="0.25">
      <c r="A9737" s="1" t="s">
        <v>9293</v>
      </c>
      <c r="B9737" s="8">
        <v>0.62212262662679996</v>
      </c>
      <c r="C9737" s="8">
        <v>0.59201090033379999</v>
      </c>
      <c r="D9737" s="8">
        <v>0.69083541197870002</v>
      </c>
      <c r="E9737" s="8">
        <v>0.54621233450929996</v>
      </c>
      <c r="F9737" s="8">
        <v>0.37668213641479997</v>
      </c>
      <c r="G9737" s="8">
        <v>0.69357293147709997</v>
      </c>
      <c r="H9737" s="8">
        <v>0.67955667750689996</v>
      </c>
      <c r="I9737" s="8">
        <v>0.57419389317820002</v>
      </c>
      <c r="J9737" s="8">
        <v>0.49721424429720001</v>
      </c>
      <c r="K9737" s="8">
        <v>0.30628881870949998</v>
      </c>
      <c r="L9737" s="8">
        <v>0.5398513829239</v>
      </c>
      <c r="O9737" s="8">
        <v>0.61456570116069997</v>
      </c>
    </row>
    <row r="9738" spans="1:15" x14ac:dyDescent="0.25">
      <c r="B9738" s="11">
        <v>117.28612456960001</v>
      </c>
      <c r="C9738" s="11">
        <v>37.394392745339999</v>
      </c>
      <c r="D9738" s="11">
        <v>108.15696766009999</v>
      </c>
      <c r="E9738" s="11">
        <v>34.440250015879997</v>
      </c>
      <c r="F9738" s="11">
        <v>12.08329963894</v>
      </c>
      <c r="G9738" s="11">
        <v>87.37767026585</v>
      </c>
      <c r="H9738" s="11">
        <v>20.779297394299999</v>
      </c>
      <c r="I9738" s="11">
        <v>23.04446281169</v>
      </c>
      <c r="J9738" s="11">
        <v>11.39578720419</v>
      </c>
      <c r="K9738" s="11">
        <v>6.8639914920729996</v>
      </c>
      <c r="L9738" s="11">
        <v>5.2193081468619997</v>
      </c>
      <c r="M9738" s="11">
        <v>0</v>
      </c>
      <c r="N9738" s="11">
        <v>0</v>
      </c>
      <c r="O9738" s="11">
        <v>154.680517315</v>
      </c>
    </row>
    <row r="9739" spans="1:15" x14ac:dyDescent="0.25">
      <c r="A9739" s="1" t="s">
        <v>9294</v>
      </c>
      <c r="B9739" s="8">
        <v>0.11438602245520001</v>
      </c>
      <c r="C9739" s="8">
        <v>0.1045825884821</v>
      </c>
      <c r="D9739" s="8">
        <v>7.8607814063199999E-2</v>
      </c>
      <c r="E9739" s="8">
        <v>0.13828327704269999</v>
      </c>
      <c r="F9739" s="8">
        <v>0.22272738457989999</v>
      </c>
      <c r="G9739" s="8">
        <v>7.2815579012450005E-2</v>
      </c>
      <c r="H9739" s="8">
        <v>0.1024721486092</v>
      </c>
      <c r="I9739" s="8">
        <v>0.130727347248</v>
      </c>
      <c r="J9739" s="8">
        <v>0.151514353056</v>
      </c>
      <c r="K9739" s="8">
        <v>0.31881485130429998</v>
      </c>
      <c r="L9739" s="8">
        <v>0</v>
      </c>
      <c r="O9739" s="8">
        <v>0.1119257244595</v>
      </c>
    </row>
    <row r="9740" spans="1:15" x14ac:dyDescent="0.25">
      <c r="B9740" s="11">
        <v>21.564708796150001</v>
      </c>
      <c r="C9740" s="11">
        <v>6.605963481112</v>
      </c>
      <c r="D9740" s="11">
        <v>12.30681383156</v>
      </c>
      <c r="E9740" s="11">
        <v>8.719156147664</v>
      </c>
      <c r="F9740" s="11">
        <v>7.1447022980439998</v>
      </c>
      <c r="G9740" s="11">
        <v>9.1734486229380003</v>
      </c>
      <c r="H9740" s="11">
        <v>3.1333652086170001</v>
      </c>
      <c r="I9740" s="11">
        <v>5.2465578751689996</v>
      </c>
      <c r="J9740" s="11">
        <v>3.472598272495</v>
      </c>
      <c r="K9740" s="11">
        <v>7.1447022980439998</v>
      </c>
      <c r="L9740" s="11">
        <v>0</v>
      </c>
      <c r="M9740" s="11">
        <v>0</v>
      </c>
      <c r="N9740" s="11">
        <v>0</v>
      </c>
      <c r="O9740" s="11">
        <v>28.17067227726</v>
      </c>
    </row>
    <row r="9741" spans="1:15" x14ac:dyDescent="0.25">
      <c r="A9741" s="1" t="s">
        <v>9295</v>
      </c>
      <c r="B9741" s="8">
        <v>0.28920436012340001</v>
      </c>
      <c r="C9741" s="8">
        <v>0.23395950602580001</v>
      </c>
      <c r="D9741" s="8">
        <v>0.33613920802469999</v>
      </c>
      <c r="E9741" s="8">
        <v>0.2248266954226</v>
      </c>
      <c r="F9741" s="8">
        <v>7.7894378662399996E-2</v>
      </c>
      <c r="G9741" s="8">
        <v>0.35579358426669999</v>
      </c>
      <c r="H9741" s="8">
        <v>0.25516207125059998</v>
      </c>
      <c r="I9741" s="8">
        <v>0.2229723006812</v>
      </c>
      <c r="J9741" s="8">
        <v>0.2280738984073</v>
      </c>
      <c r="K9741" s="8">
        <v>3.3476533138699999E-2</v>
      </c>
      <c r="L9741" s="8">
        <v>0.18085338985730001</v>
      </c>
      <c r="O9741" s="8">
        <v>0.275339952592</v>
      </c>
    </row>
    <row r="9742" spans="1:15" x14ac:dyDescent="0.25">
      <c r="B9742" s="11">
        <v>54.522464150559998</v>
      </c>
      <c r="C9742" s="11">
        <v>14.77806177201</v>
      </c>
      <c r="D9742" s="11">
        <v>52.625845203120001</v>
      </c>
      <c r="E9742" s="11">
        <v>14.17596621569</v>
      </c>
      <c r="F9742" s="11">
        <v>2.4987145037589999</v>
      </c>
      <c r="G9742" s="11">
        <v>44.82356948756</v>
      </c>
      <c r="H9742" s="11">
        <v>7.8022757155639999</v>
      </c>
      <c r="I9742" s="11">
        <v>8.9486790997460002</v>
      </c>
      <c r="J9742" s="11">
        <v>5.2272871159439998</v>
      </c>
      <c r="K9742" s="11">
        <v>0.75021556325909999</v>
      </c>
      <c r="L9742" s="11">
        <v>1.7484989405</v>
      </c>
      <c r="M9742" s="11">
        <v>0</v>
      </c>
      <c r="N9742" s="11">
        <v>0</v>
      </c>
      <c r="O9742" s="11">
        <v>69.300525922570003</v>
      </c>
    </row>
    <row r="9743" spans="1:15" x14ac:dyDescent="0.25">
      <c r="A9743" s="1" t="s">
        <v>9296</v>
      </c>
      <c r="B9743" s="8">
        <v>0.33291826650340001</v>
      </c>
      <c r="C9743" s="8">
        <v>0.35805139430799998</v>
      </c>
      <c r="D9743" s="8">
        <v>0.35469620395410001</v>
      </c>
      <c r="E9743" s="8">
        <v>0.32138563908669998</v>
      </c>
      <c r="F9743" s="8">
        <v>0.29878775775240002</v>
      </c>
      <c r="G9743" s="8">
        <v>0.33777934721050001</v>
      </c>
      <c r="H9743" s="8">
        <v>0.42439460625620001</v>
      </c>
      <c r="I9743" s="8">
        <v>0.35122159249700002</v>
      </c>
      <c r="J9743" s="8">
        <v>0.26914034588989999</v>
      </c>
      <c r="K9743" s="8">
        <v>0.27281228557080001</v>
      </c>
      <c r="L9743" s="8">
        <v>0.35899799306660002</v>
      </c>
      <c r="O9743" s="8">
        <v>0.33922574856870003</v>
      </c>
    </row>
    <row r="9744" spans="1:15" x14ac:dyDescent="0.25">
      <c r="B9744" s="11">
        <v>62.763660419049998</v>
      </c>
      <c r="C9744" s="11">
        <v>22.616330973339998</v>
      </c>
      <c r="D9744" s="11">
        <v>55.531122457019997</v>
      </c>
      <c r="E9744" s="11">
        <v>20.26428380019</v>
      </c>
      <c r="F9744" s="11">
        <v>9.5845851351760007</v>
      </c>
      <c r="G9744" s="11">
        <v>42.55410077829</v>
      </c>
      <c r="H9744" s="11">
        <v>12.977021678730001</v>
      </c>
      <c r="I9744" s="11">
        <v>14.09578371195</v>
      </c>
      <c r="J9744" s="11">
        <v>6.1685000882420002</v>
      </c>
      <c r="K9744" s="11">
        <v>6.1137759288140003</v>
      </c>
      <c r="L9744" s="11">
        <v>3.4708092063630001</v>
      </c>
      <c r="M9744" s="11">
        <v>0</v>
      </c>
      <c r="N9744" s="11">
        <v>0</v>
      </c>
      <c r="O9744" s="11">
        <v>85.379991392389996</v>
      </c>
    </row>
    <row r="9745" spans="1:15" x14ac:dyDescent="0.25">
      <c r="A9745" s="1" t="s">
        <v>9297</v>
      </c>
      <c r="B9745" s="8">
        <v>0.1921001840762</v>
      </c>
      <c r="C9745" s="8">
        <v>0.16060627783440001</v>
      </c>
      <c r="D9745" s="8">
        <v>0.16580518203639999</v>
      </c>
      <c r="E9745" s="8">
        <v>0.1897619757946</v>
      </c>
      <c r="F9745" s="8">
        <v>0.26301597881979999</v>
      </c>
      <c r="G9745" s="8">
        <v>0.16883737334189999</v>
      </c>
      <c r="H9745" s="8">
        <v>0.15331238312750001</v>
      </c>
      <c r="I9745" s="8">
        <v>0.22988198773189999</v>
      </c>
      <c r="J9745" s="8">
        <v>0.1195084210345</v>
      </c>
      <c r="K9745" s="8">
        <v>0.25521319758189998</v>
      </c>
      <c r="L9745" s="8">
        <v>0.28110255261349998</v>
      </c>
      <c r="O9745" s="8">
        <v>0.1841963827534</v>
      </c>
    </row>
    <row r="9746" spans="1:15" x14ac:dyDescent="0.25">
      <c r="B9746" s="11">
        <v>36.215828126310001</v>
      </c>
      <c r="C9746" s="11">
        <v>10.144702111599999</v>
      </c>
      <c r="D9746" s="11">
        <v>25.958405432679999</v>
      </c>
      <c r="E9746" s="11">
        <v>11.965035347920001</v>
      </c>
      <c r="F9746" s="11">
        <v>8.4370894573229993</v>
      </c>
      <c r="G9746" s="11">
        <v>21.270461499989999</v>
      </c>
      <c r="H9746" s="11">
        <v>4.6879439326870003</v>
      </c>
      <c r="I9746" s="11">
        <v>9.2259896531530003</v>
      </c>
      <c r="J9746" s="11">
        <v>2.739045694763</v>
      </c>
      <c r="K9746" s="11">
        <v>5.7193769731700002</v>
      </c>
      <c r="L9746" s="11">
        <v>2.717712484153</v>
      </c>
      <c r="M9746" s="11">
        <v>0</v>
      </c>
      <c r="N9746" s="11">
        <v>0</v>
      </c>
      <c r="O9746" s="11">
        <v>46.360530237909998</v>
      </c>
    </row>
    <row r="9747" spans="1:15" x14ac:dyDescent="0.25">
      <c r="A9747" s="1" t="s">
        <v>9298</v>
      </c>
      <c r="B9747" s="8">
        <v>8.2742526114509996E-2</v>
      </c>
      <c r="C9747" s="8">
        <v>7.7771701421410003E-2</v>
      </c>
      <c r="D9747" s="8">
        <v>5.4141976087180001E-2</v>
      </c>
      <c r="E9747" s="8">
        <v>0.1095281254742</v>
      </c>
      <c r="F9747" s="8">
        <v>0.15989145604749999</v>
      </c>
      <c r="G9747" s="8">
        <v>5.1322335205869998E-2</v>
      </c>
      <c r="H9747" s="8">
        <v>6.5759055280560003E-2</v>
      </c>
      <c r="I9747" s="8">
        <v>9.9776051094499996E-2</v>
      </c>
      <c r="J9747" s="8">
        <v>0.12660483752820001</v>
      </c>
      <c r="K9747" s="8">
        <v>0.22887069266650001</v>
      </c>
      <c r="L9747" s="8">
        <v>0</v>
      </c>
      <c r="O9747" s="8">
        <v>8.1495033647780005E-2</v>
      </c>
    </row>
    <row r="9748" spans="1:15" x14ac:dyDescent="0.25">
      <c r="B9748" s="11">
        <v>15.59909543507</v>
      </c>
      <c r="C9748" s="11">
        <v>4.9124527027890004</v>
      </c>
      <c r="D9748" s="11">
        <v>8.4764501865140005</v>
      </c>
      <c r="E9748" s="11">
        <v>6.9060615932270002</v>
      </c>
      <c r="F9748" s="11">
        <v>5.1290363581229999</v>
      </c>
      <c r="G9748" s="11">
        <v>6.4656878597330003</v>
      </c>
      <c r="H9748" s="11">
        <v>2.0107623267800001</v>
      </c>
      <c r="I9748" s="11">
        <v>4.0043712172179999</v>
      </c>
      <c r="J9748" s="11">
        <v>2.9016903760089998</v>
      </c>
      <c r="K9748" s="11">
        <v>5.1290363581229999</v>
      </c>
      <c r="L9748" s="11">
        <v>0</v>
      </c>
      <c r="M9748" s="11">
        <v>0</v>
      </c>
      <c r="N9748" s="11">
        <v>0</v>
      </c>
      <c r="O9748" s="11">
        <v>20.51154813786</v>
      </c>
    </row>
    <row r="9749" spans="1:15" x14ac:dyDescent="0.25">
      <c r="A9749" s="1" t="s">
        <v>9299</v>
      </c>
      <c r="B9749" s="8">
        <v>3.1643496340700003E-2</v>
      </c>
      <c r="C9749" s="8">
        <v>2.681088706072E-2</v>
      </c>
      <c r="D9749" s="8">
        <v>2.4465837976020002E-2</v>
      </c>
      <c r="E9749" s="8">
        <v>2.8755151568560001E-2</v>
      </c>
      <c r="F9749" s="8">
        <v>6.2835928532430002E-2</v>
      </c>
      <c r="G9749" s="8">
        <v>2.1493243806579999E-2</v>
      </c>
      <c r="H9749" s="8">
        <v>3.6713093328639999E-2</v>
      </c>
      <c r="I9749" s="8">
        <v>3.095129615351E-2</v>
      </c>
      <c r="J9749" s="8">
        <v>2.4909515527840001E-2</v>
      </c>
      <c r="K9749" s="8">
        <v>8.9944158637800004E-2</v>
      </c>
      <c r="L9749" s="8">
        <v>0</v>
      </c>
      <c r="O9749" s="8">
        <v>3.043069081172E-2</v>
      </c>
    </row>
    <row r="9750" spans="1:15" x14ac:dyDescent="0.25">
      <c r="B9750" s="11">
        <v>5.9656133610779998</v>
      </c>
      <c r="C9750" s="11">
        <v>1.6935107783229999</v>
      </c>
      <c r="D9750" s="11">
        <v>3.8303636450409999</v>
      </c>
      <c r="E9750" s="11">
        <v>1.8130945544379999</v>
      </c>
      <c r="F9750" s="11">
        <v>2.015665939921</v>
      </c>
      <c r="G9750" s="11">
        <v>2.707760763205</v>
      </c>
      <c r="H9750" s="11">
        <v>1.122602881837</v>
      </c>
      <c r="I9750" s="11">
        <v>1.242186657952</v>
      </c>
      <c r="J9750" s="11">
        <v>0.57090789648590001</v>
      </c>
      <c r="K9750" s="11">
        <v>2.015665939921</v>
      </c>
      <c r="L9750" s="11">
        <v>0</v>
      </c>
      <c r="M9750" s="11">
        <v>0</v>
      </c>
      <c r="N9750" s="11">
        <v>0</v>
      </c>
      <c r="O9750" s="11">
        <v>7.6591241394000003</v>
      </c>
    </row>
    <row r="9751" spans="1:15" x14ac:dyDescent="0.25">
      <c r="A9751" s="1" t="s">
        <v>9300</v>
      </c>
      <c r="B9751" s="8">
        <v>7.1391166841799997E-2</v>
      </c>
      <c r="C9751" s="8">
        <v>0.14280023334959999</v>
      </c>
      <c r="D9751" s="8">
        <v>6.4751591921670001E-2</v>
      </c>
      <c r="E9751" s="8">
        <v>0.1257424126534</v>
      </c>
      <c r="F9751" s="8">
        <v>0.13757450018549999</v>
      </c>
      <c r="G9751" s="8">
        <v>6.4774116168530002E-2</v>
      </c>
      <c r="H9751" s="8">
        <v>6.465879075639E-2</v>
      </c>
      <c r="I9751" s="8">
        <v>6.5196771841960002E-2</v>
      </c>
      <c r="J9751" s="8">
        <v>0.23176298161219999</v>
      </c>
      <c r="K9751" s="8">
        <v>0.11968313240429999</v>
      </c>
      <c r="L9751" s="8">
        <v>0.17904606446259999</v>
      </c>
      <c r="O9751" s="8">
        <v>8.9312191626330001E-2</v>
      </c>
    </row>
    <row r="9752" spans="1:15" x14ac:dyDescent="0.25">
      <c r="B9752" s="11">
        <v>13.459072100909999</v>
      </c>
      <c r="C9752" s="11">
        <v>9.0199825830750004</v>
      </c>
      <c r="D9752" s="11">
        <v>10.1374881947</v>
      </c>
      <c r="E9752" s="11">
        <v>7.9284187774210002</v>
      </c>
      <c r="F9752" s="11">
        <v>4.413147711863</v>
      </c>
      <c r="G9752" s="11">
        <v>8.1603694542710006</v>
      </c>
      <c r="H9752" s="11">
        <v>1.977118740429</v>
      </c>
      <c r="I9752" s="11">
        <v>2.6165805697420002</v>
      </c>
      <c r="J9752" s="11">
        <v>5.3118382076790001</v>
      </c>
      <c r="K9752" s="11">
        <v>2.682122076897</v>
      </c>
      <c r="L9752" s="11">
        <v>1.731025634966</v>
      </c>
      <c r="M9752" s="11">
        <v>0</v>
      </c>
      <c r="N9752" s="11">
        <v>0</v>
      </c>
      <c r="O9752" s="11">
        <v>22.479054683979999</v>
      </c>
    </row>
    <row r="9753" spans="1:15" x14ac:dyDescent="0.25">
      <c r="A9753" s="1" t="s">
        <v>9301</v>
      </c>
      <c r="B9753" s="8">
        <v>1</v>
      </c>
      <c r="C9753" s="8">
        <v>1</v>
      </c>
      <c r="D9753" s="8">
        <v>1</v>
      </c>
      <c r="E9753" s="8">
        <v>1</v>
      </c>
      <c r="F9753" s="8">
        <v>1</v>
      </c>
      <c r="G9753" s="8">
        <v>1</v>
      </c>
      <c r="H9753" s="8">
        <v>1</v>
      </c>
      <c r="I9753" s="8">
        <v>1</v>
      </c>
      <c r="J9753" s="8">
        <v>1</v>
      </c>
      <c r="K9753" s="8">
        <v>1</v>
      </c>
      <c r="L9753" s="8">
        <v>1</v>
      </c>
      <c r="O9753" s="8">
        <v>1</v>
      </c>
    </row>
    <row r="9754" spans="1:15" x14ac:dyDescent="0.25">
      <c r="B9754" s="11">
        <v>188.52573359300001</v>
      </c>
      <c r="C9754" s="11">
        <v>63.16504092113</v>
      </c>
      <c r="D9754" s="11">
        <v>156.55967511910001</v>
      </c>
      <c r="E9754" s="11">
        <v>63.052860288879998</v>
      </c>
      <c r="F9754" s="11">
        <v>32.078239106170003</v>
      </c>
      <c r="G9754" s="11">
        <v>125.981949843</v>
      </c>
      <c r="H9754" s="11">
        <v>30.577725276030002</v>
      </c>
      <c r="I9754" s="11">
        <v>40.133590909760002</v>
      </c>
      <c r="J9754" s="11">
        <v>22.919269379119999</v>
      </c>
      <c r="K9754" s="11">
        <v>22.410192840179999</v>
      </c>
      <c r="L9754" s="11">
        <v>9.6680462659809994</v>
      </c>
      <c r="M9754" s="11">
        <v>0</v>
      </c>
      <c r="N9754" s="11">
        <v>0</v>
      </c>
      <c r="O9754" s="11">
        <v>251.69077451410001</v>
      </c>
    </row>
    <row r="9755" spans="1:15" x14ac:dyDescent="0.25">
      <c r="A9755" s="1" t="s">
        <v>9302</v>
      </c>
    </row>
    <row r="9756" spans="1:15" x14ac:dyDescent="0.25">
      <c r="A9756" s="1" t="s">
        <v>9303</v>
      </c>
    </row>
    <row r="9760" spans="1:15" x14ac:dyDescent="0.25">
      <c r="A9760" s="4" t="s">
        <v>9304</v>
      </c>
    </row>
    <row r="9761" spans="1:9" x14ac:dyDescent="0.25">
      <c r="A9761" s="1" t="s">
        <v>9305</v>
      </c>
    </row>
    <row r="9762" spans="1:9" ht="45" x14ac:dyDescent="0.25">
      <c r="A9762" s="5" t="s">
        <v>9306</v>
      </c>
      <c r="B9762" s="5" t="s">
        <v>9307</v>
      </c>
      <c r="C9762" s="5" t="s">
        <v>9308</v>
      </c>
      <c r="D9762" s="5" t="s">
        <v>9309</v>
      </c>
      <c r="E9762" s="5" t="s">
        <v>9310</v>
      </c>
      <c r="F9762" s="5" t="s">
        <v>9311</v>
      </c>
      <c r="G9762" s="5" t="s">
        <v>9312</v>
      </c>
      <c r="H9762" s="5" t="s">
        <v>9313</v>
      </c>
      <c r="I9762" s="5" t="s">
        <v>9314</v>
      </c>
    </row>
    <row r="9763" spans="1:9" x14ac:dyDescent="0.25">
      <c r="A9763" s="1" t="s">
        <v>9315</v>
      </c>
      <c r="B9763" s="6">
        <v>0.78946705678399998</v>
      </c>
      <c r="C9763" s="7">
        <v>0.30114535515149998</v>
      </c>
      <c r="D9763" s="6">
        <v>0.85740496485460005</v>
      </c>
      <c r="E9763" s="6">
        <v>0.74627941301830003</v>
      </c>
      <c r="F9763" s="7">
        <v>0.33990039133529998</v>
      </c>
      <c r="G9763" s="7">
        <v>0.24775910894600001</v>
      </c>
      <c r="H9763" s="8">
        <v>0.63286996416340002</v>
      </c>
      <c r="I9763" s="8">
        <v>0.61456570116069997</v>
      </c>
    </row>
    <row r="9764" spans="1:9" x14ac:dyDescent="0.25">
      <c r="B9764" s="9">
        <v>123.6839947256</v>
      </c>
      <c r="C9764" s="10">
        <v>26.45445280453</v>
      </c>
      <c r="D9764" s="9">
        <v>52.204875581030002</v>
      </c>
      <c r="E9764" s="9">
        <v>71.479119144560002</v>
      </c>
      <c r="F9764" s="10">
        <v>17.300131771819999</v>
      </c>
      <c r="G9764" s="10">
        <v>9.1543210327010005</v>
      </c>
      <c r="H9764" s="11">
        <v>4.5420697848479996</v>
      </c>
      <c r="I9764" s="11">
        <v>154.680517315</v>
      </c>
    </row>
    <row r="9765" spans="1:9" x14ac:dyDescent="0.25">
      <c r="A9765" s="1" t="s">
        <v>9316</v>
      </c>
      <c r="B9765" s="7">
        <v>3.1158797377610001E-2</v>
      </c>
      <c r="C9765" s="6">
        <v>0.25273635813049999</v>
      </c>
      <c r="D9765" s="7">
        <v>1.474069847134E-2</v>
      </c>
      <c r="E9765" s="7">
        <v>4.1595665791859998E-2</v>
      </c>
      <c r="F9765" s="6">
        <v>0.21589603470159999</v>
      </c>
      <c r="G9765" s="6">
        <v>0.3034850290269</v>
      </c>
      <c r="H9765" s="8">
        <v>0.15148307391970001</v>
      </c>
      <c r="I9765" s="8">
        <v>0.1119257244595</v>
      </c>
    </row>
    <row r="9766" spans="1:9" x14ac:dyDescent="0.25">
      <c r="B9766" s="10">
        <v>4.8815773848850004</v>
      </c>
      <c r="C9766" s="9">
        <v>22.201909954040001</v>
      </c>
      <c r="D9766" s="10">
        <v>0.89751793052009998</v>
      </c>
      <c r="E9766" s="10">
        <v>3.9840594543650001</v>
      </c>
      <c r="F9766" s="9">
        <v>10.98860120366</v>
      </c>
      <c r="G9766" s="9">
        <v>11.21330875038</v>
      </c>
      <c r="H9766" s="11">
        <v>1.0871849383409999</v>
      </c>
      <c r="I9766" s="11">
        <v>28.17067227726</v>
      </c>
    </row>
    <row r="9767" spans="1:9" x14ac:dyDescent="0.25">
      <c r="A9767" s="1" t="s">
        <v>9317</v>
      </c>
      <c r="B9767" s="6">
        <v>0.39760999324649998</v>
      </c>
      <c r="C9767" s="7">
        <v>7.9774484359959999E-2</v>
      </c>
      <c r="D9767" s="6">
        <v>0.59948217342739996</v>
      </c>
      <c r="E9767" s="8">
        <v>0.26928128764699999</v>
      </c>
      <c r="F9767" s="7">
        <v>4.7184691712660001E-2</v>
      </c>
      <c r="G9767" s="8">
        <v>0.1246679192623</v>
      </c>
      <c r="H9767" s="8">
        <v>0</v>
      </c>
      <c r="I9767" s="8">
        <v>0.275339952592</v>
      </c>
    </row>
    <row r="9768" spans="1:9" x14ac:dyDescent="0.25">
      <c r="B9768" s="9">
        <v>62.292646520140003</v>
      </c>
      <c r="C9768" s="10">
        <v>7.007879402436</v>
      </c>
      <c r="D9768" s="9">
        <v>36.500712684969997</v>
      </c>
      <c r="E9768" s="11">
        <v>25.791933835169999</v>
      </c>
      <c r="F9768" s="10">
        <v>2.4015900100469998</v>
      </c>
      <c r="G9768" s="11">
        <v>4.6062893923899999</v>
      </c>
      <c r="H9768" s="11">
        <v>0</v>
      </c>
      <c r="I9768" s="11">
        <v>69.300525922570003</v>
      </c>
    </row>
    <row r="9769" spans="1:9" x14ac:dyDescent="0.25">
      <c r="A9769" s="1" t="s">
        <v>9318</v>
      </c>
      <c r="B9769" s="8">
        <v>0.39185706353749999</v>
      </c>
      <c r="C9769" s="8">
        <v>0.22137087079160001</v>
      </c>
      <c r="D9769" s="8">
        <v>0.25792279142730001</v>
      </c>
      <c r="E9769" s="6">
        <v>0.47699812537129999</v>
      </c>
      <c r="F9769" s="8">
        <v>0.2927156996227</v>
      </c>
      <c r="G9769" s="8">
        <v>0.1230911896837</v>
      </c>
      <c r="H9769" s="8">
        <v>0.63286996416340002</v>
      </c>
      <c r="I9769" s="8">
        <v>0.33922574856870003</v>
      </c>
    </row>
    <row r="9770" spans="1:9" x14ac:dyDescent="0.25">
      <c r="B9770" s="11">
        <v>61.391348205450001</v>
      </c>
      <c r="C9770" s="11">
        <v>19.446573402089999</v>
      </c>
      <c r="D9770" s="11">
        <v>15.704162896070001</v>
      </c>
      <c r="E9770" s="9">
        <v>45.687185309390003</v>
      </c>
      <c r="F9770" s="11">
        <v>14.898541761780001</v>
      </c>
      <c r="G9770" s="11">
        <v>4.5480316403109997</v>
      </c>
      <c r="H9770" s="11">
        <v>4.5420697848479996</v>
      </c>
      <c r="I9770" s="11">
        <v>85.379991392389996</v>
      </c>
    </row>
    <row r="9771" spans="1:9" x14ac:dyDescent="0.25">
      <c r="A9771" s="1" t="s">
        <v>9319</v>
      </c>
      <c r="B9771" s="7">
        <v>0.13036923913269999</v>
      </c>
      <c r="C9771" s="6">
        <v>0.29524216346069998</v>
      </c>
      <c r="D9771" s="7">
        <v>6.293852765697E-2</v>
      </c>
      <c r="E9771" s="8">
        <v>0.1732344616391</v>
      </c>
      <c r="F9771" s="8">
        <v>0.30710411937659998</v>
      </c>
      <c r="G9771" s="8">
        <v>0.27890195683570002</v>
      </c>
      <c r="H9771" s="8">
        <v>0</v>
      </c>
      <c r="I9771" s="8">
        <v>0.1841963827534</v>
      </c>
    </row>
    <row r="9772" spans="1:9" x14ac:dyDescent="0.25">
      <c r="B9772" s="10">
        <v>20.424649954300001</v>
      </c>
      <c r="C9772" s="9">
        <v>25.935880283620001</v>
      </c>
      <c r="D9772" s="10">
        <v>3.8321425000640001</v>
      </c>
      <c r="E9772" s="11">
        <v>16.592507454229999</v>
      </c>
      <c r="F9772" s="11">
        <v>15.630878540659999</v>
      </c>
      <c r="G9772" s="11">
        <v>10.30500174296</v>
      </c>
      <c r="H9772" s="11">
        <v>0</v>
      </c>
      <c r="I9772" s="11">
        <v>46.360530237909998</v>
      </c>
    </row>
    <row r="9773" spans="1:9" x14ac:dyDescent="0.25">
      <c r="A9773" s="1" t="s">
        <v>9320</v>
      </c>
      <c r="B9773" s="7">
        <v>2.0349225995630001E-2</v>
      </c>
      <c r="C9773" s="6">
        <v>0.1848265522618</v>
      </c>
      <c r="D9773" s="8">
        <v>1.474069847134E-2</v>
      </c>
      <c r="E9773" s="7">
        <v>2.391452695422E-2</v>
      </c>
      <c r="F9773" s="6">
        <v>0.20307432522669999</v>
      </c>
      <c r="G9773" s="8">
        <v>0.15968968758220001</v>
      </c>
      <c r="H9773" s="8">
        <v>0.15148307391970001</v>
      </c>
      <c r="I9773" s="8">
        <v>8.1495033647780005E-2</v>
      </c>
    </row>
    <row r="9774" spans="1:9" x14ac:dyDescent="0.25">
      <c r="B9774" s="10">
        <v>3.1880666065619998</v>
      </c>
      <c r="C9774" s="9">
        <v>16.236296592959999</v>
      </c>
      <c r="D9774" s="11">
        <v>0.89751793052009998</v>
      </c>
      <c r="E9774" s="10">
        <v>2.290548676042</v>
      </c>
      <c r="F9774" s="9">
        <v>10.336006299059999</v>
      </c>
      <c r="G9774" s="11">
        <v>5.9002902938990003</v>
      </c>
      <c r="H9774" s="11">
        <v>1.0871849383409999</v>
      </c>
      <c r="I9774" s="11">
        <v>20.51154813786</v>
      </c>
    </row>
    <row r="9775" spans="1:9" x14ac:dyDescent="0.25">
      <c r="A9775" s="1" t="s">
        <v>9321</v>
      </c>
      <c r="B9775" s="8">
        <v>1.080957138198E-2</v>
      </c>
      <c r="C9775" s="6">
        <v>6.7909805868720002E-2</v>
      </c>
      <c r="D9775" s="8">
        <v>0</v>
      </c>
      <c r="E9775" s="8">
        <v>1.7681138837629999E-2</v>
      </c>
      <c r="F9775" s="8">
        <v>1.2821709474889999E-2</v>
      </c>
      <c r="G9775" s="6">
        <v>0.14379534144469999</v>
      </c>
      <c r="H9775" s="8">
        <v>0</v>
      </c>
      <c r="I9775" s="8">
        <v>3.043069081172E-2</v>
      </c>
    </row>
    <row r="9776" spans="1:9" x14ac:dyDescent="0.25">
      <c r="B9776" s="11">
        <v>1.6935107783229999</v>
      </c>
      <c r="C9776" s="9">
        <v>5.9656133610779998</v>
      </c>
      <c r="D9776" s="11">
        <v>0</v>
      </c>
      <c r="E9776" s="11">
        <v>1.6935107783229999</v>
      </c>
      <c r="F9776" s="11">
        <v>0.65259490459610003</v>
      </c>
      <c r="G9776" s="9">
        <v>5.3130184564820002</v>
      </c>
      <c r="H9776" s="11">
        <v>0</v>
      </c>
      <c r="I9776" s="11">
        <v>7.6591241394000003</v>
      </c>
    </row>
    <row r="9777" spans="1:9" x14ac:dyDescent="0.25">
      <c r="A9777" s="1" t="s">
        <v>9322</v>
      </c>
      <c r="B9777" s="7">
        <v>4.9004906705789997E-2</v>
      </c>
      <c r="C9777" s="8">
        <v>0.15087612325729999</v>
      </c>
      <c r="D9777" s="8">
        <v>6.4915809017059997E-2</v>
      </c>
      <c r="E9777" s="8">
        <v>3.8890459550679997E-2</v>
      </c>
      <c r="F9777" s="8">
        <v>0.1370994545865</v>
      </c>
      <c r="G9777" s="8">
        <v>0.16985390519150001</v>
      </c>
      <c r="H9777" s="8">
        <v>0.2156469619169</v>
      </c>
      <c r="I9777" s="8">
        <v>8.9312191626330001E-2</v>
      </c>
    </row>
    <row r="9778" spans="1:9" x14ac:dyDescent="0.25">
      <c r="B9778" s="10">
        <v>7.6774864390389999</v>
      </c>
      <c r="C9778" s="11">
        <v>13.25388292982</v>
      </c>
      <c r="D9778" s="11">
        <v>3.9525333674179999</v>
      </c>
      <c r="E9778" s="11">
        <v>3.724953071621</v>
      </c>
      <c r="F9778" s="11">
        <v>6.9780403043180002</v>
      </c>
      <c r="G9778" s="11">
        <v>6.2758426255059998</v>
      </c>
      <c r="H9778" s="11">
        <v>1.5476853151209999</v>
      </c>
      <c r="I9778" s="11">
        <v>22.479054683979999</v>
      </c>
    </row>
    <row r="9779" spans="1:9" x14ac:dyDescent="0.25">
      <c r="A9779" s="1" t="s">
        <v>9323</v>
      </c>
      <c r="B9779" s="8">
        <v>1</v>
      </c>
      <c r="C9779" s="8">
        <v>1</v>
      </c>
      <c r="D9779" s="8">
        <v>1</v>
      </c>
      <c r="E9779" s="8">
        <v>1</v>
      </c>
      <c r="F9779" s="8">
        <v>1</v>
      </c>
      <c r="G9779" s="8">
        <v>1</v>
      </c>
      <c r="H9779" s="8">
        <v>1</v>
      </c>
      <c r="I9779" s="8">
        <v>1</v>
      </c>
    </row>
    <row r="9780" spans="1:9" x14ac:dyDescent="0.25">
      <c r="B9780" s="11">
        <v>156.66770850379999</v>
      </c>
      <c r="C9780" s="11">
        <v>87.84612597201</v>
      </c>
      <c r="D9780" s="11">
        <v>60.887069379030002</v>
      </c>
      <c r="E9780" s="11">
        <v>95.780639124770005</v>
      </c>
      <c r="F9780" s="11">
        <v>50.897651820459998</v>
      </c>
      <c r="G9780" s="11">
        <v>36.948474151550002</v>
      </c>
      <c r="H9780" s="11">
        <v>7.1769400383099997</v>
      </c>
      <c r="I9780" s="11">
        <v>251.69077451410001</v>
      </c>
    </row>
    <row r="9781" spans="1:9" x14ac:dyDescent="0.25">
      <c r="A9781" s="1" t="s">
        <v>9324</v>
      </c>
    </row>
    <row r="9782" spans="1:9" x14ac:dyDescent="0.25">
      <c r="A9782" s="1" t="s">
        <v>9325</v>
      </c>
    </row>
    <row r="9786" spans="1:9" x14ac:dyDescent="0.25">
      <c r="A9786" s="4" t="s">
        <v>9326</v>
      </c>
    </row>
    <row r="9787" spans="1:9" x14ac:dyDescent="0.25">
      <c r="A9787" s="1" t="s">
        <v>9327</v>
      </c>
    </row>
    <row r="9788" spans="1:9" ht="60" x14ac:dyDescent="0.25">
      <c r="A9788" s="5" t="s">
        <v>9328</v>
      </c>
      <c r="B9788" s="5" t="s">
        <v>9329</v>
      </c>
      <c r="C9788" s="5" t="s">
        <v>9330</v>
      </c>
      <c r="D9788" s="5" t="s">
        <v>9331</v>
      </c>
      <c r="E9788" s="5" t="s">
        <v>9332</v>
      </c>
      <c r="F9788" s="5" t="s">
        <v>9333</v>
      </c>
      <c r="G9788" s="5" t="s">
        <v>9334</v>
      </c>
      <c r="H9788" s="5" t="s">
        <v>9335</v>
      </c>
      <c r="I9788" s="5" t="s">
        <v>9336</v>
      </c>
    </row>
    <row r="9789" spans="1:9" x14ac:dyDescent="0.25">
      <c r="A9789" s="1" t="s">
        <v>9337</v>
      </c>
      <c r="B9789" s="6">
        <v>0.82934672691830003</v>
      </c>
      <c r="C9789" s="7">
        <v>0.36382919344280001</v>
      </c>
      <c r="D9789" s="6">
        <v>0.84768546705009995</v>
      </c>
      <c r="E9789" s="8">
        <v>0.71117731635519998</v>
      </c>
      <c r="F9789" s="8">
        <v>0.56811914385030005</v>
      </c>
      <c r="G9789" s="7">
        <v>0.3113966228992</v>
      </c>
      <c r="H9789" s="8">
        <v>0.60172134601859995</v>
      </c>
      <c r="I9789" s="8">
        <v>0.61456570116069997</v>
      </c>
    </row>
    <row r="9790" spans="1:9" x14ac:dyDescent="0.25">
      <c r="B9790" s="9">
        <v>102.5746749195</v>
      </c>
      <c r="C9790" s="10">
        <v>38.112626060469999</v>
      </c>
      <c r="D9790" s="9">
        <v>90.75806706182</v>
      </c>
      <c r="E9790" s="11">
        <v>11.81660785771</v>
      </c>
      <c r="F9790" s="11">
        <v>12.154803301119999</v>
      </c>
      <c r="G9790" s="10">
        <v>25.957822759350002</v>
      </c>
      <c r="H9790" s="11">
        <v>13.99321633496</v>
      </c>
      <c r="I9790" s="11">
        <v>154.680517315</v>
      </c>
    </row>
    <row r="9791" spans="1:9" x14ac:dyDescent="0.25">
      <c r="A9791" s="1" t="s">
        <v>9338</v>
      </c>
      <c r="B9791" s="7">
        <v>2.1302721137270001E-2</v>
      </c>
      <c r="C9791" s="6">
        <v>0.2338395916171</v>
      </c>
      <c r="D9791" s="7">
        <v>1.41235214586E-2</v>
      </c>
      <c r="E9791" s="8">
        <v>6.7563357813920005E-2</v>
      </c>
      <c r="F9791" s="8">
        <v>0.13759271650640001</v>
      </c>
      <c r="G9791" s="6">
        <v>0.2585420846118</v>
      </c>
      <c r="H9791" s="8">
        <v>4.4731775556760001E-2</v>
      </c>
      <c r="I9791" s="8">
        <v>0.1119257244595</v>
      </c>
    </row>
    <row r="9792" spans="1:9" x14ac:dyDescent="0.25">
      <c r="B9792" s="10">
        <v>2.6347480789810001</v>
      </c>
      <c r="C9792" s="9">
        <v>24.495672898319999</v>
      </c>
      <c r="D9792" s="10">
        <v>1.5121451971440001</v>
      </c>
      <c r="E9792" s="11">
        <v>1.122602881837</v>
      </c>
      <c r="F9792" s="11">
        <v>2.9437705504289999</v>
      </c>
      <c r="G9792" s="9">
        <v>21.55190234789</v>
      </c>
      <c r="H9792" s="11">
        <v>1.0402512999660001</v>
      </c>
      <c r="I9792" s="11">
        <v>28.17067227726</v>
      </c>
    </row>
    <row r="9793" spans="1:9" x14ac:dyDescent="0.25">
      <c r="A9793" s="1" t="s">
        <v>9339</v>
      </c>
      <c r="B9793" s="6">
        <v>0.43070954061889999</v>
      </c>
      <c r="C9793" s="7">
        <v>9.4387118083769997E-2</v>
      </c>
      <c r="D9793" s="6">
        <v>0.4651666367533</v>
      </c>
      <c r="E9793" s="8">
        <v>0.20867821727479999</v>
      </c>
      <c r="F9793" s="8">
        <v>0.1032798228852</v>
      </c>
      <c r="G9793" s="7">
        <v>9.2104737717549998E-2</v>
      </c>
      <c r="H9793" s="8">
        <v>0.26412758853840002</v>
      </c>
      <c r="I9793" s="8">
        <v>0.275339952592</v>
      </c>
    </row>
    <row r="9794" spans="1:9" x14ac:dyDescent="0.25">
      <c r="B9794" s="9">
        <v>53.270712573840001</v>
      </c>
      <c r="C9794" s="10">
        <v>9.8874444417480003</v>
      </c>
      <c r="D9794" s="9">
        <v>49.803407577930003</v>
      </c>
      <c r="E9794" s="11">
        <v>3.467304995918</v>
      </c>
      <c r="F9794" s="11">
        <v>2.2096525803309999</v>
      </c>
      <c r="G9794" s="10">
        <v>7.6777918614180001</v>
      </c>
      <c r="H9794" s="11">
        <v>6.1423689069789997</v>
      </c>
      <c r="I9794" s="11">
        <v>69.300525922570003</v>
      </c>
    </row>
    <row r="9795" spans="1:9" x14ac:dyDescent="0.25">
      <c r="A9795" s="1" t="s">
        <v>9340</v>
      </c>
      <c r="B9795" s="8">
        <v>0.39863718629939998</v>
      </c>
      <c r="C9795" s="8">
        <v>0.269442075359</v>
      </c>
      <c r="D9795" s="8">
        <v>0.38251883029669997</v>
      </c>
      <c r="E9795" s="8">
        <v>0.50249909908040002</v>
      </c>
      <c r="F9795" s="8">
        <v>0.4648393209651</v>
      </c>
      <c r="G9795" s="8">
        <v>0.21929188518170001</v>
      </c>
      <c r="H9795" s="8">
        <v>0.33759375748010001</v>
      </c>
      <c r="I9795" s="8">
        <v>0.33922574856870003</v>
      </c>
    </row>
    <row r="9796" spans="1:9" x14ac:dyDescent="0.25">
      <c r="B9796" s="11">
        <v>49.303962345690003</v>
      </c>
      <c r="C9796" s="11">
        <v>28.225181618720001</v>
      </c>
      <c r="D9796" s="11">
        <v>40.954659483900002</v>
      </c>
      <c r="E9796" s="11">
        <v>8.3493028617899991</v>
      </c>
      <c r="F9796" s="11">
        <v>9.9451507207879999</v>
      </c>
      <c r="G9796" s="11">
        <v>18.280030897930001</v>
      </c>
      <c r="H9796" s="11">
        <v>7.8508474279840001</v>
      </c>
      <c r="I9796" s="11">
        <v>85.379991392389996</v>
      </c>
    </row>
    <row r="9797" spans="1:9" x14ac:dyDescent="0.25">
      <c r="A9797" s="1" t="s">
        <v>9341</v>
      </c>
      <c r="B9797" s="7">
        <v>9.3200621385909996E-2</v>
      </c>
      <c r="C9797" s="6">
        <v>0.27291164473399998</v>
      </c>
      <c r="D9797" s="7">
        <v>8.5076748802769997E-2</v>
      </c>
      <c r="E9797" s="8">
        <v>0.1455484505029</v>
      </c>
      <c r="F9797" s="8">
        <v>0.16268230814029999</v>
      </c>
      <c r="G9797" s="6">
        <v>0.30120284288350002</v>
      </c>
      <c r="H9797" s="8">
        <v>0.26852892963780001</v>
      </c>
      <c r="I9797" s="8">
        <v>0.1841963827534</v>
      </c>
    </row>
    <row r="9798" spans="1:9" x14ac:dyDescent="0.25">
      <c r="B9798" s="10">
        <v>11.527173292740001</v>
      </c>
      <c r="C9798" s="9">
        <v>28.588633487239999</v>
      </c>
      <c r="D9798" s="10">
        <v>9.1088045901200001</v>
      </c>
      <c r="E9798" s="11">
        <v>2.4183687026239999</v>
      </c>
      <c r="F9798" s="11">
        <v>3.4805576918529999</v>
      </c>
      <c r="G9798" s="9">
        <v>25.10807579539</v>
      </c>
      <c r="H9798" s="11">
        <v>6.2447234579269999</v>
      </c>
      <c r="I9798" s="11">
        <v>46.360530237909998</v>
      </c>
    </row>
    <row r="9799" spans="1:9" x14ac:dyDescent="0.25">
      <c r="A9799" s="1" t="s">
        <v>9342</v>
      </c>
      <c r="B9799" s="7">
        <v>1.222614325476E-2</v>
      </c>
      <c r="C9799" s="6">
        <v>0.17144091950019999</v>
      </c>
      <c r="D9799" s="7">
        <v>1.41235214586E-2</v>
      </c>
      <c r="E9799" s="8">
        <v>0</v>
      </c>
      <c r="F9799" s="8">
        <v>0.1109083105696</v>
      </c>
      <c r="G9799" s="6">
        <v>0.18697707427240001</v>
      </c>
      <c r="H9799" s="8">
        <v>4.4731775556760001E-2</v>
      </c>
      <c r="I9799" s="8">
        <v>8.1495033647780005E-2</v>
      </c>
    </row>
    <row r="9800" spans="1:9" x14ac:dyDescent="0.25">
      <c r="B9800" s="10">
        <v>1.5121451971440001</v>
      </c>
      <c r="C9800" s="9">
        <v>17.959151640750001</v>
      </c>
      <c r="D9800" s="10">
        <v>1.5121451971440001</v>
      </c>
      <c r="E9800" s="11">
        <v>0</v>
      </c>
      <c r="F9800" s="11">
        <v>2.3728626539430002</v>
      </c>
      <c r="G9800" s="9">
        <v>15.586288986810001</v>
      </c>
      <c r="H9800" s="11">
        <v>1.0402512999660001</v>
      </c>
      <c r="I9800" s="11">
        <v>20.51154813786</v>
      </c>
    </row>
    <row r="9801" spans="1:9" x14ac:dyDescent="0.25">
      <c r="A9801" s="1" t="s">
        <v>9343</v>
      </c>
      <c r="B9801" s="8">
        <v>9.0765778825090005E-3</v>
      </c>
      <c r="C9801" s="8">
        <v>6.2398672116899999E-2</v>
      </c>
      <c r="D9801" s="7">
        <v>0</v>
      </c>
      <c r="E9801" s="8">
        <v>6.7563357813920005E-2</v>
      </c>
      <c r="F9801" s="8">
        <v>2.66844059368E-2</v>
      </c>
      <c r="G9801" s="6">
        <v>7.1565010339440002E-2</v>
      </c>
      <c r="H9801" s="8">
        <v>0</v>
      </c>
      <c r="I9801" s="8">
        <v>3.043069081172E-2</v>
      </c>
    </row>
    <row r="9802" spans="1:9" x14ac:dyDescent="0.25">
      <c r="B9802" s="11">
        <v>1.122602881837</v>
      </c>
      <c r="C9802" s="11">
        <v>6.5365212575639999</v>
      </c>
      <c r="D9802" s="10">
        <v>0</v>
      </c>
      <c r="E9802" s="11">
        <v>1.122602881837</v>
      </c>
      <c r="F9802" s="11">
        <v>0.57090789648590001</v>
      </c>
      <c r="G9802" s="9">
        <v>5.9656133610779998</v>
      </c>
      <c r="H9802" s="11">
        <v>0</v>
      </c>
      <c r="I9802" s="11">
        <v>7.6591241394000003</v>
      </c>
    </row>
    <row r="9803" spans="1:9" x14ac:dyDescent="0.25">
      <c r="A9803" s="1" t="s">
        <v>9344</v>
      </c>
      <c r="B9803" s="8">
        <v>5.6149930558530001E-2</v>
      </c>
      <c r="C9803" s="8">
        <v>0.12941957020610001</v>
      </c>
      <c r="D9803" s="8">
        <v>5.3114262688570002E-2</v>
      </c>
      <c r="E9803" s="8">
        <v>7.5710875327949997E-2</v>
      </c>
      <c r="F9803" s="8">
        <v>0.13160583150300001</v>
      </c>
      <c r="G9803" s="8">
        <v>0.1288584496055</v>
      </c>
      <c r="H9803" s="8">
        <v>8.5017948786880002E-2</v>
      </c>
      <c r="I9803" s="8">
        <v>8.9312191626330001E-2</v>
      </c>
    </row>
    <row r="9804" spans="1:9" x14ac:dyDescent="0.25">
      <c r="B9804" s="11">
        <v>6.9446959719689998</v>
      </c>
      <c r="C9804" s="11">
        <v>13.55723997159</v>
      </c>
      <c r="D9804" s="11">
        <v>5.6867175413590001</v>
      </c>
      <c r="E9804" s="11">
        <v>1.2579784306099999</v>
      </c>
      <c r="F9804" s="11">
        <v>2.8156822605160001</v>
      </c>
      <c r="G9804" s="11">
        <v>10.74155771107</v>
      </c>
      <c r="H9804" s="11">
        <v>1.977118740429</v>
      </c>
      <c r="I9804" s="11">
        <v>22.479054683979999</v>
      </c>
    </row>
    <row r="9805" spans="1:9" x14ac:dyDescent="0.25">
      <c r="A9805" s="1" t="s">
        <v>9345</v>
      </c>
      <c r="B9805" s="8">
        <v>1</v>
      </c>
      <c r="C9805" s="8">
        <v>1</v>
      </c>
      <c r="D9805" s="8">
        <v>1</v>
      </c>
      <c r="E9805" s="8">
        <v>1</v>
      </c>
      <c r="F9805" s="8">
        <v>1</v>
      </c>
      <c r="G9805" s="8">
        <v>1</v>
      </c>
      <c r="H9805" s="8">
        <v>1</v>
      </c>
      <c r="I9805" s="8">
        <v>1</v>
      </c>
    </row>
    <row r="9806" spans="1:9" x14ac:dyDescent="0.25">
      <c r="B9806" s="11">
        <v>123.68129226320001</v>
      </c>
      <c r="C9806" s="11">
        <v>104.7541724176</v>
      </c>
      <c r="D9806" s="11">
        <v>107.0657343904</v>
      </c>
      <c r="E9806" s="11">
        <v>16.615557872779998</v>
      </c>
      <c r="F9806" s="11">
        <v>21.394813803920002</v>
      </c>
      <c r="G9806" s="11">
        <v>83.359358613699996</v>
      </c>
      <c r="H9806" s="11">
        <v>23.255309833289999</v>
      </c>
      <c r="I9806" s="11">
        <v>251.69077451410001</v>
      </c>
    </row>
    <row r="9807" spans="1:9" x14ac:dyDescent="0.25">
      <c r="A9807" s="1" t="s">
        <v>9346</v>
      </c>
    </row>
    <row r="9808" spans="1:9" x14ac:dyDescent="0.25">
      <c r="A9808" s="1" t="s">
        <v>9347</v>
      </c>
    </row>
    <row r="9812" spans="1:10" x14ac:dyDescent="0.25">
      <c r="A9812" s="4" t="s">
        <v>9348</v>
      </c>
    </row>
    <row r="9813" spans="1:10" x14ac:dyDescent="0.25">
      <c r="A9813" s="1" t="s">
        <v>9349</v>
      </c>
    </row>
    <row r="9814" spans="1:10" ht="30" x14ac:dyDescent="0.25">
      <c r="A9814" s="5" t="s">
        <v>9350</v>
      </c>
      <c r="B9814" s="5" t="s">
        <v>9351</v>
      </c>
      <c r="C9814" s="5" t="s">
        <v>9352</v>
      </c>
      <c r="D9814" s="5" t="s">
        <v>9353</v>
      </c>
      <c r="E9814" s="5" t="s">
        <v>9354</v>
      </c>
      <c r="F9814" s="5" t="s">
        <v>9355</v>
      </c>
      <c r="G9814" s="5" t="s">
        <v>9356</v>
      </c>
      <c r="H9814" s="5" t="s">
        <v>9357</v>
      </c>
      <c r="I9814" s="5" t="s">
        <v>9358</v>
      </c>
      <c r="J9814" s="5" t="s">
        <v>9359</v>
      </c>
    </row>
    <row r="9815" spans="1:10" x14ac:dyDescent="0.25">
      <c r="A9815" s="1" t="s">
        <v>9360</v>
      </c>
      <c r="B9815" s="7">
        <v>0.36632393815679998</v>
      </c>
      <c r="C9815" s="6">
        <v>0.79671922577880006</v>
      </c>
      <c r="D9815" s="7">
        <v>0.26297517666039999</v>
      </c>
      <c r="E9815" s="8">
        <v>0.45905254053819999</v>
      </c>
      <c r="F9815" s="8">
        <v>0.78963081964100001</v>
      </c>
      <c r="G9815" s="6">
        <v>0.79745282560639996</v>
      </c>
      <c r="H9815" s="8">
        <v>0.2610523090213</v>
      </c>
      <c r="I9815" s="8">
        <v>0.65561904393790005</v>
      </c>
      <c r="J9815" s="8">
        <v>0.61456570116069997</v>
      </c>
    </row>
    <row r="9816" spans="1:10" x14ac:dyDescent="0.25">
      <c r="B9816" s="10">
        <v>37.550011561060003</v>
      </c>
      <c r="C9816" s="9">
        <v>115.47119937479999</v>
      </c>
      <c r="D9816" s="10">
        <v>12.74810951635</v>
      </c>
      <c r="E9816" s="11">
        <v>24.801902044710001</v>
      </c>
      <c r="F9816" s="11">
        <v>10.73330691148</v>
      </c>
      <c r="G9816" s="9">
        <v>104.7378924633</v>
      </c>
      <c r="H9816" s="11">
        <v>0.74676510343339997</v>
      </c>
      <c r="I9816" s="11">
        <v>0.91254127569679999</v>
      </c>
      <c r="J9816" s="11">
        <v>154.680517315</v>
      </c>
    </row>
    <row r="9817" spans="1:10" x14ac:dyDescent="0.25">
      <c r="A9817" s="1" t="s">
        <v>9361</v>
      </c>
      <c r="B9817" s="6">
        <v>0.21927576825180001</v>
      </c>
      <c r="C9817" s="7">
        <v>3.9285804206909997E-2</v>
      </c>
      <c r="D9817" s="6">
        <v>0.2562365693618</v>
      </c>
      <c r="E9817" s="8">
        <v>0.18611307350629999</v>
      </c>
      <c r="F9817" s="8">
        <v>0.1245397664539</v>
      </c>
      <c r="G9817" s="7">
        <v>3.046262297423E-2</v>
      </c>
      <c r="H9817" s="8">
        <v>0</v>
      </c>
      <c r="I9817" s="8">
        <v>0</v>
      </c>
      <c r="J9817" s="8">
        <v>0.1119257244595</v>
      </c>
    </row>
    <row r="9818" spans="1:10" x14ac:dyDescent="0.25">
      <c r="B9818" s="9">
        <v>22.476848426410001</v>
      </c>
      <c r="C9818" s="10">
        <v>5.6938238508549999</v>
      </c>
      <c r="D9818" s="9">
        <v>12.421445589659999</v>
      </c>
      <c r="E9818" s="11">
        <v>10.05540283675</v>
      </c>
      <c r="F9818" s="11">
        <v>1.6928462045620001</v>
      </c>
      <c r="G9818" s="10">
        <v>4.0009776462930002</v>
      </c>
      <c r="H9818" s="11">
        <v>0</v>
      </c>
      <c r="I9818" s="11">
        <v>0</v>
      </c>
      <c r="J9818" s="11">
        <v>28.17067227726</v>
      </c>
    </row>
    <row r="9819" spans="1:10" x14ac:dyDescent="0.25">
      <c r="A9819" s="1" t="s">
        <v>9362</v>
      </c>
      <c r="B9819" s="7">
        <v>0.114101871763</v>
      </c>
      <c r="C9819" s="6">
        <v>0.39230273401010002</v>
      </c>
      <c r="D9819" s="7">
        <v>8.8200441203890007E-2</v>
      </c>
      <c r="E9819" s="8">
        <v>0.1373416611969</v>
      </c>
      <c r="F9819" s="8">
        <v>5.8938071171440003E-2</v>
      </c>
      <c r="G9819" s="6">
        <v>0.42680361536830003</v>
      </c>
      <c r="H9819" s="8">
        <v>0.2610523090213</v>
      </c>
      <c r="I9819" s="8">
        <v>0</v>
      </c>
      <c r="J9819" s="8">
        <v>0.275339952592</v>
      </c>
    </row>
    <row r="9820" spans="1:10" x14ac:dyDescent="0.25">
      <c r="B9820" s="10">
        <v>11.696004976899999</v>
      </c>
      <c r="C9820" s="9">
        <v>56.857755842240003</v>
      </c>
      <c r="D9820" s="10">
        <v>4.2756464626690001</v>
      </c>
      <c r="E9820" s="11">
        <v>7.4203585142339996</v>
      </c>
      <c r="F9820" s="11">
        <v>0.80113439207140003</v>
      </c>
      <c r="G9820" s="9">
        <v>56.056621450160002</v>
      </c>
      <c r="H9820" s="11">
        <v>0.74676510343339997</v>
      </c>
      <c r="I9820" s="11">
        <v>0</v>
      </c>
      <c r="J9820" s="11">
        <v>69.300525922570003</v>
      </c>
    </row>
    <row r="9821" spans="1:10" x14ac:dyDescent="0.25">
      <c r="A9821" s="1" t="s">
        <v>9363</v>
      </c>
      <c r="B9821" s="8">
        <v>0.25222206639380002</v>
      </c>
      <c r="C9821" s="8">
        <v>0.40441649176869998</v>
      </c>
      <c r="D9821" s="8">
        <v>0.17477473545649999</v>
      </c>
      <c r="E9821" s="8">
        <v>0.32171087934140002</v>
      </c>
      <c r="F9821" s="6">
        <v>0.73069274846959997</v>
      </c>
      <c r="G9821" s="8">
        <v>0.37064921023809999</v>
      </c>
      <c r="H9821" s="8">
        <v>0</v>
      </c>
      <c r="I9821" s="8">
        <v>0.65561904393790005</v>
      </c>
      <c r="J9821" s="8">
        <v>0.33922574856870003</v>
      </c>
    </row>
    <row r="9822" spans="1:10" x14ac:dyDescent="0.25">
      <c r="B9822" s="11">
        <v>25.85400658416</v>
      </c>
      <c r="C9822" s="11">
        <v>58.613443532529999</v>
      </c>
      <c r="D9822" s="11">
        <v>8.4724630536820005</v>
      </c>
      <c r="E9822" s="11">
        <v>17.381543530479998</v>
      </c>
      <c r="F9822" s="9">
        <v>9.9321725194139994</v>
      </c>
      <c r="G9822" s="11">
        <v>48.681271013120003</v>
      </c>
      <c r="H9822" s="11">
        <v>0</v>
      </c>
      <c r="I9822" s="11">
        <v>0.91254127569679999</v>
      </c>
      <c r="J9822" s="11">
        <v>85.379991392389996</v>
      </c>
    </row>
    <row r="9823" spans="1:10" x14ac:dyDescent="0.25">
      <c r="A9823" s="1" t="s">
        <v>9364</v>
      </c>
      <c r="B9823" s="6">
        <v>0.28846143526070001</v>
      </c>
      <c r="C9823" s="7">
        <v>0.1065261804775</v>
      </c>
      <c r="D9823" s="8">
        <v>0.30660683294989999</v>
      </c>
      <c r="E9823" s="8">
        <v>0.27218066572830002</v>
      </c>
      <c r="F9823" s="8">
        <v>3.8165602041749999E-2</v>
      </c>
      <c r="G9823" s="7">
        <v>0.11360101614279999</v>
      </c>
      <c r="H9823" s="8">
        <v>0.30527750929059999</v>
      </c>
      <c r="I9823" s="8">
        <v>0.34438095606210001</v>
      </c>
      <c r="J9823" s="8">
        <v>0.1841963827534</v>
      </c>
    </row>
    <row r="9824" spans="1:10" x14ac:dyDescent="0.25">
      <c r="B9824" s="9">
        <v>29.568720743339998</v>
      </c>
      <c r="C9824" s="10">
        <v>15.43919793391</v>
      </c>
      <c r="D9824" s="11">
        <v>14.863218401619999</v>
      </c>
      <c r="E9824" s="11">
        <v>14.705502341720001</v>
      </c>
      <c r="F9824" s="11">
        <v>0.51877802890470004</v>
      </c>
      <c r="G9824" s="10">
        <v>14.92041990501</v>
      </c>
      <c r="H9824" s="11">
        <v>0.87327551959189997</v>
      </c>
      <c r="I9824" s="11">
        <v>0.47933604106889999</v>
      </c>
      <c r="J9824" s="11">
        <v>46.360530237909998</v>
      </c>
    </row>
    <row r="9825" spans="1:10" x14ac:dyDescent="0.25">
      <c r="A9825" s="1" t="s">
        <v>9365</v>
      </c>
      <c r="B9825" s="6">
        <v>0.17520279971950001</v>
      </c>
      <c r="C9825" s="7">
        <v>1.7610827393050001E-2</v>
      </c>
      <c r="D9825" s="6">
        <v>0.20044451261499999</v>
      </c>
      <c r="E9825" s="8">
        <v>0.15255493510429999</v>
      </c>
      <c r="F9825" s="8">
        <v>7.6529488385869995E-2</v>
      </c>
      <c r="G9825" s="7">
        <v>1.151316330537E-2</v>
      </c>
      <c r="H9825" s="8">
        <v>0</v>
      </c>
      <c r="I9825" s="8">
        <v>0</v>
      </c>
      <c r="J9825" s="8">
        <v>8.1495033647780005E-2</v>
      </c>
    </row>
    <row r="9826" spans="1:10" x14ac:dyDescent="0.25">
      <c r="B9826" s="9">
        <v>17.959151640750001</v>
      </c>
      <c r="C9826" s="10">
        <v>2.5523964971100002</v>
      </c>
      <c r="D9826" s="9">
        <v>9.7168433584440006</v>
      </c>
      <c r="E9826" s="11">
        <v>8.2423082823100007</v>
      </c>
      <c r="F9826" s="11">
        <v>1.0402512999660001</v>
      </c>
      <c r="G9826" s="10">
        <v>1.5121451971440001</v>
      </c>
      <c r="H9826" s="11">
        <v>0</v>
      </c>
      <c r="I9826" s="11">
        <v>0</v>
      </c>
      <c r="J9826" s="11">
        <v>20.51154813786</v>
      </c>
    </row>
    <row r="9827" spans="1:10" x14ac:dyDescent="0.25">
      <c r="A9827" s="1" t="s">
        <v>9366</v>
      </c>
      <c r="B9827" s="8">
        <v>4.4072968532340003E-2</v>
      </c>
      <c r="C9827" s="8">
        <v>2.167497681385E-2</v>
      </c>
      <c r="D9827" s="8">
        <v>5.5792056746789997E-2</v>
      </c>
      <c r="E9827" s="8">
        <v>3.3558138402049999E-2</v>
      </c>
      <c r="F9827" s="8">
        <v>4.8010278068020003E-2</v>
      </c>
      <c r="G9827" s="8">
        <v>1.894945966886E-2</v>
      </c>
      <c r="H9827" s="8">
        <v>0</v>
      </c>
      <c r="I9827" s="8">
        <v>0</v>
      </c>
      <c r="J9827" s="8">
        <v>3.043069081172E-2</v>
      </c>
    </row>
    <row r="9828" spans="1:10" x14ac:dyDescent="0.25">
      <c r="B9828" s="11">
        <v>4.5176967856559997</v>
      </c>
      <c r="C9828" s="11">
        <v>3.1414273537450002</v>
      </c>
      <c r="D9828" s="11">
        <v>2.7046022312179998</v>
      </c>
      <c r="E9828" s="11">
        <v>1.8130945544379999</v>
      </c>
      <c r="F9828" s="11">
        <v>0.65259490459610003</v>
      </c>
      <c r="G9828" s="11">
        <v>2.4888324491490001</v>
      </c>
      <c r="H9828" s="11">
        <v>0</v>
      </c>
      <c r="I9828" s="11">
        <v>0</v>
      </c>
      <c r="J9828" s="11">
        <v>7.6591241394000003</v>
      </c>
    </row>
    <row r="9829" spans="1:10" x14ac:dyDescent="0.25">
      <c r="A9829" s="1" t="s">
        <v>9367</v>
      </c>
      <c r="B9829" s="8">
        <v>0.12593885833070001</v>
      </c>
      <c r="C9829" s="8">
        <v>5.7468789536770003E-2</v>
      </c>
      <c r="D9829" s="8">
        <v>0.17418142102789999</v>
      </c>
      <c r="E9829" s="8">
        <v>8.265372022709E-2</v>
      </c>
      <c r="F9829" s="8">
        <v>4.7663811863329998E-2</v>
      </c>
      <c r="G9829" s="8">
        <v>5.8483535276610002E-2</v>
      </c>
      <c r="H9829" s="8">
        <v>0.43367018168799998</v>
      </c>
      <c r="I9829" s="8">
        <v>0</v>
      </c>
      <c r="J9829" s="8">
        <v>8.9312191626330001E-2</v>
      </c>
    </row>
    <row r="9830" spans="1:10" x14ac:dyDescent="0.25">
      <c r="B9830" s="11">
        <v>12.90935451857</v>
      </c>
      <c r="C9830" s="11">
        <v>8.3291451237919993</v>
      </c>
      <c r="D9830" s="11">
        <v>8.4437012617540006</v>
      </c>
      <c r="E9830" s="11">
        <v>4.4656532568139999</v>
      </c>
      <c r="F9830" s="11">
        <v>0.64788545301830003</v>
      </c>
      <c r="G9830" s="11">
        <v>7.6812596707729996</v>
      </c>
      <c r="H9830" s="11">
        <v>1.240555041625</v>
      </c>
      <c r="I9830" s="11">
        <v>0</v>
      </c>
      <c r="J9830" s="11">
        <v>22.479054683979999</v>
      </c>
    </row>
    <row r="9831" spans="1:10" x14ac:dyDescent="0.25">
      <c r="A9831" s="1" t="s">
        <v>9368</v>
      </c>
      <c r="B9831" s="8">
        <v>1</v>
      </c>
      <c r="C9831" s="8">
        <v>1</v>
      </c>
      <c r="D9831" s="8">
        <v>1</v>
      </c>
      <c r="E9831" s="8">
        <v>1</v>
      </c>
      <c r="F9831" s="8">
        <v>1</v>
      </c>
      <c r="G9831" s="8">
        <v>1</v>
      </c>
      <c r="H9831" s="8">
        <v>1</v>
      </c>
      <c r="I9831" s="8">
        <v>1</v>
      </c>
      <c r="J9831" s="8">
        <v>1</v>
      </c>
    </row>
    <row r="9832" spans="1:10" x14ac:dyDescent="0.25">
      <c r="B9832" s="11">
        <v>102.50493524940001</v>
      </c>
      <c r="C9832" s="11">
        <v>144.93336628329999</v>
      </c>
      <c r="D9832" s="11">
        <v>48.476474769379998</v>
      </c>
      <c r="E9832" s="11">
        <v>54.02846048</v>
      </c>
      <c r="F9832" s="11">
        <v>13.59281659797</v>
      </c>
      <c r="G9832" s="11">
        <v>131.34054968539999</v>
      </c>
      <c r="H9832" s="11">
        <v>2.8605956646499999</v>
      </c>
      <c r="I9832" s="11">
        <v>1.3918773167659999</v>
      </c>
      <c r="J9832" s="11">
        <v>251.69077451410001</v>
      </c>
    </row>
    <row r="9833" spans="1:10" x14ac:dyDescent="0.25">
      <c r="A9833" s="1" t="s">
        <v>9369</v>
      </c>
    </row>
    <row r="9834" spans="1:10" x14ac:dyDescent="0.25">
      <c r="A9834" s="1" t="s">
        <v>9370</v>
      </c>
    </row>
    <row r="9838" spans="1:10" x14ac:dyDescent="0.25">
      <c r="A9838" s="4" t="s">
        <v>9371</v>
      </c>
    </row>
    <row r="9839" spans="1:10" x14ac:dyDescent="0.25">
      <c r="A9839" s="1" t="s">
        <v>9372</v>
      </c>
    </row>
    <row r="9840" spans="1:10" ht="30" x14ac:dyDescent="0.25">
      <c r="A9840" s="5" t="s">
        <v>9373</v>
      </c>
      <c r="B9840" s="5" t="s">
        <v>9374</v>
      </c>
      <c r="C9840" s="5" t="s">
        <v>9375</v>
      </c>
      <c r="D9840" s="5" t="s">
        <v>9376</v>
      </c>
      <c r="E9840" s="5" t="s">
        <v>9377</v>
      </c>
      <c r="F9840" s="5" t="s">
        <v>9378</v>
      </c>
      <c r="G9840" s="5" t="s">
        <v>9379</v>
      </c>
      <c r="H9840" s="5" t="s">
        <v>9380</v>
      </c>
      <c r="I9840" s="5" t="s">
        <v>9381</v>
      </c>
      <c r="J9840" s="5" t="s">
        <v>9382</v>
      </c>
    </row>
    <row r="9841" spans="1:10" x14ac:dyDescent="0.25">
      <c r="A9841" s="1" t="s">
        <v>9383</v>
      </c>
      <c r="B9841" s="6">
        <v>0.85512226393930002</v>
      </c>
      <c r="C9841" s="7">
        <v>0.17192100664160001</v>
      </c>
      <c r="D9841" s="6">
        <v>0.92512711841899997</v>
      </c>
      <c r="E9841" s="6">
        <v>0.77223662775059998</v>
      </c>
      <c r="F9841" s="7">
        <v>0.18957936259470001</v>
      </c>
      <c r="G9841" s="7">
        <v>0.158613089042</v>
      </c>
      <c r="H9841" s="8">
        <v>0.63542927618529998</v>
      </c>
      <c r="J9841" s="8">
        <v>0.61456570116069997</v>
      </c>
    </row>
    <row r="9842" spans="1:10" x14ac:dyDescent="0.25">
      <c r="B9842" s="9">
        <v>114.510516886</v>
      </c>
      <c r="C9842" s="10">
        <v>12.85973580015</v>
      </c>
      <c r="D9842" s="9">
        <v>67.161033973979997</v>
      </c>
      <c r="E9842" s="9">
        <v>47.349482911979997</v>
      </c>
      <c r="F9842" s="10">
        <v>6.0941805493430001</v>
      </c>
      <c r="G9842" s="10">
        <v>6.7655552508090002</v>
      </c>
      <c r="H9842" s="11">
        <v>27.31026462885</v>
      </c>
      <c r="I9842" s="11">
        <v>0</v>
      </c>
      <c r="J9842" s="11">
        <v>154.680517315</v>
      </c>
    </row>
    <row r="9843" spans="1:10" x14ac:dyDescent="0.25">
      <c r="A9843" s="1" t="s">
        <v>9384</v>
      </c>
      <c r="B9843" s="7">
        <v>5.6248093031580002E-3</v>
      </c>
      <c r="C9843" s="6">
        <v>0.36654213878460001</v>
      </c>
      <c r="D9843" s="7">
        <v>0</v>
      </c>
      <c r="E9843" s="7">
        <v>1.228457455797E-2</v>
      </c>
      <c r="F9843" s="6">
        <v>0.35773353816199999</v>
      </c>
      <c r="G9843" s="6">
        <v>0.37318058981379998</v>
      </c>
      <c r="H9843" s="7">
        <v>0</v>
      </c>
      <c r="J9843" s="8">
        <v>0.1119257244595</v>
      </c>
    </row>
    <row r="9844" spans="1:10" x14ac:dyDescent="0.25">
      <c r="B9844" s="10">
        <v>0.75322541331390003</v>
      </c>
      <c r="C9844" s="9">
        <v>27.417446863950001</v>
      </c>
      <c r="D9844" s="10">
        <v>0</v>
      </c>
      <c r="E9844" s="10">
        <v>0.75322541331390003</v>
      </c>
      <c r="F9844" s="9">
        <v>11.49963129044</v>
      </c>
      <c r="G9844" s="9">
        <v>15.91781557351</v>
      </c>
      <c r="H9844" s="10">
        <v>0</v>
      </c>
      <c r="I9844" s="11">
        <v>0</v>
      </c>
      <c r="J9844" s="11">
        <v>28.17067227726</v>
      </c>
    </row>
    <row r="9845" spans="1:10" x14ac:dyDescent="0.25">
      <c r="A9845" s="1" t="s">
        <v>9385</v>
      </c>
      <c r="B9845" s="6">
        <v>0.4446846096348</v>
      </c>
      <c r="C9845" s="7">
        <v>5.1118234388129999E-2</v>
      </c>
      <c r="D9845" s="6">
        <v>0.66318276294029999</v>
      </c>
      <c r="E9845" s="8">
        <v>0.18598314418110001</v>
      </c>
      <c r="F9845" s="7">
        <v>3.3135768265789997E-2</v>
      </c>
      <c r="G9845" s="7">
        <v>6.4670412067050001E-2</v>
      </c>
      <c r="H9845" s="8">
        <v>0.13794064523300001</v>
      </c>
      <c r="J9845" s="8">
        <v>0.275339952592</v>
      </c>
    </row>
    <row r="9846" spans="1:10" x14ac:dyDescent="0.25">
      <c r="B9846" s="9">
        <v>59.54828525448</v>
      </c>
      <c r="C9846" s="10">
        <v>3.8236571646659998</v>
      </c>
      <c r="D9846" s="9">
        <v>48.144778361820002</v>
      </c>
      <c r="E9846" s="11">
        <v>11.403506892659999</v>
      </c>
      <c r="F9846" s="10">
        <v>1.0651758276279999</v>
      </c>
      <c r="G9846" s="10">
        <v>2.7584813370379999</v>
      </c>
      <c r="H9846" s="11">
        <v>5.9285835034250001</v>
      </c>
      <c r="I9846" s="11">
        <v>0</v>
      </c>
      <c r="J9846" s="11">
        <v>69.300525922570003</v>
      </c>
    </row>
    <row r="9847" spans="1:10" x14ac:dyDescent="0.25">
      <c r="A9847" s="1" t="s">
        <v>9386</v>
      </c>
      <c r="B9847" s="8">
        <v>0.41043765430450002</v>
      </c>
      <c r="C9847" s="7">
        <v>0.1208027722534</v>
      </c>
      <c r="D9847" s="8">
        <v>0.26194435547869999</v>
      </c>
      <c r="E9847" s="6">
        <v>0.58625348356960005</v>
      </c>
      <c r="F9847" s="7">
        <v>0.15644359432890001</v>
      </c>
      <c r="G9847" s="8">
        <v>9.3942676974910003E-2</v>
      </c>
      <c r="H9847" s="8">
        <v>0.49748863095239998</v>
      </c>
      <c r="J9847" s="8">
        <v>0.33922574856870003</v>
      </c>
    </row>
    <row r="9848" spans="1:10" x14ac:dyDescent="0.25">
      <c r="B9848" s="11">
        <v>54.962231631480002</v>
      </c>
      <c r="C9848" s="10">
        <v>9.0360786354859997</v>
      </c>
      <c r="D9848" s="11">
        <v>19.016255612159998</v>
      </c>
      <c r="E9848" s="9">
        <v>35.94597601932</v>
      </c>
      <c r="F9848" s="10">
        <v>5.0290047217150002</v>
      </c>
      <c r="G9848" s="11">
        <v>4.0070739137710003</v>
      </c>
      <c r="H9848" s="11">
        <v>21.381681125419998</v>
      </c>
      <c r="I9848" s="11">
        <v>0</v>
      </c>
      <c r="J9848" s="11">
        <v>85.379991392389996</v>
      </c>
    </row>
    <row r="9849" spans="1:10" x14ac:dyDescent="0.25">
      <c r="A9849" s="1" t="s">
        <v>9387</v>
      </c>
      <c r="B9849" s="7">
        <v>0.1076635101714</v>
      </c>
      <c r="C9849" s="6">
        <v>0.30902649986120001</v>
      </c>
      <c r="D9849" s="7">
        <v>5.6428139332259999E-2</v>
      </c>
      <c r="E9849" s="8">
        <v>0.16832610762879999</v>
      </c>
      <c r="F9849" s="8">
        <v>0.32817842000539998</v>
      </c>
      <c r="G9849" s="8">
        <v>0.29459298318339999</v>
      </c>
      <c r="H9849" s="8">
        <v>0.20539940878660001</v>
      </c>
      <c r="J9849" s="8">
        <v>0.1841963827534</v>
      </c>
    </row>
    <row r="9850" spans="1:10" x14ac:dyDescent="0.25">
      <c r="B9850" s="10">
        <v>14.41735845198</v>
      </c>
      <c r="C9850" s="9">
        <v>23.115262184020001</v>
      </c>
      <c r="D9850" s="10">
        <v>4.0964880472420004</v>
      </c>
      <c r="E9850" s="11">
        <v>10.320870404740001</v>
      </c>
      <c r="F9850" s="11">
        <v>10.549558330289999</v>
      </c>
      <c r="G9850" s="11">
        <v>12.565703853740001</v>
      </c>
      <c r="H9850" s="11">
        <v>8.8279096019090009</v>
      </c>
      <c r="I9850" s="11">
        <v>0</v>
      </c>
      <c r="J9850" s="11">
        <v>46.360530237909998</v>
      </c>
    </row>
    <row r="9851" spans="1:10" x14ac:dyDescent="0.25">
      <c r="A9851" s="1" t="s">
        <v>9388</v>
      </c>
      <c r="B9851" s="7">
        <v>0</v>
      </c>
      <c r="C9851" s="6">
        <v>0.27421760901160003</v>
      </c>
      <c r="D9851" s="7">
        <v>0</v>
      </c>
      <c r="E9851" s="7">
        <v>0</v>
      </c>
      <c r="F9851" s="6">
        <v>0.33997358598479999</v>
      </c>
      <c r="G9851" s="6">
        <v>0.2246617429069</v>
      </c>
      <c r="H9851" s="8">
        <v>0</v>
      </c>
      <c r="J9851" s="8">
        <v>8.1495033647780005E-2</v>
      </c>
    </row>
    <row r="9852" spans="1:10" x14ac:dyDescent="0.25">
      <c r="B9852" s="10">
        <v>0</v>
      </c>
      <c r="C9852" s="9">
        <v>20.51154813786</v>
      </c>
      <c r="D9852" s="10">
        <v>0</v>
      </c>
      <c r="E9852" s="10">
        <v>0</v>
      </c>
      <c r="F9852" s="9">
        <v>10.928723393949999</v>
      </c>
      <c r="G9852" s="9">
        <v>9.5828247439119991</v>
      </c>
      <c r="H9852" s="11">
        <v>0</v>
      </c>
      <c r="I9852" s="11">
        <v>0</v>
      </c>
      <c r="J9852" s="11">
        <v>20.51154813786</v>
      </c>
    </row>
    <row r="9853" spans="1:10" x14ac:dyDescent="0.25">
      <c r="A9853" s="1" t="s">
        <v>9389</v>
      </c>
      <c r="B9853" s="7">
        <v>5.6248093031580002E-3</v>
      </c>
      <c r="C9853" s="6">
        <v>9.2324529772960004E-2</v>
      </c>
      <c r="D9853" s="8">
        <v>0</v>
      </c>
      <c r="E9853" s="8">
        <v>1.228457455797E-2</v>
      </c>
      <c r="F9853" s="8">
        <v>1.7759952177279999E-2</v>
      </c>
      <c r="G9853" s="6">
        <v>0.14851884690700001</v>
      </c>
      <c r="H9853" s="8">
        <v>0</v>
      </c>
      <c r="J9853" s="8">
        <v>3.043069081172E-2</v>
      </c>
    </row>
    <row r="9854" spans="1:10" x14ac:dyDescent="0.25">
      <c r="B9854" s="10">
        <v>0.75322541331390003</v>
      </c>
      <c r="C9854" s="9">
        <v>6.905898726087</v>
      </c>
      <c r="D9854" s="11">
        <v>0</v>
      </c>
      <c r="E9854" s="11">
        <v>0.75322541331390003</v>
      </c>
      <c r="F9854" s="11">
        <v>0.57090789648590001</v>
      </c>
      <c r="G9854" s="9">
        <v>6.3349908296009998</v>
      </c>
      <c r="H9854" s="11">
        <v>0</v>
      </c>
      <c r="I9854" s="11">
        <v>0</v>
      </c>
      <c r="J9854" s="11">
        <v>7.6591241394000003</v>
      </c>
    </row>
    <row r="9855" spans="1:10" x14ac:dyDescent="0.25">
      <c r="A9855" s="1" t="s">
        <v>9390</v>
      </c>
      <c r="B9855" s="7">
        <v>3.1589416586159998E-2</v>
      </c>
      <c r="C9855" s="8">
        <v>0.1525103547127</v>
      </c>
      <c r="D9855" s="8">
        <v>1.8444742248789999E-2</v>
      </c>
      <c r="E9855" s="8">
        <v>4.7152690062609998E-2</v>
      </c>
      <c r="F9855" s="8">
        <v>0.1245086792379</v>
      </c>
      <c r="G9855" s="8">
        <v>0.1736133379608</v>
      </c>
      <c r="H9855" s="8">
        <v>0.1591713150281</v>
      </c>
      <c r="J9855" s="8">
        <v>8.9312191626330001E-2</v>
      </c>
    </row>
    <row r="9856" spans="1:10" x14ac:dyDescent="0.25">
      <c r="B9856" s="10">
        <v>4.2301792082259997</v>
      </c>
      <c r="C9856" s="11">
        <v>11.407814011239999</v>
      </c>
      <c r="D9856" s="11">
        <v>1.339024590403</v>
      </c>
      <c r="E9856" s="11">
        <v>2.8911546178230001</v>
      </c>
      <c r="F9856" s="11">
        <v>4.0024312818189998</v>
      </c>
      <c r="G9856" s="11">
        <v>7.4053827294210004</v>
      </c>
      <c r="H9856" s="11">
        <v>6.8410614645179999</v>
      </c>
      <c r="I9856" s="11">
        <v>0</v>
      </c>
      <c r="J9856" s="11">
        <v>22.479054683979999</v>
      </c>
    </row>
    <row r="9857" spans="1:10" x14ac:dyDescent="0.25">
      <c r="A9857" s="1" t="s">
        <v>9391</v>
      </c>
      <c r="B9857" s="8">
        <v>1</v>
      </c>
      <c r="C9857" s="8">
        <v>1</v>
      </c>
      <c r="D9857" s="8">
        <v>1</v>
      </c>
      <c r="E9857" s="8">
        <v>1</v>
      </c>
      <c r="F9857" s="8">
        <v>1</v>
      </c>
      <c r="G9857" s="8">
        <v>1</v>
      </c>
      <c r="H9857" s="8">
        <v>1</v>
      </c>
      <c r="J9857" s="8">
        <v>1</v>
      </c>
    </row>
    <row r="9858" spans="1:10" x14ac:dyDescent="0.25">
      <c r="B9858" s="11">
        <v>133.91127995950001</v>
      </c>
      <c r="C9858" s="11">
        <v>74.80025885936</v>
      </c>
      <c r="D9858" s="11">
        <v>72.596546611630004</v>
      </c>
      <c r="E9858" s="11">
        <v>61.314733347850002</v>
      </c>
      <c r="F9858" s="11">
        <v>32.145801451879997</v>
      </c>
      <c r="G9858" s="11">
        <v>42.654457407480002</v>
      </c>
      <c r="H9858" s="11">
        <v>42.979235695269999</v>
      </c>
      <c r="I9858" s="11">
        <v>0</v>
      </c>
      <c r="J9858" s="11">
        <v>251.69077451410001</v>
      </c>
    </row>
    <row r="9859" spans="1:10" x14ac:dyDescent="0.25">
      <c r="A9859" s="1" t="s">
        <v>9392</v>
      </c>
    </row>
    <row r="9860" spans="1:10" x14ac:dyDescent="0.25">
      <c r="A9860" s="1" t="s">
        <v>9393</v>
      </c>
    </row>
    <row r="9864" spans="1:10" x14ac:dyDescent="0.25">
      <c r="A9864" s="4" t="s">
        <v>9394</v>
      </c>
    </row>
    <row r="9865" spans="1:10" x14ac:dyDescent="0.25">
      <c r="A9865" s="1" t="s">
        <v>9395</v>
      </c>
    </row>
    <row r="9866" spans="1:10" ht="30" x14ac:dyDescent="0.25">
      <c r="A9866" s="5" t="s">
        <v>9396</v>
      </c>
      <c r="B9866" s="5" t="s">
        <v>9397</v>
      </c>
      <c r="C9866" s="5" t="s">
        <v>9398</v>
      </c>
      <c r="D9866" s="5" t="s">
        <v>9399</v>
      </c>
      <c r="E9866" s="5" t="s">
        <v>9400</v>
      </c>
      <c r="F9866" s="5" t="s">
        <v>9401</v>
      </c>
      <c r="G9866" s="5" t="s">
        <v>9402</v>
      </c>
      <c r="H9866" s="5" t="s">
        <v>9403</v>
      </c>
      <c r="I9866" s="5" t="s">
        <v>9404</v>
      </c>
      <c r="J9866" s="5" t="s">
        <v>9405</v>
      </c>
    </row>
    <row r="9867" spans="1:10" x14ac:dyDescent="0.25">
      <c r="A9867" s="1" t="s">
        <v>9406</v>
      </c>
      <c r="B9867" s="7">
        <v>0.38300094256639999</v>
      </c>
      <c r="C9867" s="6">
        <v>0.80428539443150004</v>
      </c>
      <c r="D9867" s="7">
        <v>0.3361607703417</v>
      </c>
      <c r="E9867" s="8">
        <v>0.47016122465229998</v>
      </c>
      <c r="F9867" s="8">
        <v>0.66700832044780001</v>
      </c>
      <c r="G9867" s="6">
        <v>0.86983496035889996</v>
      </c>
      <c r="H9867" s="8">
        <v>0.74407793104599995</v>
      </c>
      <c r="I9867" s="8">
        <v>0.65480514629529996</v>
      </c>
      <c r="J9867" s="8">
        <v>0.61456570116069997</v>
      </c>
    </row>
    <row r="9868" spans="1:10" x14ac:dyDescent="0.25">
      <c r="B9868" s="10">
        <v>34.699517186930002</v>
      </c>
      <c r="C9868" s="9">
        <v>46.521970353550003</v>
      </c>
      <c r="D9868" s="10">
        <v>19.80993159394</v>
      </c>
      <c r="E9868" s="11">
        <v>14.889585592990001</v>
      </c>
      <c r="F9868" s="11">
        <v>12.46878089889</v>
      </c>
      <c r="G9868" s="9">
        <v>34.05318945466</v>
      </c>
      <c r="H9868" s="11">
        <v>48.767165118069997</v>
      </c>
      <c r="I9868" s="11">
        <v>24.691864656420002</v>
      </c>
      <c r="J9868" s="11">
        <v>154.680517315</v>
      </c>
    </row>
    <row r="9869" spans="1:10" x14ac:dyDescent="0.25">
      <c r="A9869" s="1" t="s">
        <v>9407</v>
      </c>
      <c r="B9869" s="6">
        <v>0.24160614314010001</v>
      </c>
      <c r="C9869" s="8">
        <v>3.9136327102030001E-2</v>
      </c>
      <c r="D9869" s="6">
        <v>0.23812595838840001</v>
      </c>
      <c r="E9869" s="8">
        <v>0.24808207758379999</v>
      </c>
      <c r="F9869" s="8">
        <v>0.1210975177679</v>
      </c>
      <c r="G9869" s="8">
        <v>0</v>
      </c>
      <c r="H9869" s="7">
        <v>2.5965850207480001E-2</v>
      </c>
      <c r="I9869" s="8">
        <v>6.141359908157E-2</v>
      </c>
      <c r="J9869" s="8">
        <v>0.1119257244595</v>
      </c>
    </row>
    <row r="9870" spans="1:10" x14ac:dyDescent="0.25">
      <c r="B9870" s="9">
        <v>21.889284293079999</v>
      </c>
      <c r="C9870" s="11">
        <v>2.263747497832</v>
      </c>
      <c r="D9870" s="9">
        <v>14.03274671706</v>
      </c>
      <c r="E9870" s="11">
        <v>7.8565375760240004</v>
      </c>
      <c r="F9870" s="11">
        <v>2.263747497832</v>
      </c>
      <c r="G9870" s="11">
        <v>0</v>
      </c>
      <c r="H9870" s="10">
        <v>1.701812204965</v>
      </c>
      <c r="I9870" s="11">
        <v>2.3158282813829998</v>
      </c>
      <c r="J9870" s="11">
        <v>28.17067227726</v>
      </c>
    </row>
    <row r="9871" spans="1:10" x14ac:dyDescent="0.25">
      <c r="A9871" s="1" t="s">
        <v>9408</v>
      </c>
      <c r="B9871" s="7">
        <v>0.1029235076997</v>
      </c>
      <c r="C9871" s="8">
        <v>0.42771661261889998</v>
      </c>
      <c r="D9871" s="7">
        <v>9.926568845646E-2</v>
      </c>
      <c r="E9871" s="8">
        <v>0.10972998474539999</v>
      </c>
      <c r="F9871" s="8">
        <v>0.21808347165299999</v>
      </c>
      <c r="G9871" s="6">
        <v>0.527816075665</v>
      </c>
      <c r="H9871" s="6">
        <v>0.42091861013269999</v>
      </c>
      <c r="I9871" s="8">
        <v>0.20282665430819999</v>
      </c>
      <c r="J9871" s="8">
        <v>0.275339952592</v>
      </c>
    </row>
    <row r="9872" spans="1:10" x14ac:dyDescent="0.25">
      <c r="B9872" s="10">
        <v>9.3247708489549996</v>
      </c>
      <c r="C9872" s="11">
        <v>24.740247317360001</v>
      </c>
      <c r="D9872" s="10">
        <v>5.8497203464560004</v>
      </c>
      <c r="E9872" s="11">
        <v>3.4750505024999998</v>
      </c>
      <c r="F9872" s="11">
        <v>4.0767632761839998</v>
      </c>
      <c r="G9872" s="9">
        <v>20.663484041179998</v>
      </c>
      <c r="H9872" s="9">
        <v>27.587174011129999</v>
      </c>
      <c r="I9872" s="11">
        <v>7.6483337451260001</v>
      </c>
      <c r="J9872" s="11">
        <v>69.300525922570003</v>
      </c>
    </row>
    <row r="9873" spans="1:10" x14ac:dyDescent="0.25">
      <c r="A9873" s="1" t="s">
        <v>9409</v>
      </c>
      <c r="B9873" s="8">
        <v>0.2800774348667</v>
      </c>
      <c r="C9873" s="8">
        <v>0.37656878181260001</v>
      </c>
      <c r="D9873" s="8">
        <v>0.2368950818852</v>
      </c>
      <c r="E9873" s="8">
        <v>0.36043123990690001</v>
      </c>
      <c r="F9873" s="8">
        <v>0.44892484879479999</v>
      </c>
      <c r="G9873" s="8">
        <v>0.34201888469390002</v>
      </c>
      <c r="H9873" s="8">
        <v>0.32315932091330002</v>
      </c>
      <c r="I9873" s="8">
        <v>0.4519784919871</v>
      </c>
      <c r="J9873" s="8">
        <v>0.33922574856870003</v>
      </c>
    </row>
    <row r="9874" spans="1:10" x14ac:dyDescent="0.25">
      <c r="B9874" s="11">
        <v>25.374746337969999</v>
      </c>
      <c r="C9874" s="11">
        <v>21.781723036190002</v>
      </c>
      <c r="D9874" s="11">
        <v>13.960211247489999</v>
      </c>
      <c r="E9874" s="11">
        <v>11.41453509049</v>
      </c>
      <c r="F9874" s="11">
        <v>8.3920176227059997</v>
      </c>
      <c r="G9874" s="11">
        <v>13.38970541348</v>
      </c>
      <c r="H9874" s="11">
        <v>21.179991106940001</v>
      </c>
      <c r="I9874" s="11">
        <v>17.043530911289999</v>
      </c>
      <c r="J9874" s="11">
        <v>85.379991392389996</v>
      </c>
    </row>
    <row r="9875" spans="1:10" x14ac:dyDescent="0.25">
      <c r="A9875" s="1" t="s">
        <v>9410</v>
      </c>
      <c r="B9875" s="8">
        <v>0.27173821518890001</v>
      </c>
      <c r="C9875" s="8">
        <v>0.1186465193792</v>
      </c>
      <c r="D9875" s="6">
        <v>0.32315087603069997</v>
      </c>
      <c r="E9875" s="8">
        <v>0.17606943753679999</v>
      </c>
      <c r="F9875" s="8">
        <v>0.21189416178439999</v>
      </c>
      <c r="G9875" s="8">
        <v>7.4120931048770003E-2</v>
      </c>
      <c r="H9875" s="8">
        <v>0.1107771969047</v>
      </c>
      <c r="I9875" s="8">
        <v>0.2020249493072</v>
      </c>
      <c r="J9875" s="8">
        <v>0.1841963827534</v>
      </c>
    </row>
    <row r="9876" spans="1:10" x14ac:dyDescent="0.25">
      <c r="B9876" s="11">
        <v>24.619221052330001</v>
      </c>
      <c r="C9876" s="11">
        <v>6.8628249317060002</v>
      </c>
      <c r="D9876" s="9">
        <v>19.043259396940002</v>
      </c>
      <c r="E9876" s="11">
        <v>5.5759616553919997</v>
      </c>
      <c r="F9876" s="11">
        <v>3.9610628474160001</v>
      </c>
      <c r="G9876" s="11">
        <v>2.90176208429</v>
      </c>
      <c r="H9876" s="11">
        <v>7.2603817790639997</v>
      </c>
      <c r="I9876" s="11">
        <v>7.6181024748150001</v>
      </c>
      <c r="J9876" s="11">
        <v>46.360530237909998</v>
      </c>
    </row>
    <row r="9877" spans="1:10" x14ac:dyDescent="0.25">
      <c r="A9877" s="1" t="s">
        <v>9411</v>
      </c>
      <c r="B9877" s="6">
        <v>0.1721474086108</v>
      </c>
      <c r="C9877" s="8">
        <v>1.551655179847E-2</v>
      </c>
      <c r="D9877" s="8">
        <v>0.1503897019938</v>
      </c>
      <c r="E9877" s="6">
        <v>0.21263419070840001</v>
      </c>
      <c r="F9877" s="8">
        <v>4.801206567526E-2</v>
      </c>
      <c r="G9877" s="8">
        <v>0</v>
      </c>
      <c r="H9877" s="8">
        <v>2.5965850207480001E-2</v>
      </c>
      <c r="I9877" s="8">
        <v>6.141359908157E-2</v>
      </c>
      <c r="J9877" s="8">
        <v>8.1495033647780005E-2</v>
      </c>
    </row>
    <row r="9878" spans="1:10" x14ac:dyDescent="0.25">
      <c r="B9878" s="9">
        <v>15.596389721</v>
      </c>
      <c r="C9878" s="11">
        <v>0.89751793052009998</v>
      </c>
      <c r="D9878" s="11">
        <v>8.862455026808</v>
      </c>
      <c r="E9878" s="9">
        <v>6.7339346941880001</v>
      </c>
      <c r="F9878" s="11">
        <v>0.89751793052009998</v>
      </c>
      <c r="G9878" s="11">
        <v>0</v>
      </c>
      <c r="H9878" s="11">
        <v>1.701812204965</v>
      </c>
      <c r="I9878" s="11">
        <v>2.3158282813829998</v>
      </c>
      <c r="J9878" s="11">
        <v>20.51154813786</v>
      </c>
    </row>
    <row r="9879" spans="1:10" x14ac:dyDescent="0.25">
      <c r="A9879" s="1" t="s">
        <v>9412</v>
      </c>
      <c r="B9879" s="8">
        <v>6.9458734529280003E-2</v>
      </c>
      <c r="C9879" s="8">
        <v>2.3619775303559999E-2</v>
      </c>
      <c r="D9879" s="6">
        <v>8.773625639464E-2</v>
      </c>
      <c r="E9879" s="8">
        <v>3.5447886875440003E-2</v>
      </c>
      <c r="F9879" s="8">
        <v>7.3085452092600006E-2</v>
      </c>
      <c r="G9879" s="8">
        <v>0</v>
      </c>
      <c r="H9879" s="8">
        <v>0</v>
      </c>
      <c r="I9879" s="8">
        <v>0</v>
      </c>
      <c r="J9879" s="8">
        <v>3.043069081172E-2</v>
      </c>
    </row>
    <row r="9880" spans="1:10" x14ac:dyDescent="0.25">
      <c r="B9880" s="11">
        <v>6.2928945720879996</v>
      </c>
      <c r="C9880" s="11">
        <v>1.366229567312</v>
      </c>
      <c r="D9880" s="9">
        <v>5.1702916902520002</v>
      </c>
      <c r="E9880" s="11">
        <v>1.122602881837</v>
      </c>
      <c r="F9880" s="11">
        <v>1.366229567312</v>
      </c>
      <c r="G9880" s="11">
        <v>0</v>
      </c>
      <c r="H9880" s="11">
        <v>0</v>
      </c>
      <c r="I9880" s="11">
        <v>0</v>
      </c>
      <c r="J9880" s="11">
        <v>7.6591241394000003</v>
      </c>
    </row>
    <row r="9881" spans="1:10" x14ac:dyDescent="0.25">
      <c r="A9881" s="1" t="s">
        <v>9413</v>
      </c>
      <c r="B9881" s="8">
        <v>0.1036546991046</v>
      </c>
      <c r="C9881" s="8">
        <v>3.7931759087240002E-2</v>
      </c>
      <c r="D9881" s="8">
        <v>0.10256239523919999</v>
      </c>
      <c r="E9881" s="8">
        <v>0.1056872602271</v>
      </c>
      <c r="F9881" s="8">
        <v>0</v>
      </c>
      <c r="G9881" s="8">
        <v>5.6044108592339999E-2</v>
      </c>
      <c r="H9881" s="8">
        <v>0.1191790218417</v>
      </c>
      <c r="I9881" s="8">
        <v>8.1756305315880004E-2</v>
      </c>
      <c r="J9881" s="8">
        <v>8.9312191626330001E-2</v>
      </c>
    </row>
    <row r="9882" spans="1:10" x14ac:dyDescent="0.25">
      <c r="B9882" s="11">
        <v>9.3910160872839992</v>
      </c>
      <c r="C9882" s="11">
        <v>2.1940721340109999</v>
      </c>
      <c r="D9882" s="11">
        <v>6.0439950554999999</v>
      </c>
      <c r="E9882" s="11">
        <v>3.347021031783</v>
      </c>
      <c r="F9882" s="11">
        <v>0</v>
      </c>
      <c r="G9882" s="11">
        <v>2.1940721340109999</v>
      </c>
      <c r="H9882" s="11">
        <v>7.8110407448789996</v>
      </c>
      <c r="I9882" s="11">
        <v>3.0829257178109999</v>
      </c>
      <c r="J9882" s="11">
        <v>22.479054683979999</v>
      </c>
    </row>
    <row r="9883" spans="1:10" x14ac:dyDescent="0.25">
      <c r="A9883" s="1" t="s">
        <v>9414</v>
      </c>
      <c r="B9883" s="8">
        <v>1</v>
      </c>
      <c r="C9883" s="8">
        <v>1</v>
      </c>
      <c r="D9883" s="8">
        <v>1</v>
      </c>
      <c r="E9883" s="8">
        <v>1</v>
      </c>
      <c r="F9883" s="8">
        <v>1</v>
      </c>
      <c r="G9883" s="8">
        <v>1</v>
      </c>
      <c r="H9883" s="8">
        <v>1</v>
      </c>
      <c r="I9883" s="8">
        <v>1</v>
      </c>
      <c r="J9883" s="8">
        <v>1</v>
      </c>
    </row>
    <row r="9884" spans="1:10" x14ac:dyDescent="0.25">
      <c r="B9884" s="11">
        <v>90.599038619620003</v>
      </c>
      <c r="C9884" s="11">
        <v>57.842614917100001</v>
      </c>
      <c r="D9884" s="11">
        <v>58.92993276344</v>
      </c>
      <c r="E9884" s="11">
        <v>31.669105856190001</v>
      </c>
      <c r="F9884" s="11">
        <v>18.693591244139999</v>
      </c>
      <c r="G9884" s="11">
        <v>39.149023672959999</v>
      </c>
      <c r="H9884" s="11">
        <v>65.540399846970004</v>
      </c>
      <c r="I9884" s="11">
        <v>37.70872113043</v>
      </c>
      <c r="J9884" s="11">
        <v>251.69077451410001</v>
      </c>
    </row>
    <row r="9885" spans="1:10" x14ac:dyDescent="0.25">
      <c r="A9885" s="1" t="s">
        <v>9415</v>
      </c>
    </row>
    <row r="9886" spans="1:10" x14ac:dyDescent="0.25">
      <c r="A9886" s="1" t="s">
        <v>9416</v>
      </c>
    </row>
    <row r="9890" spans="1:13" x14ac:dyDescent="0.25">
      <c r="A9890" s="4" t="s">
        <v>9417</v>
      </c>
    </row>
    <row r="9891" spans="1:13" x14ac:dyDescent="0.25">
      <c r="A9891" s="1" t="s">
        <v>9418</v>
      </c>
    </row>
    <row r="9892" spans="1:13" ht="60" x14ac:dyDescent="0.25">
      <c r="A9892" s="5" t="s">
        <v>9419</v>
      </c>
      <c r="B9892" s="5" t="s">
        <v>9420</v>
      </c>
      <c r="C9892" s="5" t="s">
        <v>9421</v>
      </c>
      <c r="D9892" s="5" t="s">
        <v>9422</v>
      </c>
      <c r="E9892" s="5" t="s">
        <v>9423</v>
      </c>
      <c r="F9892" s="5" t="s">
        <v>9424</v>
      </c>
      <c r="G9892" s="5" t="s">
        <v>9425</v>
      </c>
      <c r="H9892" s="5" t="s">
        <v>9426</v>
      </c>
      <c r="I9892" s="5" t="s">
        <v>9427</v>
      </c>
      <c r="J9892" s="5" t="s">
        <v>9428</v>
      </c>
      <c r="K9892" s="5" t="s">
        <v>9429</v>
      </c>
      <c r="L9892" s="5" t="s">
        <v>9430</v>
      </c>
      <c r="M9892" s="5" t="s">
        <v>9431</v>
      </c>
    </row>
    <row r="9893" spans="1:13" x14ac:dyDescent="0.25">
      <c r="A9893" s="1" t="s">
        <v>9432</v>
      </c>
      <c r="B9893" s="8">
        <v>0.75058637237079995</v>
      </c>
      <c r="C9893" s="7">
        <v>0.2994209658325</v>
      </c>
      <c r="D9893" s="8">
        <v>0.6844603711999</v>
      </c>
      <c r="E9893" s="8">
        <v>0.64181522355289999</v>
      </c>
      <c r="F9893" s="8">
        <v>0.63045812060649997</v>
      </c>
      <c r="G9893" s="8">
        <v>0.58234078535690004</v>
      </c>
      <c r="H9893" s="8">
        <v>0.53430649559109999</v>
      </c>
      <c r="I9893" s="8">
        <v>0.33814298554819999</v>
      </c>
      <c r="J9893" s="8">
        <v>1</v>
      </c>
      <c r="K9893" s="8">
        <v>0.91707838361070004</v>
      </c>
      <c r="L9893" s="8">
        <v>0.43298173846839999</v>
      </c>
      <c r="M9893" s="8">
        <v>0.61456570116069997</v>
      </c>
    </row>
    <row r="9894" spans="1:13" x14ac:dyDescent="0.25">
      <c r="B9894" s="11">
        <v>73.248070183530004</v>
      </c>
      <c r="C9894" s="10">
        <v>14.11576910036</v>
      </c>
      <c r="D9894" s="11">
        <v>13.98443686275</v>
      </c>
      <c r="E9894" s="11">
        <v>9.497968768762</v>
      </c>
      <c r="F9894" s="11">
        <v>9.2603885203589993</v>
      </c>
      <c r="G9894" s="11">
        <v>8.3867027801529996</v>
      </c>
      <c r="H9894" s="11">
        <v>7.9426920797639999</v>
      </c>
      <c r="I9894" s="11">
        <v>3.4632416956530001</v>
      </c>
      <c r="J9894" s="11">
        <v>7.05806638462</v>
      </c>
      <c r="K9894" s="11">
        <v>6.0396352144970002</v>
      </c>
      <c r="L9894" s="11">
        <v>1.6835457245159999</v>
      </c>
      <c r="M9894" s="11">
        <v>154.680517315</v>
      </c>
    </row>
    <row r="9895" spans="1:13" x14ac:dyDescent="0.25">
      <c r="A9895" s="1" t="s">
        <v>9433</v>
      </c>
      <c r="B9895" s="7">
        <v>3.0852883085219999E-2</v>
      </c>
      <c r="C9895" s="6">
        <v>0.25735925310770003</v>
      </c>
      <c r="D9895" s="8">
        <v>0.22316046998460001</v>
      </c>
      <c r="E9895" s="8">
        <v>7.5858705909489996E-2</v>
      </c>
      <c r="F9895" s="8">
        <v>7.4016826774700006E-2</v>
      </c>
      <c r="G9895" s="8">
        <v>0.19822024658830001</v>
      </c>
      <c r="H9895" s="8">
        <v>8.6487798819880002E-2</v>
      </c>
      <c r="I9895" s="8">
        <v>0.20673178821720001</v>
      </c>
      <c r="J9895" s="8">
        <v>0</v>
      </c>
      <c r="K9895" s="8">
        <v>0</v>
      </c>
      <c r="L9895" s="8">
        <v>0</v>
      </c>
      <c r="M9895" s="8">
        <v>0.1119257244595</v>
      </c>
    </row>
    <row r="9896" spans="1:13" x14ac:dyDescent="0.25">
      <c r="B9896" s="10">
        <v>3.0108648768199999</v>
      </c>
      <c r="C9896" s="9">
        <v>12.13283038684</v>
      </c>
      <c r="D9896" s="11">
        <v>4.5594655791259999</v>
      </c>
      <c r="E9896" s="11">
        <v>1.122602881837</v>
      </c>
      <c r="F9896" s="11">
        <v>1.0871849383409999</v>
      </c>
      <c r="G9896" s="11">
        <v>2.8547103945769998</v>
      </c>
      <c r="H9896" s="11">
        <v>1.2856777156020001</v>
      </c>
      <c r="I9896" s="11">
        <v>2.1173355041209998</v>
      </c>
      <c r="J9896" s="11">
        <v>0</v>
      </c>
      <c r="K9896" s="11">
        <v>0</v>
      </c>
      <c r="L9896" s="11">
        <v>0</v>
      </c>
      <c r="M9896" s="11">
        <v>28.17067227726</v>
      </c>
    </row>
    <row r="9897" spans="1:13" x14ac:dyDescent="0.25">
      <c r="A9897" s="1" t="s">
        <v>9434</v>
      </c>
      <c r="B9897" s="8">
        <v>0.34519937487879998</v>
      </c>
      <c r="C9897" s="7">
        <v>6.0439879860020002E-2</v>
      </c>
      <c r="D9897" s="8">
        <v>0.27206477070829999</v>
      </c>
      <c r="E9897" s="8">
        <v>0.39832447256710002</v>
      </c>
      <c r="F9897" s="8">
        <v>0.19008949403950001</v>
      </c>
      <c r="G9897" s="8">
        <v>0.2203477772754</v>
      </c>
      <c r="H9897" s="8">
        <v>0.29338964644330001</v>
      </c>
      <c r="I9897" s="8">
        <v>0.33814298554819999</v>
      </c>
      <c r="J9897" s="8">
        <v>0.78464910613880001</v>
      </c>
      <c r="K9897" s="8">
        <v>0.30102085671529999</v>
      </c>
      <c r="L9897" s="8">
        <v>0</v>
      </c>
      <c r="M9897" s="8">
        <v>0.275339952592</v>
      </c>
    </row>
    <row r="9898" spans="1:13" x14ac:dyDescent="0.25">
      <c r="B9898" s="11">
        <v>33.687246357219998</v>
      </c>
      <c r="C9898" s="10">
        <v>2.8493508668819998</v>
      </c>
      <c r="D9898" s="11">
        <v>5.5586455675710003</v>
      </c>
      <c r="E9898" s="11">
        <v>5.8946457819009996</v>
      </c>
      <c r="F9898" s="11">
        <v>2.7921007136060001</v>
      </c>
      <c r="G9898" s="11">
        <v>3.173384661944</v>
      </c>
      <c r="H9898" s="11">
        <v>4.3613612043250001</v>
      </c>
      <c r="I9898" s="11">
        <v>3.4632416956530001</v>
      </c>
      <c r="J9898" s="11">
        <v>5.5381054797599996</v>
      </c>
      <c r="K9898" s="11">
        <v>1.982443593707</v>
      </c>
      <c r="L9898" s="11">
        <v>0</v>
      </c>
      <c r="M9898" s="11">
        <v>69.300525922570003</v>
      </c>
    </row>
    <row r="9899" spans="1:13" x14ac:dyDescent="0.25">
      <c r="A9899" s="1" t="s">
        <v>9435</v>
      </c>
      <c r="B9899" s="8">
        <v>0.40538699749200002</v>
      </c>
      <c r="C9899" s="8">
        <v>0.23898108597250001</v>
      </c>
      <c r="D9899" s="8">
        <v>0.41239560049160001</v>
      </c>
      <c r="E9899" s="8">
        <v>0.2434907509858</v>
      </c>
      <c r="F9899" s="8">
        <v>0.44036862656699999</v>
      </c>
      <c r="G9899" s="8">
        <v>0.36199300808149998</v>
      </c>
      <c r="H9899" s="8">
        <v>0.24091684914780001</v>
      </c>
      <c r="I9899" s="8">
        <v>0</v>
      </c>
      <c r="J9899" s="8">
        <v>0.21535089386119999</v>
      </c>
      <c r="K9899" s="8">
        <v>0.61605752689540005</v>
      </c>
      <c r="L9899" s="8">
        <v>0.43298173846839999</v>
      </c>
      <c r="M9899" s="8">
        <v>0.33922574856870003</v>
      </c>
    </row>
    <row r="9900" spans="1:13" x14ac:dyDescent="0.25">
      <c r="B9900" s="11">
        <v>39.560823826300002</v>
      </c>
      <c r="C9900" s="11">
        <v>11.26641823348</v>
      </c>
      <c r="D9900" s="11">
        <v>8.4257912951779996</v>
      </c>
      <c r="E9900" s="11">
        <v>3.6033229868609999</v>
      </c>
      <c r="F9900" s="11">
        <v>6.4682878067539997</v>
      </c>
      <c r="G9900" s="11">
        <v>5.213318118209</v>
      </c>
      <c r="H9900" s="11">
        <v>3.5813308754389999</v>
      </c>
      <c r="I9900" s="11">
        <v>0</v>
      </c>
      <c r="J9900" s="11">
        <v>1.5199609048589999</v>
      </c>
      <c r="K9900" s="11">
        <v>4.0571916207910004</v>
      </c>
      <c r="L9900" s="11">
        <v>1.6835457245159999</v>
      </c>
      <c r="M9900" s="11">
        <v>85.379991392389996</v>
      </c>
    </row>
    <row r="9901" spans="1:13" x14ac:dyDescent="0.25">
      <c r="A9901" s="1" t="s">
        <v>9436</v>
      </c>
      <c r="B9901" s="8">
        <v>0.1570303121147</v>
      </c>
      <c r="C9901" s="8">
        <v>0.28200421517480001</v>
      </c>
      <c r="D9901" s="8">
        <v>5.6328464200890001E-2</v>
      </c>
      <c r="E9901" s="8">
        <v>0.155040360337</v>
      </c>
      <c r="F9901" s="8">
        <v>0.20436268671419999</v>
      </c>
      <c r="G9901" s="8">
        <v>0.1128312467421</v>
      </c>
      <c r="H9901" s="8">
        <v>0.29458124324829998</v>
      </c>
      <c r="I9901" s="8">
        <v>0.36910109347909997</v>
      </c>
      <c r="J9901" s="8">
        <v>0</v>
      </c>
      <c r="K9901" s="8">
        <v>8.2921616389310004E-2</v>
      </c>
      <c r="L9901" s="8">
        <v>0.24796682695120001</v>
      </c>
      <c r="M9901" s="8">
        <v>0.1841963827534</v>
      </c>
    </row>
    <row r="9902" spans="1:13" x14ac:dyDescent="0.25">
      <c r="B9902" s="11">
        <v>15.32424214736</v>
      </c>
      <c r="C9902" s="11">
        <v>13.294681538640001</v>
      </c>
      <c r="D9902" s="11">
        <v>1.1508655348620001</v>
      </c>
      <c r="E9902" s="11">
        <v>2.2943807599750001</v>
      </c>
      <c r="F9902" s="11">
        <v>3.0017503402400001</v>
      </c>
      <c r="G9902" s="11">
        <v>1.624962830244</v>
      </c>
      <c r="H9902" s="11">
        <v>4.3790747949020004</v>
      </c>
      <c r="I9902" s="11">
        <v>3.7803129193289999</v>
      </c>
      <c r="J9902" s="11">
        <v>0</v>
      </c>
      <c r="K9902" s="11">
        <v>0.54609979183690005</v>
      </c>
      <c r="L9902" s="11">
        <v>0.96415958052210005</v>
      </c>
      <c r="M9902" s="11">
        <v>46.360530237909998</v>
      </c>
    </row>
    <row r="9903" spans="1:13" x14ac:dyDescent="0.25">
      <c r="A9903" s="1" t="s">
        <v>9437</v>
      </c>
      <c r="B9903" s="8">
        <v>3.0852883085219999E-2</v>
      </c>
      <c r="C9903" s="8">
        <v>0.18418770435519999</v>
      </c>
      <c r="D9903" s="8">
        <v>8.6521797621039995E-2</v>
      </c>
      <c r="E9903" s="8">
        <v>0</v>
      </c>
      <c r="F9903" s="8">
        <v>7.4016826774700006E-2</v>
      </c>
      <c r="G9903" s="8">
        <v>0.17771961014269999</v>
      </c>
      <c r="H9903" s="8">
        <v>8.6487798819880002E-2</v>
      </c>
      <c r="I9903" s="8">
        <v>0.20673178821720001</v>
      </c>
      <c r="J9903" s="8">
        <v>0</v>
      </c>
      <c r="K9903" s="8">
        <v>0</v>
      </c>
      <c r="L9903" s="8">
        <v>0</v>
      </c>
      <c r="M9903" s="8">
        <v>8.1495033647780005E-2</v>
      </c>
    </row>
    <row r="9904" spans="1:13" x14ac:dyDescent="0.25">
      <c r="B9904" s="11">
        <v>3.0108648768199999</v>
      </c>
      <c r="C9904" s="11">
        <v>8.68326337327</v>
      </c>
      <c r="D9904" s="11">
        <v>1.7677555443599999</v>
      </c>
      <c r="E9904" s="11">
        <v>0</v>
      </c>
      <c r="F9904" s="11">
        <v>1.0871849383409999</v>
      </c>
      <c r="G9904" s="11">
        <v>2.5594661853499998</v>
      </c>
      <c r="H9904" s="11">
        <v>1.2856777156020001</v>
      </c>
      <c r="I9904" s="11">
        <v>2.1173355041209998</v>
      </c>
      <c r="J9904" s="11">
        <v>0</v>
      </c>
      <c r="K9904" s="11">
        <v>0</v>
      </c>
      <c r="L9904" s="11">
        <v>0</v>
      </c>
      <c r="M9904" s="11">
        <v>20.51154813786</v>
      </c>
    </row>
    <row r="9905" spans="1:13" x14ac:dyDescent="0.25">
      <c r="A9905" s="1" t="s">
        <v>9438</v>
      </c>
      <c r="B9905" s="8">
        <v>0</v>
      </c>
      <c r="C9905" s="8">
        <v>7.3171548752589993E-2</v>
      </c>
      <c r="D9905" s="8">
        <v>0.1366386723636</v>
      </c>
      <c r="E9905" s="8">
        <v>7.5858705909489996E-2</v>
      </c>
      <c r="F9905" s="8">
        <v>0</v>
      </c>
      <c r="G9905" s="8">
        <v>2.0500636445609999E-2</v>
      </c>
      <c r="H9905" s="8">
        <v>0</v>
      </c>
      <c r="I9905" s="8">
        <v>0</v>
      </c>
      <c r="J9905" s="8">
        <v>0</v>
      </c>
      <c r="K9905" s="8">
        <v>0</v>
      </c>
      <c r="L9905" s="8">
        <v>0</v>
      </c>
      <c r="M9905" s="8">
        <v>3.043069081172E-2</v>
      </c>
    </row>
    <row r="9906" spans="1:13" x14ac:dyDescent="0.25">
      <c r="B9906" s="11">
        <v>0</v>
      </c>
      <c r="C9906" s="11">
        <v>3.4495670135699998</v>
      </c>
      <c r="D9906" s="11">
        <v>2.7917100347670001</v>
      </c>
      <c r="E9906" s="11">
        <v>1.122602881837</v>
      </c>
      <c r="F9906" s="11">
        <v>0</v>
      </c>
      <c r="G9906" s="11">
        <v>0.29524420922689998</v>
      </c>
      <c r="H9906" s="11">
        <v>0</v>
      </c>
      <c r="I9906" s="11">
        <v>0</v>
      </c>
      <c r="J9906" s="11">
        <v>0</v>
      </c>
      <c r="K9906" s="11">
        <v>0</v>
      </c>
      <c r="L9906" s="11">
        <v>0</v>
      </c>
      <c r="M9906" s="11">
        <v>7.6591241394000003</v>
      </c>
    </row>
    <row r="9907" spans="1:13" x14ac:dyDescent="0.25">
      <c r="A9907" s="1" t="s">
        <v>9439</v>
      </c>
      <c r="B9907" s="8">
        <v>6.153043242931E-2</v>
      </c>
      <c r="C9907" s="8">
        <v>0.16121556588489999</v>
      </c>
      <c r="D9907" s="8">
        <v>3.6050694614589998E-2</v>
      </c>
      <c r="E9907" s="8">
        <v>0.1272857102005</v>
      </c>
      <c r="F9907" s="8">
        <v>9.1162365904589995E-2</v>
      </c>
      <c r="G9907" s="8">
        <v>0.1066077213128</v>
      </c>
      <c r="H9907" s="8">
        <v>8.4624462340799997E-2</v>
      </c>
      <c r="I9907" s="8">
        <v>8.6024132755560007E-2</v>
      </c>
      <c r="J9907" s="8">
        <v>0</v>
      </c>
      <c r="K9907" s="8">
        <v>0</v>
      </c>
      <c r="L9907" s="8">
        <v>0.31905143458039997</v>
      </c>
      <c r="M9907" s="8">
        <v>8.9312191626330001E-2</v>
      </c>
    </row>
    <row r="9908" spans="1:13" x14ac:dyDescent="0.25">
      <c r="B9908" s="11">
        <v>6.0046193201840001</v>
      </c>
      <c r="C9908" s="11">
        <v>7.6002750745509999</v>
      </c>
      <c r="D9908" s="11">
        <v>0.73656369880439998</v>
      </c>
      <c r="E9908" s="11">
        <v>1.883650707912</v>
      </c>
      <c r="F9908" s="11">
        <v>1.339024590403</v>
      </c>
      <c r="G9908" s="11">
        <v>1.5353334253790001</v>
      </c>
      <c r="H9908" s="11">
        <v>1.2579784306099999</v>
      </c>
      <c r="I9908" s="11">
        <v>0.88105439451449996</v>
      </c>
      <c r="J9908" s="11">
        <v>0</v>
      </c>
      <c r="K9908" s="11">
        <v>0</v>
      </c>
      <c r="L9908" s="11">
        <v>1.240555041625</v>
      </c>
      <c r="M9908" s="11">
        <v>22.479054683979999</v>
      </c>
    </row>
    <row r="9909" spans="1:13" x14ac:dyDescent="0.25">
      <c r="A9909" s="1" t="s">
        <v>9440</v>
      </c>
      <c r="B9909" s="8">
        <v>1</v>
      </c>
      <c r="C9909" s="8">
        <v>1</v>
      </c>
      <c r="D9909" s="8">
        <v>1</v>
      </c>
      <c r="E9909" s="8">
        <v>1</v>
      </c>
      <c r="F9909" s="8">
        <v>1</v>
      </c>
      <c r="G9909" s="8">
        <v>1</v>
      </c>
      <c r="H9909" s="8">
        <v>1</v>
      </c>
      <c r="I9909" s="8">
        <v>1</v>
      </c>
      <c r="J9909" s="8">
        <v>1</v>
      </c>
      <c r="K9909" s="8">
        <v>1</v>
      </c>
      <c r="L9909" s="8">
        <v>1</v>
      </c>
      <c r="M9909" s="8">
        <v>1</v>
      </c>
    </row>
    <row r="9910" spans="1:13" x14ac:dyDescent="0.25">
      <c r="B9910" s="11">
        <v>97.587796527890006</v>
      </c>
      <c r="C9910" s="11">
        <v>47.143556100390001</v>
      </c>
      <c r="D9910" s="11">
        <v>20.431331675540001</v>
      </c>
      <c r="E9910" s="11">
        <v>14.79860311849</v>
      </c>
      <c r="F9910" s="11">
        <v>14.68834838934</v>
      </c>
      <c r="G9910" s="11">
        <v>14.40170943035</v>
      </c>
      <c r="H9910" s="11">
        <v>14.86542302088</v>
      </c>
      <c r="I9910" s="11">
        <v>10.24194451362</v>
      </c>
      <c r="J9910" s="11">
        <v>7.05806638462</v>
      </c>
      <c r="K9910" s="11">
        <v>6.5857350063339997</v>
      </c>
      <c r="L9910" s="11">
        <v>3.8882603466629999</v>
      </c>
      <c r="M9910" s="11">
        <v>251.69077451410001</v>
      </c>
    </row>
    <row r="9911" spans="1:13" x14ac:dyDescent="0.25">
      <c r="A9911" s="1" t="s">
        <v>9441</v>
      </c>
    </row>
    <row r="9912" spans="1:13" x14ac:dyDescent="0.25">
      <c r="A9912" s="1" t="s">
        <v>9442</v>
      </c>
    </row>
    <row r="9916" spans="1:13" x14ac:dyDescent="0.25">
      <c r="A9916" s="4" t="s">
        <v>9443</v>
      </c>
    </row>
    <row r="9917" spans="1:13" x14ac:dyDescent="0.25">
      <c r="A9917" s="1" t="s">
        <v>9444</v>
      </c>
    </row>
    <row r="9918" spans="1:13" ht="60" x14ac:dyDescent="0.25">
      <c r="A9918" s="5" t="s">
        <v>9445</v>
      </c>
      <c r="B9918" s="5" t="s">
        <v>9446</v>
      </c>
      <c r="C9918" s="5" t="s">
        <v>9447</v>
      </c>
      <c r="D9918" s="5" t="s">
        <v>9448</v>
      </c>
      <c r="E9918" s="5" t="s">
        <v>9449</v>
      </c>
      <c r="F9918" s="5" t="s">
        <v>9450</v>
      </c>
      <c r="G9918" s="5" t="s">
        <v>9451</v>
      </c>
      <c r="H9918" s="5" t="s">
        <v>9452</v>
      </c>
      <c r="I9918" s="5" t="s">
        <v>9453</v>
      </c>
    </row>
    <row r="9919" spans="1:13" x14ac:dyDescent="0.25">
      <c r="A9919" s="1" t="s">
        <v>9454</v>
      </c>
      <c r="B9919" s="6">
        <v>0.82159075958490002</v>
      </c>
      <c r="C9919" s="7">
        <v>0.37802272032060003</v>
      </c>
      <c r="D9919" s="6">
        <v>0.82905978445939998</v>
      </c>
      <c r="E9919" s="8">
        <v>0.799480247049</v>
      </c>
      <c r="F9919" s="8">
        <v>0.63055091597409996</v>
      </c>
      <c r="G9919" s="7">
        <v>0.31138297509020002</v>
      </c>
      <c r="H9919" s="8">
        <v>0.67840093496669995</v>
      </c>
      <c r="I9919" s="8">
        <v>0.61456570116069997</v>
      </c>
    </row>
    <row r="9920" spans="1:13" x14ac:dyDescent="0.25">
      <c r="B9920" s="9">
        <v>102.3674679782</v>
      </c>
      <c r="C9920" s="10">
        <v>42.672489666280001</v>
      </c>
      <c r="D9920" s="9">
        <v>77.214648080879996</v>
      </c>
      <c r="E9920" s="11">
        <v>25.152819897339999</v>
      </c>
      <c r="F9920" s="11">
        <v>14.861556813</v>
      </c>
      <c r="G9920" s="10">
        <v>27.810932853280001</v>
      </c>
      <c r="H9920" s="11">
        <v>9.6405596704690009</v>
      </c>
      <c r="I9920" s="11">
        <v>154.680517315</v>
      </c>
    </row>
    <row r="9921" spans="1:9" x14ac:dyDescent="0.25">
      <c r="A9921" s="1" t="s">
        <v>9455</v>
      </c>
      <c r="B9921" s="7">
        <v>2.114621684289E-2</v>
      </c>
      <c r="C9921" s="6">
        <v>0.22621505346490001</v>
      </c>
      <c r="D9921" s="7">
        <v>1.8652777526499999E-2</v>
      </c>
      <c r="E9921" s="8">
        <v>2.852753129676E-2</v>
      </c>
      <c r="F9921" s="8">
        <v>0.14481269742059999</v>
      </c>
      <c r="G9921" s="6">
        <v>0.24769634688600001</v>
      </c>
      <c r="H9921" s="8">
        <v>0</v>
      </c>
      <c r="I9921" s="8">
        <v>0.1119257244595</v>
      </c>
    </row>
    <row r="9922" spans="1:9" x14ac:dyDescent="0.25">
      <c r="B9922" s="10">
        <v>2.6347480789810001</v>
      </c>
      <c r="C9922" s="9">
        <v>25.53592419828</v>
      </c>
      <c r="D9922" s="10">
        <v>1.737230148461</v>
      </c>
      <c r="E9922" s="11">
        <v>0.89751793052009998</v>
      </c>
      <c r="F9922" s="11">
        <v>3.4131139539080002</v>
      </c>
      <c r="G9922" s="9">
        <v>22.122810244379998</v>
      </c>
      <c r="H9922" s="11">
        <v>0</v>
      </c>
      <c r="I9922" s="11">
        <v>28.17067227726</v>
      </c>
    </row>
    <row r="9923" spans="1:9" x14ac:dyDescent="0.25">
      <c r="A9923" s="1" t="s">
        <v>9456</v>
      </c>
      <c r="B9923" s="6">
        <v>0.45767406494910001</v>
      </c>
      <c r="C9923" s="7">
        <v>7.1955469285170007E-2</v>
      </c>
      <c r="D9923" s="6">
        <v>0.47652217995360002</v>
      </c>
      <c r="E9923" s="8">
        <v>0.40187809558409998</v>
      </c>
      <c r="F9923" s="8">
        <v>5.9761063053389997E-2</v>
      </c>
      <c r="G9923" s="7">
        <v>7.5173454993339994E-2</v>
      </c>
      <c r="H9923" s="8">
        <v>0.29226448663319998</v>
      </c>
      <c r="I9923" s="8">
        <v>0.275339952592</v>
      </c>
    </row>
    <row r="9924" spans="1:9" x14ac:dyDescent="0.25">
      <c r="B9924" s="9">
        <v>57.024661781509998</v>
      </c>
      <c r="C9924" s="10">
        <v>8.1225779680640002</v>
      </c>
      <c r="D9924" s="9">
        <v>44.380988099489997</v>
      </c>
      <c r="E9924" s="11">
        <v>12.643673682019999</v>
      </c>
      <c r="F9924" s="11">
        <v>1.40851818826</v>
      </c>
      <c r="G9924" s="10">
        <v>6.7140597798039998</v>
      </c>
      <c r="H9924" s="11">
        <v>4.1532861729989996</v>
      </c>
      <c r="I9924" s="11">
        <v>69.300525922570003</v>
      </c>
    </row>
    <row r="9925" spans="1:9" x14ac:dyDescent="0.25">
      <c r="A9925" s="1" t="s">
        <v>9457</v>
      </c>
      <c r="B9925" s="8">
        <v>0.36391669463569998</v>
      </c>
      <c r="C9925" s="8">
        <v>0.3060672510354</v>
      </c>
      <c r="D9925" s="8">
        <v>0.35253760450569999</v>
      </c>
      <c r="E9925" s="8">
        <v>0.39760215146490002</v>
      </c>
      <c r="F9925" s="8">
        <v>0.57078985292069995</v>
      </c>
      <c r="G9925" s="8">
        <v>0.23620952009679999</v>
      </c>
      <c r="H9925" s="8">
        <v>0.3861364483334</v>
      </c>
      <c r="I9925" s="8">
        <v>0.33922574856870003</v>
      </c>
    </row>
    <row r="9926" spans="1:9" x14ac:dyDescent="0.25">
      <c r="B9926" s="11">
        <v>45.342806196700003</v>
      </c>
      <c r="C9926" s="11">
        <v>34.549911698210003</v>
      </c>
      <c r="D9926" s="11">
        <v>32.833659981389999</v>
      </c>
      <c r="E9926" s="11">
        <v>12.50914621531</v>
      </c>
      <c r="F9926" s="11">
        <v>13.45303862474</v>
      </c>
      <c r="G9926" s="11">
        <v>21.09687307347</v>
      </c>
      <c r="H9926" s="11">
        <v>5.4872734974700004</v>
      </c>
      <c r="I9926" s="11">
        <v>85.379991392389996</v>
      </c>
    </row>
    <row r="9927" spans="1:9" x14ac:dyDescent="0.25">
      <c r="A9927" s="1" t="s">
        <v>9458</v>
      </c>
      <c r="B9927" s="7">
        <v>0.1057104295953</v>
      </c>
      <c r="C9927" s="6">
        <v>0.26467302168520002</v>
      </c>
      <c r="D9927" s="7">
        <v>0.10040941504210001</v>
      </c>
      <c r="E9927" s="8">
        <v>0.12140299331</v>
      </c>
      <c r="F9927" s="8">
        <v>7.6682187765689996E-2</v>
      </c>
      <c r="G9927" s="6">
        <v>0.31428198216440001</v>
      </c>
      <c r="H9927" s="8">
        <v>0.23307580780920001</v>
      </c>
      <c r="I9927" s="8">
        <v>0.1841963827534</v>
      </c>
    </row>
    <row r="9928" spans="1:9" x14ac:dyDescent="0.25">
      <c r="B9928" s="10">
        <v>13.171166898259999</v>
      </c>
      <c r="C9928" s="9">
        <v>29.877190379519998</v>
      </c>
      <c r="D9928" s="10">
        <v>9.3516508601870001</v>
      </c>
      <c r="E9928" s="11">
        <v>3.8195160380690001</v>
      </c>
      <c r="F9928" s="11">
        <v>1.8073349211850001</v>
      </c>
      <c r="G9928" s="9">
        <v>28.069855458340001</v>
      </c>
      <c r="H9928" s="11">
        <v>3.3121729601349998</v>
      </c>
      <c r="I9928" s="11">
        <v>46.360530237909998</v>
      </c>
    </row>
    <row r="9929" spans="1:9" x14ac:dyDescent="0.25">
      <c r="A9929" s="1" t="s">
        <v>9459</v>
      </c>
      <c r="B9929" s="7">
        <v>1.2136321681700001E-2</v>
      </c>
      <c r="C9929" s="6">
        <v>0.1683099823865</v>
      </c>
      <c r="D9929" s="7">
        <v>6.5993015814399996E-3</v>
      </c>
      <c r="E9929" s="8">
        <v>2.852753129676E-2</v>
      </c>
      <c r="F9929" s="8">
        <v>0.14481269742059999</v>
      </c>
      <c r="G9929" s="6">
        <v>0.1745106883301</v>
      </c>
      <c r="H9929" s="8">
        <v>0</v>
      </c>
      <c r="I9929" s="8">
        <v>8.1495033647780005E-2</v>
      </c>
    </row>
    <row r="9930" spans="1:9" x14ac:dyDescent="0.25">
      <c r="B9930" s="10">
        <v>1.5121451971440001</v>
      </c>
      <c r="C9930" s="9">
        <v>18.99940294072</v>
      </c>
      <c r="D9930" s="10">
        <v>0.61462726662440004</v>
      </c>
      <c r="E9930" s="11">
        <v>0.89751793052009998</v>
      </c>
      <c r="F9930" s="11">
        <v>3.4131139539080002</v>
      </c>
      <c r="G9930" s="9">
        <v>15.586288986810001</v>
      </c>
      <c r="H9930" s="11">
        <v>0</v>
      </c>
      <c r="I9930" s="11">
        <v>20.51154813786</v>
      </c>
    </row>
    <row r="9931" spans="1:9" x14ac:dyDescent="0.25">
      <c r="A9931" s="1" t="s">
        <v>9460</v>
      </c>
      <c r="B9931" s="8">
        <v>9.0098951611910002E-3</v>
      </c>
      <c r="C9931" s="8">
        <v>5.7905071078389998E-2</v>
      </c>
      <c r="D9931" s="8">
        <v>1.205347594506E-2</v>
      </c>
      <c r="E9931" s="8">
        <v>0</v>
      </c>
      <c r="F9931" s="8">
        <v>0</v>
      </c>
      <c r="G9931" s="6">
        <v>7.3185658555870003E-2</v>
      </c>
      <c r="H9931" s="8">
        <v>0</v>
      </c>
      <c r="I9931" s="8">
        <v>3.043069081172E-2</v>
      </c>
    </row>
    <row r="9932" spans="1:9" x14ac:dyDescent="0.25">
      <c r="B9932" s="11">
        <v>1.122602881837</v>
      </c>
      <c r="C9932" s="11">
        <v>6.5365212575639999</v>
      </c>
      <c r="D9932" s="11">
        <v>1.122602881837</v>
      </c>
      <c r="E9932" s="11">
        <v>0</v>
      </c>
      <c r="F9932" s="11">
        <v>0</v>
      </c>
      <c r="G9932" s="9">
        <v>6.5365212575639999</v>
      </c>
      <c r="H9932" s="11">
        <v>0</v>
      </c>
      <c r="I9932" s="11">
        <v>7.6591241394000003</v>
      </c>
    </row>
    <row r="9933" spans="1:9" x14ac:dyDescent="0.25">
      <c r="A9933" s="1" t="s">
        <v>9461</v>
      </c>
      <c r="B9933" s="8">
        <v>5.1552593976979998E-2</v>
      </c>
      <c r="C9933" s="8">
        <v>0.13108920452940001</v>
      </c>
      <c r="D9933" s="8">
        <v>5.1878022971989998E-2</v>
      </c>
      <c r="E9933" s="8">
        <v>5.0589228344309997E-2</v>
      </c>
      <c r="F9933" s="8">
        <v>0.14795419883960001</v>
      </c>
      <c r="G9933" s="8">
        <v>0.12663869585949999</v>
      </c>
      <c r="H9933" s="8">
        <v>8.8523257224180002E-2</v>
      </c>
      <c r="I9933" s="8">
        <v>8.9312191626330001E-2</v>
      </c>
    </row>
    <row r="9934" spans="1:9" x14ac:dyDescent="0.25">
      <c r="B9934" s="11">
        <v>6.4232812401629999</v>
      </c>
      <c r="C9934" s="11">
        <v>14.797795013209999</v>
      </c>
      <c r="D9934" s="11">
        <v>4.8316699977509998</v>
      </c>
      <c r="E9934" s="11">
        <v>1.5916112424119999</v>
      </c>
      <c r="F9934" s="11">
        <v>3.4871565103990001</v>
      </c>
      <c r="G9934" s="11">
        <v>11.310638502810001</v>
      </c>
      <c r="H9934" s="11">
        <v>1.2579784306099999</v>
      </c>
      <c r="I9934" s="11">
        <v>22.479054683979999</v>
      </c>
    </row>
    <row r="9935" spans="1:9" x14ac:dyDescent="0.25">
      <c r="A9935" s="1" t="s">
        <v>9462</v>
      </c>
      <c r="B9935" s="8">
        <v>1</v>
      </c>
      <c r="C9935" s="8">
        <v>1</v>
      </c>
      <c r="D9935" s="8">
        <v>1</v>
      </c>
      <c r="E9935" s="8">
        <v>1</v>
      </c>
      <c r="F9935" s="8">
        <v>1</v>
      </c>
      <c r="G9935" s="8">
        <v>1</v>
      </c>
      <c r="H9935" s="8">
        <v>1</v>
      </c>
      <c r="I9935" s="8">
        <v>1</v>
      </c>
    </row>
    <row r="9936" spans="1:9" x14ac:dyDescent="0.25">
      <c r="B9936" s="11">
        <v>124.5966641956</v>
      </c>
      <c r="C9936" s="11">
        <v>112.8833992573</v>
      </c>
      <c r="D9936" s="11">
        <v>93.13519908728</v>
      </c>
      <c r="E9936" s="11">
        <v>31.461465108340001</v>
      </c>
      <c r="F9936" s="11">
        <v>23.569162198490002</v>
      </c>
      <c r="G9936" s="11">
        <v>89.314237058800003</v>
      </c>
      <c r="H9936" s="11">
        <v>14.21071106122</v>
      </c>
      <c r="I9936" s="11">
        <v>251.69077451410001</v>
      </c>
    </row>
    <row r="9937" spans="1:12" x14ac:dyDescent="0.25">
      <c r="A9937" s="1" t="s">
        <v>9463</v>
      </c>
    </row>
    <row r="9938" spans="1:12" x14ac:dyDescent="0.25">
      <c r="A9938" s="1" t="s">
        <v>9464</v>
      </c>
    </row>
    <row r="9942" spans="1:12" x14ac:dyDescent="0.25">
      <c r="A9942" s="4" t="s">
        <v>9465</v>
      </c>
    </row>
    <row r="9943" spans="1:12" x14ac:dyDescent="0.25">
      <c r="A9943" s="1" t="s">
        <v>9466</v>
      </c>
    </row>
    <row r="9944" spans="1:12" ht="60" x14ac:dyDescent="0.25">
      <c r="A9944" s="5" t="s">
        <v>9467</v>
      </c>
      <c r="B9944" s="5" t="s">
        <v>9468</v>
      </c>
      <c r="C9944" s="5" t="s">
        <v>9469</v>
      </c>
      <c r="D9944" s="5" t="s">
        <v>9470</v>
      </c>
      <c r="E9944" s="5" t="s">
        <v>9471</v>
      </c>
      <c r="F9944" s="5" t="s">
        <v>9472</v>
      </c>
      <c r="G9944" s="5" t="s">
        <v>9473</v>
      </c>
      <c r="H9944" s="5" t="s">
        <v>9474</v>
      </c>
      <c r="I9944" s="5" t="s">
        <v>9475</v>
      </c>
      <c r="J9944" s="5" t="s">
        <v>9476</v>
      </c>
      <c r="K9944" s="5" t="s">
        <v>9477</v>
      </c>
      <c r="L9944" s="5" t="s">
        <v>9478</v>
      </c>
    </row>
    <row r="9945" spans="1:12" x14ac:dyDescent="0.25">
      <c r="A9945" s="1" t="s">
        <v>9479</v>
      </c>
      <c r="B9945" s="6">
        <v>0.82365090229969995</v>
      </c>
      <c r="C9945" s="7">
        <v>0.33887740978749997</v>
      </c>
      <c r="D9945" s="8">
        <v>0.58784743172690002</v>
      </c>
      <c r="E9945" s="6">
        <v>0.81187779419710004</v>
      </c>
      <c r="F9945" s="6">
        <v>0.88826072675949996</v>
      </c>
      <c r="G9945" s="7">
        <v>0.32770791192299997</v>
      </c>
      <c r="H9945" s="8">
        <v>0.42304292721359998</v>
      </c>
      <c r="I9945" s="8">
        <v>0</v>
      </c>
      <c r="J9945" s="8">
        <v>1</v>
      </c>
      <c r="K9945" s="8">
        <v>0.4685170288612</v>
      </c>
      <c r="L9945" s="8">
        <v>0.61456570116069997</v>
      </c>
    </row>
    <row r="9946" spans="1:12" x14ac:dyDescent="0.25">
      <c r="B9946" s="9">
        <v>113.58045606890001</v>
      </c>
      <c r="C9946" s="10">
        <v>32.864729397509997</v>
      </c>
      <c r="D9946" s="11">
        <v>1.7693862692410001</v>
      </c>
      <c r="E9946" s="9">
        <v>94.700729766120006</v>
      </c>
      <c r="F9946" s="9">
        <v>18.87972630274</v>
      </c>
      <c r="G9946" s="10">
        <v>28.05796219502</v>
      </c>
      <c r="H9946" s="11">
        <v>4.8067672024909998</v>
      </c>
      <c r="I9946" s="11">
        <v>0</v>
      </c>
      <c r="J9946" s="11">
        <v>1.7693862692410001</v>
      </c>
      <c r="K9946" s="11">
        <v>6.4659455793490004</v>
      </c>
      <c r="L9946" s="11">
        <v>154.680517315</v>
      </c>
    </row>
    <row r="9947" spans="1:12" x14ac:dyDescent="0.25">
      <c r="A9947" s="1" t="s">
        <v>9480</v>
      </c>
      <c r="B9947" s="7">
        <v>2.324644158019E-2</v>
      </c>
      <c r="C9947" s="6">
        <v>0.24621099251779999</v>
      </c>
      <c r="D9947" s="8">
        <v>0</v>
      </c>
      <c r="E9947" s="7">
        <v>2.25879300393E-2</v>
      </c>
      <c r="F9947" s="8">
        <v>2.6860297385340001E-2</v>
      </c>
      <c r="G9947" s="6">
        <v>0.23808045234440001</v>
      </c>
      <c r="H9947" s="8">
        <v>0.30747705200879999</v>
      </c>
      <c r="I9947" s="8">
        <v>0</v>
      </c>
      <c r="J9947" s="8">
        <v>0</v>
      </c>
      <c r="K9947" s="8">
        <v>7.8776514723659999E-2</v>
      </c>
      <c r="L9947" s="8">
        <v>0.1119257244595</v>
      </c>
    </row>
    <row r="9948" spans="1:12" x14ac:dyDescent="0.25">
      <c r="B9948" s="10">
        <v>3.2056559754670002</v>
      </c>
      <c r="C9948" s="9">
        <v>23.87783136346</v>
      </c>
      <c r="D9948" s="11">
        <v>0</v>
      </c>
      <c r="E9948" s="10">
        <v>2.6347480789810001</v>
      </c>
      <c r="F9948" s="11">
        <v>0.57090789648590001</v>
      </c>
      <c r="G9948" s="9">
        <v>20.384165557839999</v>
      </c>
      <c r="H9948" s="11">
        <v>3.4936658056179999</v>
      </c>
      <c r="I9948" s="11">
        <v>0</v>
      </c>
      <c r="J9948" s="11">
        <v>0</v>
      </c>
      <c r="K9948" s="11">
        <v>1.0871849383409999</v>
      </c>
      <c r="L9948" s="11">
        <v>28.17067227726</v>
      </c>
    </row>
    <row r="9949" spans="1:12" x14ac:dyDescent="0.25">
      <c r="A9949" s="1" t="s">
        <v>9481</v>
      </c>
      <c r="B9949" s="6">
        <v>0.44874816728520001</v>
      </c>
      <c r="C9949" s="7">
        <v>5.8251655951300003E-2</v>
      </c>
      <c r="D9949" s="8">
        <v>0.58784743172690002</v>
      </c>
      <c r="E9949" s="6">
        <v>0.44447064494729999</v>
      </c>
      <c r="F9949" s="8">
        <v>0.4722228491589</v>
      </c>
      <c r="G9949" s="7">
        <v>6.5982158497300006E-2</v>
      </c>
      <c r="H9949" s="8">
        <v>0</v>
      </c>
      <c r="I9949" s="8">
        <v>0</v>
      </c>
      <c r="J9949" s="8">
        <v>1</v>
      </c>
      <c r="K9949" s="8">
        <v>0</v>
      </c>
      <c r="L9949" s="8">
        <v>0.275339952592</v>
      </c>
    </row>
    <row r="9950" spans="1:12" x14ac:dyDescent="0.25">
      <c r="B9950" s="9">
        <v>61.881825610840004</v>
      </c>
      <c r="C9950" s="10">
        <v>5.6493140424929997</v>
      </c>
      <c r="D9950" s="11">
        <v>1.7693862692410001</v>
      </c>
      <c r="E9950" s="9">
        <v>51.844864753019998</v>
      </c>
      <c r="F9950" s="11">
        <v>10.03696085781</v>
      </c>
      <c r="G9950" s="10">
        <v>5.6493140424929997</v>
      </c>
      <c r="H9950" s="11">
        <v>0</v>
      </c>
      <c r="I9950" s="11">
        <v>0</v>
      </c>
      <c r="J9950" s="11">
        <v>1.7693862692410001</v>
      </c>
      <c r="K9950" s="11">
        <v>0</v>
      </c>
      <c r="L9950" s="11">
        <v>69.300525922570003</v>
      </c>
    </row>
    <row r="9951" spans="1:12" x14ac:dyDescent="0.25">
      <c r="A9951" s="1" t="s">
        <v>9482</v>
      </c>
      <c r="B9951" s="8">
        <v>0.3749027350145</v>
      </c>
      <c r="C9951" s="8">
        <v>0.28062575383619998</v>
      </c>
      <c r="D9951" s="8">
        <v>0</v>
      </c>
      <c r="E9951" s="8">
        <v>0.3674071492498</v>
      </c>
      <c r="F9951" s="8">
        <v>0.41603787760060001</v>
      </c>
      <c r="G9951" s="8">
        <v>0.26172575342569998</v>
      </c>
      <c r="H9951" s="8">
        <v>0.42304292721359998</v>
      </c>
      <c r="I9951" s="8">
        <v>0</v>
      </c>
      <c r="J9951" s="8">
        <v>0</v>
      </c>
      <c r="K9951" s="8">
        <v>0.4685170288612</v>
      </c>
      <c r="L9951" s="8">
        <v>0.33922574856870003</v>
      </c>
    </row>
    <row r="9952" spans="1:12" x14ac:dyDescent="0.25">
      <c r="B9952" s="11">
        <v>51.698630458019998</v>
      </c>
      <c r="C9952" s="11">
        <v>27.215415355019999</v>
      </c>
      <c r="D9952" s="11">
        <v>0</v>
      </c>
      <c r="E9952" s="11">
        <v>42.855865013100001</v>
      </c>
      <c r="F9952" s="11">
        <v>8.8427654449229998</v>
      </c>
      <c r="G9952" s="11">
        <v>22.408648152520001</v>
      </c>
      <c r="H9952" s="11">
        <v>4.8067672024909998</v>
      </c>
      <c r="I9952" s="11">
        <v>0</v>
      </c>
      <c r="J9952" s="11">
        <v>0</v>
      </c>
      <c r="K9952" s="11">
        <v>6.4659455793490004</v>
      </c>
      <c r="L9952" s="11">
        <v>85.379991392389996</v>
      </c>
    </row>
    <row r="9953" spans="1:12" x14ac:dyDescent="0.25">
      <c r="A9953" s="1" t="s">
        <v>9483</v>
      </c>
      <c r="B9953" s="7">
        <v>0.10369061529070001</v>
      </c>
      <c r="C9953" s="8">
        <v>0.27511910739700002</v>
      </c>
      <c r="D9953" s="8">
        <v>0</v>
      </c>
      <c r="E9953" s="8">
        <v>0.1179032060002</v>
      </c>
      <c r="F9953" s="8">
        <v>2.5693116001890001E-2</v>
      </c>
      <c r="G9953" s="6">
        <v>0.29189963827889998</v>
      </c>
      <c r="H9953" s="8">
        <v>0.14867277278980001</v>
      </c>
      <c r="I9953" s="8">
        <v>0</v>
      </c>
      <c r="J9953" s="8">
        <v>0</v>
      </c>
      <c r="K9953" s="8">
        <v>0.38985541624440001</v>
      </c>
      <c r="L9953" s="8">
        <v>0.1841963827534</v>
      </c>
    </row>
    <row r="9954" spans="1:12" x14ac:dyDescent="0.25">
      <c r="B9954" s="10">
        <v>14.298809534349999</v>
      </c>
      <c r="C9954" s="11">
        <v>26.681374312780001</v>
      </c>
      <c r="D9954" s="11">
        <v>0</v>
      </c>
      <c r="E9954" s="11">
        <v>13.75270974252</v>
      </c>
      <c r="F9954" s="11">
        <v>0.54609979183690005</v>
      </c>
      <c r="G9954" s="9">
        <v>24.992100335660002</v>
      </c>
      <c r="H9954" s="11">
        <v>1.689273977127</v>
      </c>
      <c r="I9954" s="11">
        <v>0</v>
      </c>
      <c r="J9954" s="11">
        <v>0</v>
      </c>
      <c r="K9954" s="11">
        <v>5.3803463907760003</v>
      </c>
      <c r="L9954" s="11">
        <v>46.360530237909998</v>
      </c>
    </row>
    <row r="9955" spans="1:12" x14ac:dyDescent="0.25">
      <c r="A9955" s="1" t="s">
        <v>9484</v>
      </c>
      <c r="B9955" s="7">
        <v>1.0965616789570001E-2</v>
      </c>
      <c r="C9955" s="6">
        <v>0.18469788589389999</v>
      </c>
      <c r="D9955" s="8">
        <v>0</v>
      </c>
      <c r="E9955" s="7">
        <v>1.2963755508490001E-2</v>
      </c>
      <c r="F9955" s="8">
        <v>0</v>
      </c>
      <c r="G9955" s="6">
        <v>0.1843611391345</v>
      </c>
      <c r="H9955" s="8">
        <v>0.1872353737553</v>
      </c>
      <c r="I9955" s="8">
        <v>0</v>
      </c>
      <c r="J9955" s="8">
        <v>0</v>
      </c>
      <c r="K9955" s="8">
        <v>7.8776514723659999E-2</v>
      </c>
      <c r="L9955" s="8">
        <v>8.1495033647780005E-2</v>
      </c>
    </row>
    <row r="9956" spans="1:12" x14ac:dyDescent="0.25">
      <c r="B9956" s="10">
        <v>1.5121451971440001</v>
      </c>
      <c r="C9956" s="9">
        <v>17.912218002380001</v>
      </c>
      <c r="D9956" s="11">
        <v>0</v>
      </c>
      <c r="E9956" s="10">
        <v>1.5121451971440001</v>
      </c>
      <c r="F9956" s="11">
        <v>0</v>
      </c>
      <c r="G9956" s="9">
        <v>15.784781764070001</v>
      </c>
      <c r="H9956" s="11">
        <v>2.1274362383060001</v>
      </c>
      <c r="I9956" s="11">
        <v>0</v>
      </c>
      <c r="J9956" s="11">
        <v>0</v>
      </c>
      <c r="K9956" s="11">
        <v>1.0871849383409999</v>
      </c>
      <c r="L9956" s="11">
        <v>20.51154813786</v>
      </c>
    </row>
    <row r="9957" spans="1:12" x14ac:dyDescent="0.25">
      <c r="A9957" s="1" t="s">
        <v>9485</v>
      </c>
      <c r="B9957" s="8">
        <v>1.228082479061E-2</v>
      </c>
      <c r="C9957" s="8">
        <v>6.1513106623930003E-2</v>
      </c>
      <c r="D9957" s="8">
        <v>0</v>
      </c>
      <c r="E9957" s="8">
        <v>9.6241745308150006E-3</v>
      </c>
      <c r="F9957" s="8">
        <v>2.6860297385340001E-2</v>
      </c>
      <c r="G9957" s="8">
        <v>5.3719313209969997E-2</v>
      </c>
      <c r="H9957" s="8">
        <v>0.1202416782535</v>
      </c>
      <c r="I9957" s="8">
        <v>0</v>
      </c>
      <c r="J9957" s="8">
        <v>0</v>
      </c>
      <c r="K9957" s="8">
        <v>0</v>
      </c>
      <c r="L9957" s="8">
        <v>3.043069081172E-2</v>
      </c>
    </row>
    <row r="9958" spans="1:12" x14ac:dyDescent="0.25">
      <c r="B9958" s="11">
        <v>1.6935107783229999</v>
      </c>
      <c r="C9958" s="11">
        <v>5.9656133610779998</v>
      </c>
      <c r="D9958" s="11">
        <v>0</v>
      </c>
      <c r="E9958" s="11">
        <v>1.122602881837</v>
      </c>
      <c r="F9958" s="11">
        <v>0.57090789648590001</v>
      </c>
      <c r="G9958" s="11">
        <v>4.599383793766</v>
      </c>
      <c r="H9958" s="11">
        <v>1.366229567312</v>
      </c>
      <c r="I9958" s="11">
        <v>0</v>
      </c>
      <c r="J9958" s="11">
        <v>0</v>
      </c>
      <c r="K9958" s="11">
        <v>0</v>
      </c>
      <c r="L9958" s="11">
        <v>7.6591241394000003</v>
      </c>
    </row>
    <row r="9959" spans="1:12" x14ac:dyDescent="0.25">
      <c r="A9959" s="1" t="s">
        <v>9486</v>
      </c>
      <c r="B9959" s="8">
        <v>4.9412040829410003E-2</v>
      </c>
      <c r="C9959" s="8">
        <v>0.1397924902977</v>
      </c>
      <c r="D9959" s="8">
        <v>0.41215256827309998</v>
      </c>
      <c r="E9959" s="8">
        <v>4.7631069763390002E-2</v>
      </c>
      <c r="F9959" s="8">
        <v>5.9185859853259998E-2</v>
      </c>
      <c r="G9959" s="8">
        <v>0.14231199745359999</v>
      </c>
      <c r="H9959" s="8">
        <v>0.1208072479878</v>
      </c>
      <c r="I9959" s="8">
        <v>1</v>
      </c>
      <c r="J9959" s="8">
        <v>0</v>
      </c>
      <c r="K9959" s="8">
        <v>6.2851040170709999E-2</v>
      </c>
      <c r="L9959" s="8">
        <v>8.9312191626330001E-2</v>
      </c>
    </row>
    <row r="9960" spans="1:12" x14ac:dyDescent="0.25">
      <c r="B9960" s="11">
        <v>6.8138602374230004</v>
      </c>
      <c r="C9960" s="11">
        <v>13.55723997159</v>
      </c>
      <c r="D9960" s="11">
        <v>1.240555041625</v>
      </c>
      <c r="E9960" s="11">
        <v>5.5558818068129998</v>
      </c>
      <c r="F9960" s="11">
        <v>1.2579784306099999</v>
      </c>
      <c r="G9960" s="11">
        <v>12.18458419579</v>
      </c>
      <c r="H9960" s="11">
        <v>1.3726557758</v>
      </c>
      <c r="I9960" s="11">
        <v>1.240555041625</v>
      </c>
      <c r="J9960" s="11">
        <v>0</v>
      </c>
      <c r="K9960" s="11">
        <v>0.86739943335049996</v>
      </c>
      <c r="L9960" s="11">
        <v>22.479054683979999</v>
      </c>
    </row>
    <row r="9961" spans="1:12" x14ac:dyDescent="0.25">
      <c r="A9961" s="1" t="s">
        <v>9487</v>
      </c>
      <c r="B9961" s="8">
        <v>1</v>
      </c>
      <c r="C9961" s="8">
        <v>1</v>
      </c>
      <c r="D9961" s="8">
        <v>1</v>
      </c>
      <c r="E9961" s="8">
        <v>1</v>
      </c>
      <c r="F9961" s="8">
        <v>1</v>
      </c>
      <c r="G9961" s="8">
        <v>1</v>
      </c>
      <c r="H9961" s="8">
        <v>1</v>
      </c>
      <c r="I9961" s="8">
        <v>1</v>
      </c>
      <c r="J9961" s="8">
        <v>1</v>
      </c>
      <c r="K9961" s="8">
        <v>1</v>
      </c>
      <c r="L9961" s="8">
        <v>1</v>
      </c>
    </row>
    <row r="9962" spans="1:12" x14ac:dyDescent="0.25">
      <c r="B9962" s="11">
        <v>137.89878181610001</v>
      </c>
      <c r="C9962" s="11">
        <v>96.981175045339995</v>
      </c>
      <c r="D9962" s="11">
        <v>3.009941310866</v>
      </c>
      <c r="E9962" s="11">
        <v>116.64406939440001</v>
      </c>
      <c r="F9962" s="11">
        <v>21.25471242167</v>
      </c>
      <c r="G9962" s="11">
        <v>85.618812284300006</v>
      </c>
      <c r="H9962" s="11">
        <v>11.36236276104</v>
      </c>
      <c r="I9962" s="11">
        <v>1.240555041625</v>
      </c>
      <c r="J9962" s="11">
        <v>1.7693862692410001</v>
      </c>
      <c r="K9962" s="11">
        <v>13.80087634182</v>
      </c>
      <c r="L9962" s="11">
        <v>251.69077451410001</v>
      </c>
    </row>
    <row r="9963" spans="1:12" x14ac:dyDescent="0.25">
      <c r="A9963" s="1" t="s">
        <v>9488</v>
      </c>
    </row>
    <row r="9964" spans="1:12" x14ac:dyDescent="0.25">
      <c r="A9964" s="1" t="s">
        <v>9489</v>
      </c>
    </row>
    <row r="9968" spans="1:12" x14ac:dyDescent="0.25">
      <c r="A9968" s="4" t="s">
        <v>9490</v>
      </c>
    </row>
    <row r="9969" spans="1:9" x14ac:dyDescent="0.25">
      <c r="A9969" s="1" t="s">
        <v>9491</v>
      </c>
    </row>
    <row r="9970" spans="1:9" ht="60" x14ac:dyDescent="0.25">
      <c r="A9970" s="5" t="s">
        <v>9492</v>
      </c>
      <c r="B9970" s="5" t="s">
        <v>9493</v>
      </c>
      <c r="C9970" s="5" t="s">
        <v>9494</v>
      </c>
      <c r="D9970" s="5" t="s">
        <v>9495</v>
      </c>
      <c r="E9970" s="5" t="s">
        <v>9496</v>
      </c>
      <c r="F9970" s="5" t="s">
        <v>9497</v>
      </c>
      <c r="G9970" s="5" t="s">
        <v>9498</v>
      </c>
      <c r="H9970" s="5" t="s">
        <v>9499</v>
      </c>
      <c r="I9970" s="5" t="s">
        <v>9500</v>
      </c>
    </row>
    <row r="9971" spans="1:9" x14ac:dyDescent="0.25">
      <c r="A9971" s="1" t="s">
        <v>9501</v>
      </c>
      <c r="B9971" s="6">
        <v>0.85968877506279995</v>
      </c>
      <c r="C9971" s="7">
        <v>0.31290277709210002</v>
      </c>
      <c r="D9971" s="6">
        <v>0.90219869254740004</v>
      </c>
      <c r="E9971" s="8">
        <v>0.74218150403409999</v>
      </c>
      <c r="F9971" s="8">
        <v>0.53832765572789998</v>
      </c>
      <c r="G9971" s="7">
        <v>0.230105609411</v>
      </c>
      <c r="H9971" s="8">
        <v>0.43541679443039999</v>
      </c>
      <c r="I9971" s="8">
        <v>0.61456570116069997</v>
      </c>
    </row>
    <row r="9972" spans="1:9" x14ac:dyDescent="0.25">
      <c r="B9972" s="9">
        <v>117.3804826862</v>
      </c>
      <c r="C9972" s="10">
        <v>32.791695182319998</v>
      </c>
      <c r="D9972" s="9">
        <v>90.459656237760001</v>
      </c>
      <c r="E9972" s="11">
        <v>26.920826448450001</v>
      </c>
      <c r="F9972" s="11">
        <v>15.15489471425</v>
      </c>
      <c r="G9972" s="10">
        <v>17.63680046807</v>
      </c>
      <c r="H9972" s="11">
        <v>4.5083394464250004</v>
      </c>
      <c r="I9972" s="11">
        <v>154.680517315</v>
      </c>
    </row>
    <row r="9973" spans="1:9" x14ac:dyDescent="0.25">
      <c r="A9973" s="1" t="s">
        <v>9502</v>
      </c>
      <c r="B9973" s="7">
        <v>1.814949502885E-2</v>
      </c>
      <c r="C9973" s="6">
        <v>0.2451619698386</v>
      </c>
      <c r="D9973" s="7">
        <v>1.5763943343240001E-2</v>
      </c>
      <c r="E9973" s="8">
        <v>2.4743713156300001E-2</v>
      </c>
      <c r="F9973" s="8">
        <v>0.1177417950663</v>
      </c>
      <c r="G9973" s="6">
        <v>0.2919626142058</v>
      </c>
      <c r="H9973" s="8">
        <v>0</v>
      </c>
      <c r="I9973" s="8">
        <v>0.1119257244595</v>
      </c>
    </row>
    <row r="9974" spans="1:9" x14ac:dyDescent="0.25">
      <c r="B9974" s="10">
        <v>2.4781020164440002</v>
      </c>
      <c r="C9974" s="9">
        <v>25.692570260819998</v>
      </c>
      <c r="D9974" s="10">
        <v>1.5805840859239999</v>
      </c>
      <c r="E9974" s="11">
        <v>0.89751793052009998</v>
      </c>
      <c r="F9974" s="11">
        <v>3.314643950967</v>
      </c>
      <c r="G9974" s="9">
        <v>22.37792630985</v>
      </c>
      <c r="H9974" s="11">
        <v>0</v>
      </c>
      <c r="I9974" s="11">
        <v>28.17067227726</v>
      </c>
    </row>
    <row r="9975" spans="1:9" x14ac:dyDescent="0.25">
      <c r="A9975" s="1" t="s">
        <v>9503</v>
      </c>
      <c r="B9975" s="6">
        <v>0.46379899981490003</v>
      </c>
      <c r="C9975" s="7">
        <v>5.7006412118399998E-2</v>
      </c>
      <c r="D9975" s="6">
        <v>0.51919175061940004</v>
      </c>
      <c r="E9975" s="8">
        <v>0.3106805896423</v>
      </c>
      <c r="F9975" s="7">
        <v>3.4845389648589999E-2</v>
      </c>
      <c r="G9975" s="7">
        <v>6.5146018999940006E-2</v>
      </c>
      <c r="H9975" s="8">
        <v>0</v>
      </c>
      <c r="I9975" s="8">
        <v>0.275339952592</v>
      </c>
    </row>
    <row r="9976" spans="1:9" x14ac:dyDescent="0.25">
      <c r="B9976" s="9">
        <v>63.326347914320003</v>
      </c>
      <c r="C9976" s="10">
        <v>5.9741780082510001</v>
      </c>
      <c r="D9976" s="9">
        <v>52.057166199059999</v>
      </c>
      <c r="E9976" s="11">
        <v>11.26918171526</v>
      </c>
      <c r="F9976" s="10">
        <v>0.98096058373079997</v>
      </c>
      <c r="G9976" s="10">
        <v>4.9932174245210001</v>
      </c>
      <c r="H9976" s="11">
        <v>0</v>
      </c>
      <c r="I9976" s="11">
        <v>69.300525922570003</v>
      </c>
    </row>
    <row r="9977" spans="1:9" x14ac:dyDescent="0.25">
      <c r="A9977" s="1" t="s">
        <v>9504</v>
      </c>
      <c r="B9977" s="8">
        <v>0.3958897752478</v>
      </c>
      <c r="C9977" s="8">
        <v>0.2558963649737</v>
      </c>
      <c r="D9977" s="8">
        <v>0.38300694192790002</v>
      </c>
      <c r="E9977" s="8">
        <v>0.43150091439179999</v>
      </c>
      <c r="F9977" s="8">
        <v>0.50348226607940005</v>
      </c>
      <c r="G9977" s="7">
        <v>0.1649595904111</v>
      </c>
      <c r="H9977" s="8">
        <v>0.43541679443039999</v>
      </c>
      <c r="I9977" s="8">
        <v>0.33922574856870003</v>
      </c>
    </row>
    <row r="9978" spans="1:9" x14ac:dyDescent="0.25">
      <c r="B9978" s="11">
        <v>54.054134771900003</v>
      </c>
      <c r="C9978" s="11">
        <v>26.817517174070002</v>
      </c>
      <c r="D9978" s="11">
        <v>38.402490038700002</v>
      </c>
      <c r="E9978" s="11">
        <v>15.651644733199999</v>
      </c>
      <c r="F9978" s="11">
        <v>14.173934130519999</v>
      </c>
      <c r="G9978" s="10">
        <v>12.643583043550001</v>
      </c>
      <c r="H9978" s="11">
        <v>4.5083394464250004</v>
      </c>
      <c r="I9978" s="11">
        <v>85.379991392389996</v>
      </c>
    </row>
    <row r="9979" spans="1:9" x14ac:dyDescent="0.25">
      <c r="A9979" s="1" t="s">
        <v>9505</v>
      </c>
      <c r="B9979" s="7">
        <v>8.3914239875499994E-2</v>
      </c>
      <c r="C9979" s="6">
        <v>0.30062016372080003</v>
      </c>
      <c r="D9979" s="7">
        <v>6.0037741546159998E-2</v>
      </c>
      <c r="E9979" s="8">
        <v>0.14991441880840001</v>
      </c>
      <c r="F9979" s="8">
        <v>0.20916210940249999</v>
      </c>
      <c r="G9979" s="6">
        <v>0.33421214303109997</v>
      </c>
      <c r="H9979" s="8">
        <v>0.32823021472019998</v>
      </c>
      <c r="I9979" s="8">
        <v>0.1841963827534</v>
      </c>
    </row>
    <row r="9980" spans="1:9" x14ac:dyDescent="0.25">
      <c r="B9980" s="10">
        <v>11.45751144664</v>
      </c>
      <c r="C9980" s="9">
        <v>31.504497550330001</v>
      </c>
      <c r="D9980" s="10">
        <v>6.0197310264580004</v>
      </c>
      <c r="E9980" s="11">
        <v>5.4377804201859998</v>
      </c>
      <c r="F9980" s="11">
        <v>5.8882907323760003</v>
      </c>
      <c r="G9980" s="9">
        <v>25.616206817959998</v>
      </c>
      <c r="H9980" s="11">
        <v>3.3985212409360002</v>
      </c>
      <c r="I9980" s="11">
        <v>46.360530237909998</v>
      </c>
    </row>
    <row r="9981" spans="1:9" x14ac:dyDescent="0.25">
      <c r="A9981" s="1" t="s">
        <v>9506</v>
      </c>
      <c r="B9981" s="7">
        <v>6.573376362306E-3</v>
      </c>
      <c r="C9981" s="6">
        <v>0.1871597210124</v>
      </c>
      <c r="D9981" s="7">
        <v>0</v>
      </c>
      <c r="E9981" s="8">
        <v>2.4743713156300001E-2</v>
      </c>
      <c r="F9981" s="8">
        <v>8.4288120369479996E-2</v>
      </c>
      <c r="G9981" s="6">
        <v>0.22494382549799999</v>
      </c>
      <c r="H9981" s="8">
        <v>0</v>
      </c>
      <c r="I9981" s="8">
        <v>8.1495033647780005E-2</v>
      </c>
    </row>
    <row r="9982" spans="1:9" x14ac:dyDescent="0.25">
      <c r="B9982" s="10">
        <v>0.89751793052009998</v>
      </c>
      <c r="C9982" s="9">
        <v>19.614030207340001</v>
      </c>
      <c r="D9982" s="10">
        <v>0</v>
      </c>
      <c r="E9982" s="11">
        <v>0.89751793052009998</v>
      </c>
      <c r="F9982" s="11">
        <v>2.3728626539430002</v>
      </c>
      <c r="G9982" s="9">
        <v>17.2411675534</v>
      </c>
      <c r="H9982" s="11">
        <v>0</v>
      </c>
      <c r="I9982" s="11">
        <v>20.51154813786</v>
      </c>
    </row>
    <row r="9983" spans="1:9" x14ac:dyDescent="0.25">
      <c r="A9983" s="1" t="s">
        <v>9507</v>
      </c>
      <c r="B9983" s="8">
        <v>1.157611866654E-2</v>
      </c>
      <c r="C9983" s="8">
        <v>5.8002248826220001E-2</v>
      </c>
      <c r="D9983" s="8">
        <v>1.5763943343240001E-2</v>
      </c>
      <c r="E9983" s="8">
        <v>0</v>
      </c>
      <c r="F9983" s="8">
        <v>3.3453674696849997E-2</v>
      </c>
      <c r="G9983" s="6">
        <v>6.7018788707790003E-2</v>
      </c>
      <c r="H9983" s="8">
        <v>0</v>
      </c>
      <c r="I9983" s="8">
        <v>3.043069081172E-2</v>
      </c>
    </row>
    <row r="9984" spans="1:9" x14ac:dyDescent="0.25">
      <c r="B9984" s="11">
        <v>1.5805840859239999</v>
      </c>
      <c r="C9984" s="11">
        <v>6.078540053477</v>
      </c>
      <c r="D9984" s="11">
        <v>1.5805840859239999</v>
      </c>
      <c r="E9984" s="11">
        <v>0</v>
      </c>
      <c r="F9984" s="11">
        <v>0.94178129702409996</v>
      </c>
      <c r="G9984" s="9">
        <v>5.1367587564530002</v>
      </c>
      <c r="H9984" s="11">
        <v>0</v>
      </c>
      <c r="I9984" s="11">
        <v>7.6591241394000003</v>
      </c>
    </row>
    <row r="9985" spans="1:13" x14ac:dyDescent="0.25">
      <c r="A9985" s="1" t="s">
        <v>9508</v>
      </c>
      <c r="B9985" s="7">
        <v>3.8247490032860001E-2</v>
      </c>
      <c r="C9985" s="8">
        <v>0.14131508934859999</v>
      </c>
      <c r="D9985" s="7">
        <v>2.199962256324E-2</v>
      </c>
      <c r="E9985" s="8">
        <v>8.3160364001269999E-2</v>
      </c>
      <c r="F9985" s="8">
        <v>0.1347684398032</v>
      </c>
      <c r="G9985" s="8">
        <v>0.1437196333521</v>
      </c>
      <c r="H9985" s="8">
        <v>0.23635299084940001</v>
      </c>
      <c r="I9985" s="8">
        <v>8.9312191626330001E-2</v>
      </c>
    </row>
    <row r="9986" spans="1:13" x14ac:dyDescent="0.25">
      <c r="B9986" s="10">
        <v>5.2222489950110003</v>
      </c>
      <c r="C9986" s="11">
        <v>14.809588389230001</v>
      </c>
      <c r="D9986" s="10">
        <v>2.2058093309940001</v>
      </c>
      <c r="E9986" s="11">
        <v>3.0164396640170001</v>
      </c>
      <c r="F9986" s="11">
        <v>3.7939747183520001</v>
      </c>
      <c r="G9986" s="11">
        <v>11.015613670880001</v>
      </c>
      <c r="H9986" s="11">
        <v>2.447217299739</v>
      </c>
      <c r="I9986" s="11">
        <v>22.479054683979999</v>
      </c>
    </row>
    <row r="9987" spans="1:13" x14ac:dyDescent="0.25">
      <c r="A9987" s="1" t="s">
        <v>9509</v>
      </c>
      <c r="B9987" s="8">
        <v>1</v>
      </c>
      <c r="C9987" s="8">
        <v>1</v>
      </c>
      <c r="D9987" s="8">
        <v>1</v>
      </c>
      <c r="E9987" s="8">
        <v>1</v>
      </c>
      <c r="F9987" s="8">
        <v>1</v>
      </c>
      <c r="G9987" s="8">
        <v>1</v>
      </c>
      <c r="H9987" s="8">
        <v>1</v>
      </c>
      <c r="I9987" s="8">
        <v>1</v>
      </c>
    </row>
    <row r="9988" spans="1:13" x14ac:dyDescent="0.25">
      <c r="B9988" s="11">
        <v>136.5383451443</v>
      </c>
      <c r="C9988" s="11">
        <v>104.79835138270001</v>
      </c>
      <c r="D9988" s="11">
        <v>100.2657806811</v>
      </c>
      <c r="E9988" s="11">
        <v>36.272564463179997</v>
      </c>
      <c r="F9988" s="11">
        <v>28.151804115939999</v>
      </c>
      <c r="G9988" s="11">
        <v>76.646547266759995</v>
      </c>
      <c r="H9988" s="11">
        <v>10.3540779871</v>
      </c>
      <c r="I9988" s="11">
        <v>251.69077451410001</v>
      </c>
    </row>
    <row r="9989" spans="1:13" x14ac:dyDescent="0.25">
      <c r="A9989" s="1" t="s">
        <v>9510</v>
      </c>
    </row>
    <row r="9990" spans="1:13" x14ac:dyDescent="0.25">
      <c r="A9990" s="1" t="s">
        <v>9511</v>
      </c>
    </row>
    <row r="9994" spans="1:13" x14ac:dyDescent="0.25">
      <c r="A9994" s="4" t="s">
        <v>9512</v>
      </c>
    </row>
    <row r="9995" spans="1:13" x14ac:dyDescent="0.25">
      <c r="A9995" s="1" t="s">
        <v>9513</v>
      </c>
    </row>
    <row r="9996" spans="1:13" ht="120" x14ac:dyDescent="0.25">
      <c r="A9996" s="5" t="s">
        <v>9514</v>
      </c>
      <c r="B9996" s="5" t="s">
        <v>9515</v>
      </c>
      <c r="C9996" s="5" t="s">
        <v>9516</v>
      </c>
      <c r="D9996" s="5" t="s">
        <v>9517</v>
      </c>
      <c r="E9996" s="5" t="s">
        <v>9518</v>
      </c>
      <c r="F9996" s="5" t="s">
        <v>9519</v>
      </c>
      <c r="G9996" s="5" t="s">
        <v>9520</v>
      </c>
      <c r="H9996" s="5" t="s">
        <v>9521</v>
      </c>
      <c r="I9996" s="5" t="s">
        <v>9522</v>
      </c>
      <c r="J9996" s="5" t="s">
        <v>9523</v>
      </c>
      <c r="K9996" s="5" t="s">
        <v>9524</v>
      </c>
      <c r="L9996" s="5" t="s">
        <v>9525</v>
      </c>
      <c r="M9996" s="5" t="s">
        <v>9526</v>
      </c>
    </row>
    <row r="9997" spans="1:13" x14ac:dyDescent="0.25">
      <c r="A9997" s="1" t="s">
        <v>9527</v>
      </c>
      <c r="B9997" s="8">
        <v>0.61648409870770005</v>
      </c>
      <c r="C9997" s="8">
        <v>0.66194417463449995</v>
      </c>
      <c r="D9997" s="8">
        <v>0.74990127142630003</v>
      </c>
      <c r="E9997" s="8">
        <v>0.67562384688709998</v>
      </c>
      <c r="F9997" s="8">
        <v>0.64564446909109996</v>
      </c>
      <c r="G9997" s="8">
        <v>0.70451113223140005</v>
      </c>
      <c r="H9997" s="8">
        <v>0.64610823472620005</v>
      </c>
      <c r="I9997" s="8">
        <v>0.52621782735739997</v>
      </c>
      <c r="J9997" s="8">
        <v>0.65010302042300006</v>
      </c>
      <c r="M9997" s="8">
        <v>0.61456570116069997</v>
      </c>
    </row>
    <row r="9998" spans="1:13" x14ac:dyDescent="0.25">
      <c r="B9998" s="11">
        <v>104.356087651</v>
      </c>
      <c r="C9998" s="11">
        <v>42.723005197429998</v>
      </c>
      <c r="D9998" s="11">
        <v>23.57922746193</v>
      </c>
      <c r="E9998" s="11">
        <v>23.289547138850001</v>
      </c>
      <c r="F9998" s="11">
        <v>35.404199258040002</v>
      </c>
      <c r="G9998" s="11">
        <v>4.9635034356760004</v>
      </c>
      <c r="H9998" s="11">
        <v>26.518604850079999</v>
      </c>
      <c r="I9998" s="11">
        <v>4.7856943623759998</v>
      </c>
      <c r="J9998" s="11">
        <v>31.539401189199999</v>
      </c>
      <c r="K9998" s="11">
        <v>0</v>
      </c>
      <c r="L9998" s="11">
        <v>0</v>
      </c>
      <c r="M9998" s="11">
        <v>154.680517315</v>
      </c>
    </row>
    <row r="9999" spans="1:13" x14ac:dyDescent="0.25">
      <c r="A9999" s="1" t="s">
        <v>9528</v>
      </c>
      <c r="B9999" s="8">
        <v>9.9692306354179999E-2</v>
      </c>
      <c r="C9999" s="8">
        <v>5.5769506899889999E-2</v>
      </c>
      <c r="D9999" s="8">
        <v>2.4940455231709999E-2</v>
      </c>
      <c r="E9999" s="8">
        <v>3.844936576895E-2</v>
      </c>
      <c r="F9999" s="8">
        <v>9.6743000023830003E-2</v>
      </c>
      <c r="G9999" s="8">
        <v>0</v>
      </c>
      <c r="H9999" s="8">
        <v>8.3130007969589997E-2</v>
      </c>
      <c r="I9999" s="8">
        <v>6.8568133354399999E-2</v>
      </c>
      <c r="J9999" s="8">
        <v>0.1224339657937</v>
      </c>
      <c r="M9999" s="8">
        <v>0.1119257244595</v>
      </c>
    </row>
    <row r="10000" spans="1:13" x14ac:dyDescent="0.25">
      <c r="B10000" s="11">
        <v>16.87553512221</v>
      </c>
      <c r="C10000" s="11">
        <v>3.599459024558</v>
      </c>
      <c r="D10000" s="11">
        <v>0.78420545386480001</v>
      </c>
      <c r="E10000" s="11">
        <v>1.325394775008</v>
      </c>
      <c r="F10000" s="11">
        <v>5.3049450798919997</v>
      </c>
      <c r="G10000" s="11">
        <v>0</v>
      </c>
      <c r="H10000" s="11">
        <v>3.4119543971819999</v>
      </c>
      <c r="I10000" s="11">
        <v>0.62359371380609996</v>
      </c>
      <c r="J10000" s="11">
        <v>5.9398185288259997</v>
      </c>
      <c r="K10000" s="11">
        <v>0</v>
      </c>
      <c r="L10000" s="11">
        <v>0</v>
      </c>
      <c r="M10000" s="11">
        <v>28.17067227726</v>
      </c>
    </row>
    <row r="10001" spans="1:13" x14ac:dyDescent="0.25">
      <c r="A10001" s="1" t="s">
        <v>9529</v>
      </c>
      <c r="B10001" s="8">
        <v>0.25533083671770002</v>
      </c>
      <c r="C10001" s="8">
        <v>0.2236930559551</v>
      </c>
      <c r="D10001" s="8">
        <v>0.25307383880810003</v>
      </c>
      <c r="E10001" s="8">
        <v>0.32350326814500002</v>
      </c>
      <c r="F10001" s="8">
        <v>0.25813979952369998</v>
      </c>
      <c r="G10001" s="8">
        <v>0.53094687461540002</v>
      </c>
      <c r="H10001" s="8">
        <v>0.33161632614320002</v>
      </c>
      <c r="I10001" s="8">
        <v>0.42587805404340001</v>
      </c>
      <c r="J10001" s="8">
        <v>0.3037503881934</v>
      </c>
      <c r="M10001" s="8">
        <v>0.275339952592</v>
      </c>
    </row>
    <row r="10002" spans="1:13" x14ac:dyDescent="0.25">
      <c r="B10002" s="11">
        <v>43.221434636150001</v>
      </c>
      <c r="C10002" s="11">
        <v>14.43753107651</v>
      </c>
      <c r="D10002" s="11">
        <v>7.9574283139590003</v>
      </c>
      <c r="E10002" s="11">
        <v>11.15153742389</v>
      </c>
      <c r="F10002" s="11">
        <v>14.15520977301</v>
      </c>
      <c r="G10002" s="11">
        <v>3.7406884231449999</v>
      </c>
      <c r="H10002" s="11">
        <v>13.61072625635</v>
      </c>
      <c r="I10002" s="11">
        <v>3.8731530866789998</v>
      </c>
      <c r="J10002" s="11">
        <v>14.736288024589999</v>
      </c>
      <c r="K10002" s="11">
        <v>0</v>
      </c>
      <c r="L10002" s="11">
        <v>0</v>
      </c>
      <c r="M10002" s="11">
        <v>69.300525922570003</v>
      </c>
    </row>
    <row r="10003" spans="1:13" x14ac:dyDescent="0.25">
      <c r="A10003" s="1" t="s">
        <v>9530</v>
      </c>
      <c r="B10003" s="8">
        <v>0.36115326198999997</v>
      </c>
      <c r="C10003" s="8">
        <v>0.43825111867939998</v>
      </c>
      <c r="D10003" s="8">
        <v>0.49682743261809997</v>
      </c>
      <c r="E10003" s="8">
        <v>0.35212057874210001</v>
      </c>
      <c r="F10003" s="8">
        <v>0.38750466956739998</v>
      </c>
      <c r="G10003" s="8">
        <v>0.173564257616</v>
      </c>
      <c r="H10003" s="8">
        <v>0.31449190858300002</v>
      </c>
      <c r="I10003" s="8">
        <v>0.1003397733141</v>
      </c>
      <c r="J10003" s="8">
        <v>0.3463526322296</v>
      </c>
      <c r="M10003" s="8">
        <v>0.33922574856870003</v>
      </c>
    </row>
    <row r="10004" spans="1:13" x14ac:dyDescent="0.25">
      <c r="B10004" s="11">
        <v>61.13465301486</v>
      </c>
      <c r="C10004" s="11">
        <v>28.28547412092</v>
      </c>
      <c r="D10004" s="11">
        <v>15.62179914797</v>
      </c>
      <c r="E10004" s="11">
        <v>12.138009714960001</v>
      </c>
      <c r="F10004" s="11">
        <v>21.248989485029998</v>
      </c>
      <c r="G10004" s="11">
        <v>1.222815012531</v>
      </c>
      <c r="H10004" s="11">
        <v>12.90787859374</v>
      </c>
      <c r="I10004" s="11">
        <v>0.91254127569679999</v>
      </c>
      <c r="J10004" s="11">
        <v>16.803113164620001</v>
      </c>
      <c r="K10004" s="11">
        <v>0</v>
      </c>
      <c r="L10004" s="11">
        <v>0</v>
      </c>
      <c r="M10004" s="11">
        <v>85.379991392389996</v>
      </c>
    </row>
    <row r="10005" spans="1:13" x14ac:dyDescent="0.25">
      <c r="A10005" s="1" t="s">
        <v>9531</v>
      </c>
      <c r="B10005" s="8">
        <v>0.18947964380689999</v>
      </c>
      <c r="C10005" s="8">
        <v>0.17605358404890001</v>
      </c>
      <c r="D10005" s="8">
        <v>0.13236384969189999</v>
      </c>
      <c r="E10005" s="8">
        <v>0.14416881649980001</v>
      </c>
      <c r="F10005" s="8">
        <v>0.1458866208839</v>
      </c>
      <c r="G10005" s="8">
        <v>0.1411757093753</v>
      </c>
      <c r="H10005" s="8">
        <v>0.19583833715679999</v>
      </c>
      <c r="I10005" s="8">
        <v>0.2248879939956</v>
      </c>
      <c r="J10005" s="8">
        <v>0.21228066195440001</v>
      </c>
      <c r="M10005" s="8">
        <v>0.1841963827534</v>
      </c>
    </row>
    <row r="10006" spans="1:13" x14ac:dyDescent="0.25">
      <c r="B10006" s="11">
        <v>32.074394714550003</v>
      </c>
      <c r="C10006" s="11">
        <v>11.36279836664</v>
      </c>
      <c r="D10006" s="11">
        <v>4.1619309615060001</v>
      </c>
      <c r="E10006" s="11">
        <v>4.9696683491769997</v>
      </c>
      <c r="F10006" s="11">
        <v>7.9997572071310001</v>
      </c>
      <c r="G10006" s="11">
        <v>0.99462746074529995</v>
      </c>
      <c r="H10006" s="11">
        <v>8.0379094375090006</v>
      </c>
      <c r="I10006" s="11">
        <v>2.0452465672539999</v>
      </c>
      <c r="J10006" s="11">
        <v>10.298683057550001</v>
      </c>
      <c r="K10006" s="11">
        <v>0</v>
      </c>
      <c r="L10006" s="11">
        <v>0</v>
      </c>
      <c r="M10006" s="11">
        <v>46.360530237909998</v>
      </c>
    </row>
    <row r="10007" spans="1:13" x14ac:dyDescent="0.25">
      <c r="A10007" s="1" t="s">
        <v>9532</v>
      </c>
      <c r="B10007" s="8">
        <v>7.1309836786850003E-2</v>
      </c>
      <c r="C10007" s="8">
        <v>4.4960292704410001E-2</v>
      </c>
      <c r="D10007" s="8">
        <v>0</v>
      </c>
      <c r="E10007" s="8">
        <v>2.9884406252139999E-2</v>
      </c>
      <c r="F10007" s="8">
        <v>8.4020478009990004E-2</v>
      </c>
      <c r="G10007" s="8">
        <v>0</v>
      </c>
      <c r="H10007" s="8">
        <v>8.3130007969589997E-2</v>
      </c>
      <c r="I10007" s="8">
        <v>6.8568133354399999E-2</v>
      </c>
      <c r="J10007" s="8">
        <v>8.5842863892829996E-2</v>
      </c>
      <c r="M10007" s="8">
        <v>8.1495033647780005E-2</v>
      </c>
    </row>
    <row r="10008" spans="1:13" x14ac:dyDescent="0.25">
      <c r="B10008" s="11">
        <v>12.071058432339999</v>
      </c>
      <c r="C10008" s="11">
        <v>2.9018139179919999</v>
      </c>
      <c r="D10008" s="11">
        <v>0</v>
      </c>
      <c r="E10008" s="11">
        <v>1.0301505657809999</v>
      </c>
      <c r="F10008" s="11">
        <v>4.6072999733259996</v>
      </c>
      <c r="G10008" s="11">
        <v>0</v>
      </c>
      <c r="H10008" s="11">
        <v>3.4119543971819999</v>
      </c>
      <c r="I10008" s="11">
        <v>0.62359371380609996</v>
      </c>
      <c r="J10008" s="11">
        <v>4.1646207423929997</v>
      </c>
      <c r="K10008" s="11">
        <v>0</v>
      </c>
      <c r="L10008" s="11">
        <v>0</v>
      </c>
      <c r="M10008" s="11">
        <v>20.51154813786</v>
      </c>
    </row>
    <row r="10009" spans="1:13" x14ac:dyDescent="0.25">
      <c r="A10009" s="1" t="s">
        <v>9533</v>
      </c>
      <c r="B10009" s="8">
        <v>2.8382469567329999E-2</v>
      </c>
      <c r="C10009" s="8">
        <v>1.080921419548E-2</v>
      </c>
      <c r="D10009" s="8">
        <v>2.4940455231709999E-2</v>
      </c>
      <c r="E10009" s="8">
        <v>8.5649595168090006E-3</v>
      </c>
      <c r="F10009" s="8">
        <v>1.272252201384E-2</v>
      </c>
      <c r="G10009" s="8">
        <v>0</v>
      </c>
      <c r="H10009" s="8">
        <v>0</v>
      </c>
      <c r="I10009" s="8">
        <v>0</v>
      </c>
      <c r="J10009" s="8">
        <v>3.6591101900919999E-2</v>
      </c>
      <c r="M10009" s="8">
        <v>3.043069081172E-2</v>
      </c>
    </row>
    <row r="10010" spans="1:13" x14ac:dyDescent="0.25">
      <c r="B10010" s="11">
        <v>4.8044766898760001</v>
      </c>
      <c r="C10010" s="11">
        <v>0.69764510656610002</v>
      </c>
      <c r="D10010" s="11">
        <v>0.78420545386480001</v>
      </c>
      <c r="E10010" s="11">
        <v>0.29524420922689998</v>
      </c>
      <c r="F10010" s="11">
        <v>0.69764510656610002</v>
      </c>
      <c r="G10010" s="11">
        <v>0</v>
      </c>
      <c r="H10010" s="11">
        <v>0</v>
      </c>
      <c r="I10010" s="11">
        <v>0</v>
      </c>
      <c r="J10010" s="11">
        <v>1.775197786433</v>
      </c>
      <c r="K10010" s="11">
        <v>0</v>
      </c>
      <c r="L10010" s="11">
        <v>0</v>
      </c>
      <c r="M10010" s="11">
        <v>7.6591241394000003</v>
      </c>
    </row>
    <row r="10011" spans="1:13" x14ac:dyDescent="0.25">
      <c r="A10011" s="1" t="s">
        <v>9534</v>
      </c>
      <c r="B10011" s="8">
        <v>9.4343951131189999E-2</v>
      </c>
      <c r="C10011" s="8">
        <v>0.1062327344167</v>
      </c>
      <c r="D10011" s="8">
        <v>9.279442365012E-2</v>
      </c>
      <c r="E10011" s="8">
        <v>0.1417579708441</v>
      </c>
      <c r="F10011" s="8">
        <v>0.1117259100012</v>
      </c>
      <c r="G10011" s="8">
        <v>0.15431315839330001</v>
      </c>
      <c r="H10011" s="8">
        <v>7.4923420147389994E-2</v>
      </c>
      <c r="I10011" s="8">
        <v>0.18032604529259999</v>
      </c>
      <c r="J10011" s="8">
        <v>1.518235182888E-2</v>
      </c>
      <c r="M10011" s="8">
        <v>8.9312191626330001E-2</v>
      </c>
    </row>
    <row r="10012" spans="1:13" x14ac:dyDescent="0.25">
      <c r="B10012" s="11">
        <v>15.97018585593</v>
      </c>
      <c r="C10012" s="11">
        <v>6.8564417341209998</v>
      </c>
      <c r="D10012" s="11">
        <v>2.9177451830200001</v>
      </c>
      <c r="E10012" s="11">
        <v>4.8865636692569998</v>
      </c>
      <c r="F10012" s="11">
        <v>6.1265395575000001</v>
      </c>
      <c r="G10012" s="11">
        <v>1.0871849383409999</v>
      </c>
      <c r="H10012" s="11">
        <v>3.0751265285259999</v>
      </c>
      <c r="I10012" s="11">
        <v>1.6399773886040001</v>
      </c>
      <c r="J10012" s="11">
        <v>0.73656369880439998</v>
      </c>
      <c r="K10012" s="11">
        <v>0</v>
      </c>
      <c r="L10012" s="11">
        <v>0</v>
      </c>
      <c r="M10012" s="11">
        <v>22.479054683979999</v>
      </c>
    </row>
    <row r="10013" spans="1:13" x14ac:dyDescent="0.25">
      <c r="A10013" s="1" t="s">
        <v>9535</v>
      </c>
      <c r="B10013" s="8">
        <v>1</v>
      </c>
      <c r="C10013" s="8">
        <v>1</v>
      </c>
      <c r="D10013" s="8">
        <v>1</v>
      </c>
      <c r="E10013" s="8">
        <v>1</v>
      </c>
      <c r="F10013" s="8">
        <v>1</v>
      </c>
      <c r="G10013" s="8">
        <v>1</v>
      </c>
      <c r="H10013" s="8">
        <v>1</v>
      </c>
      <c r="I10013" s="8">
        <v>1</v>
      </c>
      <c r="J10013" s="8">
        <v>1</v>
      </c>
      <c r="M10013" s="8">
        <v>1</v>
      </c>
    </row>
    <row r="10014" spans="1:13" x14ac:dyDescent="0.25">
      <c r="B10014" s="11">
        <v>169.27620334369999</v>
      </c>
      <c r="C10014" s="11">
        <v>64.541704322749993</v>
      </c>
      <c r="D10014" s="11">
        <v>31.443109060320001</v>
      </c>
      <c r="E10014" s="11">
        <v>34.47117393229</v>
      </c>
      <c r="F10014" s="11">
        <v>54.835441102559997</v>
      </c>
      <c r="G10014" s="11">
        <v>7.0453158347620004</v>
      </c>
      <c r="H10014" s="11">
        <v>41.043595213300001</v>
      </c>
      <c r="I10014" s="11">
        <v>9.0945120320390007</v>
      </c>
      <c r="J10014" s="11">
        <v>48.514466474380001</v>
      </c>
      <c r="K10014" s="11">
        <v>0</v>
      </c>
      <c r="L10014" s="11">
        <v>0</v>
      </c>
      <c r="M10014" s="11">
        <v>251.69077451410001</v>
      </c>
    </row>
    <row r="10015" spans="1:13" x14ac:dyDescent="0.25">
      <c r="A10015" s="1" t="s">
        <v>9536</v>
      </c>
    </row>
    <row r="10016" spans="1:13" x14ac:dyDescent="0.25">
      <c r="A10016" s="1" t="s">
        <v>9537</v>
      </c>
    </row>
    <row r="10020" spans="1:10" x14ac:dyDescent="0.25">
      <c r="A10020" s="4" t="s">
        <v>9538</v>
      </c>
    </row>
    <row r="10021" spans="1:10" x14ac:dyDescent="0.25">
      <c r="A10021" s="1" t="s">
        <v>9539</v>
      </c>
    </row>
    <row r="10022" spans="1:10" ht="45" x14ac:dyDescent="0.25">
      <c r="A10022" s="5" t="s">
        <v>9540</v>
      </c>
      <c r="B10022" s="5" t="s">
        <v>9541</v>
      </c>
      <c r="C10022" s="5" t="s">
        <v>9542</v>
      </c>
      <c r="D10022" s="5" t="s">
        <v>9543</v>
      </c>
      <c r="E10022" s="5" t="s">
        <v>9544</v>
      </c>
      <c r="F10022" s="5" t="s">
        <v>9545</v>
      </c>
      <c r="G10022" s="5" t="s">
        <v>9546</v>
      </c>
      <c r="H10022" s="5" t="s">
        <v>9547</v>
      </c>
      <c r="I10022" s="5" t="s">
        <v>9548</v>
      </c>
      <c r="J10022" s="5" t="s">
        <v>9549</v>
      </c>
    </row>
    <row r="10023" spans="1:10" x14ac:dyDescent="0.25">
      <c r="A10023" s="1" t="s">
        <v>9550</v>
      </c>
      <c r="B10023" s="6">
        <v>1</v>
      </c>
      <c r="C10023" s="7">
        <v>0</v>
      </c>
      <c r="D10023" s="6">
        <v>1</v>
      </c>
      <c r="E10023" s="6">
        <v>1</v>
      </c>
      <c r="F10023" s="7">
        <v>0</v>
      </c>
      <c r="G10023" s="7">
        <v>0</v>
      </c>
      <c r="H10023" s="7">
        <v>0</v>
      </c>
      <c r="I10023" s="7">
        <v>0</v>
      </c>
      <c r="J10023" s="8">
        <v>0.61456570116069997</v>
      </c>
    </row>
    <row r="10024" spans="1:10" x14ac:dyDescent="0.25">
      <c r="B10024" s="9">
        <v>154.680517315</v>
      </c>
      <c r="C10024" s="10">
        <v>0</v>
      </c>
      <c r="D10024" s="9">
        <v>69.300525922570003</v>
      </c>
      <c r="E10024" s="9">
        <v>85.379991392389996</v>
      </c>
      <c r="F10024" s="10">
        <v>0</v>
      </c>
      <c r="G10024" s="10">
        <v>0</v>
      </c>
      <c r="H10024" s="10">
        <v>0</v>
      </c>
      <c r="I10024" s="10">
        <v>0</v>
      </c>
      <c r="J10024" s="11">
        <v>154.680517315</v>
      </c>
    </row>
    <row r="10025" spans="1:10" x14ac:dyDescent="0.25">
      <c r="A10025" s="1" t="s">
        <v>9551</v>
      </c>
      <c r="B10025" s="7">
        <v>0</v>
      </c>
      <c r="C10025" s="6">
        <v>1</v>
      </c>
      <c r="D10025" s="7">
        <v>0</v>
      </c>
      <c r="E10025" s="7">
        <v>0</v>
      </c>
      <c r="F10025" s="7">
        <v>0</v>
      </c>
      <c r="G10025" s="6">
        <v>1</v>
      </c>
      <c r="H10025" s="6">
        <v>1</v>
      </c>
      <c r="I10025" s="8">
        <v>0</v>
      </c>
      <c r="J10025" s="8">
        <v>0.1119257244595</v>
      </c>
    </row>
    <row r="10026" spans="1:10" x14ac:dyDescent="0.25">
      <c r="B10026" s="10">
        <v>0</v>
      </c>
      <c r="C10026" s="9">
        <v>28.17067227726</v>
      </c>
      <c r="D10026" s="10">
        <v>0</v>
      </c>
      <c r="E10026" s="10">
        <v>0</v>
      </c>
      <c r="F10026" s="10">
        <v>0</v>
      </c>
      <c r="G10026" s="9">
        <v>20.51154813786</v>
      </c>
      <c r="H10026" s="9">
        <v>7.6591241394000003</v>
      </c>
      <c r="I10026" s="11">
        <v>0</v>
      </c>
      <c r="J10026" s="11">
        <v>28.17067227726</v>
      </c>
    </row>
    <row r="10027" spans="1:10" x14ac:dyDescent="0.25">
      <c r="A10027" s="1" t="s">
        <v>9552</v>
      </c>
      <c r="B10027" s="6">
        <v>0.44802362395430001</v>
      </c>
      <c r="C10027" s="7">
        <v>0</v>
      </c>
      <c r="D10027" s="6">
        <v>1</v>
      </c>
      <c r="E10027" s="7">
        <v>0</v>
      </c>
      <c r="F10027" s="7">
        <v>0</v>
      </c>
      <c r="G10027" s="7">
        <v>0</v>
      </c>
      <c r="H10027" s="8">
        <v>0</v>
      </c>
      <c r="I10027" s="7">
        <v>0</v>
      </c>
      <c r="J10027" s="8">
        <v>0.275339952592</v>
      </c>
    </row>
    <row r="10028" spans="1:10" x14ac:dyDescent="0.25">
      <c r="B10028" s="9">
        <v>69.300525922570003</v>
      </c>
      <c r="C10028" s="10">
        <v>0</v>
      </c>
      <c r="D10028" s="9">
        <v>69.300525922570003</v>
      </c>
      <c r="E10028" s="10">
        <v>0</v>
      </c>
      <c r="F10028" s="10">
        <v>0</v>
      </c>
      <c r="G10028" s="10">
        <v>0</v>
      </c>
      <c r="H10028" s="11">
        <v>0</v>
      </c>
      <c r="I10028" s="10">
        <v>0</v>
      </c>
      <c r="J10028" s="11">
        <v>69.300525922570003</v>
      </c>
    </row>
    <row r="10029" spans="1:10" x14ac:dyDescent="0.25">
      <c r="A10029" s="1" t="s">
        <v>9553</v>
      </c>
      <c r="B10029" s="6">
        <v>0.55197637604570005</v>
      </c>
      <c r="C10029" s="7">
        <v>0</v>
      </c>
      <c r="D10029" s="7">
        <v>0</v>
      </c>
      <c r="E10029" s="6">
        <v>1</v>
      </c>
      <c r="F10029" s="7">
        <v>0</v>
      </c>
      <c r="G10029" s="7">
        <v>0</v>
      </c>
      <c r="H10029" s="7">
        <v>0</v>
      </c>
      <c r="I10029" s="7">
        <v>0</v>
      </c>
      <c r="J10029" s="8">
        <v>0.33922574856870003</v>
      </c>
    </row>
    <row r="10030" spans="1:10" x14ac:dyDescent="0.25">
      <c r="B10030" s="9">
        <v>85.379991392389996</v>
      </c>
      <c r="C10030" s="10">
        <v>0</v>
      </c>
      <c r="D10030" s="10">
        <v>0</v>
      </c>
      <c r="E10030" s="9">
        <v>85.379991392389996</v>
      </c>
      <c r="F10030" s="10">
        <v>0</v>
      </c>
      <c r="G10030" s="10">
        <v>0</v>
      </c>
      <c r="H10030" s="10">
        <v>0</v>
      </c>
      <c r="I10030" s="10">
        <v>0</v>
      </c>
      <c r="J10030" s="11">
        <v>85.379991392389996</v>
      </c>
    </row>
    <row r="10031" spans="1:10" x14ac:dyDescent="0.25">
      <c r="A10031" s="1" t="s">
        <v>9554</v>
      </c>
      <c r="B10031" s="7">
        <v>0</v>
      </c>
      <c r="C10031" s="7">
        <v>0</v>
      </c>
      <c r="D10031" s="7">
        <v>0</v>
      </c>
      <c r="E10031" s="7">
        <v>0</v>
      </c>
      <c r="F10031" s="6">
        <v>1</v>
      </c>
      <c r="G10031" s="7">
        <v>0</v>
      </c>
      <c r="H10031" s="8">
        <v>0</v>
      </c>
      <c r="I10031" s="7">
        <v>0</v>
      </c>
      <c r="J10031" s="8">
        <v>0.1841963827534</v>
      </c>
    </row>
    <row r="10032" spans="1:10" x14ac:dyDescent="0.25">
      <c r="B10032" s="10">
        <v>0</v>
      </c>
      <c r="C10032" s="10">
        <v>0</v>
      </c>
      <c r="D10032" s="10">
        <v>0</v>
      </c>
      <c r="E10032" s="10">
        <v>0</v>
      </c>
      <c r="F10032" s="9">
        <v>46.360530237909998</v>
      </c>
      <c r="G10032" s="10">
        <v>0</v>
      </c>
      <c r="H10032" s="11">
        <v>0</v>
      </c>
      <c r="I10032" s="10">
        <v>0</v>
      </c>
      <c r="J10032" s="11">
        <v>46.360530237909998</v>
      </c>
    </row>
    <row r="10033" spans="1:13" x14ac:dyDescent="0.25">
      <c r="A10033" s="1" t="s">
        <v>9555</v>
      </c>
      <c r="B10033" s="7">
        <v>0</v>
      </c>
      <c r="C10033" s="6">
        <v>0.72811709766749999</v>
      </c>
      <c r="D10033" s="7">
        <v>0</v>
      </c>
      <c r="E10033" s="7">
        <v>0</v>
      </c>
      <c r="F10033" s="7">
        <v>0</v>
      </c>
      <c r="G10033" s="6">
        <v>1</v>
      </c>
      <c r="H10033" s="8">
        <v>0</v>
      </c>
      <c r="I10033" s="8">
        <v>0</v>
      </c>
      <c r="J10033" s="8">
        <v>8.1495033647780005E-2</v>
      </c>
    </row>
    <row r="10034" spans="1:13" x14ac:dyDescent="0.25">
      <c r="B10034" s="10">
        <v>0</v>
      </c>
      <c r="C10034" s="9">
        <v>20.51154813786</v>
      </c>
      <c r="D10034" s="10">
        <v>0</v>
      </c>
      <c r="E10034" s="10">
        <v>0</v>
      </c>
      <c r="F10034" s="10">
        <v>0</v>
      </c>
      <c r="G10034" s="9">
        <v>20.51154813786</v>
      </c>
      <c r="H10034" s="11">
        <v>0</v>
      </c>
      <c r="I10034" s="11">
        <v>0</v>
      </c>
      <c r="J10034" s="11">
        <v>20.51154813786</v>
      </c>
    </row>
    <row r="10035" spans="1:13" x14ac:dyDescent="0.25">
      <c r="A10035" s="1" t="s">
        <v>9556</v>
      </c>
      <c r="B10035" s="7">
        <v>0</v>
      </c>
      <c r="C10035" s="6">
        <v>0.27188290233250001</v>
      </c>
      <c r="D10035" s="8">
        <v>0</v>
      </c>
      <c r="E10035" s="7">
        <v>0</v>
      </c>
      <c r="F10035" s="8">
        <v>0</v>
      </c>
      <c r="G10035" s="8">
        <v>0</v>
      </c>
      <c r="H10035" s="6">
        <v>1</v>
      </c>
      <c r="I10035" s="8">
        <v>0</v>
      </c>
      <c r="J10035" s="8">
        <v>3.043069081172E-2</v>
      </c>
    </row>
    <row r="10036" spans="1:13" x14ac:dyDescent="0.25">
      <c r="B10036" s="10">
        <v>0</v>
      </c>
      <c r="C10036" s="9">
        <v>7.6591241394000003</v>
      </c>
      <c r="D10036" s="11">
        <v>0</v>
      </c>
      <c r="E10036" s="10">
        <v>0</v>
      </c>
      <c r="F10036" s="11">
        <v>0</v>
      </c>
      <c r="G10036" s="11">
        <v>0</v>
      </c>
      <c r="H10036" s="9">
        <v>7.6591241394000003</v>
      </c>
      <c r="I10036" s="11">
        <v>0</v>
      </c>
      <c r="J10036" s="11">
        <v>7.6591241394000003</v>
      </c>
    </row>
    <row r="10037" spans="1:13" x14ac:dyDescent="0.25">
      <c r="A10037" s="1" t="s">
        <v>9557</v>
      </c>
      <c r="B10037" s="7">
        <v>0</v>
      </c>
      <c r="C10037" s="8">
        <v>0</v>
      </c>
      <c r="D10037" s="7">
        <v>0</v>
      </c>
      <c r="E10037" s="7">
        <v>0</v>
      </c>
      <c r="F10037" s="7">
        <v>0</v>
      </c>
      <c r="G10037" s="8">
        <v>0</v>
      </c>
      <c r="H10037" s="8">
        <v>0</v>
      </c>
      <c r="I10037" s="6">
        <v>1</v>
      </c>
      <c r="J10037" s="8">
        <v>8.9312191626330001E-2</v>
      </c>
    </row>
    <row r="10038" spans="1:13" x14ac:dyDescent="0.25">
      <c r="B10038" s="10">
        <v>0</v>
      </c>
      <c r="C10038" s="11">
        <v>0</v>
      </c>
      <c r="D10038" s="10">
        <v>0</v>
      </c>
      <c r="E10038" s="10">
        <v>0</v>
      </c>
      <c r="F10038" s="10">
        <v>0</v>
      </c>
      <c r="G10038" s="11">
        <v>0</v>
      </c>
      <c r="H10038" s="11">
        <v>0</v>
      </c>
      <c r="I10038" s="9">
        <v>22.479054683979999</v>
      </c>
      <c r="J10038" s="11">
        <v>22.479054683979999</v>
      </c>
    </row>
    <row r="10039" spans="1:13" x14ac:dyDescent="0.25">
      <c r="A10039" s="1" t="s">
        <v>9558</v>
      </c>
      <c r="B10039" s="8">
        <v>1</v>
      </c>
      <c r="C10039" s="8">
        <v>1</v>
      </c>
      <c r="D10039" s="8">
        <v>1</v>
      </c>
      <c r="E10039" s="8">
        <v>1</v>
      </c>
      <c r="F10039" s="8">
        <v>1</v>
      </c>
      <c r="G10039" s="8">
        <v>1</v>
      </c>
      <c r="H10039" s="8">
        <v>1</v>
      </c>
      <c r="I10039" s="8">
        <v>1</v>
      </c>
      <c r="J10039" s="8">
        <v>1</v>
      </c>
    </row>
    <row r="10040" spans="1:13" x14ac:dyDescent="0.25">
      <c r="B10040" s="11">
        <v>154.680517315</v>
      </c>
      <c r="C10040" s="11">
        <v>28.17067227726</v>
      </c>
      <c r="D10040" s="11">
        <v>69.300525922570003</v>
      </c>
      <c r="E10040" s="11">
        <v>85.379991392389996</v>
      </c>
      <c r="F10040" s="11">
        <v>46.360530237909998</v>
      </c>
      <c r="G10040" s="11">
        <v>20.51154813786</v>
      </c>
      <c r="H10040" s="11">
        <v>7.6591241394000003</v>
      </c>
      <c r="I10040" s="11">
        <v>22.479054683979999</v>
      </c>
      <c r="J10040" s="11">
        <v>251.69077451410001</v>
      </c>
    </row>
    <row r="10041" spans="1:13" x14ac:dyDescent="0.25">
      <c r="A10041" s="1" t="s">
        <v>9559</v>
      </c>
    </row>
    <row r="10042" spans="1:13" x14ac:dyDescent="0.25">
      <c r="A10042" s="1" t="s">
        <v>9560</v>
      </c>
    </row>
    <row r="10046" spans="1:13" x14ac:dyDescent="0.25">
      <c r="A10046" s="4" t="s">
        <v>9561</v>
      </c>
    </row>
    <row r="10047" spans="1:13" x14ac:dyDescent="0.25">
      <c r="A10047" s="1" t="s">
        <v>9562</v>
      </c>
    </row>
    <row r="10048" spans="1:13" ht="135" x14ac:dyDescent="0.25">
      <c r="A10048" s="5" t="s">
        <v>9563</v>
      </c>
      <c r="B10048" s="5" t="s">
        <v>9564</v>
      </c>
      <c r="C10048" s="5" t="s">
        <v>9565</v>
      </c>
      <c r="D10048" s="5" t="s">
        <v>9566</v>
      </c>
      <c r="E10048" s="5" t="s">
        <v>9567</v>
      </c>
      <c r="F10048" s="5" t="s">
        <v>9568</v>
      </c>
      <c r="G10048" s="5" t="s">
        <v>9569</v>
      </c>
      <c r="H10048" s="5" t="s">
        <v>9570</v>
      </c>
      <c r="I10048" s="5" t="s">
        <v>9571</v>
      </c>
      <c r="J10048" s="5" t="s">
        <v>9572</v>
      </c>
      <c r="K10048" s="5" t="s">
        <v>9573</v>
      </c>
      <c r="L10048" s="5" t="s">
        <v>9574</v>
      </c>
      <c r="M10048" s="5" t="s">
        <v>9575</v>
      </c>
    </row>
    <row r="10049" spans="1:13" x14ac:dyDescent="0.25">
      <c r="A10049" s="1" t="s">
        <v>9576</v>
      </c>
      <c r="B10049" s="8">
        <v>0.54343068632720004</v>
      </c>
      <c r="C10049" s="8">
        <v>0.50900073126669998</v>
      </c>
      <c r="D10049" s="8">
        <v>0.64053108097139999</v>
      </c>
      <c r="E10049" s="8">
        <v>0.71807368493279999</v>
      </c>
      <c r="F10049" s="8">
        <v>0.54471830289959999</v>
      </c>
      <c r="G10049" s="8">
        <v>0.32332360013470002</v>
      </c>
      <c r="H10049" s="8">
        <v>0.43161645775000002</v>
      </c>
      <c r="I10049" s="8">
        <v>0.538290731478</v>
      </c>
      <c r="J10049" s="8">
        <v>0.50903488015660003</v>
      </c>
      <c r="K10049" s="8">
        <v>0.77770220115620003</v>
      </c>
      <c r="L10049" s="8">
        <v>0.61406071837870002</v>
      </c>
      <c r="M10049" s="8">
        <v>0.61456570116069997</v>
      </c>
    </row>
    <row r="10050" spans="1:13" x14ac:dyDescent="0.25">
      <c r="B10050" s="11">
        <v>33.736251722790001</v>
      </c>
      <c r="C10050" s="11">
        <v>26.14651071834</v>
      </c>
      <c r="D10050" s="11">
        <v>7.1830207046170003</v>
      </c>
      <c r="E10050" s="11">
        <v>9.9223825887629999</v>
      </c>
      <c r="F10050" s="11">
        <v>35.197100947069998</v>
      </c>
      <c r="G10050" s="11">
        <v>1.880934044655</v>
      </c>
      <c r="H10050" s="11">
        <v>14.57377545824</v>
      </c>
      <c r="I10050" s="11">
        <v>14.453690345829999</v>
      </c>
      <c r="J10050" s="11">
        <v>17.858522722829999</v>
      </c>
      <c r="K10050" s="11">
        <v>48.197460545749998</v>
      </c>
      <c r="L10050" s="11">
        <v>13.795080742930001</v>
      </c>
      <c r="M10050" s="11">
        <v>154.680517315</v>
      </c>
    </row>
    <row r="10051" spans="1:13" x14ac:dyDescent="0.25">
      <c r="A10051" s="1" t="s">
        <v>9577</v>
      </c>
      <c r="B10051" s="6">
        <v>0.23706219633180001</v>
      </c>
      <c r="C10051" s="8">
        <v>0.1254905666252</v>
      </c>
      <c r="D10051" s="8">
        <v>9.6947478283550007E-2</v>
      </c>
      <c r="E10051" s="8">
        <v>0.11369965941180001</v>
      </c>
      <c r="F10051" s="8">
        <v>0.1145274574372</v>
      </c>
      <c r="G10051" s="8">
        <v>0.3862982521303</v>
      </c>
      <c r="H10051" s="8">
        <v>0.16032264855549999</v>
      </c>
      <c r="I10051" s="8">
        <v>0.21204733518829999</v>
      </c>
      <c r="J10051" s="8">
        <v>0.25405931350599997</v>
      </c>
      <c r="K10051" s="8">
        <v>1.5836311176460002E-2</v>
      </c>
      <c r="L10051" s="8">
        <v>0</v>
      </c>
      <c r="M10051" s="8">
        <v>0.1119257244595</v>
      </c>
    </row>
    <row r="10052" spans="1:13" x14ac:dyDescent="0.25">
      <c r="B10052" s="9">
        <v>14.71685374166</v>
      </c>
      <c r="C10052" s="11">
        <v>6.4462391579530003</v>
      </c>
      <c r="D10052" s="11">
        <v>1.0871849383409999</v>
      </c>
      <c r="E10052" s="11">
        <v>1.571108292321</v>
      </c>
      <c r="F10052" s="11">
        <v>7.4002185334500004</v>
      </c>
      <c r="G10052" s="11">
        <v>2.247288888036</v>
      </c>
      <c r="H10052" s="11">
        <v>5.4133855161540003</v>
      </c>
      <c r="I10052" s="11">
        <v>5.6937010842709999</v>
      </c>
      <c r="J10052" s="11">
        <v>8.9131888600620002</v>
      </c>
      <c r="K10052" s="11">
        <v>0.98144248786059995</v>
      </c>
      <c r="L10052" s="11">
        <v>0</v>
      </c>
      <c r="M10052" s="11">
        <v>28.17067227726</v>
      </c>
    </row>
    <row r="10053" spans="1:13" x14ac:dyDescent="0.25">
      <c r="A10053" s="1" t="s">
        <v>9578</v>
      </c>
      <c r="B10053" s="8">
        <v>0.1931618200745</v>
      </c>
      <c r="C10053" s="8">
        <v>0.17957628778849999</v>
      </c>
      <c r="D10053" s="8">
        <v>0.33029594764219999</v>
      </c>
      <c r="E10053" s="8">
        <v>0.23605351212039999</v>
      </c>
      <c r="F10053" s="8">
        <v>0.1576336316294</v>
      </c>
      <c r="G10053" s="8">
        <v>0</v>
      </c>
      <c r="H10053" s="8">
        <v>0.20409358176680001</v>
      </c>
      <c r="I10053" s="8">
        <v>0.317387623206</v>
      </c>
      <c r="J10053" s="8">
        <v>0.24399781944339999</v>
      </c>
      <c r="K10053" s="8">
        <v>0.34263642182350001</v>
      </c>
      <c r="L10053" s="8">
        <v>0.32925937270990002</v>
      </c>
      <c r="M10053" s="8">
        <v>0.275339952592</v>
      </c>
    </row>
    <row r="10054" spans="1:13" x14ac:dyDescent="0.25">
      <c r="B10054" s="11">
        <v>11.991512347800001</v>
      </c>
      <c r="C10054" s="11">
        <v>9.2245316067379992</v>
      </c>
      <c r="D10054" s="11">
        <v>3.7039929849559998</v>
      </c>
      <c r="E10054" s="11">
        <v>3.2618007146429999</v>
      </c>
      <c r="F10054" s="11">
        <v>10.185534092719999</v>
      </c>
      <c r="G10054" s="11">
        <v>0</v>
      </c>
      <c r="H10054" s="11">
        <v>6.8913359991950003</v>
      </c>
      <c r="I10054" s="11">
        <v>8.5222021431080002</v>
      </c>
      <c r="J10054" s="11">
        <v>8.5602004356010006</v>
      </c>
      <c r="K10054" s="11">
        <v>21.2346131949</v>
      </c>
      <c r="L10054" s="11">
        <v>7.3969226429130002</v>
      </c>
      <c r="M10054" s="11">
        <v>69.300525922570003</v>
      </c>
    </row>
    <row r="10055" spans="1:13" x14ac:dyDescent="0.25">
      <c r="A10055" s="1" t="s">
        <v>9579</v>
      </c>
      <c r="B10055" s="8">
        <v>0.35026886625269998</v>
      </c>
      <c r="C10055" s="8">
        <v>0.32942444347819999</v>
      </c>
      <c r="D10055" s="8">
        <v>0.31023513332929997</v>
      </c>
      <c r="E10055" s="8">
        <v>0.48202017281229997</v>
      </c>
      <c r="F10055" s="8">
        <v>0.38708467127020002</v>
      </c>
      <c r="G10055" s="8">
        <v>0.32332360013470002</v>
      </c>
      <c r="H10055" s="8">
        <v>0.22752287598320001</v>
      </c>
      <c r="I10055" s="8">
        <v>0.2209031082721</v>
      </c>
      <c r="J10055" s="8">
        <v>0.26503706071310001</v>
      </c>
      <c r="K10055" s="8">
        <v>0.43506577933270002</v>
      </c>
      <c r="L10055" s="8">
        <v>0.2848013456688</v>
      </c>
      <c r="M10055" s="8">
        <v>0.33922574856870003</v>
      </c>
    </row>
    <row r="10056" spans="1:13" x14ac:dyDescent="0.25">
      <c r="B10056" s="11">
        <v>21.744739374990001</v>
      </c>
      <c r="C10056" s="11">
        <v>16.92197911161</v>
      </c>
      <c r="D10056" s="11">
        <v>3.4790277196599999</v>
      </c>
      <c r="E10056" s="11">
        <v>6.66058187412</v>
      </c>
      <c r="F10056" s="11">
        <v>25.011566854350001</v>
      </c>
      <c r="G10056" s="11">
        <v>1.880934044655</v>
      </c>
      <c r="H10056" s="11">
        <v>7.6824394590439997</v>
      </c>
      <c r="I10056" s="11">
        <v>5.9314882027199998</v>
      </c>
      <c r="J10056" s="11">
        <v>9.2983222872330007</v>
      </c>
      <c r="K10056" s="11">
        <v>26.962847350850002</v>
      </c>
      <c r="L10056" s="11">
        <v>6.3981581000140002</v>
      </c>
      <c r="M10056" s="11">
        <v>85.379991392389996</v>
      </c>
    </row>
    <row r="10057" spans="1:13" x14ac:dyDescent="0.25">
      <c r="A10057" s="1" t="s">
        <v>9580</v>
      </c>
      <c r="B10057" s="8">
        <v>0.14546270513529999</v>
      </c>
      <c r="C10057" s="8">
        <v>0.31827706811919998</v>
      </c>
      <c r="D10057" s="8">
        <v>0.1968398895424</v>
      </c>
      <c r="E10057" s="8">
        <v>0.16822665565539999</v>
      </c>
      <c r="F10057" s="8">
        <v>0.27837054647409998</v>
      </c>
      <c r="G10057" s="8">
        <v>0.29037814773499998</v>
      </c>
      <c r="H10057" s="8">
        <v>0.26690510530450001</v>
      </c>
      <c r="I10057" s="8">
        <v>0.2091725107912</v>
      </c>
      <c r="J10057" s="8">
        <v>0.23690580633739999</v>
      </c>
      <c r="K10057" s="8">
        <v>0.1105339907437</v>
      </c>
      <c r="L10057" s="8">
        <v>0.1321924187081</v>
      </c>
      <c r="M10057" s="8">
        <v>0.1841963827534</v>
      </c>
    </row>
    <row r="10058" spans="1:13" x14ac:dyDescent="0.25">
      <c r="B10058" s="11">
        <v>9.0303447342840002</v>
      </c>
      <c r="C10058" s="11">
        <v>16.3493572048</v>
      </c>
      <c r="D10058" s="11">
        <v>2.2073948385660001</v>
      </c>
      <c r="E10058" s="11">
        <v>2.3245653949810001</v>
      </c>
      <c r="F10058" s="11">
        <v>17.986978173459999</v>
      </c>
      <c r="G10058" s="11">
        <v>1.689273977127</v>
      </c>
      <c r="H10058" s="11">
        <v>9.0122028563099992</v>
      </c>
      <c r="I10058" s="11">
        <v>5.6165089291679999</v>
      </c>
      <c r="J10058" s="11">
        <v>8.311390615014</v>
      </c>
      <c r="K10058" s="11">
        <v>6.8502540560070004</v>
      </c>
      <c r="L10058" s="11">
        <v>2.9697471847660002</v>
      </c>
      <c r="M10058" s="11">
        <v>46.360530237909998</v>
      </c>
    </row>
    <row r="10059" spans="1:13" x14ac:dyDescent="0.25">
      <c r="A10059" s="1" t="s">
        <v>9581</v>
      </c>
      <c r="B10059" s="6">
        <v>0.18126919529960001</v>
      </c>
      <c r="C10059" s="8">
        <v>0.1254905666252</v>
      </c>
      <c r="D10059" s="8">
        <v>9.6947478283550007E-2</v>
      </c>
      <c r="E10059" s="8">
        <v>0.11369965941180001</v>
      </c>
      <c r="F10059" s="8">
        <v>0.1037305438207</v>
      </c>
      <c r="G10059" s="8">
        <v>0.3862982521303</v>
      </c>
      <c r="H10059" s="8">
        <v>0.1287764360508</v>
      </c>
      <c r="I10059" s="8">
        <v>0.18606532742830001</v>
      </c>
      <c r="J10059" s="8">
        <v>0.13447219886760001</v>
      </c>
      <c r="K10059" s="8">
        <v>1.5836311176460002E-2</v>
      </c>
      <c r="L10059" s="8">
        <v>0</v>
      </c>
      <c r="M10059" s="8">
        <v>8.1495033647780005E-2</v>
      </c>
    </row>
    <row r="10060" spans="1:13" x14ac:dyDescent="0.25">
      <c r="B10060" s="9">
        <v>11.25321656667</v>
      </c>
      <c r="C10060" s="11">
        <v>6.4462391579530003</v>
      </c>
      <c r="D10060" s="11">
        <v>1.0871849383409999</v>
      </c>
      <c r="E10060" s="11">
        <v>1.571108292321</v>
      </c>
      <c r="F10060" s="11">
        <v>6.7025734268840003</v>
      </c>
      <c r="G10060" s="11">
        <v>2.247288888036</v>
      </c>
      <c r="H10060" s="11">
        <v>4.3482096885269996</v>
      </c>
      <c r="I10060" s="11">
        <v>4.9960559777049998</v>
      </c>
      <c r="J10060" s="11">
        <v>4.7177018956500003</v>
      </c>
      <c r="K10060" s="11">
        <v>0.98144248786059995</v>
      </c>
      <c r="L10060" s="11">
        <v>0</v>
      </c>
      <c r="M10060" s="11">
        <v>20.51154813786</v>
      </c>
    </row>
    <row r="10061" spans="1:13" x14ac:dyDescent="0.25">
      <c r="A10061" s="1" t="s">
        <v>9582</v>
      </c>
      <c r="B10061" s="8">
        <v>5.5793001032219999E-2</v>
      </c>
      <c r="C10061" s="8">
        <v>0</v>
      </c>
      <c r="D10061" s="8">
        <v>0</v>
      </c>
      <c r="E10061" s="8">
        <v>0</v>
      </c>
      <c r="F10061" s="8">
        <v>1.079691361645E-2</v>
      </c>
      <c r="G10061" s="8">
        <v>0</v>
      </c>
      <c r="H10061" s="8">
        <v>3.154621250471E-2</v>
      </c>
      <c r="I10061" s="8">
        <v>2.5982007759970002E-2</v>
      </c>
      <c r="J10061" s="6">
        <v>0.11958711463839999</v>
      </c>
      <c r="K10061" s="8">
        <v>0</v>
      </c>
      <c r="L10061" s="8">
        <v>0</v>
      </c>
      <c r="M10061" s="8">
        <v>3.043069081172E-2</v>
      </c>
    </row>
    <row r="10062" spans="1:13" x14ac:dyDescent="0.25">
      <c r="B10062" s="11">
        <v>3.463637174989</v>
      </c>
      <c r="C10062" s="11">
        <v>0</v>
      </c>
      <c r="D10062" s="11">
        <v>0</v>
      </c>
      <c r="E10062" s="11">
        <v>0</v>
      </c>
      <c r="F10062" s="11">
        <v>0.69764510656610002</v>
      </c>
      <c r="G10062" s="11">
        <v>0</v>
      </c>
      <c r="H10062" s="11">
        <v>1.0651758276279999</v>
      </c>
      <c r="I10062" s="11">
        <v>0.69764510656610002</v>
      </c>
      <c r="J10062" s="9">
        <v>4.1954869644109998</v>
      </c>
      <c r="K10062" s="11">
        <v>0</v>
      </c>
      <c r="L10062" s="11">
        <v>0</v>
      </c>
      <c r="M10062" s="11">
        <v>7.6591241394000003</v>
      </c>
    </row>
    <row r="10063" spans="1:13" x14ac:dyDescent="0.25">
      <c r="A10063" s="1" t="s">
        <v>9583</v>
      </c>
      <c r="B10063" s="8">
        <v>7.4044412205689997E-2</v>
      </c>
      <c r="C10063" s="8">
        <v>4.7231633988940001E-2</v>
      </c>
      <c r="D10063" s="8">
        <v>6.5681551202579999E-2</v>
      </c>
      <c r="E10063" s="8">
        <v>0</v>
      </c>
      <c r="F10063" s="8">
        <v>6.2383693189139999E-2</v>
      </c>
      <c r="G10063" s="8">
        <v>0</v>
      </c>
      <c r="H10063" s="8">
        <v>0.14115578839000001</v>
      </c>
      <c r="I10063" s="8">
        <v>4.0489422542540003E-2</v>
      </c>
      <c r="J10063" s="8">
        <v>0</v>
      </c>
      <c r="K10063" s="8">
        <v>9.5927496923580005E-2</v>
      </c>
      <c r="L10063" s="8">
        <v>0.25374686291319998</v>
      </c>
      <c r="M10063" s="8">
        <v>8.9312191626330001E-2</v>
      </c>
    </row>
    <row r="10064" spans="1:13" x14ac:dyDescent="0.25">
      <c r="B10064" s="11">
        <v>4.5966872900010003</v>
      </c>
      <c r="C10064" s="11">
        <v>2.4262095287440002</v>
      </c>
      <c r="D10064" s="11">
        <v>0.73656369880439998</v>
      </c>
      <c r="E10064" s="11">
        <v>0</v>
      </c>
      <c r="F10064" s="11">
        <v>4.030936972268</v>
      </c>
      <c r="G10064" s="11">
        <v>0</v>
      </c>
      <c r="H10064" s="11">
        <v>4.7662055690629996</v>
      </c>
      <c r="I10064" s="11">
        <v>1.0871849383409999</v>
      </c>
      <c r="J10064" s="11">
        <v>0</v>
      </c>
      <c r="K10064" s="11">
        <v>5.9450284972230003</v>
      </c>
      <c r="L10064" s="11">
        <v>5.7005086913780003</v>
      </c>
      <c r="M10064" s="11">
        <v>22.479054683979999</v>
      </c>
    </row>
    <row r="10065" spans="1:13" x14ac:dyDescent="0.25">
      <c r="A10065" s="1" t="s">
        <v>9584</v>
      </c>
      <c r="B10065" s="8">
        <v>1</v>
      </c>
      <c r="C10065" s="8">
        <v>1</v>
      </c>
      <c r="D10065" s="8">
        <v>1</v>
      </c>
      <c r="E10065" s="8">
        <v>1</v>
      </c>
      <c r="F10065" s="8">
        <v>1</v>
      </c>
      <c r="G10065" s="8">
        <v>1</v>
      </c>
      <c r="H10065" s="8">
        <v>1</v>
      </c>
      <c r="I10065" s="8">
        <v>1</v>
      </c>
      <c r="J10065" s="8">
        <v>1</v>
      </c>
      <c r="K10065" s="8">
        <v>1</v>
      </c>
      <c r="L10065" s="8">
        <v>1</v>
      </c>
      <c r="M10065" s="8">
        <v>1</v>
      </c>
    </row>
    <row r="10066" spans="1:13" x14ac:dyDescent="0.25">
      <c r="B10066" s="11">
        <v>62.080137488730003</v>
      </c>
      <c r="C10066" s="11">
        <v>51.368316609840001</v>
      </c>
      <c r="D10066" s="11">
        <v>11.21416418033</v>
      </c>
      <c r="E10066" s="11">
        <v>13.818056276069999</v>
      </c>
      <c r="F10066" s="11">
        <v>64.615234626239996</v>
      </c>
      <c r="G10066" s="11">
        <v>5.8174969098179998</v>
      </c>
      <c r="H10066" s="11">
        <v>33.765569399770001</v>
      </c>
      <c r="I10066" s="11">
        <v>26.851085297609998</v>
      </c>
      <c r="J10066" s="11">
        <v>35.083102197910002</v>
      </c>
      <c r="K10066" s="11">
        <v>61.974185586840001</v>
      </c>
      <c r="L10066" s="11">
        <v>22.465336619070001</v>
      </c>
      <c r="M10066" s="11">
        <v>251.69077451410001</v>
      </c>
    </row>
    <row r="10067" spans="1:13" x14ac:dyDescent="0.25">
      <c r="A10067" s="1" t="s">
        <v>9585</v>
      </c>
    </row>
    <row r="10068" spans="1:13" x14ac:dyDescent="0.25">
      <c r="A10068" s="1" t="s">
        <v>9586</v>
      </c>
    </row>
    <row r="10072" spans="1:13" x14ac:dyDescent="0.25">
      <c r="A10072" s="4" t="s">
        <v>9587</v>
      </c>
    </row>
    <row r="10073" spans="1:13" x14ac:dyDescent="0.25">
      <c r="A10073" s="1" t="s">
        <v>9588</v>
      </c>
    </row>
    <row r="10074" spans="1:13" ht="45" x14ac:dyDescent="0.25">
      <c r="A10074" s="5" t="s">
        <v>9589</v>
      </c>
      <c r="B10074" s="5" t="s">
        <v>9590</v>
      </c>
      <c r="C10074" s="5" t="s">
        <v>9591</v>
      </c>
      <c r="D10074" s="5" t="s">
        <v>9592</v>
      </c>
      <c r="E10074" s="5" t="s">
        <v>9593</v>
      </c>
      <c r="F10074" s="5" t="s">
        <v>9594</v>
      </c>
      <c r="G10074" s="5" t="s">
        <v>9595</v>
      </c>
      <c r="H10074" s="5" t="s">
        <v>9596</v>
      </c>
      <c r="I10074" s="5" t="s">
        <v>9597</v>
      </c>
      <c r="J10074" s="5" t="s">
        <v>9598</v>
      </c>
    </row>
    <row r="10075" spans="1:13" x14ac:dyDescent="0.25">
      <c r="A10075" s="1" t="s">
        <v>9599</v>
      </c>
      <c r="B10075" s="7">
        <v>0.36978675687910001</v>
      </c>
      <c r="C10075" s="8">
        <v>0.7859624399281</v>
      </c>
      <c r="D10075" s="8">
        <v>0.32155362007990002</v>
      </c>
      <c r="E10075" s="8">
        <v>0.38978955551330002</v>
      </c>
      <c r="F10075" s="8">
        <v>0.55544618024479997</v>
      </c>
      <c r="G10075" s="8">
        <v>0.76821974825009998</v>
      </c>
      <c r="H10075" s="8">
        <v>0.81017389907019999</v>
      </c>
      <c r="I10075" s="8">
        <v>0.69412556012369997</v>
      </c>
      <c r="J10075" s="8">
        <v>0.55418404793450005</v>
      </c>
    </row>
    <row r="10076" spans="1:13" x14ac:dyDescent="0.25">
      <c r="B10076" s="10">
        <v>24.06649534516</v>
      </c>
      <c r="C10076" s="11">
        <v>29.776009703460002</v>
      </c>
      <c r="D10076" s="11">
        <v>6.1346884806090003</v>
      </c>
      <c r="E10076" s="11">
        <v>17.931806864559999</v>
      </c>
      <c r="F10076" s="11">
        <v>23.13420912102</v>
      </c>
      <c r="G10076" s="11">
        <v>16.795626213759999</v>
      </c>
      <c r="H10076" s="11">
        <v>12.980383489699999</v>
      </c>
      <c r="I10076" s="11">
        <v>15.71126185664</v>
      </c>
      <c r="J10076" s="11">
        <v>92.687976026279998</v>
      </c>
    </row>
    <row r="10077" spans="1:13" x14ac:dyDescent="0.25">
      <c r="A10077" s="1" t="s">
        <v>9600</v>
      </c>
      <c r="B10077" s="6">
        <v>0.32323480637800001</v>
      </c>
      <c r="C10077" s="8">
        <v>4.0785940207949997E-2</v>
      </c>
      <c r="D10077" s="6">
        <v>0.42142559036490002</v>
      </c>
      <c r="E10077" s="8">
        <v>0.2825140361738</v>
      </c>
      <c r="F10077" s="8">
        <v>8.5885599768640006E-2</v>
      </c>
      <c r="G10077" s="8">
        <v>7.0674777458910001E-2</v>
      </c>
      <c r="H10077" s="8">
        <v>0</v>
      </c>
      <c r="I10077" s="8">
        <v>4.551218387224E-2</v>
      </c>
      <c r="J10077" s="8">
        <v>0.16256517911929999</v>
      </c>
    </row>
    <row r="10078" spans="1:13" x14ac:dyDescent="0.25">
      <c r="B10078" s="9">
        <v>21.036797068519999</v>
      </c>
      <c r="C10078" s="11">
        <v>1.545166142427</v>
      </c>
      <c r="D10078" s="9">
        <v>8.0400734222879997</v>
      </c>
      <c r="E10078" s="11">
        <v>12.99672364623</v>
      </c>
      <c r="F10078" s="11">
        <v>3.5771160126730002</v>
      </c>
      <c r="G10078" s="11">
        <v>1.545166142427</v>
      </c>
      <c r="H10078" s="11">
        <v>0</v>
      </c>
      <c r="I10078" s="11">
        <v>1.0301505657809999</v>
      </c>
      <c r="J10078" s="11">
        <v>27.189229789399999</v>
      </c>
    </row>
    <row r="10079" spans="1:13" x14ac:dyDescent="0.25">
      <c r="A10079" s="1" t="s">
        <v>9601</v>
      </c>
      <c r="B10079" s="8">
        <v>0.15985694736229999</v>
      </c>
      <c r="C10079" s="6">
        <v>0.47705388416369998</v>
      </c>
      <c r="D10079" s="8">
        <v>0.19004311860670001</v>
      </c>
      <c r="E10079" s="8">
        <v>0.1473384187115</v>
      </c>
      <c r="F10079" s="8">
        <v>0.16272968246389999</v>
      </c>
      <c r="G10079" s="8">
        <v>0.29871670390749999</v>
      </c>
      <c r="H10079" s="6">
        <v>0.72041060994439998</v>
      </c>
      <c r="I10079" s="8">
        <v>0.23921030191619999</v>
      </c>
      <c r="J10079" s="8">
        <v>0.24316104975889999</v>
      </c>
    </row>
    <row r="10080" spans="1:13" x14ac:dyDescent="0.25">
      <c r="B10080" s="11">
        <v>10.403824388029999</v>
      </c>
      <c r="C10080" s="9">
        <v>18.073078765990001</v>
      </c>
      <c r="D10080" s="11">
        <v>3.62569493152</v>
      </c>
      <c r="E10080" s="11">
        <v>6.7781294565080001</v>
      </c>
      <c r="F10080" s="11">
        <v>6.7776548623619997</v>
      </c>
      <c r="G10080" s="11">
        <v>6.5308580182469997</v>
      </c>
      <c r="H10080" s="9">
        <v>11.54222074774</v>
      </c>
      <c r="I10080" s="11">
        <v>5.4144320683749996</v>
      </c>
      <c r="J10080" s="11">
        <v>40.668990084759997</v>
      </c>
    </row>
    <row r="10081" spans="1:10" x14ac:dyDescent="0.25">
      <c r="A10081" s="1" t="s">
        <v>9602</v>
      </c>
      <c r="B10081" s="8">
        <v>0.20992980951670001</v>
      </c>
      <c r="C10081" s="8">
        <v>0.30890855576440002</v>
      </c>
      <c r="D10081" s="8">
        <v>0.13151050147320001</v>
      </c>
      <c r="E10081" s="8">
        <v>0.2424511368018</v>
      </c>
      <c r="F10081" s="8">
        <v>0.39271649778090001</v>
      </c>
      <c r="G10081" s="8">
        <v>0.46950304434259998</v>
      </c>
      <c r="H10081" s="8">
        <v>8.9763289125770002E-2</v>
      </c>
      <c r="I10081" s="8">
        <v>0.45491525820739998</v>
      </c>
      <c r="J10081" s="8">
        <v>0.31102299817559997</v>
      </c>
    </row>
    <row r="10082" spans="1:10" x14ac:dyDescent="0.25">
      <c r="B10082" s="11">
        <v>13.66267095714</v>
      </c>
      <c r="C10082" s="11">
        <v>11.702930937470001</v>
      </c>
      <c r="D10082" s="11">
        <v>2.5089935490889999</v>
      </c>
      <c r="E10082" s="11">
        <v>11.153677408049999</v>
      </c>
      <c r="F10082" s="11">
        <v>16.356554258660001</v>
      </c>
      <c r="G10082" s="11">
        <v>10.264768195509999</v>
      </c>
      <c r="H10082" s="11">
        <v>1.4381627419580001</v>
      </c>
      <c r="I10082" s="11">
        <v>10.296829788269999</v>
      </c>
      <c r="J10082" s="11">
        <v>52.018985941529998</v>
      </c>
    </row>
    <row r="10083" spans="1:10" x14ac:dyDescent="0.25">
      <c r="A10083" s="1" t="s">
        <v>9603</v>
      </c>
      <c r="B10083" s="8">
        <v>0.237100759326</v>
      </c>
      <c r="C10083" s="8">
        <v>0.1077383992495</v>
      </c>
      <c r="D10083" s="8">
        <v>0.1782412536895</v>
      </c>
      <c r="E10083" s="8">
        <v>0.26151042697549998</v>
      </c>
      <c r="F10083" s="8">
        <v>0.35866821998659998</v>
      </c>
      <c r="G10083" s="8">
        <v>8.1272608327239995E-2</v>
      </c>
      <c r="H10083" s="8">
        <v>0.14385329248029999</v>
      </c>
      <c r="I10083" s="8">
        <v>9.2310832432869999E-2</v>
      </c>
      <c r="J10083" s="8">
        <v>0.21847686335889999</v>
      </c>
    </row>
    <row r="10084" spans="1:10" x14ac:dyDescent="0.25">
      <c r="B10084" s="11">
        <v>15.431013183959999</v>
      </c>
      <c r="C10084" s="11">
        <v>4.08164494703</v>
      </c>
      <c r="D10084" s="11">
        <v>3.4005357038319999</v>
      </c>
      <c r="E10084" s="11">
        <v>12.030477480129999</v>
      </c>
      <c r="F10084" s="11">
        <v>14.938451107140001</v>
      </c>
      <c r="G10084" s="11">
        <v>1.7768670409609999</v>
      </c>
      <c r="H10084" s="11">
        <v>2.3047779060679998</v>
      </c>
      <c r="I10084" s="11">
        <v>2.0894197590119998</v>
      </c>
      <c r="J10084" s="11">
        <v>36.540528997140001</v>
      </c>
    </row>
    <row r="10085" spans="1:10" x14ac:dyDescent="0.25">
      <c r="A10085" s="1" t="s">
        <v>9604</v>
      </c>
      <c r="B10085" s="6">
        <v>0.21802996935669999</v>
      </c>
      <c r="C10085" s="8">
        <v>2.869714697507E-2</v>
      </c>
      <c r="D10085" s="8">
        <v>0.1982807650889</v>
      </c>
      <c r="E10085" s="8">
        <v>0.22622017597329999</v>
      </c>
      <c r="F10085" s="8">
        <v>7.7381540555109998E-2</v>
      </c>
      <c r="G10085" s="8">
        <v>4.9727049709479998E-2</v>
      </c>
      <c r="H10085" s="8">
        <v>0</v>
      </c>
      <c r="I10085" s="8">
        <v>4.551218387224E-2</v>
      </c>
      <c r="J10085" s="8">
        <v>0.1167710577976</v>
      </c>
    </row>
    <row r="10086" spans="1:10" x14ac:dyDescent="0.25">
      <c r="B10086" s="9">
        <v>14.18984629659</v>
      </c>
      <c r="C10086" s="11">
        <v>1.0871849383409999</v>
      </c>
      <c r="D10086" s="11">
        <v>3.7828550187509999</v>
      </c>
      <c r="E10086" s="11">
        <v>10.40699127784</v>
      </c>
      <c r="F10086" s="11">
        <v>3.222923849291</v>
      </c>
      <c r="G10086" s="11">
        <v>1.0871849383409999</v>
      </c>
      <c r="H10086" s="11">
        <v>0</v>
      </c>
      <c r="I10086" s="11">
        <v>1.0301505657809999</v>
      </c>
      <c r="J10086" s="11">
        <v>19.530105649999999</v>
      </c>
    </row>
    <row r="10087" spans="1:10" x14ac:dyDescent="0.25">
      <c r="A10087" s="1" t="s">
        <v>9605</v>
      </c>
      <c r="B10087" s="6">
        <v>0.1052048370213</v>
      </c>
      <c r="C10087" s="8">
        <v>1.208879323288E-2</v>
      </c>
      <c r="D10087" s="6">
        <v>0.22314482527599999</v>
      </c>
      <c r="E10087" s="8">
        <v>5.6293860200449998E-2</v>
      </c>
      <c r="F10087" s="8">
        <v>8.5040592135289996E-3</v>
      </c>
      <c r="G10087" s="8">
        <v>2.094772774943E-2</v>
      </c>
      <c r="H10087" s="8">
        <v>0</v>
      </c>
      <c r="I10087" s="8">
        <v>0</v>
      </c>
      <c r="J10087" s="8">
        <v>4.5794121321649998E-2</v>
      </c>
    </row>
    <row r="10088" spans="1:10" x14ac:dyDescent="0.25">
      <c r="B10088" s="9">
        <v>6.8469507719309997</v>
      </c>
      <c r="C10088" s="11">
        <v>0.45798120408690002</v>
      </c>
      <c r="D10088" s="9">
        <v>4.2572184035370002</v>
      </c>
      <c r="E10088" s="11">
        <v>2.5897323683939999</v>
      </c>
      <c r="F10088" s="11">
        <v>0.3541921633822</v>
      </c>
      <c r="G10088" s="11">
        <v>0.45798120408690002</v>
      </c>
      <c r="H10088" s="11">
        <v>0</v>
      </c>
      <c r="I10088" s="11">
        <v>0</v>
      </c>
      <c r="J10088" s="11">
        <v>7.6591241394000003</v>
      </c>
    </row>
    <row r="10089" spans="1:10" x14ac:dyDescent="0.25">
      <c r="A10089" s="1" t="s">
        <v>9606</v>
      </c>
      <c r="B10089" s="8">
        <v>6.98776774169E-2</v>
      </c>
      <c r="C10089" s="8">
        <v>6.5513220614480006E-2</v>
      </c>
      <c r="D10089" s="8">
        <v>7.8779535865729999E-2</v>
      </c>
      <c r="E10089" s="8">
        <v>6.6185981337430005E-2</v>
      </c>
      <c r="F10089" s="8">
        <v>0</v>
      </c>
      <c r="G10089" s="8">
        <v>7.9832865963730001E-2</v>
      </c>
      <c r="H10089" s="8">
        <v>4.5972808449559997E-2</v>
      </c>
      <c r="I10089" s="8">
        <v>0.16805142357120001</v>
      </c>
      <c r="J10089" s="8">
        <v>6.4773909587350006E-2</v>
      </c>
    </row>
    <row r="10090" spans="1:10" x14ac:dyDescent="0.25">
      <c r="B10090" s="11">
        <v>4.5477853573719997</v>
      </c>
      <c r="C10090" s="11">
        <v>2.4819535815220002</v>
      </c>
      <c r="D10090" s="11">
        <v>1.5029776715409999</v>
      </c>
      <c r="E10090" s="11">
        <v>3.0448076858320001</v>
      </c>
      <c r="F10090" s="11">
        <v>0</v>
      </c>
      <c r="G10090" s="11">
        <v>1.7453898827180001</v>
      </c>
      <c r="H10090" s="11">
        <v>0.73656369880439998</v>
      </c>
      <c r="I10090" s="11">
        <v>3.803778556488</v>
      </c>
      <c r="J10090" s="11">
        <v>10.833517495380001</v>
      </c>
    </row>
    <row r="10091" spans="1:10" x14ac:dyDescent="0.25">
      <c r="A10091" s="1" t="s">
        <v>9607</v>
      </c>
      <c r="B10091" s="8">
        <v>1</v>
      </c>
      <c r="C10091" s="8">
        <v>1</v>
      </c>
      <c r="D10091" s="8">
        <v>1</v>
      </c>
      <c r="E10091" s="8">
        <v>1</v>
      </c>
      <c r="F10091" s="8">
        <v>1</v>
      </c>
      <c r="G10091" s="8">
        <v>1</v>
      </c>
      <c r="H10091" s="8">
        <v>1</v>
      </c>
      <c r="I10091" s="8">
        <v>1</v>
      </c>
      <c r="J10091" s="8">
        <v>1</v>
      </c>
    </row>
    <row r="10092" spans="1:10" x14ac:dyDescent="0.25">
      <c r="B10092" s="11">
        <v>65.082090955020007</v>
      </c>
      <c r="C10092" s="11">
        <v>37.884774374439999</v>
      </c>
      <c r="D10092" s="11">
        <v>19.078275278269999</v>
      </c>
      <c r="E10092" s="11">
        <v>46.003815676750001</v>
      </c>
      <c r="F10092" s="11">
        <v>41.649776240830001</v>
      </c>
      <c r="G10092" s="11">
        <v>21.86304927986</v>
      </c>
      <c r="H10092" s="11">
        <v>16.021725094570002</v>
      </c>
      <c r="I10092" s="11">
        <v>22.634610737919999</v>
      </c>
      <c r="J10092" s="11">
        <v>167.25125230820001</v>
      </c>
    </row>
    <row r="10093" spans="1:10" x14ac:dyDescent="0.25">
      <c r="A10093" s="1" t="s">
        <v>9608</v>
      </c>
    </row>
    <row r="10094" spans="1:10" x14ac:dyDescent="0.25">
      <c r="A10094" s="1" t="s">
        <v>9609</v>
      </c>
    </row>
    <row r="10098" spans="1:4" x14ac:dyDescent="0.25">
      <c r="A10098" s="4" t="s">
        <v>9610</v>
      </c>
    </row>
    <row r="10099" spans="1:4" x14ac:dyDescent="0.25">
      <c r="A10099" s="1" t="s">
        <v>9611</v>
      </c>
    </row>
    <row r="10100" spans="1:4" ht="30" x14ac:dyDescent="0.25">
      <c r="A10100" s="5" t="s">
        <v>9612</v>
      </c>
      <c r="B10100" s="5" t="s">
        <v>9613</v>
      </c>
      <c r="C10100" s="5" t="s">
        <v>9614</v>
      </c>
      <c r="D10100" s="5" t="s">
        <v>9615</v>
      </c>
    </row>
    <row r="10101" spans="1:4" x14ac:dyDescent="0.25">
      <c r="A10101" s="1" t="s">
        <v>9616</v>
      </c>
      <c r="B10101" s="8">
        <v>0.57270602444340002</v>
      </c>
      <c r="C10101" s="8">
        <v>0.66311922192780004</v>
      </c>
      <c r="D10101" s="8">
        <v>0.61456570116069997</v>
      </c>
    </row>
    <row r="10102" spans="1:4" x14ac:dyDescent="0.25">
      <c r="B10102" s="11">
        <v>77.408374495979999</v>
      </c>
      <c r="C10102" s="11">
        <v>77.272142818980001</v>
      </c>
      <c r="D10102" s="11">
        <v>154.680517315</v>
      </c>
    </row>
    <row r="10103" spans="1:4" x14ac:dyDescent="0.25">
      <c r="A10103" s="1" t="s">
        <v>9617</v>
      </c>
      <c r="B10103" s="8">
        <v>0.13096139670769999</v>
      </c>
      <c r="C10103" s="8">
        <v>8.9846029146489995E-2</v>
      </c>
      <c r="D10103" s="8">
        <v>0.1119257244595</v>
      </c>
    </row>
    <row r="10104" spans="1:4" x14ac:dyDescent="0.25">
      <c r="B10104" s="11">
        <v>17.701068974639998</v>
      </c>
      <c r="C10104" s="11">
        <v>10.469603302619999</v>
      </c>
      <c r="D10104" s="11">
        <v>28.17067227726</v>
      </c>
    </row>
    <row r="10105" spans="1:4" x14ac:dyDescent="0.25">
      <c r="A10105" s="1" t="s">
        <v>9618</v>
      </c>
      <c r="B10105" s="8">
        <v>0.24046320088209999</v>
      </c>
      <c r="C10105" s="8">
        <v>0.31579389827999998</v>
      </c>
      <c r="D10105" s="8">
        <v>0.275339952592</v>
      </c>
    </row>
    <row r="10106" spans="1:4" x14ac:dyDescent="0.25">
      <c r="B10106" s="11">
        <v>32.501605905879998</v>
      </c>
      <c r="C10106" s="11">
        <v>36.798920016689998</v>
      </c>
      <c r="D10106" s="11">
        <v>69.300525922570003</v>
      </c>
    </row>
    <row r="10107" spans="1:4" x14ac:dyDescent="0.25">
      <c r="A10107" s="1" t="s">
        <v>9619</v>
      </c>
      <c r="B10107" s="8">
        <v>0.33224282356130003</v>
      </c>
      <c r="C10107" s="8">
        <v>0.3473253236478</v>
      </c>
      <c r="D10107" s="8">
        <v>0.33922574856870003</v>
      </c>
    </row>
    <row r="10108" spans="1:4" x14ac:dyDescent="0.25">
      <c r="B10108" s="11">
        <v>44.9067685901</v>
      </c>
      <c r="C10108" s="11">
        <v>40.473222802290003</v>
      </c>
      <c r="D10108" s="11">
        <v>85.379991392389996</v>
      </c>
    </row>
    <row r="10109" spans="1:4" x14ac:dyDescent="0.25">
      <c r="A10109" s="1" t="s">
        <v>9620</v>
      </c>
      <c r="B10109" s="8">
        <v>0.19441456393920001</v>
      </c>
      <c r="C10109" s="8">
        <v>0.17234419679999999</v>
      </c>
      <c r="D10109" s="8">
        <v>0.1841963827534</v>
      </c>
    </row>
    <row r="10110" spans="1:4" x14ac:dyDescent="0.25">
      <c r="B10110" s="11">
        <v>26.277557299150001</v>
      </c>
      <c r="C10110" s="11">
        <v>20.082972938769998</v>
      </c>
      <c r="D10110" s="11">
        <v>46.360530237909998</v>
      </c>
    </row>
    <row r="10111" spans="1:4" x14ac:dyDescent="0.25">
      <c r="A10111" s="1" t="s">
        <v>9621</v>
      </c>
      <c r="B10111" s="8">
        <v>0.1026343039926</v>
      </c>
      <c r="C10111" s="8">
        <v>5.6975350693189999E-2</v>
      </c>
      <c r="D10111" s="8">
        <v>8.1495033647780005E-2</v>
      </c>
    </row>
    <row r="10112" spans="1:4" x14ac:dyDescent="0.25">
      <c r="B10112" s="11">
        <v>13.87230848029</v>
      </c>
      <c r="C10112" s="11">
        <v>6.6392396575779999</v>
      </c>
      <c r="D10112" s="11">
        <v>20.51154813786</v>
      </c>
    </row>
    <row r="10113" spans="1:8" x14ac:dyDescent="0.25">
      <c r="A10113" s="1" t="s">
        <v>9622</v>
      </c>
      <c r="B10113" s="8">
        <v>2.8327092715070001E-2</v>
      </c>
      <c r="C10113" s="8">
        <v>3.2870678453300002E-2</v>
      </c>
      <c r="D10113" s="8">
        <v>3.043069081172E-2</v>
      </c>
    </row>
    <row r="10114" spans="1:8" x14ac:dyDescent="0.25">
      <c r="B10114" s="11">
        <v>3.8287604943589999</v>
      </c>
      <c r="C10114" s="11">
        <v>3.8303636450409999</v>
      </c>
      <c r="D10114" s="11">
        <v>7.6591241394000003</v>
      </c>
    </row>
    <row r="10115" spans="1:8" x14ac:dyDescent="0.25">
      <c r="A10115" s="1" t="s">
        <v>9623</v>
      </c>
      <c r="B10115" s="8">
        <v>0.1019180149097</v>
      </c>
      <c r="C10115" s="8">
        <v>7.4690552125680001E-2</v>
      </c>
      <c r="D10115" s="8">
        <v>8.9312191626330001E-2</v>
      </c>
    </row>
    <row r="10116" spans="1:8" x14ac:dyDescent="0.25">
      <c r="B10116" s="11">
        <v>13.77549306153</v>
      </c>
      <c r="C10116" s="11">
        <v>8.7035616224570003</v>
      </c>
      <c r="D10116" s="11">
        <v>22.479054683979999</v>
      </c>
    </row>
    <row r="10117" spans="1:8" x14ac:dyDescent="0.25">
      <c r="A10117" s="1" t="s">
        <v>9624</v>
      </c>
      <c r="B10117" s="8">
        <v>1</v>
      </c>
      <c r="C10117" s="8">
        <v>1</v>
      </c>
      <c r="D10117" s="8">
        <v>1</v>
      </c>
    </row>
    <row r="10118" spans="1:8" x14ac:dyDescent="0.25">
      <c r="B10118" s="11">
        <v>135.1624938313</v>
      </c>
      <c r="C10118" s="11">
        <v>116.5282806828</v>
      </c>
      <c r="D10118" s="11">
        <v>251.69077451410001</v>
      </c>
    </row>
    <row r="10119" spans="1:8" x14ac:dyDescent="0.25">
      <c r="A10119" s="1" t="s">
        <v>9625</v>
      </c>
    </row>
    <row r="10120" spans="1:8" x14ac:dyDescent="0.25">
      <c r="A10120" s="1" t="s">
        <v>9626</v>
      </c>
    </row>
    <row r="10124" spans="1:8" x14ac:dyDescent="0.25">
      <c r="A10124" s="4" t="s">
        <v>9627</v>
      </c>
    </row>
    <row r="10125" spans="1:8" x14ac:dyDescent="0.25">
      <c r="A10125" s="1" t="s">
        <v>9628</v>
      </c>
    </row>
    <row r="10126" spans="1:8" ht="30" x14ac:dyDescent="0.25">
      <c r="A10126" s="5" t="s">
        <v>9629</v>
      </c>
      <c r="B10126" s="5" t="s">
        <v>9630</v>
      </c>
      <c r="C10126" s="5" t="s">
        <v>9631</v>
      </c>
      <c r="D10126" s="5" t="s">
        <v>9632</v>
      </c>
      <c r="E10126" s="5" t="s">
        <v>9633</v>
      </c>
      <c r="F10126" s="5" t="s">
        <v>9634</v>
      </c>
      <c r="G10126" s="5" t="s">
        <v>9635</v>
      </c>
      <c r="H10126" s="5" t="s">
        <v>9636</v>
      </c>
    </row>
    <row r="10127" spans="1:8" x14ac:dyDescent="0.25">
      <c r="A10127" s="1" t="s">
        <v>9637</v>
      </c>
      <c r="B10127" s="8">
        <v>0.64959982422149998</v>
      </c>
      <c r="C10127" s="8">
        <v>0.60051217927849998</v>
      </c>
      <c r="D10127" s="8">
        <v>0.8774583415028</v>
      </c>
      <c r="E10127" s="8">
        <v>0.49874284776720001</v>
      </c>
      <c r="F10127" s="8">
        <v>0.54510744467179995</v>
      </c>
      <c r="G10127" s="8">
        <v>0.63803525999910005</v>
      </c>
      <c r="H10127" s="8">
        <v>0.61456570116069997</v>
      </c>
    </row>
    <row r="10128" spans="1:8" x14ac:dyDescent="0.25">
      <c r="B10128" s="11">
        <v>46.808656208119999</v>
      </c>
      <c r="C10128" s="11">
        <v>107.8718611068</v>
      </c>
      <c r="D10128" s="11">
        <v>25.185994710309998</v>
      </c>
      <c r="E10128" s="11">
        <v>21.62266149781</v>
      </c>
      <c r="F10128" s="11">
        <v>39.538594337500001</v>
      </c>
      <c r="G10128" s="11">
        <v>68.33326676934</v>
      </c>
      <c r="H10128" s="11">
        <v>154.680517315</v>
      </c>
    </row>
    <row r="10129" spans="1:8" x14ac:dyDescent="0.25">
      <c r="A10129" s="1" t="s">
        <v>9638</v>
      </c>
      <c r="B10129" s="8">
        <v>8.9172287302869996E-2</v>
      </c>
      <c r="C10129" s="8">
        <v>0.1210529952184</v>
      </c>
      <c r="D10129" s="8">
        <v>0</v>
      </c>
      <c r="E10129" s="8">
        <v>0.14821007007500001</v>
      </c>
      <c r="F10129" s="8">
        <v>8.2053339646070006E-2</v>
      </c>
      <c r="G10129" s="8">
        <v>0.14746566977610001</v>
      </c>
      <c r="H10129" s="8">
        <v>0.1119257244595</v>
      </c>
    </row>
    <row r="10130" spans="1:8" x14ac:dyDescent="0.25">
      <c r="B10130" s="11">
        <v>6.4255481359679996</v>
      </c>
      <c r="C10130" s="11">
        <v>21.7451241413</v>
      </c>
      <c r="D10130" s="11">
        <v>0</v>
      </c>
      <c r="E10130" s="11">
        <v>6.4255481359679996</v>
      </c>
      <c r="F10130" s="11">
        <v>5.951622459048</v>
      </c>
      <c r="G10130" s="11">
        <v>15.79350168225</v>
      </c>
      <c r="H10130" s="11">
        <v>28.17067227726</v>
      </c>
    </row>
    <row r="10131" spans="1:8" x14ac:dyDescent="0.25">
      <c r="A10131" s="1" t="s">
        <v>9639</v>
      </c>
      <c r="B10131" s="8">
        <v>0.1835013832854</v>
      </c>
      <c r="C10131" s="8">
        <v>0.31217990263590001</v>
      </c>
      <c r="D10131" s="8">
        <v>0.32320744473860002</v>
      </c>
      <c r="E10131" s="8">
        <v>9.1006995651250006E-2</v>
      </c>
      <c r="F10131" s="8">
        <v>0.23348290921879999</v>
      </c>
      <c r="G10131" s="8">
        <v>0.36547775989350001</v>
      </c>
      <c r="H10131" s="8">
        <v>0.275339952592</v>
      </c>
    </row>
    <row r="10132" spans="1:8" x14ac:dyDescent="0.25">
      <c r="B10132" s="11">
        <v>13.222683941170001</v>
      </c>
      <c r="C10132" s="11">
        <v>56.077841981399999</v>
      </c>
      <c r="D10132" s="11">
        <v>9.2771367123540003</v>
      </c>
      <c r="E10132" s="11">
        <v>3.9455472288169999</v>
      </c>
      <c r="F10132" s="11">
        <v>16.935351227679998</v>
      </c>
      <c r="G10132" s="11">
        <v>39.142490753719997</v>
      </c>
      <c r="H10132" s="11">
        <v>69.300525922570003</v>
      </c>
    </row>
    <row r="10133" spans="1:8" x14ac:dyDescent="0.25">
      <c r="A10133" s="1" t="s">
        <v>9640</v>
      </c>
      <c r="B10133" s="8">
        <v>0.46609844093609998</v>
      </c>
      <c r="C10133" s="8">
        <v>0.28833227664260003</v>
      </c>
      <c r="D10133" s="8">
        <v>0.55425089676429995</v>
      </c>
      <c r="E10133" s="8">
        <v>0.40773585211590002</v>
      </c>
      <c r="F10133" s="8">
        <v>0.31162453545300001</v>
      </c>
      <c r="G10133" s="8">
        <v>0.27255750010559998</v>
      </c>
      <c r="H10133" s="8">
        <v>0.33922574856870003</v>
      </c>
    </row>
    <row r="10134" spans="1:8" x14ac:dyDescent="0.25">
      <c r="B10134" s="11">
        <v>33.585972266950002</v>
      </c>
      <c r="C10134" s="11">
        <v>51.794019125440002</v>
      </c>
      <c r="D10134" s="11">
        <v>15.908857997949999</v>
      </c>
      <c r="E10134" s="11">
        <v>17.67711426899</v>
      </c>
      <c r="F10134" s="11">
        <v>22.603243109819999</v>
      </c>
      <c r="G10134" s="11">
        <v>29.190776015619999</v>
      </c>
      <c r="H10134" s="11">
        <v>85.379991392389996</v>
      </c>
    </row>
    <row r="10135" spans="1:8" x14ac:dyDescent="0.25">
      <c r="A10135" s="1" t="s">
        <v>9641</v>
      </c>
      <c r="B10135" s="8">
        <v>0.19803408275119999</v>
      </c>
      <c r="C10135" s="8">
        <v>0.1786455539406</v>
      </c>
      <c r="D10135" s="8">
        <v>0.1225416584972</v>
      </c>
      <c r="E10135" s="8">
        <v>0.2480149173675</v>
      </c>
      <c r="F10135" s="8">
        <v>0.21605450041409999</v>
      </c>
      <c r="G10135" s="8">
        <v>0.1533101935574</v>
      </c>
      <c r="H10135" s="8">
        <v>0.1841963827534</v>
      </c>
    </row>
    <row r="10136" spans="1:8" x14ac:dyDescent="0.25">
      <c r="B10136" s="11">
        <v>14.26987654761</v>
      </c>
      <c r="C10136" s="11">
        <v>32.090653690309999</v>
      </c>
      <c r="D10136" s="11">
        <v>3.517356228463</v>
      </c>
      <c r="E10136" s="11">
        <v>10.752520319149999</v>
      </c>
      <c r="F10136" s="11">
        <v>15.67120634686</v>
      </c>
      <c r="G10136" s="11">
        <v>16.419447343440002</v>
      </c>
      <c r="H10136" s="11">
        <v>46.360530237909998</v>
      </c>
    </row>
    <row r="10137" spans="1:8" x14ac:dyDescent="0.25">
      <c r="A10137" s="1" t="s">
        <v>9642</v>
      </c>
      <c r="B10137" s="8">
        <v>5.079764325958E-2</v>
      </c>
      <c r="C10137" s="8">
        <v>9.3808926785650004E-2</v>
      </c>
      <c r="D10137" s="8">
        <v>0</v>
      </c>
      <c r="E10137" s="8">
        <v>8.4428946423389994E-2</v>
      </c>
      <c r="F10137" s="8">
        <v>7.1241720310160003E-2</v>
      </c>
      <c r="G10137" s="8">
        <v>0.1090926586947</v>
      </c>
      <c r="H10137" s="8">
        <v>8.1495033647780005E-2</v>
      </c>
    </row>
    <row r="10138" spans="1:8" x14ac:dyDescent="0.25">
      <c r="B10138" s="11">
        <v>3.6603603185539999</v>
      </c>
      <c r="C10138" s="11">
        <v>16.851187819309999</v>
      </c>
      <c r="D10138" s="11">
        <v>0</v>
      </c>
      <c r="E10138" s="11">
        <v>3.6603603185539999</v>
      </c>
      <c r="F10138" s="11">
        <v>5.1674170051830002</v>
      </c>
      <c r="G10138" s="11">
        <v>11.68377081413</v>
      </c>
      <c r="H10138" s="11">
        <v>20.51154813786</v>
      </c>
    </row>
    <row r="10139" spans="1:8" x14ac:dyDescent="0.25">
      <c r="A10139" s="1" t="s">
        <v>9643</v>
      </c>
      <c r="B10139" s="8">
        <v>3.8374644043290003E-2</v>
      </c>
      <c r="C10139" s="8">
        <v>2.7244068432779999E-2</v>
      </c>
      <c r="D10139" s="8">
        <v>0</v>
      </c>
      <c r="E10139" s="8">
        <v>6.3781123651570001E-2</v>
      </c>
      <c r="F10139" s="8">
        <v>1.0811619335909999E-2</v>
      </c>
      <c r="G10139" s="8">
        <v>3.8373011081400003E-2</v>
      </c>
      <c r="H10139" s="8">
        <v>3.043069081172E-2</v>
      </c>
    </row>
    <row r="10140" spans="1:8" x14ac:dyDescent="0.25">
      <c r="B10140" s="11">
        <v>2.7651878174140001</v>
      </c>
      <c r="C10140" s="11">
        <v>4.8939363219869998</v>
      </c>
      <c r="D10140" s="11">
        <v>0</v>
      </c>
      <c r="E10140" s="11">
        <v>2.7651878174140001</v>
      </c>
      <c r="F10140" s="11">
        <v>0.78420545386480001</v>
      </c>
      <c r="G10140" s="11">
        <v>4.1097308681219999</v>
      </c>
      <c r="H10140" s="11">
        <v>7.6591241394000003</v>
      </c>
    </row>
    <row r="10141" spans="1:8" x14ac:dyDescent="0.25">
      <c r="A10141" s="1" t="s">
        <v>9644</v>
      </c>
      <c r="B10141" s="8">
        <v>6.3193805724499993E-2</v>
      </c>
      <c r="C10141" s="8">
        <v>9.9789271562500004E-2</v>
      </c>
      <c r="D10141" s="8">
        <v>0</v>
      </c>
      <c r="E10141" s="8">
        <v>0.10503216479040001</v>
      </c>
      <c r="F10141" s="8">
        <v>0.15678471526810001</v>
      </c>
      <c r="G10141" s="8">
        <v>6.118887666746E-2</v>
      </c>
      <c r="H10141" s="8">
        <v>8.9312191626330001E-2</v>
      </c>
    </row>
    <row r="10142" spans="1:8" x14ac:dyDescent="0.25">
      <c r="B10142" s="11">
        <v>4.5535990256550001</v>
      </c>
      <c r="C10142" s="11">
        <v>17.925455658330002</v>
      </c>
      <c r="D10142" s="11">
        <v>0</v>
      </c>
      <c r="E10142" s="11">
        <v>4.5535990256550001</v>
      </c>
      <c r="F10142" s="11">
        <v>11.37215665627</v>
      </c>
      <c r="G10142" s="11">
        <v>6.5532990020639996</v>
      </c>
      <c r="H10142" s="11">
        <v>22.479054683979999</v>
      </c>
    </row>
    <row r="10143" spans="1:8" x14ac:dyDescent="0.25">
      <c r="A10143" s="1" t="s">
        <v>9645</v>
      </c>
      <c r="B10143" s="8">
        <v>1</v>
      </c>
      <c r="C10143" s="8">
        <v>1</v>
      </c>
      <c r="D10143" s="8">
        <v>1</v>
      </c>
      <c r="E10143" s="8">
        <v>1</v>
      </c>
      <c r="F10143" s="8">
        <v>1</v>
      </c>
      <c r="G10143" s="8">
        <v>1</v>
      </c>
      <c r="H10143" s="8">
        <v>1</v>
      </c>
    </row>
    <row r="10144" spans="1:8" x14ac:dyDescent="0.25">
      <c r="B10144" s="11">
        <v>72.057679917350001</v>
      </c>
      <c r="C10144" s="11">
        <v>179.63309459679999</v>
      </c>
      <c r="D10144" s="11">
        <v>28.703350938770001</v>
      </c>
      <c r="E10144" s="11">
        <v>43.35432897858</v>
      </c>
      <c r="F10144" s="11">
        <v>72.533579799679998</v>
      </c>
      <c r="G10144" s="11">
        <v>107.0995147971</v>
      </c>
      <c r="H10144" s="11">
        <v>251.69077451410001</v>
      </c>
    </row>
    <row r="10145" spans="1:10" x14ac:dyDescent="0.25">
      <c r="A10145" s="1" t="s">
        <v>9646</v>
      </c>
    </row>
    <row r="10146" spans="1:10" x14ac:dyDescent="0.25">
      <c r="A10146" s="1" t="s">
        <v>9647</v>
      </c>
    </row>
    <row r="10150" spans="1:10" x14ac:dyDescent="0.25">
      <c r="A10150" s="4" t="s">
        <v>9648</v>
      </c>
    </row>
    <row r="10151" spans="1:10" x14ac:dyDescent="0.25">
      <c r="A10151" s="1" t="s">
        <v>9649</v>
      </c>
    </row>
    <row r="10152" spans="1:10" ht="30" x14ac:dyDescent="0.25">
      <c r="A10152" s="5" t="s">
        <v>9650</v>
      </c>
      <c r="B10152" s="5" t="s">
        <v>9651</v>
      </c>
      <c r="C10152" s="5" t="s">
        <v>9652</v>
      </c>
      <c r="D10152" s="5" t="s">
        <v>9653</v>
      </c>
      <c r="E10152" s="5" t="s">
        <v>9654</v>
      </c>
      <c r="F10152" s="5" t="s">
        <v>9655</v>
      </c>
      <c r="G10152" s="5" t="s">
        <v>9656</v>
      </c>
      <c r="H10152" s="5" t="s">
        <v>9657</v>
      </c>
      <c r="I10152" s="5" t="s">
        <v>9658</v>
      </c>
      <c r="J10152" s="5" t="s">
        <v>9659</v>
      </c>
    </row>
    <row r="10153" spans="1:10" x14ac:dyDescent="0.25">
      <c r="A10153" s="1" t="s">
        <v>9660</v>
      </c>
      <c r="B10153" s="6">
        <v>0.77093944959089999</v>
      </c>
      <c r="C10153" s="8">
        <v>0.74500347415250001</v>
      </c>
      <c r="D10153" s="7">
        <v>0.38821332580849999</v>
      </c>
      <c r="E10153" s="6">
        <v>0.81774665819619996</v>
      </c>
      <c r="F10153" s="8">
        <v>0.69278446587980003</v>
      </c>
      <c r="G10153" s="8">
        <v>0.49676060820599999</v>
      </c>
      <c r="H10153" s="7">
        <v>0.30118733183770002</v>
      </c>
      <c r="I10153" s="8">
        <v>0.43487334261049998</v>
      </c>
      <c r="J10153" s="8">
        <v>0.61456570116069997</v>
      </c>
    </row>
    <row r="10154" spans="1:10" x14ac:dyDescent="0.25">
      <c r="B10154" s="9">
        <v>69.439361212159994</v>
      </c>
      <c r="C10154" s="11">
        <v>46.192421182419999</v>
      </c>
      <c r="D10154" s="10">
        <v>35.542556918030002</v>
      </c>
      <c r="E10154" s="9">
        <v>46.066187050940002</v>
      </c>
      <c r="F10154" s="11">
        <v>23.373174161209999</v>
      </c>
      <c r="G10154" s="11">
        <v>20.237872696330001</v>
      </c>
      <c r="H10154" s="10">
        <v>15.304684221700001</v>
      </c>
      <c r="I10154" s="11">
        <v>3.5061780023510001</v>
      </c>
      <c r="J10154" s="11">
        <v>154.680517315</v>
      </c>
    </row>
    <row r="10155" spans="1:10" x14ac:dyDescent="0.25">
      <c r="A10155" s="1" t="s">
        <v>9661</v>
      </c>
      <c r="B10155" s="7">
        <v>3.2328991496529999E-2</v>
      </c>
      <c r="C10155" s="8">
        <v>3.2655824844050003E-2</v>
      </c>
      <c r="D10155" s="6">
        <v>0.24151165192259999</v>
      </c>
      <c r="E10155" s="7">
        <v>2.4847967258200002E-2</v>
      </c>
      <c r="F10155" s="8">
        <v>4.4820215496219999E-2</v>
      </c>
      <c r="G10155" s="8">
        <v>0.16489995261400001</v>
      </c>
      <c r="H10155" s="6">
        <v>0.3029338186951</v>
      </c>
      <c r="I10155" s="8">
        <v>0.13923710299959999</v>
      </c>
      <c r="J10155" s="8">
        <v>0.1119257244595</v>
      </c>
    </row>
    <row r="10156" spans="1:10" x14ac:dyDescent="0.25">
      <c r="B10156" s="10">
        <v>2.9119076982559999</v>
      </c>
      <c r="C10156" s="11">
        <v>2.024757826763</v>
      </c>
      <c r="D10156" s="9">
        <v>22.111403870410001</v>
      </c>
      <c r="E10156" s="10">
        <v>1.399762501111</v>
      </c>
      <c r="F10156" s="11">
        <v>1.5121451971440001</v>
      </c>
      <c r="G10156" s="11">
        <v>6.7179727891179999</v>
      </c>
      <c r="H10156" s="9">
        <v>15.39343108129</v>
      </c>
      <c r="I10156" s="11">
        <v>1.122602881837</v>
      </c>
      <c r="J10156" s="11">
        <v>28.17067227726</v>
      </c>
    </row>
    <row r="10157" spans="1:10" x14ac:dyDescent="0.25">
      <c r="A10157" s="1" t="s">
        <v>9662</v>
      </c>
      <c r="B10157" s="8">
        <v>0.40215208044959999</v>
      </c>
      <c r="C10157" s="8">
        <v>0.3105556762901</v>
      </c>
      <c r="D10157" s="8">
        <v>0.1509802633473</v>
      </c>
      <c r="E10157" s="6">
        <v>0.48140764481510001</v>
      </c>
      <c r="F10157" s="8">
        <v>0.26981739255499998</v>
      </c>
      <c r="G10157" s="8">
        <v>0.1323076842775</v>
      </c>
      <c r="H10157" s="8">
        <v>0.16595069574919999</v>
      </c>
      <c r="I10157" s="8">
        <v>0</v>
      </c>
      <c r="J10157" s="8">
        <v>0.275339952592</v>
      </c>
    </row>
    <row r="10158" spans="1:10" x14ac:dyDescent="0.25">
      <c r="B10158" s="11">
        <v>36.222278664530002</v>
      </c>
      <c r="C10158" s="11">
        <v>19.255371414350002</v>
      </c>
      <c r="D10158" s="11">
        <v>13.8228758437</v>
      </c>
      <c r="E10158" s="9">
        <v>27.119174858779999</v>
      </c>
      <c r="F10158" s="11">
        <v>9.1031038057480007</v>
      </c>
      <c r="G10158" s="11">
        <v>5.3901739125899999</v>
      </c>
      <c r="H10158" s="11">
        <v>8.4327019311059992</v>
      </c>
      <c r="I10158" s="11">
        <v>0</v>
      </c>
      <c r="J10158" s="11">
        <v>69.300525922570003</v>
      </c>
    </row>
    <row r="10159" spans="1:10" x14ac:dyDescent="0.25">
      <c r="A10159" s="1" t="s">
        <v>9663</v>
      </c>
      <c r="B10159" s="8">
        <v>0.3687873691413</v>
      </c>
      <c r="C10159" s="8">
        <v>0.43444779786240001</v>
      </c>
      <c r="D10159" s="8">
        <v>0.23723306246119999</v>
      </c>
      <c r="E10159" s="8">
        <v>0.3363390133811</v>
      </c>
      <c r="F10159" s="8">
        <v>0.42296707332470002</v>
      </c>
      <c r="G10159" s="8">
        <v>0.36445292392849998</v>
      </c>
      <c r="H10159" s="8">
        <v>0.13523663608850001</v>
      </c>
      <c r="I10159" s="8">
        <v>0.43487334261049998</v>
      </c>
      <c r="J10159" s="8">
        <v>0.33922574856870003</v>
      </c>
    </row>
    <row r="10160" spans="1:10" x14ac:dyDescent="0.25">
      <c r="B10160" s="11">
        <v>33.21708254763</v>
      </c>
      <c r="C10160" s="11">
        <v>26.937049768080001</v>
      </c>
      <c r="D10160" s="11">
        <v>21.719681074330001</v>
      </c>
      <c r="E10160" s="11">
        <v>18.947012192159999</v>
      </c>
      <c r="F10160" s="11">
        <v>14.270070355470001</v>
      </c>
      <c r="G10160" s="11">
        <v>14.84769878374</v>
      </c>
      <c r="H10160" s="11">
        <v>6.8719822905910002</v>
      </c>
      <c r="I10160" s="11">
        <v>3.5061780023510001</v>
      </c>
      <c r="J10160" s="11">
        <v>85.379991392389996</v>
      </c>
    </row>
    <row r="10161" spans="1:10" x14ac:dyDescent="0.25">
      <c r="A10161" s="1" t="s">
        <v>9664</v>
      </c>
      <c r="B10161" s="8">
        <v>0.1484619902978</v>
      </c>
      <c r="C10161" s="8">
        <v>9.2355177471369995E-2</v>
      </c>
      <c r="D10161" s="8">
        <v>0.2811893535785</v>
      </c>
      <c r="E10161" s="8">
        <v>0.1114424737746</v>
      </c>
      <c r="F10161" s="8">
        <v>0.210274258046</v>
      </c>
      <c r="G10161" s="8">
        <v>0.2954969451735</v>
      </c>
      <c r="H10161" s="8">
        <v>0.26971847791609999</v>
      </c>
      <c r="I10161" s="8">
        <v>0.1882831390386</v>
      </c>
      <c r="J10161" s="8">
        <v>0.1841963827534</v>
      </c>
    </row>
    <row r="10162" spans="1:10" x14ac:dyDescent="0.25">
      <c r="B10162" s="11">
        <v>13.37213418776</v>
      </c>
      <c r="C10162" s="11">
        <v>5.726294445792</v>
      </c>
      <c r="D10162" s="11">
        <v>25.74406373994</v>
      </c>
      <c r="E10162" s="11">
        <v>6.2778976726679998</v>
      </c>
      <c r="F10162" s="11">
        <v>7.0942365150880002</v>
      </c>
      <c r="G10162" s="11">
        <v>12.03845365311</v>
      </c>
      <c r="H10162" s="11">
        <v>13.70561008684</v>
      </c>
      <c r="I10162" s="11">
        <v>1.5180378644229999</v>
      </c>
      <c r="J10162" s="11">
        <v>46.360530237909998</v>
      </c>
    </row>
    <row r="10163" spans="1:10" x14ac:dyDescent="0.25">
      <c r="A10163" s="1" t="s">
        <v>9665</v>
      </c>
      <c r="B10163" s="7">
        <v>1.678835124111E-2</v>
      </c>
      <c r="C10163" s="8">
        <v>2.2130603201780001E-2</v>
      </c>
      <c r="D10163" s="6">
        <v>0.1925334040601</v>
      </c>
      <c r="E10163" s="8">
        <v>0</v>
      </c>
      <c r="F10163" s="8">
        <v>4.4820215496219999E-2</v>
      </c>
      <c r="G10163" s="8">
        <v>9.810162933173E-2</v>
      </c>
      <c r="H10163" s="6">
        <v>0.26824252248890001</v>
      </c>
      <c r="I10163" s="8">
        <v>0</v>
      </c>
      <c r="J10163" s="8">
        <v>8.1495033647780005E-2</v>
      </c>
    </row>
    <row r="10164" spans="1:10" x14ac:dyDescent="0.25">
      <c r="B10164" s="10">
        <v>1.5121451971440001</v>
      </c>
      <c r="C10164" s="11">
        <v>1.372162922167</v>
      </c>
      <c r="D10164" s="9">
        <v>17.627240018550001</v>
      </c>
      <c r="E10164" s="11">
        <v>0</v>
      </c>
      <c r="F10164" s="11">
        <v>1.5121451971440001</v>
      </c>
      <c r="G10164" s="11">
        <v>3.9966298714550001</v>
      </c>
      <c r="H10164" s="9">
        <v>13.630610147100001</v>
      </c>
      <c r="I10164" s="11">
        <v>0</v>
      </c>
      <c r="J10164" s="11">
        <v>20.51154813786</v>
      </c>
    </row>
    <row r="10165" spans="1:10" x14ac:dyDescent="0.25">
      <c r="A10165" s="1" t="s">
        <v>9666</v>
      </c>
      <c r="B10165" s="8">
        <v>1.5540640255420001E-2</v>
      </c>
      <c r="C10165" s="8">
        <v>1.052522164228E-2</v>
      </c>
      <c r="D10165" s="8">
        <v>4.8978247862530001E-2</v>
      </c>
      <c r="E10165" s="8">
        <v>2.4847967258200002E-2</v>
      </c>
      <c r="F10165" s="8">
        <v>0</v>
      </c>
      <c r="G10165" s="8">
        <v>6.6798323282290004E-2</v>
      </c>
      <c r="H10165" s="8">
        <v>3.4691296206209997E-2</v>
      </c>
      <c r="I10165" s="8">
        <v>0.13923710299959999</v>
      </c>
      <c r="J10165" s="8">
        <v>3.043069081172E-2</v>
      </c>
    </row>
    <row r="10166" spans="1:10" x14ac:dyDescent="0.25">
      <c r="B10166" s="11">
        <v>1.399762501111</v>
      </c>
      <c r="C10166" s="11">
        <v>0.65259490459610003</v>
      </c>
      <c r="D10166" s="11">
        <v>4.4841638518569997</v>
      </c>
      <c r="E10166" s="11">
        <v>1.399762501111</v>
      </c>
      <c r="F10166" s="11">
        <v>0</v>
      </c>
      <c r="G10166" s="11">
        <v>2.7213429176630002</v>
      </c>
      <c r="H10166" s="11">
        <v>1.762820934194</v>
      </c>
      <c r="I10166" s="11">
        <v>1.122602881837</v>
      </c>
      <c r="J10166" s="11">
        <v>7.6591241394000003</v>
      </c>
    </row>
    <row r="10167" spans="1:10" x14ac:dyDescent="0.25">
      <c r="A10167" s="1" t="s">
        <v>9667</v>
      </c>
      <c r="B10167" s="8">
        <v>4.8269568614819999E-2</v>
      </c>
      <c r="C10167" s="8">
        <v>0.12998552353209999</v>
      </c>
      <c r="D10167" s="8">
        <v>8.9085668690379996E-2</v>
      </c>
      <c r="E10167" s="8">
        <v>4.5962900771000001E-2</v>
      </c>
      <c r="F10167" s="8">
        <v>5.2121060577970002E-2</v>
      </c>
      <c r="G10167" s="8">
        <v>4.2842494006429997E-2</v>
      </c>
      <c r="H10167" s="8">
        <v>0.1261603715512</v>
      </c>
      <c r="I10167" s="8">
        <v>0.2376064153513</v>
      </c>
      <c r="J10167" s="8">
        <v>8.9312191626330001E-2</v>
      </c>
    </row>
    <row r="10168" spans="1:10" x14ac:dyDescent="0.25">
      <c r="B10168" s="11">
        <v>4.3476929509550004</v>
      </c>
      <c r="C10168" s="11">
        <v>8.0594873164060008</v>
      </c>
      <c r="D10168" s="11">
        <v>8.1561663124630002</v>
      </c>
      <c r="E10168" s="11">
        <v>2.589231717548</v>
      </c>
      <c r="F10168" s="11">
        <v>1.758461233407</v>
      </c>
      <c r="G10168" s="11">
        <v>1.7453898827180001</v>
      </c>
      <c r="H10168" s="11">
        <v>6.4107764297449998</v>
      </c>
      <c r="I10168" s="11">
        <v>1.9157081041599999</v>
      </c>
      <c r="J10168" s="11">
        <v>22.479054683979999</v>
      </c>
    </row>
    <row r="10169" spans="1:10" x14ac:dyDescent="0.25">
      <c r="A10169" s="1" t="s">
        <v>9668</v>
      </c>
      <c r="B10169" s="8">
        <v>1</v>
      </c>
      <c r="C10169" s="8">
        <v>1</v>
      </c>
      <c r="D10169" s="8">
        <v>1</v>
      </c>
      <c r="E10169" s="8">
        <v>1</v>
      </c>
      <c r="F10169" s="8">
        <v>1</v>
      </c>
      <c r="G10169" s="8">
        <v>1</v>
      </c>
      <c r="H10169" s="8">
        <v>1</v>
      </c>
      <c r="I10169" s="8">
        <v>1</v>
      </c>
      <c r="J10169" s="8">
        <v>1</v>
      </c>
    </row>
    <row r="10170" spans="1:10" x14ac:dyDescent="0.25">
      <c r="B10170" s="11">
        <v>90.071096049120001</v>
      </c>
      <c r="C10170" s="11">
        <v>62.002960771380003</v>
      </c>
      <c r="D10170" s="11">
        <v>91.554190840849998</v>
      </c>
      <c r="E10170" s="11">
        <v>56.333078942269999</v>
      </c>
      <c r="F10170" s="11">
        <v>33.738017106850002</v>
      </c>
      <c r="G10170" s="11">
        <v>40.739689021270003</v>
      </c>
      <c r="H10170" s="11">
        <v>50.814501819569998</v>
      </c>
      <c r="I10170" s="11">
        <v>8.0625268527710006</v>
      </c>
      <c r="J10170" s="11">
        <v>251.69077451410001</v>
      </c>
    </row>
    <row r="10171" spans="1:10" x14ac:dyDescent="0.25">
      <c r="A10171" s="1" t="s">
        <v>9669</v>
      </c>
    </row>
    <row r="10172" spans="1:10" x14ac:dyDescent="0.25">
      <c r="A10172" s="1" t="s">
        <v>9670</v>
      </c>
    </row>
    <row r="10176" spans="1:10" x14ac:dyDescent="0.25">
      <c r="A10176" s="4" t="s">
        <v>9671</v>
      </c>
    </row>
    <row r="10177" spans="1:10" x14ac:dyDescent="0.25">
      <c r="A10177" s="1" t="s">
        <v>9672</v>
      </c>
    </row>
    <row r="10178" spans="1:10" ht="45" x14ac:dyDescent="0.25">
      <c r="A10178" s="5" t="s">
        <v>9673</v>
      </c>
      <c r="B10178" s="5" t="s">
        <v>9674</v>
      </c>
      <c r="C10178" s="5" t="s">
        <v>9675</v>
      </c>
      <c r="D10178" s="5" t="s">
        <v>9676</v>
      </c>
      <c r="E10178" s="5" t="s">
        <v>9677</v>
      </c>
      <c r="F10178" s="5" t="s">
        <v>9678</v>
      </c>
      <c r="G10178" s="5" t="s">
        <v>9679</v>
      </c>
      <c r="H10178" s="5" t="s">
        <v>9680</v>
      </c>
      <c r="I10178" s="5" t="s">
        <v>9681</v>
      </c>
      <c r="J10178" s="5" t="s">
        <v>9682</v>
      </c>
    </row>
    <row r="10179" spans="1:10" x14ac:dyDescent="0.25">
      <c r="A10179" s="1" t="s">
        <v>9683</v>
      </c>
      <c r="B10179" s="6">
        <v>0.81221388905750003</v>
      </c>
      <c r="C10179" s="8">
        <v>0.54686629277569998</v>
      </c>
      <c r="D10179" s="7">
        <v>0.27022213347879998</v>
      </c>
      <c r="E10179" s="6">
        <v>0.87267574989329999</v>
      </c>
      <c r="F10179" s="8">
        <v>0.75146082746499998</v>
      </c>
      <c r="G10179" s="7">
        <v>0.1858458350876</v>
      </c>
      <c r="H10179" s="8">
        <v>0.38890809921449998</v>
      </c>
      <c r="I10179" s="8">
        <v>0.49776019975620001</v>
      </c>
      <c r="J10179" s="8">
        <v>0.61456570116069997</v>
      </c>
    </row>
    <row r="10180" spans="1:10" x14ac:dyDescent="0.25">
      <c r="B10180" s="9">
        <v>92.14050923424</v>
      </c>
      <c r="C10180" s="11">
        <v>45.659835501540002</v>
      </c>
      <c r="D10180" s="10">
        <v>12.320010906869999</v>
      </c>
      <c r="E10180" s="9">
        <v>49.618677535250001</v>
      </c>
      <c r="F10180" s="11">
        <v>42.521831698989999</v>
      </c>
      <c r="G10180" s="10">
        <v>4.9523707543329998</v>
      </c>
      <c r="H10180" s="11">
        <v>7.3676401525399999</v>
      </c>
      <c r="I10180" s="11">
        <v>4.5601616723119998</v>
      </c>
      <c r="J10180" s="11">
        <v>154.680517315</v>
      </c>
    </row>
    <row r="10181" spans="1:10" x14ac:dyDescent="0.25">
      <c r="A10181" s="1" t="s">
        <v>9684</v>
      </c>
      <c r="B10181" s="7">
        <v>3.3272114574550003E-2</v>
      </c>
      <c r="C10181" s="8">
        <v>0.10452459915910001</v>
      </c>
      <c r="D10181" s="6">
        <v>0.34367809804600002</v>
      </c>
      <c r="E10181" s="8">
        <v>1.974394241046E-2</v>
      </c>
      <c r="F10181" s="8">
        <v>4.6865442093049998E-2</v>
      </c>
      <c r="G10181" s="6">
        <v>0.4029990701942</v>
      </c>
      <c r="H10181" s="8">
        <v>0.26023562661720001</v>
      </c>
      <c r="I10181" s="8">
        <v>0</v>
      </c>
      <c r="J10181" s="8">
        <v>0.1119257244595</v>
      </c>
    </row>
    <row r="10182" spans="1:10" x14ac:dyDescent="0.25">
      <c r="B10182" s="10">
        <v>3.7745101647510002</v>
      </c>
      <c r="C10182" s="11">
        <v>8.7271350721639998</v>
      </c>
      <c r="D10182" s="9">
        <v>15.66902704035</v>
      </c>
      <c r="E10182" s="11">
        <v>1.122602881837</v>
      </c>
      <c r="F10182" s="11">
        <v>2.6519072829139998</v>
      </c>
      <c r="G10182" s="9">
        <v>10.73901283993</v>
      </c>
      <c r="H10182" s="11">
        <v>4.9300142004209997</v>
      </c>
      <c r="I10182" s="11">
        <v>0</v>
      </c>
      <c r="J10182" s="11">
        <v>28.17067227726</v>
      </c>
    </row>
    <row r="10183" spans="1:10" x14ac:dyDescent="0.25">
      <c r="A10183" s="1" t="s">
        <v>9685</v>
      </c>
      <c r="B10183" s="6">
        <v>0.4362649654579</v>
      </c>
      <c r="C10183" s="8">
        <v>0.19754010731659999</v>
      </c>
      <c r="D10183" s="7">
        <v>3.5885198302330001E-2</v>
      </c>
      <c r="E10183" s="6">
        <v>0.51753266886729998</v>
      </c>
      <c r="F10183" s="8">
        <v>0.35460585469849998</v>
      </c>
      <c r="G10183" s="7">
        <v>2.1424255178740002E-2</v>
      </c>
      <c r="H10183" s="8">
        <v>5.6226348990330001E-2</v>
      </c>
      <c r="I10183" s="8">
        <v>0.18333701456509999</v>
      </c>
      <c r="J10183" s="8">
        <v>0.275339952592</v>
      </c>
    </row>
    <row r="10184" spans="1:10" x14ac:dyDescent="0.25">
      <c r="B10184" s="9">
        <v>49.491490628149997</v>
      </c>
      <c r="C10184" s="11">
        <v>16.4933347039</v>
      </c>
      <c r="D10184" s="10">
        <v>1.636083724114</v>
      </c>
      <c r="E10184" s="9">
        <v>29.425919780200001</v>
      </c>
      <c r="F10184" s="11">
        <v>20.06557084796</v>
      </c>
      <c r="G10184" s="10">
        <v>0.57090789648590001</v>
      </c>
      <c r="H10184" s="11">
        <v>1.0651758276279999</v>
      </c>
      <c r="I10184" s="11">
        <v>1.679616866405</v>
      </c>
      <c r="J10184" s="11">
        <v>69.300525922570003</v>
      </c>
    </row>
    <row r="10185" spans="1:10" x14ac:dyDescent="0.25">
      <c r="A10185" s="1" t="s">
        <v>9686</v>
      </c>
      <c r="B10185" s="8">
        <v>0.37594892359960003</v>
      </c>
      <c r="C10185" s="8">
        <v>0.34932618545909999</v>
      </c>
      <c r="D10185" s="8">
        <v>0.23433693517650001</v>
      </c>
      <c r="E10185" s="8">
        <v>0.35514308102609998</v>
      </c>
      <c r="F10185" s="8">
        <v>0.3968549727665</v>
      </c>
      <c r="G10185" s="8">
        <v>0.1644215799089</v>
      </c>
      <c r="H10185" s="8">
        <v>0.33268175022410001</v>
      </c>
      <c r="I10185" s="8">
        <v>0.31442318519119999</v>
      </c>
      <c r="J10185" s="8">
        <v>0.33922574856870003</v>
      </c>
    </row>
    <row r="10186" spans="1:10" x14ac:dyDescent="0.25">
      <c r="B10186" s="11">
        <v>42.649018606079999</v>
      </c>
      <c r="C10186" s="11">
        <v>29.166500797640001</v>
      </c>
      <c r="D10186" s="11">
        <v>10.68392718276</v>
      </c>
      <c r="E10186" s="11">
        <v>20.192757755060001</v>
      </c>
      <c r="F10186" s="11">
        <v>22.456260851029999</v>
      </c>
      <c r="G10186" s="11">
        <v>4.3814628578469996</v>
      </c>
      <c r="H10186" s="11">
        <v>6.302464324912</v>
      </c>
      <c r="I10186" s="11">
        <v>2.8805448059069998</v>
      </c>
      <c r="J10186" s="11">
        <v>85.379991392389996</v>
      </c>
    </row>
    <row r="10187" spans="1:10" x14ac:dyDescent="0.25">
      <c r="A10187" s="1" t="s">
        <v>9687</v>
      </c>
      <c r="B10187" s="8">
        <v>0.10823027932480001</v>
      </c>
      <c r="C10187" s="8">
        <v>0.23606519505349999</v>
      </c>
      <c r="D10187" s="8">
        <v>0.24950169642949999</v>
      </c>
      <c r="E10187" s="8">
        <v>7.7297330510150003E-2</v>
      </c>
      <c r="F10187" s="8">
        <v>0.13931220962919999</v>
      </c>
      <c r="G10187" s="8">
        <v>0.22721199000619999</v>
      </c>
      <c r="H10187" s="8">
        <v>0.28085499567650002</v>
      </c>
      <c r="I10187" s="8">
        <v>0.32716069857270003</v>
      </c>
      <c r="J10187" s="8">
        <v>0.1841963827534</v>
      </c>
    </row>
    <row r="10188" spans="1:10" x14ac:dyDescent="0.25">
      <c r="B10188" s="11">
        <v>12.278038070879999</v>
      </c>
      <c r="C10188" s="11">
        <v>19.70993296931</v>
      </c>
      <c r="D10188" s="11">
        <v>11.375321413249999</v>
      </c>
      <c r="E10188" s="11">
        <v>4.3949786818160002</v>
      </c>
      <c r="F10188" s="11">
        <v>7.8830593890680003</v>
      </c>
      <c r="G10188" s="11">
        <v>6.0546851308780001</v>
      </c>
      <c r="H10188" s="11">
        <v>5.3206362823679996</v>
      </c>
      <c r="I10188" s="11">
        <v>2.997237784477</v>
      </c>
      <c r="J10188" s="11">
        <v>46.360530237909998</v>
      </c>
    </row>
    <row r="10189" spans="1:10" x14ac:dyDescent="0.25">
      <c r="A10189" s="1" t="s">
        <v>9688</v>
      </c>
      <c r="B10189" s="7">
        <v>1.133318348403E-2</v>
      </c>
      <c r="C10189" s="8">
        <v>9.5537968704550003E-2</v>
      </c>
      <c r="D10189" s="6">
        <v>0.24673236211880001</v>
      </c>
      <c r="E10189" s="8">
        <v>0</v>
      </c>
      <c r="F10189" s="8">
        <v>2.2720950660329999E-2</v>
      </c>
      <c r="G10189" s="6">
        <v>0.28780258415979998</v>
      </c>
      <c r="H10189" s="8">
        <v>0.18896188558849999</v>
      </c>
      <c r="I10189" s="8">
        <v>0</v>
      </c>
      <c r="J10189" s="8">
        <v>8.1495033647780005E-2</v>
      </c>
    </row>
    <row r="10190" spans="1:10" x14ac:dyDescent="0.25">
      <c r="B10190" s="10">
        <v>1.2856777156020001</v>
      </c>
      <c r="C10190" s="11">
        <v>7.9768089436620002</v>
      </c>
      <c r="D10190" s="9">
        <v>11.2490614786</v>
      </c>
      <c r="E10190" s="11">
        <v>0</v>
      </c>
      <c r="F10190" s="11">
        <v>1.2856777156020001</v>
      </c>
      <c r="G10190" s="9">
        <v>7.6692872893399997</v>
      </c>
      <c r="H10190" s="11">
        <v>3.579774189259</v>
      </c>
      <c r="I10190" s="11">
        <v>0</v>
      </c>
      <c r="J10190" s="11">
        <v>20.51154813786</v>
      </c>
    </row>
    <row r="10191" spans="1:10" x14ac:dyDescent="0.25">
      <c r="A10191" s="1" t="s">
        <v>9689</v>
      </c>
      <c r="B10191" s="8">
        <v>2.193893109052E-2</v>
      </c>
      <c r="C10191" s="8">
        <v>8.9866304545220006E-3</v>
      </c>
      <c r="D10191" s="6">
        <v>9.694573592729E-2</v>
      </c>
      <c r="E10191" s="8">
        <v>1.974394241046E-2</v>
      </c>
      <c r="F10191" s="8">
        <v>2.4144491432719999E-2</v>
      </c>
      <c r="G10191" s="6">
        <v>0.1151964860344</v>
      </c>
      <c r="H10191" s="8">
        <v>7.1273741028660006E-2</v>
      </c>
      <c r="I10191" s="8">
        <v>0</v>
      </c>
      <c r="J10191" s="8">
        <v>3.043069081172E-2</v>
      </c>
    </row>
    <row r="10192" spans="1:10" x14ac:dyDescent="0.25">
      <c r="B10192" s="11">
        <v>2.4888324491490001</v>
      </c>
      <c r="C10192" s="11">
        <v>0.75032612850189995</v>
      </c>
      <c r="D10192" s="9">
        <v>4.4199655617499998</v>
      </c>
      <c r="E10192" s="11">
        <v>1.122602881837</v>
      </c>
      <c r="F10192" s="11">
        <v>1.366229567312</v>
      </c>
      <c r="G10192" s="9">
        <v>3.0697255505880001</v>
      </c>
      <c r="H10192" s="11">
        <v>1.3502400111620001</v>
      </c>
      <c r="I10192" s="11">
        <v>0</v>
      </c>
      <c r="J10192" s="11">
        <v>7.6591241394000003</v>
      </c>
    </row>
    <row r="10193" spans="1:10" x14ac:dyDescent="0.25">
      <c r="A10193" s="1" t="s">
        <v>9690</v>
      </c>
      <c r="B10193" s="8">
        <v>4.6283717043180003E-2</v>
      </c>
      <c r="C10193" s="8">
        <v>0.1125439130117</v>
      </c>
      <c r="D10193" s="8">
        <v>0.13659807204560001</v>
      </c>
      <c r="E10193" s="8">
        <v>3.0282977186069999E-2</v>
      </c>
      <c r="F10193" s="8">
        <v>6.2361520812799998E-2</v>
      </c>
      <c r="G10193" s="8">
        <v>0.18394310471190001</v>
      </c>
      <c r="H10193" s="8">
        <v>7.0001278491859997E-2</v>
      </c>
      <c r="I10193" s="8">
        <v>0.17507910167099999</v>
      </c>
      <c r="J10193" s="8">
        <v>8.9312191626330001E-2</v>
      </c>
    </row>
    <row r="10194" spans="1:10" x14ac:dyDescent="0.25">
      <c r="B10194" s="11">
        <v>5.2505938584239997</v>
      </c>
      <c r="C10194" s="11">
        <v>9.3966964552380006</v>
      </c>
      <c r="D10194" s="11">
        <v>6.2278012381680004</v>
      </c>
      <c r="E10194" s="11">
        <v>1.7218322841980001</v>
      </c>
      <c r="F10194" s="11">
        <v>3.5287615742259999</v>
      </c>
      <c r="G10194" s="11">
        <v>4.9016672975590003</v>
      </c>
      <c r="H10194" s="11">
        <v>1.3261339406079999</v>
      </c>
      <c r="I10194" s="11">
        <v>1.6039631321550001</v>
      </c>
      <c r="J10194" s="11">
        <v>22.479054683979999</v>
      </c>
    </row>
    <row r="10195" spans="1:10" x14ac:dyDescent="0.25">
      <c r="A10195" s="1" t="s">
        <v>9691</v>
      </c>
      <c r="B10195" s="8">
        <v>1</v>
      </c>
      <c r="C10195" s="8">
        <v>1</v>
      </c>
      <c r="D10195" s="8">
        <v>1</v>
      </c>
      <c r="E10195" s="8">
        <v>1</v>
      </c>
      <c r="F10195" s="8">
        <v>1</v>
      </c>
      <c r="G10195" s="8">
        <v>1</v>
      </c>
      <c r="H10195" s="8">
        <v>1</v>
      </c>
      <c r="I10195" s="8">
        <v>1</v>
      </c>
      <c r="J10195" s="8">
        <v>1</v>
      </c>
    </row>
    <row r="10196" spans="1:10" x14ac:dyDescent="0.25">
      <c r="B10196" s="11">
        <v>113.44365132830001</v>
      </c>
      <c r="C10196" s="11">
        <v>83.493599998250005</v>
      </c>
      <c r="D10196" s="11">
        <v>45.59216059864</v>
      </c>
      <c r="E10196" s="11">
        <v>56.858091383100003</v>
      </c>
      <c r="F10196" s="11">
        <v>56.585559945189999</v>
      </c>
      <c r="G10196" s="11">
        <v>26.647736022699998</v>
      </c>
      <c r="H10196" s="11">
        <v>18.944424575940001</v>
      </c>
      <c r="I10196" s="11">
        <v>9.1613625889439998</v>
      </c>
      <c r="J10196" s="11">
        <v>251.69077451410001</v>
      </c>
    </row>
    <row r="10197" spans="1:10" x14ac:dyDescent="0.25">
      <c r="A10197" s="1" t="s">
        <v>9692</v>
      </c>
    </row>
    <row r="10198" spans="1:10" x14ac:dyDescent="0.25">
      <c r="A10198" s="1" t="s">
        <v>9693</v>
      </c>
    </row>
    <row r="10202" spans="1:10" x14ac:dyDescent="0.25">
      <c r="A10202" s="4" t="s">
        <v>9694</v>
      </c>
    </row>
    <row r="10203" spans="1:10" x14ac:dyDescent="0.25">
      <c r="A10203" s="1" t="s">
        <v>9695</v>
      </c>
    </row>
    <row r="10204" spans="1:10" ht="45" x14ac:dyDescent="0.25">
      <c r="A10204" s="5" t="s">
        <v>9696</v>
      </c>
      <c r="B10204" s="5" t="s">
        <v>9697</v>
      </c>
      <c r="C10204" s="5" t="s">
        <v>9698</v>
      </c>
      <c r="D10204" s="5" t="s">
        <v>9699</v>
      </c>
      <c r="E10204" s="5" t="s">
        <v>9700</v>
      </c>
      <c r="F10204" s="5" t="s">
        <v>9701</v>
      </c>
      <c r="G10204" s="5" t="s">
        <v>9702</v>
      </c>
      <c r="H10204" s="5" t="s">
        <v>9703</v>
      </c>
    </row>
    <row r="10205" spans="1:10" x14ac:dyDescent="0.25">
      <c r="A10205" s="1" t="s">
        <v>9704</v>
      </c>
      <c r="B10205" s="8">
        <v>0.62181796575189996</v>
      </c>
      <c r="C10205" s="8">
        <v>1</v>
      </c>
      <c r="D10205" s="8">
        <v>0</v>
      </c>
      <c r="E10205" s="8">
        <v>0</v>
      </c>
      <c r="F10205" s="8">
        <v>0.39795388138900001</v>
      </c>
      <c r="G10205" s="8">
        <v>1</v>
      </c>
      <c r="H10205" s="8">
        <v>0.61456570116069997</v>
      </c>
    </row>
    <row r="10206" spans="1:10" x14ac:dyDescent="0.25">
      <c r="B10206" s="11">
        <v>148.3049961344</v>
      </c>
      <c r="C10206" s="11">
        <v>0.54095772654050001</v>
      </c>
      <c r="D10206" s="11">
        <v>0</v>
      </c>
      <c r="E10206" s="11">
        <v>0</v>
      </c>
      <c r="F10206" s="11">
        <v>2.6507335204359999</v>
      </c>
      <c r="G10206" s="11">
        <v>3.183829933633</v>
      </c>
      <c r="H10206" s="11">
        <v>154.680517315</v>
      </c>
    </row>
    <row r="10207" spans="1:10" x14ac:dyDescent="0.25">
      <c r="A10207" s="1" t="s">
        <v>9705</v>
      </c>
      <c r="B10207" s="8">
        <v>0.118114902302</v>
      </c>
      <c r="C10207" s="8">
        <v>0</v>
      </c>
      <c r="D10207" s="8">
        <v>0</v>
      </c>
      <c r="E10207" s="8">
        <v>0</v>
      </c>
      <c r="F10207" s="8">
        <v>0</v>
      </c>
      <c r="G10207" s="8">
        <v>0</v>
      </c>
      <c r="H10207" s="8">
        <v>0.1119257244595</v>
      </c>
    </row>
    <row r="10208" spans="1:10" x14ac:dyDescent="0.25">
      <c r="B10208" s="11">
        <v>28.17067227726</v>
      </c>
      <c r="C10208" s="11">
        <v>0</v>
      </c>
      <c r="D10208" s="11">
        <v>0</v>
      </c>
      <c r="E10208" s="11">
        <v>0</v>
      </c>
      <c r="F10208" s="11">
        <v>0</v>
      </c>
      <c r="G10208" s="11">
        <v>0</v>
      </c>
      <c r="H10208" s="11">
        <v>28.17067227726</v>
      </c>
    </row>
    <row r="10209" spans="1:8" x14ac:dyDescent="0.25">
      <c r="A10209" s="1" t="s">
        <v>9706</v>
      </c>
      <c r="B10209" s="8">
        <v>0.2712022141091</v>
      </c>
      <c r="C10209" s="8">
        <v>0</v>
      </c>
      <c r="D10209" s="8">
        <v>0</v>
      </c>
      <c r="E10209" s="8">
        <v>0</v>
      </c>
      <c r="F10209" s="8">
        <v>0.26846760404019998</v>
      </c>
      <c r="G10209" s="6">
        <v>0.88884922467810001</v>
      </c>
      <c r="H10209" s="8">
        <v>0.275339952592</v>
      </c>
    </row>
    <row r="10210" spans="1:8" x14ac:dyDescent="0.25">
      <c r="B10210" s="11">
        <v>64.682343596229998</v>
      </c>
      <c r="C10210" s="11">
        <v>0</v>
      </c>
      <c r="D10210" s="11">
        <v>0</v>
      </c>
      <c r="E10210" s="11">
        <v>0</v>
      </c>
      <c r="F10210" s="11">
        <v>1.788237558324</v>
      </c>
      <c r="G10210" s="9">
        <v>2.8299447680159999</v>
      </c>
      <c r="H10210" s="11">
        <v>69.300525922570003</v>
      </c>
    </row>
    <row r="10211" spans="1:8" x14ac:dyDescent="0.25">
      <c r="A10211" s="1" t="s">
        <v>9707</v>
      </c>
      <c r="B10211" s="8">
        <v>0.35061575164280001</v>
      </c>
      <c r="C10211" s="8">
        <v>1</v>
      </c>
      <c r="D10211" s="8">
        <v>0</v>
      </c>
      <c r="E10211" s="8">
        <v>0</v>
      </c>
      <c r="F10211" s="8">
        <v>0.1294862773487</v>
      </c>
      <c r="G10211" s="8">
        <v>0.1111507753219</v>
      </c>
      <c r="H10211" s="8">
        <v>0.33922574856870003</v>
      </c>
    </row>
    <row r="10212" spans="1:8" x14ac:dyDescent="0.25">
      <c r="B10212" s="11">
        <v>83.622652538119993</v>
      </c>
      <c r="C10212" s="11">
        <v>0.54095772654050001</v>
      </c>
      <c r="D10212" s="11">
        <v>0</v>
      </c>
      <c r="E10212" s="11">
        <v>0</v>
      </c>
      <c r="F10212" s="11">
        <v>0.86249596211180002</v>
      </c>
      <c r="G10212" s="11">
        <v>0.35388516561639999</v>
      </c>
      <c r="H10212" s="11">
        <v>85.379991392389996</v>
      </c>
    </row>
    <row r="10213" spans="1:8" x14ac:dyDescent="0.25">
      <c r="A10213" s="1" t="s">
        <v>9708</v>
      </c>
      <c r="B10213" s="8">
        <v>0.17101766640230001</v>
      </c>
      <c r="C10213" s="8">
        <v>0</v>
      </c>
      <c r="D10213" s="8">
        <v>1</v>
      </c>
      <c r="E10213" s="6">
        <v>1</v>
      </c>
      <c r="F10213" s="8">
        <v>0.41580193748709998</v>
      </c>
      <c r="G10213" s="8">
        <v>0</v>
      </c>
      <c r="H10213" s="8">
        <v>0.1841963827534</v>
      </c>
    </row>
    <row r="10214" spans="1:8" x14ac:dyDescent="0.25">
      <c r="B10214" s="11">
        <v>40.788101585379998</v>
      </c>
      <c r="C10214" s="11">
        <v>0</v>
      </c>
      <c r="D10214" s="11">
        <v>1.0289506075470001</v>
      </c>
      <c r="E10214" s="9">
        <v>1.7738602950339999</v>
      </c>
      <c r="F10214" s="11">
        <v>2.7696177499569998</v>
      </c>
      <c r="G10214" s="11">
        <v>0</v>
      </c>
      <c r="H10214" s="11">
        <v>46.360530237909998</v>
      </c>
    </row>
    <row r="10215" spans="1:8" x14ac:dyDescent="0.25">
      <c r="A10215" s="1" t="s">
        <v>9709</v>
      </c>
      <c r="B10215" s="8">
        <v>8.6001479855429996E-2</v>
      </c>
      <c r="C10215" s="8">
        <v>0</v>
      </c>
      <c r="D10215" s="8">
        <v>0</v>
      </c>
      <c r="E10215" s="8">
        <v>0</v>
      </c>
      <c r="F10215" s="8">
        <v>0</v>
      </c>
      <c r="G10215" s="8">
        <v>0</v>
      </c>
      <c r="H10215" s="8">
        <v>8.1495033647780005E-2</v>
      </c>
    </row>
    <row r="10216" spans="1:8" x14ac:dyDescent="0.25">
      <c r="B10216" s="11">
        <v>20.51154813786</v>
      </c>
      <c r="C10216" s="11">
        <v>0</v>
      </c>
      <c r="D10216" s="11">
        <v>0</v>
      </c>
      <c r="E10216" s="11">
        <v>0</v>
      </c>
      <c r="F10216" s="11">
        <v>0</v>
      </c>
      <c r="G10216" s="11">
        <v>0</v>
      </c>
      <c r="H10216" s="11">
        <v>20.51154813786</v>
      </c>
    </row>
    <row r="10217" spans="1:8" x14ac:dyDescent="0.25">
      <c r="A10217" s="1" t="s">
        <v>9710</v>
      </c>
      <c r="B10217" s="8">
        <v>3.2113422446600003E-2</v>
      </c>
      <c r="C10217" s="8">
        <v>0</v>
      </c>
      <c r="D10217" s="8">
        <v>0</v>
      </c>
      <c r="E10217" s="8">
        <v>0</v>
      </c>
      <c r="F10217" s="8">
        <v>0</v>
      </c>
      <c r="G10217" s="8">
        <v>0</v>
      </c>
      <c r="H10217" s="8">
        <v>3.043069081172E-2</v>
      </c>
    </row>
    <row r="10218" spans="1:8" x14ac:dyDescent="0.25">
      <c r="B10218" s="11">
        <v>7.6591241394000003</v>
      </c>
      <c r="C10218" s="11">
        <v>0</v>
      </c>
      <c r="D10218" s="11">
        <v>0</v>
      </c>
      <c r="E10218" s="11">
        <v>0</v>
      </c>
      <c r="F10218" s="11">
        <v>0</v>
      </c>
      <c r="G10218" s="11">
        <v>0</v>
      </c>
      <c r="H10218" s="11">
        <v>7.6591241394000003</v>
      </c>
    </row>
    <row r="10219" spans="1:8" x14ac:dyDescent="0.25">
      <c r="A10219" s="1" t="s">
        <v>9711</v>
      </c>
      <c r="B10219" s="8">
        <v>8.9049465543769996E-2</v>
      </c>
      <c r="C10219" s="8">
        <v>0</v>
      </c>
      <c r="D10219" s="8">
        <v>0</v>
      </c>
      <c r="E10219" s="8">
        <v>0</v>
      </c>
      <c r="F10219" s="8">
        <v>0.18624418112390001</v>
      </c>
      <c r="G10219" s="8">
        <v>0</v>
      </c>
      <c r="H10219" s="8">
        <v>8.9312191626330001E-2</v>
      </c>
    </row>
    <row r="10220" spans="1:8" x14ac:dyDescent="0.25">
      <c r="B10220" s="11">
        <v>21.238499642360001</v>
      </c>
      <c r="C10220" s="11">
        <v>0</v>
      </c>
      <c r="D10220" s="11">
        <v>0</v>
      </c>
      <c r="E10220" s="11">
        <v>0</v>
      </c>
      <c r="F10220" s="11">
        <v>1.240555041625</v>
      </c>
      <c r="G10220" s="11">
        <v>0</v>
      </c>
      <c r="H10220" s="11">
        <v>22.479054683979999</v>
      </c>
    </row>
    <row r="10221" spans="1:8" x14ac:dyDescent="0.25">
      <c r="A10221" s="1" t="s">
        <v>9712</v>
      </c>
      <c r="B10221" s="8">
        <v>1</v>
      </c>
      <c r="C10221" s="8">
        <v>1</v>
      </c>
      <c r="D10221" s="8">
        <v>1</v>
      </c>
      <c r="E10221" s="8">
        <v>1</v>
      </c>
      <c r="F10221" s="8">
        <v>1</v>
      </c>
      <c r="G10221" s="8">
        <v>1</v>
      </c>
      <c r="H10221" s="8">
        <v>1</v>
      </c>
    </row>
    <row r="10222" spans="1:8" x14ac:dyDescent="0.25">
      <c r="B10222" s="11">
        <v>238.5022696394</v>
      </c>
      <c r="C10222" s="11">
        <v>0.54095772654050001</v>
      </c>
      <c r="D10222" s="11">
        <v>1.0289506075470001</v>
      </c>
      <c r="E10222" s="11">
        <v>1.7738602950339999</v>
      </c>
      <c r="F10222" s="11">
        <v>6.6609063120169996</v>
      </c>
      <c r="G10222" s="11">
        <v>3.183829933633</v>
      </c>
      <c r="H10222" s="11">
        <v>251.69077451410001</v>
      </c>
    </row>
    <row r="10223" spans="1:8" x14ac:dyDescent="0.25">
      <c r="A10223" s="1" t="s">
        <v>9713</v>
      </c>
    </row>
    <row r="10224" spans="1:8" x14ac:dyDescent="0.25">
      <c r="A10224" s="1" t="s">
        <v>9714</v>
      </c>
    </row>
    <row r="10228" spans="1:7" x14ac:dyDescent="0.25">
      <c r="A10228" s="4" t="s">
        <v>9715</v>
      </c>
    </row>
    <row r="10229" spans="1:7" x14ac:dyDescent="0.25">
      <c r="A10229" s="1" t="s">
        <v>9716</v>
      </c>
    </row>
    <row r="10230" spans="1:7" ht="45" x14ac:dyDescent="0.25">
      <c r="A10230" s="5" t="s">
        <v>9717</v>
      </c>
      <c r="B10230" s="5" t="s">
        <v>9718</v>
      </c>
      <c r="C10230" s="5" t="s">
        <v>9719</v>
      </c>
      <c r="D10230" s="5" t="s">
        <v>9720</v>
      </c>
      <c r="E10230" s="5" t="s">
        <v>9721</v>
      </c>
      <c r="F10230" s="5" t="s">
        <v>9722</v>
      </c>
      <c r="G10230" s="5" t="s">
        <v>9723</v>
      </c>
    </row>
    <row r="10231" spans="1:7" x14ac:dyDescent="0.25">
      <c r="A10231" s="1" t="s">
        <v>9724</v>
      </c>
      <c r="B10231" s="6">
        <v>0.78796632602920003</v>
      </c>
      <c r="C10231" s="7">
        <v>0.38959477784699997</v>
      </c>
      <c r="D10231" s="8">
        <v>0.69966441165530002</v>
      </c>
      <c r="E10231" s="8">
        <v>0.91000771698600003</v>
      </c>
      <c r="F10231" s="8">
        <v>0.85510614914939997</v>
      </c>
      <c r="G10231" s="8">
        <v>0.61456570116069997</v>
      </c>
    </row>
    <row r="10232" spans="1:7" x14ac:dyDescent="0.25">
      <c r="B10232" s="9">
        <v>101.0715735549</v>
      </c>
      <c r="C10232" s="10">
        <v>42.68492716587</v>
      </c>
      <c r="D10232" s="11">
        <v>4.9768258299449997</v>
      </c>
      <c r="E10232" s="11">
        <v>2.9562105586070002</v>
      </c>
      <c r="F10232" s="11">
        <v>2.9909802056160002</v>
      </c>
      <c r="G10232" s="11">
        <v>154.680517315</v>
      </c>
    </row>
    <row r="10233" spans="1:7" x14ac:dyDescent="0.25">
      <c r="A10233" s="1" t="s">
        <v>9725</v>
      </c>
      <c r="B10233" s="7">
        <v>2.0540817667980001E-2</v>
      </c>
      <c r="C10233" s="6">
        <v>0.23040373528220001</v>
      </c>
      <c r="D10233" s="8">
        <v>0</v>
      </c>
      <c r="E10233" s="8">
        <v>8.9992283014050004E-2</v>
      </c>
      <c r="F10233" s="8">
        <v>0</v>
      </c>
      <c r="G10233" s="8">
        <v>0.1119257244595</v>
      </c>
    </row>
    <row r="10234" spans="1:7" x14ac:dyDescent="0.25">
      <c r="B10234" s="10">
        <v>2.6347480789810001</v>
      </c>
      <c r="C10234" s="9">
        <v>25.243579273870001</v>
      </c>
      <c r="D10234" s="11">
        <v>0</v>
      </c>
      <c r="E10234" s="11">
        <v>0.29234492441499998</v>
      </c>
      <c r="F10234" s="11">
        <v>0</v>
      </c>
      <c r="G10234" s="11">
        <v>28.17067227726</v>
      </c>
    </row>
    <row r="10235" spans="1:7" x14ac:dyDescent="0.25">
      <c r="A10235" s="1" t="s">
        <v>9726</v>
      </c>
      <c r="B10235" s="6">
        <v>0.4396136263223</v>
      </c>
      <c r="C10235" s="7">
        <v>9.921823410385E-2</v>
      </c>
      <c r="D10235" s="8">
        <v>0</v>
      </c>
      <c r="E10235" s="8">
        <v>0.45702471712789999</v>
      </c>
      <c r="F10235" s="8">
        <v>0.15910477652810001</v>
      </c>
      <c r="G10235" s="8">
        <v>0.275339952592</v>
      </c>
    </row>
    <row r="10236" spans="1:7" x14ac:dyDescent="0.25">
      <c r="B10236" s="9">
        <v>56.388756093790001</v>
      </c>
      <c r="C10236" s="10">
        <v>10.8705848668</v>
      </c>
      <c r="D10236" s="11">
        <v>0</v>
      </c>
      <c r="E10236" s="11">
        <v>1.4846701507019999</v>
      </c>
      <c r="F10236" s="11">
        <v>0.55651481127549995</v>
      </c>
      <c r="G10236" s="11">
        <v>69.300525922570003</v>
      </c>
    </row>
    <row r="10237" spans="1:7" x14ac:dyDescent="0.25">
      <c r="A10237" s="1" t="s">
        <v>9727</v>
      </c>
      <c r="B10237" s="8">
        <v>0.34835269970690003</v>
      </c>
      <c r="C10237" s="8">
        <v>0.29037654374310001</v>
      </c>
      <c r="D10237" s="8">
        <v>0.69966441165530002</v>
      </c>
      <c r="E10237" s="8">
        <v>0.452982999858</v>
      </c>
      <c r="F10237" s="8">
        <v>0.69600137262130002</v>
      </c>
      <c r="G10237" s="8">
        <v>0.33922574856870003</v>
      </c>
    </row>
    <row r="10238" spans="1:7" x14ac:dyDescent="0.25">
      <c r="B10238" s="11">
        <v>44.68281746113</v>
      </c>
      <c r="C10238" s="11">
        <v>31.814342299069999</v>
      </c>
      <c r="D10238" s="11">
        <v>4.9768258299449997</v>
      </c>
      <c r="E10238" s="11">
        <v>1.4715404079050001</v>
      </c>
      <c r="F10238" s="11">
        <v>2.4344653943400001</v>
      </c>
      <c r="G10238" s="11">
        <v>85.379991392389996</v>
      </c>
    </row>
    <row r="10239" spans="1:7" x14ac:dyDescent="0.25">
      <c r="A10239" s="1" t="s">
        <v>9728</v>
      </c>
      <c r="B10239" s="8">
        <v>0.12824653979879999</v>
      </c>
      <c r="C10239" s="8">
        <v>0.2601979062086</v>
      </c>
      <c r="D10239" s="8">
        <v>0.1259328177872</v>
      </c>
      <c r="E10239" s="8">
        <v>0</v>
      </c>
      <c r="F10239" s="8">
        <v>0.1448938508506</v>
      </c>
      <c r="G10239" s="8">
        <v>0.1841963827534</v>
      </c>
    </row>
    <row r="10240" spans="1:7" x14ac:dyDescent="0.25">
      <c r="B10240" s="11">
        <v>16.450042536409999</v>
      </c>
      <c r="C10240" s="11">
        <v>28.507899250099999</v>
      </c>
      <c r="D10240" s="11">
        <v>0.8957804483988</v>
      </c>
      <c r="E10240" s="11">
        <v>0</v>
      </c>
      <c r="F10240" s="11">
        <v>0.5068080030073</v>
      </c>
      <c r="G10240" s="11">
        <v>46.360530237909998</v>
      </c>
    </row>
    <row r="10241" spans="1:11" x14ac:dyDescent="0.25">
      <c r="A10241" s="1" t="s">
        <v>9729</v>
      </c>
      <c r="B10241" s="7">
        <v>1.1788868556289999E-2</v>
      </c>
      <c r="C10241" s="6">
        <v>0.17341175584419999</v>
      </c>
      <c r="D10241" s="8">
        <v>0</v>
      </c>
      <c r="E10241" s="8">
        <v>0</v>
      </c>
      <c r="F10241" s="8">
        <v>0</v>
      </c>
      <c r="G10241" s="8">
        <v>8.1495033647780005E-2</v>
      </c>
    </row>
    <row r="10242" spans="1:11" x14ac:dyDescent="0.25">
      <c r="B10242" s="10">
        <v>1.5121451971440001</v>
      </c>
      <c r="C10242" s="9">
        <v>18.99940294072</v>
      </c>
      <c r="D10242" s="11">
        <v>0</v>
      </c>
      <c r="E10242" s="11">
        <v>0</v>
      </c>
      <c r="F10242" s="11">
        <v>0</v>
      </c>
      <c r="G10242" s="11">
        <v>20.51154813786</v>
      </c>
    </row>
    <row r="10243" spans="1:11" x14ac:dyDescent="0.25">
      <c r="A10243" s="1" t="s">
        <v>9730</v>
      </c>
      <c r="B10243" s="8">
        <v>8.751949111685E-3</v>
      </c>
      <c r="C10243" s="8">
        <v>5.699197943802E-2</v>
      </c>
      <c r="D10243" s="8">
        <v>0</v>
      </c>
      <c r="E10243" s="8">
        <v>8.9992283014050004E-2</v>
      </c>
      <c r="F10243" s="8">
        <v>0</v>
      </c>
      <c r="G10243" s="8">
        <v>3.043069081172E-2</v>
      </c>
    </row>
    <row r="10244" spans="1:11" x14ac:dyDescent="0.25">
      <c r="B10244" s="11">
        <v>1.122602881837</v>
      </c>
      <c r="C10244" s="11">
        <v>6.2441763331490003</v>
      </c>
      <c r="D10244" s="11">
        <v>0</v>
      </c>
      <c r="E10244" s="11">
        <v>0.29234492441499998</v>
      </c>
      <c r="F10244" s="11">
        <v>0</v>
      </c>
      <c r="G10244" s="11">
        <v>7.6591241394000003</v>
      </c>
    </row>
    <row r="10245" spans="1:11" x14ac:dyDescent="0.25">
      <c r="A10245" s="1" t="s">
        <v>9731</v>
      </c>
      <c r="B10245" s="8">
        <v>6.3246316504040001E-2</v>
      </c>
      <c r="C10245" s="8">
        <v>0.11980358066210001</v>
      </c>
      <c r="D10245" s="8">
        <v>0.1744027705575</v>
      </c>
      <c r="E10245" s="8">
        <v>0</v>
      </c>
      <c r="F10245" s="8">
        <v>0</v>
      </c>
      <c r="G10245" s="8">
        <v>8.9312191626330001E-2</v>
      </c>
    </row>
    <row r="10246" spans="1:11" x14ac:dyDescent="0.25">
      <c r="B10246" s="11">
        <v>8.1125354211889995</v>
      </c>
      <c r="C10246" s="11">
        <v>13.125964221169999</v>
      </c>
      <c r="D10246" s="11">
        <v>1.240555041625</v>
      </c>
      <c r="E10246" s="11">
        <v>0</v>
      </c>
      <c r="F10246" s="11">
        <v>0</v>
      </c>
      <c r="G10246" s="11">
        <v>22.479054683979999</v>
      </c>
    </row>
    <row r="10247" spans="1:11" x14ac:dyDescent="0.25">
      <c r="A10247" s="1" t="s">
        <v>9732</v>
      </c>
      <c r="B10247" s="8">
        <v>1</v>
      </c>
      <c r="C10247" s="8">
        <v>1</v>
      </c>
      <c r="D10247" s="8">
        <v>1</v>
      </c>
      <c r="E10247" s="8">
        <v>1</v>
      </c>
      <c r="F10247" s="8">
        <v>1</v>
      </c>
      <c r="G10247" s="8">
        <v>1</v>
      </c>
    </row>
    <row r="10248" spans="1:11" x14ac:dyDescent="0.25">
      <c r="B10248" s="11">
        <v>128.2688995915</v>
      </c>
      <c r="C10248" s="11">
        <v>109.562369911</v>
      </c>
      <c r="D10248" s="11">
        <v>7.1131613199680004</v>
      </c>
      <c r="E10248" s="11">
        <v>3.2485554830219998</v>
      </c>
      <c r="F10248" s="11">
        <v>3.4977882086230001</v>
      </c>
      <c r="G10248" s="11">
        <v>251.69077451410001</v>
      </c>
    </row>
    <row r="10249" spans="1:11" x14ac:dyDescent="0.25">
      <c r="A10249" s="1" t="s">
        <v>9733</v>
      </c>
    </row>
    <row r="10250" spans="1:11" x14ac:dyDescent="0.25">
      <c r="A10250" s="1" t="s">
        <v>9734</v>
      </c>
    </row>
    <row r="10254" spans="1:11" x14ac:dyDescent="0.25">
      <c r="A10254" s="4" t="s">
        <v>9735</v>
      </c>
    </row>
    <row r="10255" spans="1:11" x14ac:dyDescent="0.25">
      <c r="A10255" s="1" t="s">
        <v>9736</v>
      </c>
    </row>
    <row r="10256" spans="1:11" ht="75" x14ac:dyDescent="0.25">
      <c r="A10256" s="5" t="s">
        <v>9737</v>
      </c>
      <c r="B10256" s="5" t="s">
        <v>9738</v>
      </c>
      <c r="C10256" s="5" t="s">
        <v>9739</v>
      </c>
      <c r="D10256" s="5" t="s">
        <v>9740</v>
      </c>
      <c r="E10256" s="5" t="s">
        <v>9741</v>
      </c>
      <c r="F10256" s="5" t="s">
        <v>9742</v>
      </c>
      <c r="G10256" s="5" t="s">
        <v>9743</v>
      </c>
      <c r="H10256" s="5" t="s">
        <v>9744</v>
      </c>
      <c r="I10256" s="5" t="s">
        <v>9745</v>
      </c>
      <c r="J10256" s="5" t="s">
        <v>9746</v>
      </c>
      <c r="K10256" s="5" t="s">
        <v>9747</v>
      </c>
    </row>
    <row r="10257" spans="1:11" x14ac:dyDescent="0.25">
      <c r="A10257" s="1" t="s">
        <v>9748</v>
      </c>
      <c r="B10257" s="8">
        <v>0.60559044516549998</v>
      </c>
      <c r="C10257" s="8">
        <v>0.63567237284029998</v>
      </c>
      <c r="D10257" s="8">
        <v>0.57684472189629998</v>
      </c>
      <c r="E10257" s="8">
        <v>0.62069812087249998</v>
      </c>
      <c r="F10257" s="8">
        <v>0.49773155352069998</v>
      </c>
      <c r="G10257" s="8">
        <v>0.61928756120240003</v>
      </c>
      <c r="H10257" s="8">
        <v>0.69340931471190004</v>
      </c>
      <c r="I10257" s="8">
        <v>0.5524908410778</v>
      </c>
      <c r="K10257" s="8">
        <v>0.61456570116069997</v>
      </c>
    </row>
    <row r="10258" spans="1:11" x14ac:dyDescent="0.25">
      <c r="B10258" s="11">
        <v>106.9449799564</v>
      </c>
      <c r="C10258" s="11">
        <v>47.735537358599998</v>
      </c>
      <c r="D10258" s="11">
        <v>2.3203306527000001</v>
      </c>
      <c r="E10258" s="11">
        <v>26.524800611549999</v>
      </c>
      <c r="F10258" s="11">
        <v>9.4521864507469999</v>
      </c>
      <c r="G10258" s="11">
        <v>68.647662241359996</v>
      </c>
      <c r="H10258" s="11">
        <v>30.736692571700001</v>
      </c>
      <c r="I10258" s="11">
        <v>16.998844786909999</v>
      </c>
      <c r="J10258" s="11">
        <v>0</v>
      </c>
      <c r="K10258" s="11">
        <v>154.680517315</v>
      </c>
    </row>
    <row r="10259" spans="1:11" x14ac:dyDescent="0.25">
      <c r="A10259" s="1" t="s">
        <v>9749</v>
      </c>
      <c r="B10259" s="8">
        <v>0.10024590064699999</v>
      </c>
      <c r="C10259" s="8">
        <v>0.1393925963365</v>
      </c>
      <c r="D10259" s="8">
        <v>0.31962531005720002</v>
      </c>
      <c r="E10259" s="8">
        <v>0.10804170370009999</v>
      </c>
      <c r="F10259" s="8">
        <v>8.126104073498E-2</v>
      </c>
      <c r="G10259" s="8">
        <v>9.2532236162710002E-2</v>
      </c>
      <c r="H10259" s="8">
        <v>6.9655255312479999E-2</v>
      </c>
      <c r="I10259" s="8">
        <v>0.2398630864488</v>
      </c>
      <c r="K10259" s="8">
        <v>0.1119257244595</v>
      </c>
    </row>
    <row r="10260" spans="1:11" x14ac:dyDescent="0.25">
      <c r="B10260" s="11">
        <v>17.703046540750002</v>
      </c>
      <c r="C10260" s="11">
        <v>10.46762573651</v>
      </c>
      <c r="D10260" s="11">
        <v>1.2856777156020001</v>
      </c>
      <c r="E10260" s="11">
        <v>4.6170345164729998</v>
      </c>
      <c r="F10260" s="11">
        <v>1.5431903056489999</v>
      </c>
      <c r="G10260" s="11">
        <v>10.25714400303</v>
      </c>
      <c r="H10260" s="11">
        <v>3.0876022619230001</v>
      </c>
      <c r="I10260" s="11">
        <v>7.3800234745919999</v>
      </c>
      <c r="J10260" s="11">
        <v>0</v>
      </c>
      <c r="K10260" s="11">
        <v>28.17067227726</v>
      </c>
    </row>
    <row r="10261" spans="1:11" x14ac:dyDescent="0.25">
      <c r="A10261" s="1" t="s">
        <v>9750</v>
      </c>
      <c r="B10261" s="8">
        <v>0.28262850412509999</v>
      </c>
      <c r="C10261" s="8">
        <v>0.25819982151300003</v>
      </c>
      <c r="D10261" s="8">
        <v>0.24071180724239999</v>
      </c>
      <c r="E10261" s="8">
        <v>0.38840631003330001</v>
      </c>
      <c r="F10261" s="8">
        <v>0.1646555815438</v>
      </c>
      <c r="G10261" s="8">
        <v>0.26358182531309998</v>
      </c>
      <c r="H10261" s="8">
        <v>0.2907859141113</v>
      </c>
      <c r="I10261" s="8">
        <v>0.21125308327889999</v>
      </c>
      <c r="K10261" s="8">
        <v>0.275339952592</v>
      </c>
    </row>
    <row r="10262" spans="1:11" x14ac:dyDescent="0.25">
      <c r="B10262" s="11">
        <v>49.911123846240002</v>
      </c>
      <c r="C10262" s="11">
        <v>19.389402076330001</v>
      </c>
      <c r="D10262" s="11">
        <v>0.96825187716979999</v>
      </c>
      <c r="E10262" s="11">
        <v>16.598084613849998</v>
      </c>
      <c r="F10262" s="11">
        <v>3.1268969103909998</v>
      </c>
      <c r="G10262" s="11">
        <v>29.21789044482</v>
      </c>
      <c r="H10262" s="11">
        <v>12.88964116372</v>
      </c>
      <c r="I10262" s="11">
        <v>6.4997609126110003</v>
      </c>
      <c r="J10262" s="11">
        <v>0</v>
      </c>
      <c r="K10262" s="11">
        <v>69.300525922570003</v>
      </c>
    </row>
    <row r="10263" spans="1:11" x14ac:dyDescent="0.25">
      <c r="A10263" s="1" t="s">
        <v>9751</v>
      </c>
      <c r="B10263" s="8">
        <v>0.32296194104039999</v>
      </c>
      <c r="C10263" s="8">
        <v>0.37747255132730001</v>
      </c>
      <c r="D10263" s="8">
        <v>0.33613291465380002</v>
      </c>
      <c r="E10263" s="8">
        <v>0.2322918108391</v>
      </c>
      <c r="F10263" s="8">
        <v>0.33307597197689998</v>
      </c>
      <c r="G10263" s="8">
        <v>0.35570573588929999</v>
      </c>
      <c r="H10263" s="8">
        <v>0.40262340060059998</v>
      </c>
      <c r="I10263" s="8">
        <v>0.34123775779889998</v>
      </c>
      <c r="K10263" s="8">
        <v>0.33922574856870003</v>
      </c>
    </row>
    <row r="10264" spans="1:11" x14ac:dyDescent="0.25">
      <c r="B10264" s="11">
        <v>57.033856110119999</v>
      </c>
      <c r="C10264" s="11">
        <v>28.346135282270001</v>
      </c>
      <c r="D10264" s="11">
        <v>1.352078775531</v>
      </c>
      <c r="E10264" s="11">
        <v>9.9267159976950001</v>
      </c>
      <c r="F10264" s="11">
        <v>6.3252895403559997</v>
      </c>
      <c r="G10264" s="11">
        <v>39.429771796540003</v>
      </c>
      <c r="H10264" s="11">
        <v>17.84705140797</v>
      </c>
      <c r="I10264" s="11">
        <v>10.499083874289999</v>
      </c>
      <c r="J10264" s="11">
        <v>0</v>
      </c>
      <c r="K10264" s="11">
        <v>85.379991392389996</v>
      </c>
    </row>
    <row r="10265" spans="1:11" x14ac:dyDescent="0.25">
      <c r="A10265" s="1" t="s">
        <v>9752</v>
      </c>
      <c r="B10265" s="8">
        <v>0.188145650622</v>
      </c>
      <c r="C10265" s="8">
        <v>0.17490908216609999</v>
      </c>
      <c r="D10265" s="8">
        <v>0.1035299680465</v>
      </c>
      <c r="E10265" s="8">
        <v>0.23409063163579999</v>
      </c>
      <c r="F10265" s="8">
        <v>0.2331351194339</v>
      </c>
      <c r="G10265" s="8">
        <v>0.165796269415</v>
      </c>
      <c r="H10265" s="8">
        <v>0.16191551907499999</v>
      </c>
      <c r="I10265" s="8">
        <v>0.19362889041949999</v>
      </c>
      <c r="K10265" s="8">
        <v>0.1841963827534</v>
      </c>
    </row>
    <row r="10266" spans="1:11" x14ac:dyDescent="0.25">
      <c r="B10266" s="11">
        <v>33.225809613209996</v>
      </c>
      <c r="C10266" s="11">
        <v>13.1347206247</v>
      </c>
      <c r="D10266" s="11">
        <v>0.41644440732979998</v>
      </c>
      <c r="E10266" s="11">
        <v>10.00358647847</v>
      </c>
      <c r="F10266" s="11">
        <v>4.4273596912209996</v>
      </c>
      <c r="G10266" s="11">
        <v>18.37841903619</v>
      </c>
      <c r="H10266" s="11">
        <v>7.1772147082590001</v>
      </c>
      <c r="I10266" s="11">
        <v>5.9575059164440001</v>
      </c>
      <c r="J10266" s="11">
        <v>0</v>
      </c>
      <c r="K10266" s="11">
        <v>46.360530237909998</v>
      </c>
    </row>
    <row r="10267" spans="1:11" x14ac:dyDescent="0.25">
      <c r="A10267" s="1" t="s">
        <v>9753</v>
      </c>
      <c r="B10267" s="8">
        <v>8.0887688530120003E-2</v>
      </c>
      <c r="C10267" s="8">
        <v>8.2923297532549997E-2</v>
      </c>
      <c r="D10267" s="8">
        <v>0.31962531005720002</v>
      </c>
      <c r="E10267" s="8">
        <v>6.5353948400299997E-2</v>
      </c>
      <c r="F10267" s="8">
        <v>6.571412366005E-2</v>
      </c>
      <c r="G10267" s="8">
        <v>8.0812444738199998E-2</v>
      </c>
      <c r="H10267" s="8">
        <v>2.7933843548699998E-2</v>
      </c>
      <c r="I10267" s="8">
        <v>0.16214652732070001</v>
      </c>
      <c r="K10267" s="8">
        <v>8.1495033647780005E-2</v>
      </c>
    </row>
    <row r="10268" spans="1:11" x14ac:dyDescent="0.25">
      <c r="B10268" s="11">
        <v>14.28445956773</v>
      </c>
      <c r="C10268" s="11">
        <v>6.2270885701329997</v>
      </c>
      <c r="D10268" s="11">
        <v>1.2856777156020001</v>
      </c>
      <c r="E10268" s="11">
        <v>2.7928237450740001</v>
      </c>
      <c r="F10268" s="11">
        <v>1.2479460964219999</v>
      </c>
      <c r="G10268" s="11">
        <v>8.9580120106320003</v>
      </c>
      <c r="H10268" s="11">
        <v>1.23822098043</v>
      </c>
      <c r="I10268" s="11">
        <v>4.9888675897030001</v>
      </c>
      <c r="J10268" s="11">
        <v>0</v>
      </c>
      <c r="K10268" s="11">
        <v>20.51154813786</v>
      </c>
    </row>
    <row r="10269" spans="1:11" x14ac:dyDescent="0.25">
      <c r="A10269" s="1" t="s">
        <v>9754</v>
      </c>
      <c r="B10269" s="8">
        <v>1.9358212116850002E-2</v>
      </c>
      <c r="C10269" s="8">
        <v>5.6469298803970003E-2</v>
      </c>
      <c r="D10269" s="8">
        <v>0</v>
      </c>
      <c r="E10269" s="8">
        <v>4.2687755299830002E-2</v>
      </c>
      <c r="F10269" s="8">
        <v>1.554691707493E-2</v>
      </c>
      <c r="G10269" s="8">
        <v>1.171979142451E-2</v>
      </c>
      <c r="H10269" s="8">
        <v>4.1721411763790003E-2</v>
      </c>
      <c r="I10269" s="8">
        <v>7.7716559128059998E-2</v>
      </c>
      <c r="K10269" s="8">
        <v>3.043069081172E-2</v>
      </c>
    </row>
    <row r="10270" spans="1:11" x14ac:dyDescent="0.25">
      <c r="B10270" s="11">
        <v>3.4185869730189999</v>
      </c>
      <c r="C10270" s="11">
        <v>4.2405371663810003</v>
      </c>
      <c r="D10270" s="11">
        <v>0</v>
      </c>
      <c r="E10270" s="11">
        <v>1.8242107713989999</v>
      </c>
      <c r="F10270" s="11">
        <v>0.29524420922689998</v>
      </c>
      <c r="G10270" s="11">
        <v>1.299131992393</v>
      </c>
      <c r="H10270" s="11">
        <v>1.8493812814920001</v>
      </c>
      <c r="I10270" s="11">
        <v>2.3911558848890002</v>
      </c>
      <c r="J10270" s="11">
        <v>0</v>
      </c>
      <c r="K10270" s="11">
        <v>7.6591241394000003</v>
      </c>
    </row>
    <row r="10271" spans="1:11" x14ac:dyDescent="0.25">
      <c r="A10271" s="1" t="s">
        <v>9755</v>
      </c>
      <c r="B10271" s="8">
        <v>0.1060180035656</v>
      </c>
      <c r="C10271" s="8">
        <v>5.0025948657090001E-2</v>
      </c>
      <c r="D10271" s="8">
        <v>0</v>
      </c>
      <c r="E10271" s="8">
        <v>3.7169543791559997E-2</v>
      </c>
      <c r="F10271" s="8">
        <v>0.18787228631040001</v>
      </c>
      <c r="G10271" s="8">
        <v>0.1223839332199</v>
      </c>
      <c r="H10271" s="8">
        <v>7.5019910900690004E-2</v>
      </c>
      <c r="I10271" s="8">
        <v>1.4017182053880001E-2</v>
      </c>
      <c r="K10271" s="8">
        <v>8.9312191626330001E-2</v>
      </c>
    </row>
    <row r="10272" spans="1:11" x14ac:dyDescent="0.25">
      <c r="B10272" s="11">
        <v>18.722378064000001</v>
      </c>
      <c r="C10272" s="11">
        <v>3.756676619986</v>
      </c>
      <c r="D10272" s="11">
        <v>0</v>
      </c>
      <c r="E10272" s="11">
        <v>1.588396524397</v>
      </c>
      <c r="F10272" s="11">
        <v>3.56779445983</v>
      </c>
      <c r="G10272" s="11">
        <v>13.56618707977</v>
      </c>
      <c r="H10272" s="11">
        <v>3.3254008695700001</v>
      </c>
      <c r="I10272" s="11">
        <v>0.43127575041569999</v>
      </c>
      <c r="J10272" s="11">
        <v>0</v>
      </c>
      <c r="K10272" s="11">
        <v>22.479054683979999</v>
      </c>
    </row>
    <row r="10273" spans="1:11" x14ac:dyDescent="0.25">
      <c r="A10273" s="1" t="s">
        <v>9756</v>
      </c>
      <c r="B10273" s="8">
        <v>1</v>
      </c>
      <c r="C10273" s="8">
        <v>1</v>
      </c>
      <c r="D10273" s="8">
        <v>1</v>
      </c>
      <c r="E10273" s="8">
        <v>1</v>
      </c>
      <c r="F10273" s="8">
        <v>1</v>
      </c>
      <c r="G10273" s="8">
        <v>1</v>
      </c>
      <c r="H10273" s="8">
        <v>1</v>
      </c>
      <c r="I10273" s="8">
        <v>1</v>
      </c>
      <c r="K10273" s="8">
        <v>1</v>
      </c>
    </row>
    <row r="10274" spans="1:11" x14ac:dyDescent="0.25">
      <c r="B10274" s="11">
        <v>176.5962141743</v>
      </c>
      <c r="C10274" s="11">
        <v>75.094560339799997</v>
      </c>
      <c r="D10274" s="11">
        <v>4.0224527756319999</v>
      </c>
      <c r="E10274" s="11">
        <v>42.73381813089</v>
      </c>
      <c r="F10274" s="11">
        <v>18.990530907450001</v>
      </c>
      <c r="G10274" s="11">
        <v>110.84941236029999</v>
      </c>
      <c r="H10274" s="11">
        <v>44.326910411450001</v>
      </c>
      <c r="I10274" s="11">
        <v>30.767649928360001</v>
      </c>
      <c r="J10274" s="11">
        <v>0</v>
      </c>
      <c r="K10274" s="11">
        <v>251.69077451410001</v>
      </c>
    </row>
    <row r="10275" spans="1:11" x14ac:dyDescent="0.25">
      <c r="A10275" s="1" t="s">
        <v>9757</v>
      </c>
    </row>
    <row r="10276" spans="1:11" x14ac:dyDescent="0.25">
      <c r="A10276" s="1" t="s">
        <v>9758</v>
      </c>
    </row>
    <row r="10280" spans="1:11" x14ac:dyDescent="0.25">
      <c r="A10280" s="4" t="s">
        <v>9759</v>
      </c>
    </row>
    <row r="10281" spans="1:11" x14ac:dyDescent="0.25">
      <c r="A10281" s="1" t="s">
        <v>9760</v>
      </c>
    </row>
    <row r="10282" spans="1:11" ht="30" x14ac:dyDescent="0.25">
      <c r="A10282" s="5" t="s">
        <v>9761</v>
      </c>
      <c r="B10282" s="5" t="s">
        <v>9762</v>
      </c>
      <c r="C10282" s="5" t="s">
        <v>9763</v>
      </c>
      <c r="D10282" s="5" t="s">
        <v>9764</v>
      </c>
      <c r="E10282" s="5" t="s">
        <v>9765</v>
      </c>
      <c r="F10282" s="5" t="s">
        <v>9766</v>
      </c>
      <c r="G10282" s="5" t="s">
        <v>9767</v>
      </c>
    </row>
    <row r="10283" spans="1:11" x14ac:dyDescent="0.25">
      <c r="A10283" s="1" t="s">
        <v>9768</v>
      </c>
      <c r="B10283" s="8">
        <v>0.86395517846390002</v>
      </c>
      <c r="C10283" s="8">
        <v>0.79474511553420002</v>
      </c>
      <c r="D10283" s="8">
        <v>0.58211101341369997</v>
      </c>
      <c r="E10283" s="8">
        <v>0.63544191693329999</v>
      </c>
      <c r="F10283" s="8">
        <v>0.56183759556890001</v>
      </c>
      <c r="G10283" s="8">
        <v>0.61456570116069997</v>
      </c>
    </row>
    <row r="10284" spans="1:11" x14ac:dyDescent="0.25">
      <c r="B10284" s="11">
        <v>7.4881785551369999</v>
      </c>
      <c r="C10284" s="11">
        <v>24.040939235970001</v>
      </c>
      <c r="D10284" s="11">
        <v>16.195622465789999</v>
      </c>
      <c r="E10284" s="11">
        <v>26.27218917079</v>
      </c>
      <c r="F10284" s="11">
        <v>80.683587887269994</v>
      </c>
      <c r="G10284" s="11">
        <v>154.680517315</v>
      </c>
    </row>
    <row r="10285" spans="1:11" x14ac:dyDescent="0.25">
      <c r="A10285" s="1" t="s">
        <v>9769</v>
      </c>
      <c r="B10285" s="8">
        <v>0</v>
      </c>
      <c r="C10285" s="8">
        <v>0</v>
      </c>
      <c r="D10285" s="8">
        <v>0.1193253806707</v>
      </c>
      <c r="E10285" s="8">
        <v>0.1386098296951</v>
      </c>
      <c r="F10285" s="8">
        <v>0.13314141192609999</v>
      </c>
      <c r="G10285" s="8">
        <v>0.1119257244595</v>
      </c>
    </row>
    <row r="10286" spans="1:11" x14ac:dyDescent="0.25">
      <c r="B10286" s="11">
        <v>0</v>
      </c>
      <c r="C10286" s="11">
        <v>0</v>
      </c>
      <c r="D10286" s="11">
        <v>3.3198973587470002</v>
      </c>
      <c r="E10286" s="11">
        <v>5.7307891872400001</v>
      </c>
      <c r="F10286" s="11">
        <v>19.11998573128</v>
      </c>
      <c r="G10286" s="11">
        <v>28.17067227726</v>
      </c>
    </row>
    <row r="10287" spans="1:11" x14ac:dyDescent="0.25">
      <c r="A10287" s="1" t="s">
        <v>9770</v>
      </c>
      <c r="B10287" s="8">
        <v>0.19796958672000001</v>
      </c>
      <c r="C10287" s="8">
        <v>0.45296889323110001</v>
      </c>
      <c r="D10287" s="8">
        <v>0.1399453288027</v>
      </c>
      <c r="E10287" s="8">
        <v>0.29331443519830003</v>
      </c>
      <c r="F10287" s="8">
        <v>0.26364947220809998</v>
      </c>
      <c r="G10287" s="8">
        <v>0.275339952592</v>
      </c>
    </row>
    <row r="10288" spans="1:11" x14ac:dyDescent="0.25">
      <c r="B10288" s="11">
        <v>1.715866344458</v>
      </c>
      <c r="C10288" s="11">
        <v>13.702251734680001</v>
      </c>
      <c r="D10288" s="11">
        <v>3.8935901553360002</v>
      </c>
      <c r="E10288" s="11">
        <v>12.12701290661</v>
      </c>
      <c r="F10288" s="11">
        <v>37.861804781490001</v>
      </c>
      <c r="G10288" s="11">
        <v>69.300525922570003</v>
      </c>
    </row>
    <row r="10289" spans="1:7" x14ac:dyDescent="0.25">
      <c r="A10289" s="1" t="s">
        <v>9771</v>
      </c>
      <c r="B10289" s="8">
        <v>0.66598559174390004</v>
      </c>
      <c r="C10289" s="8">
        <v>0.34177622230310001</v>
      </c>
      <c r="D10289" s="8">
        <v>0.44216568461099998</v>
      </c>
      <c r="E10289" s="8">
        <v>0.34212748173500002</v>
      </c>
      <c r="F10289" s="8">
        <v>0.29818812336079997</v>
      </c>
      <c r="G10289" s="8">
        <v>0.33922574856870003</v>
      </c>
    </row>
    <row r="10290" spans="1:7" x14ac:dyDescent="0.25">
      <c r="B10290" s="11">
        <v>5.77231221068</v>
      </c>
      <c r="C10290" s="11">
        <v>10.338687501300001</v>
      </c>
      <c r="D10290" s="11">
        <v>12.30203231046</v>
      </c>
      <c r="E10290" s="11">
        <v>14.14517626418</v>
      </c>
      <c r="F10290" s="11">
        <v>42.82178310578</v>
      </c>
      <c r="G10290" s="11">
        <v>85.379991392389996</v>
      </c>
    </row>
    <row r="10291" spans="1:7" x14ac:dyDescent="0.25">
      <c r="A10291" s="1" t="s">
        <v>9772</v>
      </c>
      <c r="B10291" s="8">
        <v>0</v>
      </c>
      <c r="C10291" s="8">
        <v>0.17658040315260001</v>
      </c>
      <c r="D10291" s="8">
        <v>0.27208967185959998</v>
      </c>
      <c r="E10291" s="8">
        <v>0.17393386747030001</v>
      </c>
      <c r="F10291" s="8">
        <v>0.18284398268730001</v>
      </c>
      <c r="G10291" s="8">
        <v>0.1841963827534</v>
      </c>
    </row>
    <row r="10292" spans="1:7" x14ac:dyDescent="0.25">
      <c r="B10292" s="11">
        <v>0</v>
      </c>
      <c r="C10292" s="11">
        <v>5.3415348637940001</v>
      </c>
      <c r="D10292" s="11">
        <v>7.5701395450969997</v>
      </c>
      <c r="E10292" s="11">
        <v>7.1912528078740001</v>
      </c>
      <c r="F10292" s="11">
        <v>26.25760302115</v>
      </c>
      <c r="G10292" s="11">
        <v>46.360530237909998</v>
      </c>
    </row>
    <row r="10293" spans="1:7" x14ac:dyDescent="0.25">
      <c r="A10293" s="1" t="s">
        <v>9773</v>
      </c>
      <c r="B10293" s="8">
        <v>0</v>
      </c>
      <c r="C10293" s="8">
        <v>0</v>
      </c>
      <c r="D10293" s="8">
        <v>0.1028643954015</v>
      </c>
      <c r="E10293" s="8">
        <v>4.686856456421E-2</v>
      </c>
      <c r="F10293" s="8">
        <v>0.1094090560676</v>
      </c>
      <c r="G10293" s="8">
        <v>8.1495033647780005E-2</v>
      </c>
    </row>
    <row r="10294" spans="1:7" x14ac:dyDescent="0.25">
      <c r="B10294" s="11">
        <v>0</v>
      </c>
      <c r="C10294" s="11">
        <v>0</v>
      </c>
      <c r="D10294" s="11">
        <v>2.8619161546599998</v>
      </c>
      <c r="E10294" s="11">
        <v>1.9377692304859999</v>
      </c>
      <c r="F10294" s="11">
        <v>15.71186275272</v>
      </c>
      <c r="G10294" s="11">
        <v>20.51154813786</v>
      </c>
    </row>
    <row r="10295" spans="1:7" x14ac:dyDescent="0.25">
      <c r="A10295" s="1" t="s">
        <v>9774</v>
      </c>
      <c r="B10295" s="8">
        <v>0</v>
      </c>
      <c r="C10295" s="8">
        <v>0</v>
      </c>
      <c r="D10295" s="8">
        <v>1.646098526923E-2</v>
      </c>
      <c r="E10295" s="8">
        <v>9.1741265130900002E-2</v>
      </c>
      <c r="F10295" s="8">
        <v>2.3732355858449999E-2</v>
      </c>
      <c r="G10295" s="8">
        <v>3.043069081172E-2</v>
      </c>
    </row>
    <row r="10296" spans="1:7" x14ac:dyDescent="0.25">
      <c r="B10296" s="11">
        <v>0</v>
      </c>
      <c r="C10296" s="11">
        <v>0</v>
      </c>
      <c r="D10296" s="11">
        <v>0.45798120408690002</v>
      </c>
      <c r="E10296" s="11">
        <v>3.7930199567540002</v>
      </c>
      <c r="F10296" s="11">
        <v>3.4081229785590001</v>
      </c>
      <c r="G10296" s="11">
        <v>7.6591241394000003</v>
      </c>
    </row>
    <row r="10297" spans="1:7" x14ac:dyDescent="0.25">
      <c r="A10297" s="1" t="s">
        <v>9775</v>
      </c>
      <c r="B10297" s="8">
        <v>0.13604482153610001</v>
      </c>
      <c r="C10297" s="8">
        <v>2.8674481313150001E-2</v>
      </c>
      <c r="D10297" s="8">
        <v>2.6473934055970001E-2</v>
      </c>
      <c r="E10297" s="8">
        <v>5.2014385901219998E-2</v>
      </c>
      <c r="F10297" s="8">
        <v>0.1221770098178</v>
      </c>
      <c r="G10297" s="8">
        <v>8.9312191626330001E-2</v>
      </c>
    </row>
    <row r="10298" spans="1:7" x14ac:dyDescent="0.25">
      <c r="B10298" s="11">
        <v>1.1791444053560001</v>
      </c>
      <c r="C10298" s="11">
        <v>0.86739943335049996</v>
      </c>
      <c r="D10298" s="11">
        <v>0.73656369880439998</v>
      </c>
      <c r="E10298" s="11">
        <v>2.1505219432080001</v>
      </c>
      <c r="F10298" s="11">
        <v>17.54542520327</v>
      </c>
      <c r="G10298" s="11">
        <v>22.479054683979999</v>
      </c>
    </row>
    <row r="10299" spans="1:7" x14ac:dyDescent="0.25">
      <c r="A10299" s="1" t="s">
        <v>9776</v>
      </c>
      <c r="B10299" s="8">
        <v>1</v>
      </c>
      <c r="C10299" s="8">
        <v>1</v>
      </c>
      <c r="D10299" s="8">
        <v>1</v>
      </c>
      <c r="E10299" s="8">
        <v>1</v>
      </c>
      <c r="F10299" s="8">
        <v>1</v>
      </c>
      <c r="G10299" s="8">
        <v>1</v>
      </c>
    </row>
    <row r="10300" spans="1:7" x14ac:dyDescent="0.25">
      <c r="B10300" s="11">
        <v>8.6673229604929993</v>
      </c>
      <c r="C10300" s="11">
        <v>30.249873533119999</v>
      </c>
      <c r="D10300" s="11">
        <v>27.82222306844</v>
      </c>
      <c r="E10300" s="11">
        <v>41.344753109110002</v>
      </c>
      <c r="F10300" s="11">
        <v>143.60660184299999</v>
      </c>
      <c r="G10300" s="11">
        <v>251.69077451410001</v>
      </c>
    </row>
    <row r="10301" spans="1:7" x14ac:dyDescent="0.25">
      <c r="A10301" s="1" t="s">
        <v>9777</v>
      </c>
    </row>
    <row r="10302" spans="1:7" x14ac:dyDescent="0.25">
      <c r="A10302" s="1" t="s">
        <v>9778</v>
      </c>
    </row>
    <row r="10306" spans="1:14" x14ac:dyDescent="0.25">
      <c r="A10306" s="4" t="s">
        <v>9779</v>
      </c>
    </row>
    <row r="10307" spans="1:14" x14ac:dyDescent="0.25">
      <c r="A10307" s="1" t="s">
        <v>9780</v>
      </c>
    </row>
    <row r="10308" spans="1:14" ht="30" x14ac:dyDescent="0.25">
      <c r="A10308" s="5" t="s">
        <v>9781</v>
      </c>
      <c r="B10308" s="5" t="s">
        <v>9782</v>
      </c>
      <c r="C10308" s="5" t="s">
        <v>9783</v>
      </c>
      <c r="D10308" s="5" t="s">
        <v>9784</v>
      </c>
      <c r="E10308" s="5" t="s">
        <v>9785</v>
      </c>
      <c r="F10308" s="5" t="s">
        <v>9786</v>
      </c>
      <c r="G10308" s="5" t="s">
        <v>9787</v>
      </c>
      <c r="H10308" s="5" t="s">
        <v>9788</v>
      </c>
      <c r="I10308" s="5" t="s">
        <v>9789</v>
      </c>
      <c r="J10308" s="5" t="s">
        <v>9790</v>
      </c>
      <c r="K10308" s="5" t="s">
        <v>9791</v>
      </c>
      <c r="L10308" s="5" t="s">
        <v>9792</v>
      </c>
      <c r="M10308" s="5" t="s">
        <v>9793</v>
      </c>
      <c r="N10308" s="5" t="s">
        <v>9794</v>
      </c>
    </row>
    <row r="10309" spans="1:14" x14ac:dyDescent="0.25">
      <c r="A10309" s="1" t="s">
        <v>9795</v>
      </c>
      <c r="B10309" s="8">
        <v>0.54239053045050001</v>
      </c>
      <c r="C10309" s="8">
        <v>0.64985170694810002</v>
      </c>
      <c r="D10309" s="8">
        <v>0.52928009319199998</v>
      </c>
      <c r="E10309" s="8">
        <v>0.60697065956139995</v>
      </c>
      <c r="F10309" s="8">
        <v>0.37890242447360001</v>
      </c>
      <c r="G10309" s="8">
        <v>0.50516201925399995</v>
      </c>
      <c r="H10309" s="8">
        <v>0.53656513205830003</v>
      </c>
      <c r="I10309" s="8">
        <v>0.70087079097820004</v>
      </c>
      <c r="J10309" s="8">
        <v>0.72027980640150002</v>
      </c>
      <c r="K10309" s="8">
        <v>0.70908157732429999</v>
      </c>
      <c r="L10309" s="8">
        <v>0.5840103077505</v>
      </c>
      <c r="M10309" s="8">
        <v>1</v>
      </c>
      <c r="N10309" s="8">
        <v>0.61456570116069997</v>
      </c>
    </row>
    <row r="10310" spans="1:14" x14ac:dyDescent="0.25">
      <c r="B10310" s="11">
        <v>49.794943546779997</v>
      </c>
      <c r="C10310" s="11">
        <v>102.0740053059</v>
      </c>
      <c r="D10310" s="11">
        <v>14.2718095676</v>
      </c>
      <c r="E10310" s="11">
        <v>29.153531588530001</v>
      </c>
      <c r="F10310" s="11">
        <v>6.3696023906430002</v>
      </c>
      <c r="G10310" s="11">
        <v>8.3049675009309993</v>
      </c>
      <c r="H10310" s="11">
        <v>4.5729377818239998</v>
      </c>
      <c r="I10310" s="11">
        <v>22.83727462817</v>
      </c>
      <c r="J10310" s="11">
        <v>29.493054562609998</v>
      </c>
      <c r="K10310" s="11">
        <v>15.052025327999999</v>
      </c>
      <c r="L10310" s="11">
        <v>21.81374550432</v>
      </c>
      <c r="M10310" s="11">
        <v>2.8115684623220001</v>
      </c>
      <c r="N10310" s="11">
        <v>154.680517315</v>
      </c>
    </row>
    <row r="10311" spans="1:14" x14ac:dyDescent="0.25">
      <c r="A10311" s="1" t="s">
        <v>9796</v>
      </c>
      <c r="B10311" s="8">
        <v>0.12609675425200001</v>
      </c>
      <c r="C10311" s="8">
        <v>0.10564643761210001</v>
      </c>
      <c r="D10311" s="8">
        <v>9.6725937302239995E-2</v>
      </c>
      <c r="E10311" s="8">
        <v>9.6571421962699994E-2</v>
      </c>
      <c r="F10311" s="8">
        <v>0.25756736812769998</v>
      </c>
      <c r="G10311" s="8">
        <v>8.3463853703159993E-2</v>
      </c>
      <c r="H10311" s="8">
        <v>0.1026828052003</v>
      </c>
      <c r="I10311" s="8">
        <v>2.747194757733E-2</v>
      </c>
      <c r="J10311" s="8">
        <v>0.1310754849529</v>
      </c>
      <c r="K10311" s="8">
        <v>0.1457215372948</v>
      </c>
      <c r="L10311" s="8">
        <v>0.1336308644425</v>
      </c>
      <c r="M10311" s="8">
        <v>0</v>
      </c>
      <c r="N10311" s="8">
        <v>0.1119257244595</v>
      </c>
    </row>
    <row r="10312" spans="1:14" x14ac:dyDescent="0.25">
      <c r="B10312" s="11">
        <v>11.57649407005</v>
      </c>
      <c r="C10312" s="11">
        <v>16.594178207220001</v>
      </c>
      <c r="D10312" s="11">
        <v>2.6081732057979998</v>
      </c>
      <c r="E10312" s="11">
        <v>4.6384416715850003</v>
      </c>
      <c r="F10312" s="11">
        <v>4.3298791926630003</v>
      </c>
      <c r="G10312" s="11">
        <v>1.372162922167</v>
      </c>
      <c r="H10312" s="11">
        <v>0.8751259658692</v>
      </c>
      <c r="I10312" s="11">
        <v>0.89514988992269995</v>
      </c>
      <c r="J10312" s="11">
        <v>5.3671037216080002</v>
      </c>
      <c r="K10312" s="11">
        <v>3.0933031407649998</v>
      </c>
      <c r="L10312" s="11">
        <v>4.9913325668870003</v>
      </c>
      <c r="M10312" s="11">
        <v>0</v>
      </c>
      <c r="N10312" s="11">
        <v>28.17067227726</v>
      </c>
    </row>
    <row r="10313" spans="1:14" x14ac:dyDescent="0.25">
      <c r="A10313" s="1" t="s">
        <v>9797</v>
      </c>
      <c r="B10313" s="8">
        <v>0.2977636866667</v>
      </c>
      <c r="C10313" s="8">
        <v>0.25508628131450001</v>
      </c>
      <c r="D10313" s="8">
        <v>0.36410968463749999</v>
      </c>
      <c r="E10313" s="8">
        <v>0.31602232936520003</v>
      </c>
      <c r="F10313" s="8">
        <v>0.13917534103650001</v>
      </c>
      <c r="G10313" s="8">
        <v>0.20075056547199999</v>
      </c>
      <c r="H10313" s="8">
        <v>0</v>
      </c>
      <c r="I10313" s="8">
        <v>0.25284031636199999</v>
      </c>
      <c r="J10313" s="8">
        <v>0.38321558818899998</v>
      </c>
      <c r="K10313" s="8">
        <v>0.45419354742090001</v>
      </c>
      <c r="L10313" s="8">
        <v>8.5547810092689996E-2</v>
      </c>
      <c r="M10313" s="8">
        <v>0.67463913371420003</v>
      </c>
      <c r="N10313" s="8">
        <v>0.275339952592</v>
      </c>
    </row>
    <row r="10314" spans="1:14" x14ac:dyDescent="0.25">
      <c r="B10314" s="11">
        <v>27.336623955309999</v>
      </c>
      <c r="C10314" s="11">
        <v>40.067107855460002</v>
      </c>
      <c r="D10314" s="11">
        <v>9.8180606973650004</v>
      </c>
      <c r="E10314" s="11">
        <v>15.17893297921</v>
      </c>
      <c r="F10314" s="11">
        <v>2.3396302787350001</v>
      </c>
      <c r="G10314" s="11">
        <v>3.3003805877970001</v>
      </c>
      <c r="H10314" s="11">
        <v>0</v>
      </c>
      <c r="I10314" s="11">
        <v>8.2385852230690002</v>
      </c>
      <c r="J10314" s="11">
        <v>15.69139958007</v>
      </c>
      <c r="K10314" s="11">
        <v>9.6413910588250005</v>
      </c>
      <c r="L10314" s="11">
        <v>3.195351405701</v>
      </c>
      <c r="M10314" s="11">
        <v>1.8967941117989999</v>
      </c>
      <c r="N10314" s="11">
        <v>69.300525922570003</v>
      </c>
    </row>
    <row r="10315" spans="1:14" x14ac:dyDescent="0.25">
      <c r="A10315" s="1" t="s">
        <v>9798</v>
      </c>
      <c r="B10315" s="8">
        <v>0.24462684378380001</v>
      </c>
      <c r="C10315" s="8">
        <v>0.39476542563360001</v>
      </c>
      <c r="D10315" s="8">
        <v>0.1651704085546</v>
      </c>
      <c r="E10315" s="8">
        <v>0.29094833019619998</v>
      </c>
      <c r="F10315" s="8">
        <v>0.2397270834371</v>
      </c>
      <c r="G10315" s="8">
        <v>0.30441145378200002</v>
      </c>
      <c r="H10315" s="8">
        <v>0.53656513205830003</v>
      </c>
      <c r="I10315" s="8">
        <v>0.44803047461619999</v>
      </c>
      <c r="J10315" s="8">
        <v>0.33706421821249999</v>
      </c>
      <c r="K10315" s="8">
        <v>0.25488802990339998</v>
      </c>
      <c r="L10315" s="8">
        <v>0.49846249765779999</v>
      </c>
      <c r="M10315" s="8">
        <v>0.32536086628580002</v>
      </c>
      <c r="N10315" s="8">
        <v>0.33922574856870003</v>
      </c>
    </row>
    <row r="10316" spans="1:14" x14ac:dyDescent="0.25">
      <c r="B10316" s="11">
        <v>22.458319591470001</v>
      </c>
      <c r="C10316" s="11">
        <v>62.006897450399997</v>
      </c>
      <c r="D10316" s="11">
        <v>4.4537488702400001</v>
      </c>
      <c r="E10316" s="11">
        <v>13.974598609319999</v>
      </c>
      <c r="F10316" s="11">
        <v>4.029972111907</v>
      </c>
      <c r="G10316" s="11">
        <v>5.0045869131340002</v>
      </c>
      <c r="H10316" s="11">
        <v>4.5729377818239998</v>
      </c>
      <c r="I10316" s="11">
        <v>14.5986894051</v>
      </c>
      <c r="J10316" s="11">
        <v>13.801654982540001</v>
      </c>
      <c r="K10316" s="11">
        <v>5.4106342691720002</v>
      </c>
      <c r="L10316" s="11">
        <v>18.618394098620001</v>
      </c>
      <c r="M10316" s="11">
        <v>0.91477435052290001</v>
      </c>
      <c r="N10316" s="11">
        <v>85.379991392389996</v>
      </c>
    </row>
    <row r="10317" spans="1:14" x14ac:dyDescent="0.25">
      <c r="A10317" s="1" t="s">
        <v>9799</v>
      </c>
      <c r="B10317" s="8">
        <v>0.21967633984109999</v>
      </c>
      <c r="C10317" s="8">
        <v>0.16675600867849999</v>
      </c>
      <c r="D10317" s="8">
        <v>0.2230804471176</v>
      </c>
      <c r="E10317" s="8">
        <v>0.23571222069440001</v>
      </c>
      <c r="F10317" s="8">
        <v>0.16839860273810001</v>
      </c>
      <c r="G10317" s="8">
        <v>0.20352491267459999</v>
      </c>
      <c r="H10317" s="8">
        <v>0</v>
      </c>
      <c r="I10317" s="8">
        <v>0.17090280232089999</v>
      </c>
      <c r="J10317" s="8">
        <v>8.9125259388890002E-2</v>
      </c>
      <c r="K10317" s="8">
        <v>0.1451968853809</v>
      </c>
      <c r="L10317" s="8">
        <v>0.282358827807</v>
      </c>
      <c r="M10317" s="8">
        <v>0</v>
      </c>
      <c r="N10317" s="8">
        <v>0.1841963827534</v>
      </c>
    </row>
    <row r="10318" spans="1:14" x14ac:dyDescent="0.25">
      <c r="B10318" s="11">
        <v>20.167702654879999</v>
      </c>
      <c r="C10318" s="11">
        <v>26.192827583029999</v>
      </c>
      <c r="D10318" s="11">
        <v>6.0152680980640003</v>
      </c>
      <c r="E10318" s="11">
        <v>11.32154176411</v>
      </c>
      <c r="F10318" s="11">
        <v>2.830892792707</v>
      </c>
      <c r="G10318" s="11">
        <v>3.3459914264520001</v>
      </c>
      <c r="H10318" s="11">
        <v>0</v>
      </c>
      <c r="I10318" s="11">
        <v>5.568721484139</v>
      </c>
      <c r="J10318" s="11">
        <v>3.649381968927</v>
      </c>
      <c r="K10318" s="11">
        <v>3.0821660951159999</v>
      </c>
      <c r="L10318" s="11">
        <v>10.546566608399999</v>
      </c>
      <c r="M10318" s="11">
        <v>0</v>
      </c>
      <c r="N10318" s="11">
        <v>46.360530237909998</v>
      </c>
    </row>
    <row r="10319" spans="1:14" x14ac:dyDescent="0.25">
      <c r="A10319" s="1" t="s">
        <v>9800</v>
      </c>
      <c r="B10319" s="8">
        <v>7.9211868859500004E-2</v>
      </c>
      <c r="C10319" s="8">
        <v>8.4288249220850001E-2</v>
      </c>
      <c r="D10319" s="8">
        <v>8.5884120214809997E-2</v>
      </c>
      <c r="E10319" s="8">
        <v>6.4859599148099994E-2</v>
      </c>
      <c r="F10319" s="8">
        <v>0.1095165807698</v>
      </c>
      <c r="G10319" s="8">
        <v>8.3463853703159993E-2</v>
      </c>
      <c r="H10319" s="8">
        <v>0.1026828052003</v>
      </c>
      <c r="I10319" s="8">
        <v>1.6601870225729998E-2</v>
      </c>
      <c r="J10319" s="8">
        <v>0.1171327640224</v>
      </c>
      <c r="K10319" s="8">
        <v>0.1010700542396</v>
      </c>
      <c r="L10319" s="8">
        <v>9.3957897612249999E-2</v>
      </c>
      <c r="M10319" s="8">
        <v>0</v>
      </c>
      <c r="N10319" s="8">
        <v>8.1495033647780005E-2</v>
      </c>
    </row>
    <row r="10320" spans="1:14" x14ac:dyDescent="0.25">
      <c r="B10320" s="11">
        <v>7.2721596647669999</v>
      </c>
      <c r="C10320" s="11">
        <v>13.2393884731</v>
      </c>
      <c r="D10320" s="11">
        <v>2.3158282813829998</v>
      </c>
      <c r="E10320" s="11">
        <v>3.11528463987</v>
      </c>
      <c r="F10320" s="11">
        <v>1.8410467435140001</v>
      </c>
      <c r="G10320" s="11">
        <v>1.372162922167</v>
      </c>
      <c r="H10320" s="11">
        <v>0.8751259658692</v>
      </c>
      <c r="I10320" s="11">
        <v>0.54095772654050001</v>
      </c>
      <c r="J10320" s="11">
        <v>4.796195825122</v>
      </c>
      <c r="K10320" s="11">
        <v>2.1454640269419998</v>
      </c>
      <c r="L10320" s="11">
        <v>3.5094820064559999</v>
      </c>
      <c r="M10320" s="11">
        <v>0</v>
      </c>
      <c r="N10320" s="11">
        <v>20.51154813786</v>
      </c>
    </row>
    <row r="10321" spans="1:14" x14ac:dyDescent="0.25">
      <c r="A10321" s="1" t="s">
        <v>9801</v>
      </c>
      <c r="B10321" s="8">
        <v>4.6884885392470002E-2</v>
      </c>
      <c r="C10321" s="8">
        <v>2.1358188391239999E-2</v>
      </c>
      <c r="D10321" s="8">
        <v>1.0841817087430001E-2</v>
      </c>
      <c r="E10321" s="8">
        <v>3.1711822814599999E-2</v>
      </c>
      <c r="F10321" s="8">
        <v>0.1480507873578</v>
      </c>
      <c r="G10321" s="8">
        <v>0</v>
      </c>
      <c r="H10321" s="8">
        <v>0</v>
      </c>
      <c r="I10321" s="8">
        <v>1.08700773516E-2</v>
      </c>
      <c r="J10321" s="8">
        <v>1.3942720930480001E-2</v>
      </c>
      <c r="K10321" s="8">
        <v>4.4651483055189997E-2</v>
      </c>
      <c r="L10321" s="8">
        <v>3.967296683029E-2</v>
      </c>
      <c r="M10321" s="8">
        <v>0</v>
      </c>
      <c r="N10321" s="8">
        <v>3.043069081172E-2</v>
      </c>
    </row>
    <row r="10322" spans="1:14" x14ac:dyDescent="0.25">
      <c r="B10322" s="11">
        <v>4.3043344052780004</v>
      </c>
      <c r="C10322" s="11">
        <v>3.3547897341219999</v>
      </c>
      <c r="D10322" s="11">
        <v>0.29234492441499998</v>
      </c>
      <c r="E10322" s="11">
        <v>1.5231570317150001</v>
      </c>
      <c r="F10322" s="11">
        <v>2.4888324491490001</v>
      </c>
      <c r="G10322" s="11">
        <v>0</v>
      </c>
      <c r="H10322" s="11">
        <v>0</v>
      </c>
      <c r="I10322" s="11">
        <v>0.3541921633822</v>
      </c>
      <c r="J10322" s="11">
        <v>0.57090789648590001</v>
      </c>
      <c r="K10322" s="11">
        <v>0.94783911382310004</v>
      </c>
      <c r="L10322" s="11">
        <v>1.4818505604309999</v>
      </c>
      <c r="M10322" s="11">
        <v>0</v>
      </c>
      <c r="N10322" s="11">
        <v>7.6591241394000003</v>
      </c>
    </row>
    <row r="10323" spans="1:14" x14ac:dyDescent="0.25">
      <c r="A10323" s="1" t="s">
        <v>9802</v>
      </c>
      <c r="B10323" s="8">
        <v>0.1118363754564</v>
      </c>
      <c r="C10323" s="8">
        <v>7.774584676139E-2</v>
      </c>
      <c r="D10323" s="8">
        <v>0.15091352238819999</v>
      </c>
      <c r="E10323" s="8">
        <v>6.0745697781509997E-2</v>
      </c>
      <c r="F10323" s="8">
        <v>0.19513160466070001</v>
      </c>
      <c r="G10323" s="8">
        <v>0.2078492143682</v>
      </c>
      <c r="H10323" s="8">
        <v>0.36075206274130001</v>
      </c>
      <c r="I10323" s="8">
        <v>0.1007544591236</v>
      </c>
      <c r="J10323" s="8">
        <v>5.9519449256770003E-2</v>
      </c>
      <c r="K10323" s="8">
        <v>0</v>
      </c>
      <c r="L10323" s="8">
        <v>0</v>
      </c>
      <c r="M10323" s="8">
        <v>0</v>
      </c>
      <c r="N10323" s="8">
        <v>8.9312191626330001E-2</v>
      </c>
    </row>
    <row r="10324" spans="1:14" x14ac:dyDescent="0.25">
      <c r="B10324" s="11">
        <v>10.26729946355</v>
      </c>
      <c r="C10324" s="11">
        <v>12.21175522043</v>
      </c>
      <c r="D10324" s="11">
        <v>4.0693180801700004</v>
      </c>
      <c r="E10324" s="11">
        <v>2.9176890039800001</v>
      </c>
      <c r="F10324" s="11">
        <v>3.2802923794000001</v>
      </c>
      <c r="G10324" s="11">
        <v>3.4170838357390001</v>
      </c>
      <c r="H10324" s="11">
        <v>3.0745507656309998</v>
      </c>
      <c r="I10324" s="11">
        <v>3.2829977830980002</v>
      </c>
      <c r="J10324" s="11">
        <v>2.437122835966</v>
      </c>
      <c r="K10324" s="11">
        <v>0</v>
      </c>
      <c r="L10324" s="11">
        <v>0</v>
      </c>
      <c r="M10324" s="11">
        <v>0</v>
      </c>
      <c r="N10324" s="11">
        <v>22.479054683979999</v>
      </c>
    </row>
    <row r="10325" spans="1:14" x14ac:dyDescent="0.25">
      <c r="A10325" s="1" t="s">
        <v>9803</v>
      </c>
      <c r="B10325" s="8">
        <v>1</v>
      </c>
      <c r="C10325" s="8">
        <v>1</v>
      </c>
      <c r="D10325" s="8">
        <v>1</v>
      </c>
      <c r="E10325" s="8">
        <v>1</v>
      </c>
      <c r="F10325" s="8">
        <v>1</v>
      </c>
      <c r="G10325" s="8">
        <v>1</v>
      </c>
      <c r="H10325" s="8">
        <v>1</v>
      </c>
      <c r="I10325" s="8">
        <v>1</v>
      </c>
      <c r="J10325" s="8">
        <v>1</v>
      </c>
      <c r="K10325" s="8">
        <v>1</v>
      </c>
      <c r="L10325" s="8">
        <v>1</v>
      </c>
      <c r="M10325" s="8">
        <v>1</v>
      </c>
      <c r="N10325" s="8">
        <v>1</v>
      </c>
    </row>
    <row r="10326" spans="1:14" x14ac:dyDescent="0.25">
      <c r="B10326" s="11">
        <v>91.806439735249995</v>
      </c>
      <c r="C10326" s="11">
        <v>157.07276631650001</v>
      </c>
      <c r="D10326" s="11">
        <v>26.96456895164</v>
      </c>
      <c r="E10326" s="11">
        <v>48.031204028209999</v>
      </c>
      <c r="F10326" s="11">
        <v>16.810666755410001</v>
      </c>
      <c r="G10326" s="11">
        <v>16.44020568529</v>
      </c>
      <c r="H10326" s="11">
        <v>8.5226145133239992</v>
      </c>
      <c r="I10326" s="11">
        <v>32.584143785329999</v>
      </c>
      <c r="J10326" s="11">
        <v>40.946663089120001</v>
      </c>
      <c r="K10326" s="11">
        <v>21.227494563880001</v>
      </c>
      <c r="L10326" s="11">
        <v>37.351644679609997</v>
      </c>
      <c r="M10326" s="11">
        <v>2.8115684623220001</v>
      </c>
      <c r="N10326" s="11">
        <v>251.69077451410001</v>
      </c>
    </row>
    <row r="10327" spans="1:14" x14ac:dyDescent="0.25">
      <c r="A10327" s="1" t="s">
        <v>9804</v>
      </c>
    </row>
    <row r="10328" spans="1:14" x14ac:dyDescent="0.25">
      <c r="A10328" s="1" t="s">
        <v>9805</v>
      </c>
    </row>
    <row r="10332" spans="1:14" x14ac:dyDescent="0.25">
      <c r="A10332" s="4" t="s">
        <v>9806</v>
      </c>
    </row>
    <row r="10333" spans="1:14" x14ac:dyDescent="0.25">
      <c r="A10333" s="1" t="s">
        <v>9807</v>
      </c>
    </row>
    <row r="10334" spans="1:14" ht="30" x14ac:dyDescent="0.25">
      <c r="A10334" s="5" t="s">
        <v>9808</v>
      </c>
      <c r="B10334" s="5" t="s">
        <v>9809</v>
      </c>
      <c r="C10334" s="5" t="s">
        <v>9810</v>
      </c>
      <c r="D10334" s="5" t="s">
        <v>9811</v>
      </c>
    </row>
    <row r="10335" spans="1:14" x14ac:dyDescent="0.25">
      <c r="A10335" s="1" t="s">
        <v>9812</v>
      </c>
      <c r="B10335" s="8">
        <v>0.60963876782899995</v>
      </c>
      <c r="C10335" s="8">
        <v>0.61573750322870002</v>
      </c>
      <c r="D10335" s="8">
        <v>0.61456570116069997</v>
      </c>
    </row>
    <row r="10336" spans="1:14" x14ac:dyDescent="0.25">
      <c r="B10336" s="11">
        <v>29.48182354483</v>
      </c>
      <c r="C10336" s="11">
        <v>125.19869377009999</v>
      </c>
      <c r="D10336" s="11">
        <v>154.680517315</v>
      </c>
    </row>
    <row r="10337" spans="1:4" x14ac:dyDescent="0.25">
      <c r="A10337" s="1" t="s">
        <v>9813</v>
      </c>
      <c r="B10337" s="8">
        <v>9.591583983983E-2</v>
      </c>
      <c r="C10337" s="8">
        <v>0.1157334512223</v>
      </c>
      <c r="D10337" s="8">
        <v>0.1119257244595</v>
      </c>
    </row>
    <row r="10338" spans="1:4" x14ac:dyDescent="0.25">
      <c r="B10338" s="11">
        <v>4.6384416715850003</v>
      </c>
      <c r="C10338" s="11">
        <v>23.532230605679999</v>
      </c>
      <c r="D10338" s="11">
        <v>28.17067227726</v>
      </c>
    </row>
    <row r="10339" spans="1:4" x14ac:dyDescent="0.25">
      <c r="A10339" s="1" t="s">
        <v>9814</v>
      </c>
      <c r="B10339" s="8">
        <v>0.31387698879390002</v>
      </c>
      <c r="C10339" s="8">
        <v>0.26617445842440002</v>
      </c>
      <c r="D10339" s="8">
        <v>0.275339952592</v>
      </c>
    </row>
    <row r="10340" spans="1:4" x14ac:dyDescent="0.25">
      <c r="B10340" s="11">
        <v>15.17893297921</v>
      </c>
      <c r="C10340" s="11">
        <v>54.12159294336</v>
      </c>
      <c r="D10340" s="11">
        <v>69.300525922570003</v>
      </c>
    </row>
    <row r="10341" spans="1:4" x14ac:dyDescent="0.25">
      <c r="A10341" s="1" t="s">
        <v>9815</v>
      </c>
      <c r="B10341" s="8">
        <v>0.29576177903509998</v>
      </c>
      <c r="C10341" s="8">
        <v>0.3495630448043</v>
      </c>
      <c r="D10341" s="8">
        <v>0.33922574856870003</v>
      </c>
    </row>
    <row r="10342" spans="1:4" x14ac:dyDescent="0.25">
      <c r="B10342" s="11">
        <v>14.30289056562</v>
      </c>
      <c r="C10342" s="11">
        <v>71.077100826770007</v>
      </c>
      <c r="D10342" s="11">
        <v>85.379991392389996</v>
      </c>
    </row>
    <row r="10343" spans="1:4" x14ac:dyDescent="0.25">
      <c r="A10343" s="1" t="s">
        <v>9816</v>
      </c>
      <c r="B10343" s="8">
        <v>0.2341120711378</v>
      </c>
      <c r="C10343" s="8">
        <v>0.1723246355759</v>
      </c>
      <c r="D10343" s="8">
        <v>0.1841963827534</v>
      </c>
    </row>
    <row r="10344" spans="1:4" x14ac:dyDescent="0.25">
      <c r="B10344" s="11">
        <v>11.32154176411</v>
      </c>
      <c r="C10344" s="11">
        <v>35.038988473800003</v>
      </c>
      <c r="D10344" s="11">
        <v>46.360530237909998</v>
      </c>
    </row>
    <row r="10345" spans="1:4" x14ac:dyDescent="0.25">
      <c r="A10345" s="1" t="s">
        <v>9817</v>
      </c>
      <c r="B10345" s="8">
        <v>6.4419295041209995E-2</v>
      </c>
      <c r="C10345" s="8">
        <v>8.5556258849079997E-2</v>
      </c>
      <c r="D10345" s="8">
        <v>8.1495033647780005E-2</v>
      </c>
    </row>
    <row r="10346" spans="1:4" x14ac:dyDescent="0.25">
      <c r="B10346" s="11">
        <v>3.11528463987</v>
      </c>
      <c r="C10346" s="11">
        <v>17.396263497989999</v>
      </c>
      <c r="D10346" s="11">
        <v>20.51154813786</v>
      </c>
    </row>
    <row r="10347" spans="1:4" x14ac:dyDescent="0.25">
      <c r="A10347" s="1" t="s">
        <v>9818</v>
      </c>
      <c r="B10347" s="8">
        <v>3.1496544798619998E-2</v>
      </c>
      <c r="C10347" s="8">
        <v>3.017719237324E-2</v>
      </c>
      <c r="D10347" s="8">
        <v>3.043069081172E-2</v>
      </c>
    </row>
    <row r="10348" spans="1:4" x14ac:dyDescent="0.25">
      <c r="B10348" s="11">
        <v>1.5231570317150001</v>
      </c>
      <c r="C10348" s="11">
        <v>6.1359671076859996</v>
      </c>
      <c r="D10348" s="11">
        <v>7.6591241394000003</v>
      </c>
    </row>
    <row r="10349" spans="1:4" x14ac:dyDescent="0.25">
      <c r="A10349" s="1" t="s">
        <v>9819</v>
      </c>
      <c r="B10349" s="8">
        <v>6.0333321193310002E-2</v>
      </c>
      <c r="C10349" s="8">
        <v>9.6204409973029995E-2</v>
      </c>
      <c r="D10349" s="8">
        <v>8.9312191626330001E-2</v>
      </c>
    </row>
    <row r="10350" spans="1:4" x14ac:dyDescent="0.25">
      <c r="B10350" s="11">
        <v>2.9176890039800001</v>
      </c>
      <c r="C10350" s="11">
        <v>19.561365680000002</v>
      </c>
      <c r="D10350" s="11">
        <v>22.479054683979999</v>
      </c>
    </row>
    <row r="10351" spans="1:4" x14ac:dyDescent="0.25">
      <c r="A10351" s="1" t="s">
        <v>9820</v>
      </c>
      <c r="B10351" s="8">
        <v>1</v>
      </c>
      <c r="C10351" s="8">
        <v>1</v>
      </c>
      <c r="D10351" s="8">
        <v>1</v>
      </c>
    </row>
    <row r="10352" spans="1:4" x14ac:dyDescent="0.25">
      <c r="B10352" s="11">
        <v>48.359495984500001</v>
      </c>
      <c r="C10352" s="11">
        <v>203.33127852960001</v>
      </c>
      <c r="D10352" s="11">
        <v>251.69077451410001</v>
      </c>
    </row>
    <row r="10353" spans="1:7" x14ac:dyDescent="0.25">
      <c r="A10353" s="1" t="s">
        <v>9821</v>
      </c>
    </row>
    <row r="10354" spans="1:7" x14ac:dyDescent="0.25">
      <c r="A10354" s="1" t="s">
        <v>9822</v>
      </c>
    </row>
    <row r="10358" spans="1:7" x14ac:dyDescent="0.25">
      <c r="A10358" s="4" t="s">
        <v>9823</v>
      </c>
    </row>
    <row r="10359" spans="1:7" x14ac:dyDescent="0.25">
      <c r="A10359" s="1" t="s">
        <v>9824</v>
      </c>
    </row>
    <row r="10360" spans="1:7" ht="30" x14ac:dyDescent="0.25">
      <c r="A10360" s="5" t="s">
        <v>9825</v>
      </c>
      <c r="B10360" s="5" t="s">
        <v>9826</v>
      </c>
      <c r="C10360" s="5" t="s">
        <v>9827</v>
      </c>
      <c r="D10360" s="5" t="s">
        <v>9828</v>
      </c>
      <c r="E10360" s="5" t="s">
        <v>9829</v>
      </c>
      <c r="F10360" s="5" t="s">
        <v>9830</v>
      </c>
      <c r="G10360" s="5" t="s">
        <v>9831</v>
      </c>
    </row>
    <row r="10361" spans="1:7" x14ac:dyDescent="0.25">
      <c r="A10361" s="1" t="s">
        <v>9832</v>
      </c>
      <c r="B10361" s="8">
        <v>0.60363117779550002</v>
      </c>
      <c r="C10361" s="8">
        <v>0.64400913265939996</v>
      </c>
      <c r="D10361" s="8">
        <v>1</v>
      </c>
      <c r="E10361" s="8">
        <v>1</v>
      </c>
      <c r="F10361" s="8">
        <v>0.3575032023909</v>
      </c>
      <c r="G10361" s="8">
        <v>0.61456570116069997</v>
      </c>
    </row>
    <row r="10362" spans="1:7" x14ac:dyDescent="0.25">
      <c r="B10362" s="11">
        <v>28.748859674239998</v>
      </c>
      <c r="C10362" s="11">
        <v>116.93229726769999</v>
      </c>
      <c r="D10362" s="11">
        <v>0.52033436624249996</v>
      </c>
      <c r="E10362" s="11">
        <v>0.96971492709259999</v>
      </c>
      <c r="F10362" s="11">
        <v>7.509311079692</v>
      </c>
      <c r="G10362" s="11">
        <v>154.680517315</v>
      </c>
    </row>
    <row r="10363" spans="1:7" x14ac:dyDescent="0.25">
      <c r="A10363" s="1" t="s">
        <v>9833</v>
      </c>
      <c r="B10363" s="8">
        <v>9.7391967579960007E-2</v>
      </c>
      <c r="C10363" s="8">
        <v>9.6118110330920006E-2</v>
      </c>
      <c r="D10363" s="8">
        <v>0</v>
      </c>
      <c r="E10363" s="8">
        <v>0</v>
      </c>
      <c r="F10363" s="8">
        <v>0.2894628182083</v>
      </c>
      <c r="G10363" s="8">
        <v>0.1119257244595</v>
      </c>
    </row>
    <row r="10364" spans="1:7" x14ac:dyDescent="0.25">
      <c r="B10364" s="11">
        <v>4.6384416715850003</v>
      </c>
      <c r="C10364" s="11">
        <v>17.452099481280001</v>
      </c>
      <c r="D10364" s="11">
        <v>0</v>
      </c>
      <c r="E10364" s="11">
        <v>0</v>
      </c>
      <c r="F10364" s="11">
        <v>6.0801311244010003</v>
      </c>
      <c r="G10364" s="11">
        <v>28.17067227726</v>
      </c>
    </row>
    <row r="10365" spans="1:7" x14ac:dyDescent="0.25">
      <c r="A10365" s="1" t="s">
        <v>9834</v>
      </c>
      <c r="B10365" s="8">
        <v>0.30331767750950001</v>
      </c>
      <c r="C10365" s="8">
        <v>0.27474448790419997</v>
      </c>
      <c r="D10365" s="8">
        <v>0</v>
      </c>
      <c r="E10365" s="8">
        <v>0</v>
      </c>
      <c r="F10365" s="8">
        <v>0.2365825837311</v>
      </c>
      <c r="G10365" s="8">
        <v>0.275339952592</v>
      </c>
    </row>
    <row r="10366" spans="1:7" x14ac:dyDescent="0.25">
      <c r="B10366" s="11">
        <v>14.44596910862</v>
      </c>
      <c r="C10366" s="11">
        <v>49.885168552830002</v>
      </c>
      <c r="D10366" s="11">
        <v>0</v>
      </c>
      <c r="E10366" s="11">
        <v>0</v>
      </c>
      <c r="F10366" s="11">
        <v>4.9693882611199998</v>
      </c>
      <c r="G10366" s="11">
        <v>69.300525922570003</v>
      </c>
    </row>
    <row r="10367" spans="1:7" x14ac:dyDescent="0.25">
      <c r="A10367" s="1" t="s">
        <v>9835</v>
      </c>
      <c r="B10367" s="8">
        <v>0.30031350028609999</v>
      </c>
      <c r="C10367" s="8">
        <v>0.36926464475519999</v>
      </c>
      <c r="D10367" s="8">
        <v>1</v>
      </c>
      <c r="E10367" s="8">
        <v>1</v>
      </c>
      <c r="F10367" s="8">
        <v>0.1209206186598</v>
      </c>
      <c r="G10367" s="8">
        <v>0.33922574856870003</v>
      </c>
    </row>
    <row r="10368" spans="1:7" x14ac:dyDescent="0.25">
      <c r="B10368" s="11">
        <v>14.30289056562</v>
      </c>
      <c r="C10368" s="11">
        <v>67.047128714859994</v>
      </c>
      <c r="D10368" s="11">
        <v>0.52033436624249996</v>
      </c>
      <c r="E10368" s="11">
        <v>0.96971492709259999</v>
      </c>
      <c r="F10368" s="11">
        <v>2.5399228185720002</v>
      </c>
      <c r="G10368" s="11">
        <v>85.379991392389996</v>
      </c>
    </row>
    <row r="10369" spans="1:7" x14ac:dyDescent="0.25">
      <c r="A10369" s="1" t="s">
        <v>9836</v>
      </c>
      <c r="B10369" s="8">
        <v>0.23771501433350001</v>
      </c>
      <c r="C10369" s="8">
        <v>0.17738732795699999</v>
      </c>
      <c r="D10369" s="8">
        <v>0</v>
      </c>
      <c r="E10369" s="8">
        <v>0</v>
      </c>
      <c r="F10369" s="8">
        <v>0.13477311410830001</v>
      </c>
      <c r="G10369" s="8">
        <v>0.1841963827534</v>
      </c>
    </row>
    <row r="10370" spans="1:7" x14ac:dyDescent="0.25">
      <c r="B10370" s="11">
        <v>11.32154176411</v>
      </c>
      <c r="C10370" s="11">
        <v>32.208095681090001</v>
      </c>
      <c r="D10370" s="11">
        <v>0</v>
      </c>
      <c r="E10370" s="11">
        <v>0</v>
      </c>
      <c r="F10370" s="11">
        <v>2.830892792707</v>
      </c>
      <c r="G10370" s="11">
        <v>46.360530237909998</v>
      </c>
    </row>
    <row r="10371" spans="1:7" x14ac:dyDescent="0.25">
      <c r="A10371" s="1" t="s">
        <v>9837</v>
      </c>
      <c r="B10371" s="8">
        <v>6.5410696550790001E-2</v>
      </c>
      <c r="C10371" s="8">
        <v>7.6031375673179996E-2</v>
      </c>
      <c r="D10371" s="8">
        <v>0</v>
      </c>
      <c r="E10371" s="8">
        <v>0</v>
      </c>
      <c r="F10371" s="8">
        <v>0.1709745093151</v>
      </c>
      <c r="G10371" s="8">
        <v>8.1495033647780005E-2</v>
      </c>
    </row>
    <row r="10372" spans="1:7" x14ac:dyDescent="0.25">
      <c r="B10372" s="11">
        <v>3.11528463987</v>
      </c>
      <c r="C10372" s="11">
        <v>13.804964822740001</v>
      </c>
      <c r="D10372" s="11">
        <v>0</v>
      </c>
      <c r="E10372" s="11">
        <v>0</v>
      </c>
      <c r="F10372" s="11">
        <v>3.5912986752520002</v>
      </c>
      <c r="G10372" s="11">
        <v>20.51154813786</v>
      </c>
    </row>
    <row r="10373" spans="1:7" x14ac:dyDescent="0.25">
      <c r="A10373" s="1" t="s">
        <v>9838</v>
      </c>
      <c r="B10373" s="8">
        <v>3.1981271029169998E-2</v>
      </c>
      <c r="C10373" s="8">
        <v>2.008673465774E-2</v>
      </c>
      <c r="D10373" s="8">
        <v>0</v>
      </c>
      <c r="E10373" s="8">
        <v>0</v>
      </c>
      <c r="F10373" s="8">
        <v>0.1184883088931</v>
      </c>
      <c r="G10373" s="8">
        <v>3.043069081172E-2</v>
      </c>
    </row>
    <row r="10374" spans="1:7" x14ac:dyDescent="0.25">
      <c r="B10374" s="11">
        <v>1.5231570317150001</v>
      </c>
      <c r="C10374" s="11">
        <v>3.6471346585369999</v>
      </c>
      <c r="D10374" s="11">
        <v>0</v>
      </c>
      <c r="E10374" s="11">
        <v>0</v>
      </c>
      <c r="F10374" s="11">
        <v>2.4888324491490001</v>
      </c>
      <c r="G10374" s="11">
        <v>7.6591241394000003</v>
      </c>
    </row>
    <row r="10375" spans="1:7" x14ac:dyDescent="0.25">
      <c r="A10375" s="1" t="s">
        <v>9839</v>
      </c>
      <c r="B10375" s="8">
        <v>6.1261840291050002E-2</v>
      </c>
      <c r="C10375" s="8">
        <v>8.2485429052620005E-2</v>
      </c>
      <c r="D10375" s="8">
        <v>0</v>
      </c>
      <c r="E10375" s="8">
        <v>0</v>
      </c>
      <c r="F10375" s="8">
        <v>0.21826086529249999</v>
      </c>
      <c r="G10375" s="8">
        <v>8.9312191626330001E-2</v>
      </c>
    </row>
    <row r="10376" spans="1:7" x14ac:dyDescent="0.25">
      <c r="B10376" s="11">
        <v>2.9176890039800001</v>
      </c>
      <c r="C10376" s="11">
        <v>14.976822875790001</v>
      </c>
      <c r="D10376" s="11">
        <v>0</v>
      </c>
      <c r="E10376" s="11">
        <v>0</v>
      </c>
      <c r="F10376" s="11">
        <v>4.5845428042109999</v>
      </c>
      <c r="G10376" s="11">
        <v>22.479054683979999</v>
      </c>
    </row>
    <row r="10377" spans="1:7" x14ac:dyDescent="0.25">
      <c r="A10377" s="1" t="s">
        <v>9840</v>
      </c>
      <c r="B10377" s="8">
        <v>1</v>
      </c>
      <c r="C10377" s="8">
        <v>1</v>
      </c>
      <c r="D10377" s="8">
        <v>1</v>
      </c>
      <c r="E10377" s="8">
        <v>1</v>
      </c>
      <c r="F10377" s="8">
        <v>1</v>
      </c>
      <c r="G10377" s="8">
        <v>1</v>
      </c>
    </row>
    <row r="10378" spans="1:7" x14ac:dyDescent="0.25">
      <c r="B10378" s="11">
        <v>47.62653211392</v>
      </c>
      <c r="C10378" s="11">
        <v>181.56931530590001</v>
      </c>
      <c r="D10378" s="11">
        <v>0.52033436624249996</v>
      </c>
      <c r="E10378" s="11">
        <v>0.96971492709259999</v>
      </c>
      <c r="F10378" s="11">
        <v>21.00487780101</v>
      </c>
      <c r="G10378" s="11">
        <v>251.69077451410001</v>
      </c>
    </row>
    <row r="10379" spans="1:7" x14ac:dyDescent="0.25">
      <c r="A10379" s="1" t="s">
        <v>9841</v>
      </c>
    </row>
    <row r="10380" spans="1:7" x14ac:dyDescent="0.25">
      <c r="A10380" s="1" t="s">
        <v>9842</v>
      </c>
    </row>
    <row r="10384" spans="1:7" x14ac:dyDescent="0.25">
      <c r="A10384" s="4" t="s">
        <v>9843</v>
      </c>
    </row>
    <row r="10385" spans="1:6" x14ac:dyDescent="0.25">
      <c r="A10385" s="1" t="s">
        <v>9844</v>
      </c>
    </row>
    <row r="10386" spans="1:6" ht="30" x14ac:dyDescent="0.25">
      <c r="A10386" s="5" t="s">
        <v>9845</v>
      </c>
      <c r="B10386" s="5" t="s">
        <v>9846</v>
      </c>
      <c r="C10386" s="5" t="s">
        <v>9847</v>
      </c>
      <c r="D10386" s="5" t="s">
        <v>9848</v>
      </c>
      <c r="E10386" s="5" t="s">
        <v>9849</v>
      </c>
      <c r="F10386" s="5" t="s">
        <v>9850</v>
      </c>
    </row>
    <row r="10387" spans="1:6" x14ac:dyDescent="0.25">
      <c r="A10387" s="1" t="s">
        <v>9851</v>
      </c>
      <c r="B10387" s="8">
        <v>0.67545201738070004</v>
      </c>
      <c r="C10387" s="8">
        <v>0.52836285037090003</v>
      </c>
      <c r="D10387" s="8">
        <v>0.74516850406849999</v>
      </c>
      <c r="E10387" s="8">
        <v>0.85969907490779995</v>
      </c>
      <c r="F10387" s="8">
        <v>0.61456570116069997</v>
      </c>
    </row>
    <row r="10388" spans="1:6" x14ac:dyDescent="0.25">
      <c r="B10388" s="11">
        <v>51.773131191540003</v>
      </c>
      <c r="C10388" s="11">
        <v>68.679251162770001</v>
      </c>
      <c r="D10388" s="11">
        <v>29.321231449100001</v>
      </c>
      <c r="E10388" s="11">
        <v>4.9069035115539998</v>
      </c>
      <c r="F10388" s="11">
        <v>154.680517315</v>
      </c>
    </row>
    <row r="10389" spans="1:6" x14ac:dyDescent="0.25">
      <c r="A10389" s="1" t="s">
        <v>9852</v>
      </c>
      <c r="B10389" s="8">
        <v>0.1063479404065</v>
      </c>
      <c r="C10389" s="8">
        <v>0.1183122670845</v>
      </c>
      <c r="D10389" s="8">
        <v>9.7577589892610006E-2</v>
      </c>
      <c r="E10389" s="8">
        <v>0.14030092509219999</v>
      </c>
      <c r="F10389" s="8">
        <v>0.1119257244595</v>
      </c>
    </row>
    <row r="10390" spans="1:6" x14ac:dyDescent="0.25">
      <c r="B10390" s="11">
        <v>8.1515277605750001</v>
      </c>
      <c r="C10390" s="11">
        <v>15.378821393340001</v>
      </c>
      <c r="D10390" s="11">
        <v>3.8395276798000002</v>
      </c>
      <c r="E10390" s="11">
        <v>0.80079544354849996</v>
      </c>
      <c r="F10390" s="11">
        <v>28.17067227726</v>
      </c>
    </row>
    <row r="10391" spans="1:6" x14ac:dyDescent="0.25">
      <c r="A10391" s="1" t="s">
        <v>9853</v>
      </c>
      <c r="B10391" s="8">
        <v>0.3182161164176</v>
      </c>
      <c r="C10391" s="8">
        <v>0.25371615585899998</v>
      </c>
      <c r="D10391" s="8">
        <v>0.27080209658179999</v>
      </c>
      <c r="E10391" s="8">
        <v>0.22328500431859999</v>
      </c>
      <c r="F10391" s="8">
        <v>0.275339952592</v>
      </c>
    </row>
    <row r="10392" spans="1:6" x14ac:dyDescent="0.25">
      <c r="B10392" s="11">
        <v>24.391140034549998</v>
      </c>
      <c r="C10392" s="11">
        <v>32.979297428000002</v>
      </c>
      <c r="D10392" s="11">
        <v>10.65564487418</v>
      </c>
      <c r="E10392" s="11">
        <v>1.274443585839</v>
      </c>
      <c r="F10392" s="11">
        <v>69.300525922570003</v>
      </c>
    </row>
    <row r="10393" spans="1:6" x14ac:dyDescent="0.25">
      <c r="A10393" s="1" t="s">
        <v>9854</v>
      </c>
      <c r="B10393" s="8">
        <v>0.35723590096309998</v>
      </c>
      <c r="C10393" s="8">
        <v>0.27464669451189999</v>
      </c>
      <c r="D10393" s="8">
        <v>0.4743664074867</v>
      </c>
      <c r="E10393" s="8">
        <v>0.6364140705893</v>
      </c>
      <c r="F10393" s="8">
        <v>0.33922574856870003</v>
      </c>
    </row>
    <row r="10394" spans="1:6" x14ac:dyDescent="0.25">
      <c r="B10394" s="11">
        <v>27.381991156990001</v>
      </c>
      <c r="C10394" s="11">
        <v>35.699953734760001</v>
      </c>
      <c r="D10394" s="11">
        <v>18.665586574919999</v>
      </c>
      <c r="E10394" s="11">
        <v>3.6324599257150001</v>
      </c>
      <c r="F10394" s="11">
        <v>85.379991392389996</v>
      </c>
    </row>
    <row r="10395" spans="1:6" x14ac:dyDescent="0.25">
      <c r="A10395" s="1" t="s">
        <v>9855</v>
      </c>
      <c r="B10395" s="8">
        <v>0.1147060419087</v>
      </c>
      <c r="C10395" s="8">
        <v>0.24665108784619999</v>
      </c>
      <c r="D10395" s="8">
        <v>0.139965150151</v>
      </c>
      <c r="E10395" s="8">
        <v>0</v>
      </c>
      <c r="F10395" s="8">
        <v>0.1841963827534</v>
      </c>
    </row>
    <row r="10396" spans="1:6" x14ac:dyDescent="0.25">
      <c r="B10396" s="11">
        <v>8.7921729499439998</v>
      </c>
      <c r="C10396" s="11">
        <v>32.060944481370001</v>
      </c>
      <c r="D10396" s="11">
        <v>5.5074128066029999</v>
      </c>
      <c r="E10396" s="11">
        <v>0</v>
      </c>
      <c r="F10396" s="11">
        <v>46.360530237909998</v>
      </c>
    </row>
    <row r="10397" spans="1:6" x14ac:dyDescent="0.25">
      <c r="A10397" s="1" t="s">
        <v>9856</v>
      </c>
      <c r="B10397" s="8">
        <v>7.3671618815300002E-2</v>
      </c>
      <c r="C10397" s="8">
        <v>8.6573162646240001E-2</v>
      </c>
      <c r="D10397" s="8">
        <v>7.1429446924700005E-2</v>
      </c>
      <c r="E10397" s="8">
        <v>0.14030092509219999</v>
      </c>
      <c r="F10397" s="8">
        <v>8.1495033647780005E-2</v>
      </c>
    </row>
    <row r="10398" spans="1:6" x14ac:dyDescent="0.25">
      <c r="B10398" s="11">
        <v>5.6469005760149997</v>
      </c>
      <c r="C10398" s="11">
        <v>11.25321353907</v>
      </c>
      <c r="D10398" s="11">
        <v>2.8106385792270001</v>
      </c>
      <c r="E10398" s="11">
        <v>0.80079544354849996</v>
      </c>
      <c r="F10398" s="11">
        <v>20.51154813786</v>
      </c>
    </row>
    <row r="10399" spans="1:6" x14ac:dyDescent="0.25">
      <c r="A10399" s="1" t="s">
        <v>9857</v>
      </c>
      <c r="B10399" s="8">
        <v>3.2676321591180002E-2</v>
      </c>
      <c r="C10399" s="8">
        <v>3.1739104438219999E-2</v>
      </c>
      <c r="D10399" s="8">
        <v>2.6148142967910001E-2</v>
      </c>
      <c r="E10399" s="8">
        <v>0</v>
      </c>
      <c r="F10399" s="8">
        <v>3.043069081172E-2</v>
      </c>
    </row>
    <row r="10400" spans="1:6" x14ac:dyDescent="0.25">
      <c r="B10400" s="11">
        <v>2.5046271845589998</v>
      </c>
      <c r="C10400" s="11">
        <v>4.1256078542679999</v>
      </c>
      <c r="D10400" s="11">
        <v>1.0288891005730001</v>
      </c>
      <c r="E10400" s="11">
        <v>0</v>
      </c>
      <c r="F10400" s="11">
        <v>7.6591241394000003</v>
      </c>
    </row>
    <row r="10401" spans="1:9" x14ac:dyDescent="0.25">
      <c r="A10401" s="1" t="s">
        <v>9858</v>
      </c>
      <c r="B10401" s="8">
        <v>0.1034940003041</v>
      </c>
      <c r="C10401" s="8">
        <v>0.1066737946985</v>
      </c>
      <c r="D10401" s="8">
        <v>1.7288755887969999E-2</v>
      </c>
      <c r="E10401" s="8">
        <v>0</v>
      </c>
      <c r="F10401" s="8">
        <v>8.9312191626330001E-2</v>
      </c>
    </row>
    <row r="10402" spans="1:9" x14ac:dyDescent="0.25">
      <c r="B10402" s="11">
        <v>7.932774375388</v>
      </c>
      <c r="C10402" s="11">
        <v>13.865994426829999</v>
      </c>
      <c r="D10402" s="11">
        <v>0.68028588177089999</v>
      </c>
      <c r="E10402" s="11">
        <v>0</v>
      </c>
      <c r="F10402" s="11">
        <v>22.479054683979999</v>
      </c>
    </row>
    <row r="10403" spans="1:9" x14ac:dyDescent="0.25">
      <c r="A10403" s="1" t="s">
        <v>9859</v>
      </c>
      <c r="B10403" s="8">
        <v>1</v>
      </c>
      <c r="C10403" s="8">
        <v>1</v>
      </c>
      <c r="D10403" s="8">
        <v>1</v>
      </c>
      <c r="E10403" s="8">
        <v>1</v>
      </c>
      <c r="F10403" s="8">
        <v>1</v>
      </c>
    </row>
    <row r="10404" spans="1:9" x14ac:dyDescent="0.25">
      <c r="B10404" s="11">
        <v>76.649606277450005</v>
      </c>
      <c r="C10404" s="11">
        <v>129.98501146429999</v>
      </c>
      <c r="D10404" s="11">
        <v>39.348457817270003</v>
      </c>
      <c r="E10404" s="11">
        <v>5.707698955103</v>
      </c>
      <c r="F10404" s="11">
        <v>251.69077451410001</v>
      </c>
    </row>
    <row r="10405" spans="1:9" x14ac:dyDescent="0.25">
      <c r="A10405" s="1" t="s">
        <v>9860</v>
      </c>
    </row>
    <row r="10406" spans="1:9" x14ac:dyDescent="0.25">
      <c r="A10406" s="1" t="s">
        <v>9861</v>
      </c>
    </row>
    <row r="10410" spans="1:9" x14ac:dyDescent="0.25">
      <c r="A10410" s="4" t="s">
        <v>9862</v>
      </c>
    </row>
    <row r="10411" spans="1:9" x14ac:dyDescent="0.25">
      <c r="A10411" s="1" t="s">
        <v>9863</v>
      </c>
    </row>
    <row r="10412" spans="1:9" ht="30" x14ac:dyDescent="0.25">
      <c r="A10412" s="5" t="s">
        <v>9864</v>
      </c>
      <c r="B10412" s="5" t="s">
        <v>9865</v>
      </c>
      <c r="C10412" s="5" t="s">
        <v>9866</v>
      </c>
      <c r="D10412" s="5" t="s">
        <v>9867</v>
      </c>
      <c r="E10412" s="5" t="s">
        <v>9868</v>
      </c>
      <c r="F10412" s="5" t="s">
        <v>9869</v>
      </c>
      <c r="G10412" s="5" t="s">
        <v>9870</v>
      </c>
      <c r="H10412" s="5" t="s">
        <v>9871</v>
      </c>
      <c r="I10412" s="5" t="s">
        <v>9872</v>
      </c>
    </row>
    <row r="10413" spans="1:9" x14ac:dyDescent="0.25">
      <c r="A10413" s="1" t="s">
        <v>9873</v>
      </c>
      <c r="B10413" s="8">
        <v>0.66237526395500002</v>
      </c>
      <c r="C10413" s="8">
        <v>0.50563114425510003</v>
      </c>
      <c r="D10413" s="8">
        <v>0.73754969379239999</v>
      </c>
      <c r="E10413" s="8">
        <v>0.68506216726059999</v>
      </c>
      <c r="F10413" s="8">
        <v>0.56504709234679995</v>
      </c>
      <c r="G10413" s="8">
        <v>0.7664695924403</v>
      </c>
      <c r="H10413" s="8">
        <v>0.85969907490779995</v>
      </c>
      <c r="I10413" s="8">
        <v>0.61456570116069997</v>
      </c>
    </row>
    <row r="10414" spans="1:9" x14ac:dyDescent="0.25">
      <c r="B10414" s="11">
        <v>21.506462191240001</v>
      </c>
      <c r="C10414" s="11">
        <v>40.579212176079999</v>
      </c>
      <c r="D10414" s="11">
        <v>21.375881356010002</v>
      </c>
      <c r="E10414" s="11">
        <v>30.266669000299999</v>
      </c>
      <c r="F10414" s="11">
        <v>28.100038986680001</v>
      </c>
      <c r="G10414" s="11">
        <v>7.9453500930830003</v>
      </c>
      <c r="H10414" s="11">
        <v>4.9069035115539998</v>
      </c>
      <c r="I10414" s="11">
        <v>154.680517315</v>
      </c>
    </row>
    <row r="10415" spans="1:9" x14ac:dyDescent="0.25">
      <c r="A10415" s="1" t="s">
        <v>9874</v>
      </c>
      <c r="B10415" s="8">
        <v>6.2588021569910002E-2</v>
      </c>
      <c r="C10415" s="8">
        <v>0.1006215318467</v>
      </c>
      <c r="D10415" s="8">
        <v>7.8312673523269996E-2</v>
      </c>
      <c r="E10415" s="8">
        <v>0.13850725128890001</v>
      </c>
      <c r="F10415" s="8">
        <v>0.14686143136150001</v>
      </c>
      <c r="G10415" s="8">
        <v>0.1514395015543</v>
      </c>
      <c r="H10415" s="8">
        <v>0.14030092509219999</v>
      </c>
      <c r="I10415" s="8">
        <v>0.1119257244595</v>
      </c>
    </row>
    <row r="10416" spans="1:9" x14ac:dyDescent="0.25">
      <c r="B10416" s="11">
        <v>2.0321515502869998</v>
      </c>
      <c r="C10416" s="11">
        <v>8.0753381920430005</v>
      </c>
      <c r="D10416" s="11">
        <v>2.2696808526869998</v>
      </c>
      <c r="E10416" s="11">
        <v>6.1193762102880003</v>
      </c>
      <c r="F10416" s="11">
        <v>7.3034832012980004</v>
      </c>
      <c r="G10416" s="11">
        <v>1.5698468271129999</v>
      </c>
      <c r="H10416" s="11">
        <v>0.80079544354849996</v>
      </c>
      <c r="I10416" s="11">
        <v>28.17067227726</v>
      </c>
    </row>
    <row r="10417" spans="1:9" x14ac:dyDescent="0.25">
      <c r="A10417" s="1" t="s">
        <v>9875</v>
      </c>
      <c r="B10417" s="8">
        <v>0.32812136398160002</v>
      </c>
      <c r="C10417" s="8">
        <v>0.14700035581699999</v>
      </c>
      <c r="D10417" s="8">
        <v>0.26591791169189999</v>
      </c>
      <c r="E10417" s="8">
        <v>0.3109367168153</v>
      </c>
      <c r="F10417" s="8">
        <v>0.42593324380940001</v>
      </c>
      <c r="G10417" s="8">
        <v>0.28445756904989999</v>
      </c>
      <c r="H10417" s="8">
        <v>0.22328500431859999</v>
      </c>
      <c r="I10417" s="8">
        <v>0.275339952592</v>
      </c>
    </row>
    <row r="10418" spans="1:9" x14ac:dyDescent="0.25">
      <c r="B10418" s="11">
        <v>10.65367336708</v>
      </c>
      <c r="C10418" s="11">
        <v>11.79745096091</v>
      </c>
      <c r="D10418" s="11">
        <v>7.7069108408640004</v>
      </c>
      <c r="E10418" s="11">
        <v>13.737466667470001</v>
      </c>
      <c r="F10418" s="11">
        <v>21.181846467100002</v>
      </c>
      <c r="G10418" s="11">
        <v>2.9487340333129999</v>
      </c>
      <c r="H10418" s="11">
        <v>1.274443585839</v>
      </c>
      <c r="I10418" s="11">
        <v>69.300525922570003</v>
      </c>
    </row>
    <row r="10419" spans="1:9" x14ac:dyDescent="0.25">
      <c r="A10419" s="1" t="s">
        <v>9876</v>
      </c>
      <c r="B10419" s="8">
        <v>0.33425389997350002</v>
      </c>
      <c r="C10419" s="8">
        <v>0.35863078843809998</v>
      </c>
      <c r="D10419" s="8">
        <v>0.4716317821005</v>
      </c>
      <c r="E10419" s="8">
        <v>0.37412545044529999</v>
      </c>
      <c r="F10419" s="7">
        <v>0.1391138485374</v>
      </c>
      <c r="G10419" s="8">
        <v>0.4820120233904</v>
      </c>
      <c r="H10419" s="8">
        <v>0.6364140705893</v>
      </c>
      <c r="I10419" s="8">
        <v>0.33922574856870003</v>
      </c>
    </row>
    <row r="10420" spans="1:9" x14ac:dyDescent="0.25">
      <c r="B10420" s="11">
        <v>10.852788824159999</v>
      </c>
      <c r="C10420" s="11">
        <v>28.78176121517</v>
      </c>
      <c r="D10420" s="11">
        <v>13.668970515150001</v>
      </c>
      <c r="E10420" s="11">
        <v>16.52920233283</v>
      </c>
      <c r="F10420" s="10">
        <v>6.9181925195899998</v>
      </c>
      <c r="G10420" s="11">
        <v>4.99661605977</v>
      </c>
      <c r="H10420" s="11">
        <v>3.6324599257150001</v>
      </c>
      <c r="I10420" s="11">
        <v>85.379991392389996</v>
      </c>
    </row>
    <row r="10421" spans="1:9" x14ac:dyDescent="0.25">
      <c r="A10421" s="1" t="s">
        <v>9877</v>
      </c>
      <c r="B10421" s="8">
        <v>0.1247170168799</v>
      </c>
      <c r="C10421" s="8">
        <v>0.26459848608879999</v>
      </c>
      <c r="D10421" s="8">
        <v>0.16066516689759999</v>
      </c>
      <c r="E10421" s="8">
        <v>0.1073489428807</v>
      </c>
      <c r="F10421" s="8">
        <v>0.21768772290480001</v>
      </c>
      <c r="G10421" s="8">
        <v>8.2090906005370001E-2</v>
      </c>
      <c r="H10421" s="8">
        <v>0</v>
      </c>
      <c r="I10421" s="8">
        <v>0.1841963827534</v>
      </c>
    </row>
    <row r="10422" spans="1:9" x14ac:dyDescent="0.25">
      <c r="B10422" s="11">
        <v>4.0493991157150004</v>
      </c>
      <c r="C10422" s="11">
        <v>21.23523883064</v>
      </c>
      <c r="D10422" s="11">
        <v>4.6564449481199999</v>
      </c>
      <c r="E10422" s="11">
        <v>4.7427738342290002</v>
      </c>
      <c r="F10422" s="11">
        <v>10.825705650730001</v>
      </c>
      <c r="G10422" s="11">
        <v>0.85096785848269996</v>
      </c>
      <c r="H10422" s="11">
        <v>0</v>
      </c>
      <c r="I10422" s="11">
        <v>46.360530237909998</v>
      </c>
    </row>
    <row r="10423" spans="1:9" x14ac:dyDescent="0.25">
      <c r="A10423" s="1" t="s">
        <v>9878</v>
      </c>
      <c r="B10423" s="8">
        <v>3.8435360389299997E-2</v>
      </c>
      <c r="C10423" s="8">
        <v>6.6166326700469999E-2</v>
      </c>
      <c r="D10423" s="8">
        <v>7.8312673523269996E-2</v>
      </c>
      <c r="E10423" s="8">
        <v>9.9566863120649995E-2</v>
      </c>
      <c r="F10423" s="8">
        <v>0.1195055480988</v>
      </c>
      <c r="G10423" s="8">
        <v>5.2184943813849999E-2</v>
      </c>
      <c r="H10423" s="8">
        <v>0.14030092509219999</v>
      </c>
      <c r="I10423" s="8">
        <v>8.1495033647780005E-2</v>
      </c>
    </row>
    <row r="10424" spans="1:9" x14ac:dyDescent="0.25">
      <c r="B10424" s="11">
        <v>1.2479460964219999</v>
      </c>
      <c r="C10424" s="11">
        <v>5.310150374629</v>
      </c>
      <c r="D10424" s="11">
        <v>2.2696808526869998</v>
      </c>
      <c r="E10424" s="11">
        <v>4.3989544795929998</v>
      </c>
      <c r="F10424" s="11">
        <v>5.9430631644430001</v>
      </c>
      <c r="G10424" s="11">
        <v>0.54095772654050001</v>
      </c>
      <c r="H10424" s="11">
        <v>0.80079544354849996</v>
      </c>
      <c r="I10424" s="11">
        <v>20.51154813786</v>
      </c>
    </row>
    <row r="10425" spans="1:9" x14ac:dyDescent="0.25">
      <c r="A10425" s="1" t="s">
        <v>9879</v>
      </c>
      <c r="B10425" s="8">
        <v>2.4152661180610002E-2</v>
      </c>
      <c r="C10425" s="8">
        <v>3.4455205146230003E-2</v>
      </c>
      <c r="D10425" s="8">
        <v>0</v>
      </c>
      <c r="E10425" s="8">
        <v>3.8940388168249997E-2</v>
      </c>
      <c r="F10425" s="8">
        <v>2.7355883262629999E-2</v>
      </c>
      <c r="G10425" s="8">
        <v>9.9254557740489996E-2</v>
      </c>
      <c r="H10425" s="8">
        <v>0</v>
      </c>
      <c r="I10425" s="8">
        <v>3.043069081172E-2</v>
      </c>
    </row>
    <row r="10426" spans="1:9" x14ac:dyDescent="0.25">
      <c r="B10426" s="11">
        <v>0.78420545386480001</v>
      </c>
      <c r="C10426" s="11">
        <v>2.7651878174140001</v>
      </c>
      <c r="D10426" s="11">
        <v>0</v>
      </c>
      <c r="E10426" s="11">
        <v>1.720421730694</v>
      </c>
      <c r="F10426" s="11">
        <v>1.3604200368549999</v>
      </c>
      <c r="G10426" s="11">
        <v>1.0288891005730001</v>
      </c>
      <c r="H10426" s="11">
        <v>0</v>
      </c>
      <c r="I10426" s="11">
        <v>7.6591241394000003</v>
      </c>
    </row>
    <row r="10427" spans="1:9" x14ac:dyDescent="0.25">
      <c r="A10427" s="1" t="s">
        <v>9880</v>
      </c>
      <c r="B10427" s="8">
        <v>0.1503196975952</v>
      </c>
      <c r="C10427" s="8">
        <v>0.12914883780940001</v>
      </c>
      <c r="D10427" s="8">
        <v>2.347246578678E-2</v>
      </c>
      <c r="E10427" s="8">
        <v>6.9081638569769996E-2</v>
      </c>
      <c r="F10427" s="8">
        <v>7.0403753386969997E-2</v>
      </c>
      <c r="G10427" s="8">
        <v>0</v>
      </c>
      <c r="H10427" s="8">
        <v>0</v>
      </c>
      <c r="I10427" s="8">
        <v>8.9312191626330001E-2</v>
      </c>
    </row>
    <row r="10428" spans="1:9" x14ac:dyDescent="0.25">
      <c r="B10428" s="11">
        <v>4.8806848154719997</v>
      </c>
      <c r="C10428" s="11">
        <v>10.36478498468</v>
      </c>
      <c r="D10428" s="11">
        <v>0.68028588177089999</v>
      </c>
      <c r="E10428" s="11">
        <v>3.0520895599159998</v>
      </c>
      <c r="F10428" s="11">
        <v>3.5012094421479998</v>
      </c>
      <c r="G10428" s="11">
        <v>0</v>
      </c>
      <c r="H10428" s="11">
        <v>0</v>
      </c>
      <c r="I10428" s="11">
        <v>22.479054683979999</v>
      </c>
    </row>
    <row r="10429" spans="1:9" x14ac:dyDescent="0.25">
      <c r="A10429" s="1" t="s">
        <v>9881</v>
      </c>
      <c r="B10429" s="8">
        <v>1</v>
      </c>
      <c r="C10429" s="8">
        <v>1</v>
      </c>
      <c r="D10429" s="8">
        <v>1</v>
      </c>
      <c r="E10429" s="8">
        <v>1</v>
      </c>
      <c r="F10429" s="8">
        <v>1</v>
      </c>
      <c r="G10429" s="8">
        <v>1</v>
      </c>
      <c r="H10429" s="8">
        <v>1</v>
      </c>
      <c r="I10429" s="8">
        <v>1</v>
      </c>
    </row>
    <row r="10430" spans="1:9" x14ac:dyDescent="0.25">
      <c r="B10430" s="11">
        <v>32.468697672719998</v>
      </c>
      <c r="C10430" s="11">
        <v>80.254574183439999</v>
      </c>
      <c r="D10430" s="11">
        <v>28.982293038590001</v>
      </c>
      <c r="E10430" s="11">
        <v>44.180908604739997</v>
      </c>
      <c r="F10430" s="11">
        <v>49.730437280860002</v>
      </c>
      <c r="G10430" s="11">
        <v>10.36616477868</v>
      </c>
      <c r="H10430" s="11">
        <v>5.707698955103</v>
      </c>
      <c r="I10430" s="11">
        <v>251.69077451410001</v>
      </c>
    </row>
    <row r="10431" spans="1:9" x14ac:dyDescent="0.25">
      <c r="A10431" s="1" t="s">
        <v>9882</v>
      </c>
    </row>
    <row r="10432" spans="1:9" x14ac:dyDescent="0.25">
      <c r="A10432" s="1" t="s">
        <v>9883</v>
      </c>
    </row>
    <row r="10436" spans="1:10" x14ac:dyDescent="0.25">
      <c r="A10436" s="4" t="s">
        <v>9884</v>
      </c>
    </row>
    <row r="10437" spans="1:10" x14ac:dyDescent="0.25">
      <c r="A10437" s="1" t="s">
        <v>9885</v>
      </c>
    </row>
    <row r="10438" spans="1:10" ht="30" x14ac:dyDescent="0.25">
      <c r="A10438" s="5" t="s">
        <v>9886</v>
      </c>
      <c r="B10438" s="5" t="s">
        <v>9887</v>
      </c>
      <c r="C10438" s="5" t="s">
        <v>9888</v>
      </c>
      <c r="D10438" s="5" t="s">
        <v>9889</v>
      </c>
      <c r="E10438" s="5" t="s">
        <v>9890</v>
      </c>
      <c r="F10438" s="5" t="s">
        <v>9891</v>
      </c>
      <c r="G10438" s="5" t="s">
        <v>9892</v>
      </c>
      <c r="H10438" s="5" t="s">
        <v>9893</v>
      </c>
      <c r="I10438" s="5" t="s">
        <v>9894</v>
      </c>
      <c r="J10438" s="5" t="s">
        <v>9895</v>
      </c>
    </row>
    <row r="10439" spans="1:10" x14ac:dyDescent="0.25">
      <c r="A10439" s="1" t="s">
        <v>9896</v>
      </c>
      <c r="B10439" s="8">
        <v>1</v>
      </c>
      <c r="C10439" s="8">
        <v>0.49889110243040002</v>
      </c>
      <c r="D10439" s="8">
        <v>0.46260693028200001</v>
      </c>
      <c r="E10439" s="8">
        <v>0.60461146679160005</v>
      </c>
      <c r="F10439" s="8">
        <v>0.81351377300509997</v>
      </c>
      <c r="G10439" s="8">
        <v>0.49848996157339998</v>
      </c>
      <c r="H10439" s="8">
        <v>0.63304750190799997</v>
      </c>
      <c r="I10439" s="8">
        <v>0.68153623157849996</v>
      </c>
      <c r="J10439" s="8">
        <v>0.61456570116069997</v>
      </c>
    </row>
    <row r="10440" spans="1:10" x14ac:dyDescent="0.25">
      <c r="B10440" s="11">
        <v>9.842139120913</v>
      </c>
      <c r="C10440" s="11">
        <v>13.63535499216</v>
      </c>
      <c r="D10440" s="11">
        <v>17.312708172770002</v>
      </c>
      <c r="E10440" s="11">
        <v>36.618172210140003</v>
      </c>
      <c r="F10440" s="11">
        <v>15.343855589389999</v>
      </c>
      <c r="G10440" s="11">
        <v>7.9873065056539998</v>
      </c>
      <c r="H10440" s="11">
        <v>22.225886164729999</v>
      </c>
      <c r="I10440" s="11">
        <v>31.715094559200001</v>
      </c>
      <c r="J10440" s="11">
        <v>154.680517315</v>
      </c>
    </row>
    <row r="10441" spans="1:10" x14ac:dyDescent="0.25">
      <c r="A10441" s="1" t="s">
        <v>9897</v>
      </c>
      <c r="B10441" s="8">
        <v>0</v>
      </c>
      <c r="C10441" s="8">
        <v>0.13392546036879999</v>
      </c>
      <c r="D10441" s="8">
        <v>9.5840135060180007E-2</v>
      </c>
      <c r="E10441" s="8">
        <v>0.17260794217780001</v>
      </c>
      <c r="F10441" s="8">
        <v>0</v>
      </c>
      <c r="G10441" s="8">
        <v>0.1725761203567</v>
      </c>
      <c r="H10441" s="8">
        <v>6.7357533361850006E-2</v>
      </c>
      <c r="I10441" s="8">
        <v>0.1147430739177</v>
      </c>
      <c r="J10441" s="8">
        <v>0.1119257244595</v>
      </c>
    </row>
    <row r="10442" spans="1:10" x14ac:dyDescent="0.25">
      <c r="B10442" s="11">
        <v>0</v>
      </c>
      <c r="C10442" s="11">
        <v>3.6603603185539999</v>
      </c>
      <c r="D10442" s="11">
        <v>3.586743260685</v>
      </c>
      <c r="E10442" s="11">
        <v>10.453965395399999</v>
      </c>
      <c r="F10442" s="11">
        <v>0</v>
      </c>
      <c r="G10442" s="11">
        <v>2.7651878174140001</v>
      </c>
      <c r="H10442" s="11">
        <v>2.364879198363</v>
      </c>
      <c r="I10442" s="11">
        <v>5.3395362868429999</v>
      </c>
      <c r="J10442" s="11">
        <v>28.17067227726</v>
      </c>
    </row>
    <row r="10443" spans="1:10" x14ac:dyDescent="0.25">
      <c r="A10443" s="1" t="s">
        <v>9898</v>
      </c>
      <c r="B10443" s="8">
        <v>0.35880291559909999</v>
      </c>
      <c r="C10443" s="7">
        <v>2.595450286335E-2</v>
      </c>
      <c r="D10443" s="8">
        <v>0.25424221123469998</v>
      </c>
      <c r="E10443" s="8">
        <v>0.3095201819874</v>
      </c>
      <c r="F10443" s="8">
        <v>0.3046330509156</v>
      </c>
      <c r="G10443" s="8">
        <v>0.20197063713839999</v>
      </c>
      <c r="H10443" s="8">
        <v>0.211354874976</v>
      </c>
      <c r="I10443" s="8">
        <v>0.43830638802159999</v>
      </c>
      <c r="J10443" s="8">
        <v>0.275339952592</v>
      </c>
    </row>
    <row r="10444" spans="1:10" x14ac:dyDescent="0.25">
      <c r="B10444" s="11">
        <v>3.5313882123160001</v>
      </c>
      <c r="C10444" s="10">
        <v>0.70937095984020004</v>
      </c>
      <c r="D10444" s="11">
        <v>9.5148189968130001</v>
      </c>
      <c r="E10444" s="11">
        <v>18.746027736910001</v>
      </c>
      <c r="F10444" s="11">
        <v>5.7457485000380002</v>
      </c>
      <c r="G10444" s="11">
        <v>3.2361762689760001</v>
      </c>
      <c r="H10444" s="11">
        <v>7.4205322308669999</v>
      </c>
      <c r="I10444" s="11">
        <v>20.396463016809999</v>
      </c>
      <c r="J10444" s="11">
        <v>69.300525922570003</v>
      </c>
    </row>
    <row r="10445" spans="1:10" x14ac:dyDescent="0.25">
      <c r="A10445" s="1" t="s">
        <v>9899</v>
      </c>
      <c r="B10445" s="8">
        <v>0.64119708440089995</v>
      </c>
      <c r="C10445" s="8">
        <v>0.47293659956700002</v>
      </c>
      <c r="D10445" s="8">
        <v>0.2083647190473</v>
      </c>
      <c r="E10445" s="8">
        <v>0.29509128480410002</v>
      </c>
      <c r="F10445" s="8">
        <v>0.5088807220896</v>
      </c>
      <c r="G10445" s="8">
        <v>0.29651932443500001</v>
      </c>
      <c r="H10445" s="8">
        <v>0.42169262693199999</v>
      </c>
      <c r="I10445" s="8">
        <v>0.2432298435569</v>
      </c>
      <c r="J10445" s="8">
        <v>0.33922574856870003</v>
      </c>
    </row>
    <row r="10446" spans="1:10" x14ac:dyDescent="0.25">
      <c r="B10446" s="11">
        <v>6.310750908598</v>
      </c>
      <c r="C10446" s="11">
        <v>12.925984032320001</v>
      </c>
      <c r="D10446" s="11">
        <v>7.7978891759530002</v>
      </c>
      <c r="E10446" s="11">
        <v>17.872144473230001</v>
      </c>
      <c r="F10446" s="11">
        <v>9.5981070893550005</v>
      </c>
      <c r="G10446" s="11">
        <v>4.7511302366779997</v>
      </c>
      <c r="H10446" s="11">
        <v>14.80535393387</v>
      </c>
      <c r="I10446" s="11">
        <v>11.318631542389999</v>
      </c>
      <c r="J10446" s="11">
        <v>85.379991392389996</v>
      </c>
    </row>
    <row r="10447" spans="1:10" x14ac:dyDescent="0.25">
      <c r="A10447" s="1" t="s">
        <v>9900</v>
      </c>
      <c r="B10447" s="8">
        <v>0</v>
      </c>
      <c r="C10447" s="8">
        <v>0.27327328255670003</v>
      </c>
      <c r="D10447" s="8">
        <v>0.23956106256619999</v>
      </c>
      <c r="E10447" s="8">
        <v>0.16252424032830001</v>
      </c>
      <c r="F10447" s="8">
        <v>0.1864862269949</v>
      </c>
      <c r="G10447" s="8">
        <v>0.204930324306</v>
      </c>
      <c r="H10447" s="8">
        <v>0.1909980697194</v>
      </c>
      <c r="I10447" s="8">
        <v>0.14131813795119999</v>
      </c>
      <c r="J10447" s="8">
        <v>0.1841963827534</v>
      </c>
    </row>
    <row r="10448" spans="1:10" x14ac:dyDescent="0.25">
      <c r="B10448" s="11">
        <v>0</v>
      </c>
      <c r="C10448" s="11">
        <v>7.4689209716910003</v>
      </c>
      <c r="D10448" s="11">
        <v>8.9653883119240003</v>
      </c>
      <c r="E10448" s="11">
        <v>9.8432480155319997</v>
      </c>
      <c r="F10448" s="11">
        <v>3.517356228463</v>
      </c>
      <c r="G10448" s="11">
        <v>3.283599347454</v>
      </c>
      <c r="H10448" s="11">
        <v>6.7058180349400001</v>
      </c>
      <c r="I10448" s="11">
        <v>6.5761993279100004</v>
      </c>
      <c r="J10448" s="11">
        <v>46.360530237909998</v>
      </c>
    </row>
    <row r="10449" spans="1:11" x14ac:dyDescent="0.25">
      <c r="A10449" s="1" t="s">
        <v>9901</v>
      </c>
      <c r="B10449" s="8">
        <v>0</v>
      </c>
      <c r="C10449" s="8">
        <v>0.13392546036879999</v>
      </c>
      <c r="D10449" s="8">
        <v>7.4885650406329995E-2</v>
      </c>
      <c r="E10449" s="8">
        <v>0.1223385601289</v>
      </c>
      <c r="F10449" s="8">
        <v>0</v>
      </c>
      <c r="G10449" s="8">
        <v>0</v>
      </c>
      <c r="H10449" s="8">
        <v>6.7357533361850006E-2</v>
      </c>
      <c r="I10449" s="8">
        <v>9.1853155737700004E-2</v>
      </c>
      <c r="J10449" s="8">
        <v>8.1495033647780005E-2</v>
      </c>
    </row>
    <row r="10450" spans="1:11" x14ac:dyDescent="0.25">
      <c r="B10450" s="11">
        <v>0</v>
      </c>
      <c r="C10450" s="11">
        <v>3.6603603185539999</v>
      </c>
      <c r="D10450" s="11">
        <v>2.8025378068209998</v>
      </c>
      <c r="E10450" s="11">
        <v>7.4094103549100003</v>
      </c>
      <c r="F10450" s="11">
        <v>0</v>
      </c>
      <c r="G10450" s="11">
        <v>0</v>
      </c>
      <c r="H10450" s="11">
        <v>2.364879198363</v>
      </c>
      <c r="I10450" s="11">
        <v>4.2743604592160001</v>
      </c>
      <c r="J10450" s="11">
        <v>20.51154813786</v>
      </c>
    </row>
    <row r="10451" spans="1:11" x14ac:dyDescent="0.25">
      <c r="A10451" s="1" t="s">
        <v>9902</v>
      </c>
      <c r="B10451" s="8">
        <v>0</v>
      </c>
      <c r="C10451" s="8">
        <v>0</v>
      </c>
      <c r="D10451" s="8">
        <v>2.0954484653850001E-2</v>
      </c>
      <c r="E10451" s="8">
        <v>5.0269382048809999E-2</v>
      </c>
      <c r="F10451" s="8">
        <v>0</v>
      </c>
      <c r="G10451" s="6">
        <v>0.1725761203567</v>
      </c>
      <c r="H10451" s="8">
        <v>0</v>
      </c>
      <c r="I10451" s="8">
        <v>2.288991817996E-2</v>
      </c>
      <c r="J10451" s="8">
        <v>3.043069081172E-2</v>
      </c>
    </row>
    <row r="10452" spans="1:11" x14ac:dyDescent="0.25">
      <c r="B10452" s="11">
        <v>0</v>
      </c>
      <c r="C10452" s="11">
        <v>0</v>
      </c>
      <c r="D10452" s="11">
        <v>0.78420545386480001</v>
      </c>
      <c r="E10452" s="11">
        <v>3.0445550404940001</v>
      </c>
      <c r="F10452" s="11">
        <v>0</v>
      </c>
      <c r="G10452" s="9">
        <v>2.7651878174140001</v>
      </c>
      <c r="H10452" s="11">
        <v>0</v>
      </c>
      <c r="I10452" s="11">
        <v>1.0651758276279999</v>
      </c>
      <c r="J10452" s="11">
        <v>7.6591241394000003</v>
      </c>
    </row>
    <row r="10453" spans="1:11" x14ac:dyDescent="0.25">
      <c r="A10453" s="1" t="s">
        <v>9903</v>
      </c>
      <c r="B10453" s="8">
        <v>0</v>
      </c>
      <c r="C10453" s="8">
        <v>9.391015464421E-2</v>
      </c>
      <c r="D10453" s="8">
        <v>0.2019918720917</v>
      </c>
      <c r="E10453" s="8">
        <v>6.0256350702419997E-2</v>
      </c>
      <c r="F10453" s="8">
        <v>0</v>
      </c>
      <c r="G10453" s="8">
        <v>0.12400359376389999</v>
      </c>
      <c r="H10453" s="8">
        <v>0.1085968950107</v>
      </c>
      <c r="I10453" s="8">
        <v>6.2402556552630002E-2</v>
      </c>
      <c r="J10453" s="8">
        <v>8.9312191626330001E-2</v>
      </c>
    </row>
    <row r="10454" spans="1:11" x14ac:dyDescent="0.25">
      <c r="B10454" s="11">
        <v>0</v>
      </c>
      <c r="C10454" s="11">
        <v>2.5666889822329999</v>
      </c>
      <c r="D10454" s="11">
        <v>7.5593902855320003</v>
      </c>
      <c r="E10454" s="11">
        <v>3.6494137937629998</v>
      </c>
      <c r="F10454" s="11">
        <v>0</v>
      </c>
      <c r="G10454" s="11">
        <v>1.9869100434219999</v>
      </c>
      <c r="H10454" s="11">
        <v>3.8127663707330002</v>
      </c>
      <c r="I10454" s="11">
        <v>2.9038852083019999</v>
      </c>
      <c r="J10454" s="11">
        <v>22.479054683979999</v>
      </c>
    </row>
    <row r="10455" spans="1:11" x14ac:dyDescent="0.25">
      <c r="A10455" s="1" t="s">
        <v>9904</v>
      </c>
      <c r="B10455" s="8">
        <v>1</v>
      </c>
      <c r="C10455" s="8">
        <v>1</v>
      </c>
      <c r="D10455" s="8">
        <v>1</v>
      </c>
      <c r="E10455" s="8">
        <v>1</v>
      </c>
      <c r="F10455" s="8">
        <v>1</v>
      </c>
      <c r="G10455" s="8">
        <v>1</v>
      </c>
      <c r="H10455" s="8">
        <v>1</v>
      </c>
      <c r="I10455" s="8">
        <v>1</v>
      </c>
      <c r="J10455" s="8">
        <v>1</v>
      </c>
    </row>
    <row r="10456" spans="1:11" x14ac:dyDescent="0.25">
      <c r="B10456" s="11">
        <v>9.842139120913</v>
      </c>
      <c r="C10456" s="11">
        <v>27.33132526464</v>
      </c>
      <c r="D10456" s="11">
        <v>37.424230030910003</v>
      </c>
      <c r="E10456" s="11">
        <v>60.564799414840003</v>
      </c>
      <c r="F10456" s="11">
        <v>18.861211817859999</v>
      </c>
      <c r="G10456" s="11">
        <v>16.02300371394</v>
      </c>
      <c r="H10456" s="11">
        <v>35.109349768770002</v>
      </c>
      <c r="I10456" s="11">
        <v>46.534715382249999</v>
      </c>
      <c r="J10456" s="11">
        <v>251.69077451410001</v>
      </c>
    </row>
    <row r="10457" spans="1:11" x14ac:dyDescent="0.25">
      <c r="A10457" s="1" t="s">
        <v>9905</v>
      </c>
    </row>
    <row r="10458" spans="1:11" x14ac:dyDescent="0.25">
      <c r="A10458" s="1" t="s">
        <v>9906</v>
      </c>
    </row>
    <row r="10462" spans="1:11" x14ac:dyDescent="0.25">
      <c r="A10462" s="4" t="s">
        <v>9907</v>
      </c>
    </row>
    <row r="10463" spans="1:11" x14ac:dyDescent="0.25">
      <c r="A10463" s="1" t="s">
        <v>9908</v>
      </c>
    </row>
    <row r="10464" spans="1:11" ht="30" x14ac:dyDescent="0.25">
      <c r="A10464" s="5" t="s">
        <v>9909</v>
      </c>
      <c r="B10464" s="5" t="s">
        <v>9910</v>
      </c>
      <c r="C10464" s="5" t="s">
        <v>9911</v>
      </c>
      <c r="D10464" s="5" t="s">
        <v>9912</v>
      </c>
      <c r="E10464" s="5" t="s">
        <v>9913</v>
      </c>
      <c r="F10464" s="5" t="s">
        <v>9914</v>
      </c>
      <c r="G10464" s="5" t="s">
        <v>9915</v>
      </c>
      <c r="H10464" s="5" t="s">
        <v>9916</v>
      </c>
      <c r="I10464" s="5" t="s">
        <v>9917</v>
      </c>
      <c r="J10464" s="5" t="s">
        <v>9918</v>
      </c>
      <c r="K10464" s="5" t="s">
        <v>9919</v>
      </c>
    </row>
    <row r="10465" spans="1:11" x14ac:dyDescent="0.25">
      <c r="A10465" s="1" t="s">
        <v>9920</v>
      </c>
      <c r="B10465" s="8">
        <v>0.58105153247829999</v>
      </c>
      <c r="C10465" s="8">
        <v>0.67078027033419996</v>
      </c>
      <c r="D10465" s="8">
        <v>1</v>
      </c>
      <c r="E10465" s="8">
        <v>0</v>
      </c>
      <c r="F10465" s="8">
        <v>0</v>
      </c>
      <c r="G10465" s="8">
        <v>0</v>
      </c>
      <c r="H10465" s="8">
        <v>0.59041268073429998</v>
      </c>
      <c r="I10465" s="8">
        <v>0.23746392059419999</v>
      </c>
      <c r="J10465" s="8">
        <v>1</v>
      </c>
      <c r="K10465" s="8">
        <v>0.61456570116069997</v>
      </c>
    </row>
    <row r="10466" spans="1:11" x14ac:dyDescent="0.25">
      <c r="B10466" s="11">
        <v>75.620136937660007</v>
      </c>
      <c r="C10466" s="11">
        <v>72.684859196689999</v>
      </c>
      <c r="D10466" s="11">
        <v>0.54095772654050001</v>
      </c>
      <c r="E10466" s="11">
        <v>0</v>
      </c>
      <c r="F10466" s="11">
        <v>0</v>
      </c>
      <c r="G10466" s="11">
        <v>0</v>
      </c>
      <c r="H10466" s="11">
        <v>1.788237558324</v>
      </c>
      <c r="I10466" s="11">
        <v>0.86249596211180002</v>
      </c>
      <c r="J10466" s="11">
        <v>3.183829933633</v>
      </c>
      <c r="K10466" s="11">
        <v>154.680517315</v>
      </c>
    </row>
    <row r="10467" spans="1:11" x14ac:dyDescent="0.25">
      <c r="A10467" s="1" t="s">
        <v>9921</v>
      </c>
      <c r="B10467" s="8">
        <v>0.13601183058819999</v>
      </c>
      <c r="C10467" s="8">
        <v>9.6619893210749999E-2</v>
      </c>
      <c r="D10467" s="8">
        <v>0</v>
      </c>
      <c r="E10467" s="8">
        <v>0</v>
      </c>
      <c r="F10467" s="8">
        <v>0</v>
      </c>
      <c r="G10467" s="8">
        <v>0</v>
      </c>
      <c r="H10467" s="8">
        <v>0</v>
      </c>
      <c r="I10467" s="8">
        <v>0</v>
      </c>
      <c r="J10467" s="8">
        <v>0</v>
      </c>
      <c r="K10467" s="8">
        <v>0.1119257244595</v>
      </c>
    </row>
    <row r="10468" spans="1:11" x14ac:dyDescent="0.25">
      <c r="B10468" s="11">
        <v>17.701068974639998</v>
      </c>
      <c r="C10468" s="11">
        <v>10.469603302619999</v>
      </c>
      <c r="D10468" s="11">
        <v>0</v>
      </c>
      <c r="E10468" s="11">
        <v>0</v>
      </c>
      <c r="F10468" s="11">
        <v>0</v>
      </c>
      <c r="G10468" s="11">
        <v>0</v>
      </c>
      <c r="H10468" s="11">
        <v>0</v>
      </c>
      <c r="I10468" s="11">
        <v>0</v>
      </c>
      <c r="J10468" s="11">
        <v>0</v>
      </c>
      <c r="K10468" s="11">
        <v>28.17067227726</v>
      </c>
    </row>
    <row r="10469" spans="1:11" x14ac:dyDescent="0.25">
      <c r="A10469" s="1" t="s">
        <v>9922</v>
      </c>
      <c r="B10469" s="8">
        <v>0.23599599879899999</v>
      </c>
      <c r="C10469" s="8">
        <v>0.31348644892630001</v>
      </c>
      <c r="D10469" s="8">
        <v>0</v>
      </c>
      <c r="E10469" s="8">
        <v>0</v>
      </c>
      <c r="F10469" s="8">
        <v>0</v>
      </c>
      <c r="G10469" s="8">
        <v>0</v>
      </c>
      <c r="H10469" s="8">
        <v>0.59041268073429998</v>
      </c>
      <c r="I10469" s="8">
        <v>0</v>
      </c>
      <c r="J10469" s="6">
        <v>0.88884922467810001</v>
      </c>
      <c r="K10469" s="8">
        <v>0.275339952592</v>
      </c>
    </row>
    <row r="10470" spans="1:11" x14ac:dyDescent="0.25">
      <c r="B10470" s="11">
        <v>30.713368347559999</v>
      </c>
      <c r="C10470" s="11">
        <v>33.968975248669999</v>
      </c>
      <c r="D10470" s="11">
        <v>0</v>
      </c>
      <c r="E10470" s="11">
        <v>0</v>
      </c>
      <c r="F10470" s="11">
        <v>0</v>
      </c>
      <c r="G10470" s="11">
        <v>0</v>
      </c>
      <c r="H10470" s="11">
        <v>1.788237558324</v>
      </c>
      <c r="I10470" s="11">
        <v>0</v>
      </c>
      <c r="J10470" s="9">
        <v>2.8299447680159999</v>
      </c>
      <c r="K10470" s="11">
        <v>69.300525922570003</v>
      </c>
    </row>
    <row r="10471" spans="1:11" x14ac:dyDescent="0.25">
      <c r="A10471" s="1" t="s">
        <v>9923</v>
      </c>
      <c r="B10471" s="8">
        <v>0.34505553367929997</v>
      </c>
      <c r="C10471" s="8">
        <v>0.3572938214079</v>
      </c>
      <c r="D10471" s="8">
        <v>1</v>
      </c>
      <c r="E10471" s="8">
        <v>0</v>
      </c>
      <c r="F10471" s="8">
        <v>0</v>
      </c>
      <c r="G10471" s="8">
        <v>0</v>
      </c>
      <c r="H10471" s="8">
        <v>0</v>
      </c>
      <c r="I10471" s="8">
        <v>0.23746392059419999</v>
      </c>
      <c r="J10471" s="8">
        <v>0.1111507753219</v>
      </c>
      <c r="K10471" s="8">
        <v>0.33922574856870003</v>
      </c>
    </row>
    <row r="10472" spans="1:11" x14ac:dyDescent="0.25">
      <c r="B10472" s="11">
        <v>44.9067685901</v>
      </c>
      <c r="C10472" s="11">
        <v>38.71588394802</v>
      </c>
      <c r="D10472" s="11">
        <v>0.54095772654050001</v>
      </c>
      <c r="E10472" s="11">
        <v>0</v>
      </c>
      <c r="F10472" s="11">
        <v>0</v>
      </c>
      <c r="G10472" s="11">
        <v>0</v>
      </c>
      <c r="H10472" s="11">
        <v>0</v>
      </c>
      <c r="I10472" s="11">
        <v>0.86249596211180002</v>
      </c>
      <c r="J10472" s="11">
        <v>0.35388516561639999</v>
      </c>
      <c r="K10472" s="11">
        <v>85.379991392389996</v>
      </c>
    </row>
    <row r="10473" spans="1:11" x14ac:dyDescent="0.25">
      <c r="A10473" s="1" t="s">
        <v>9924</v>
      </c>
      <c r="B10473" s="8">
        <v>0.18662042750919999</v>
      </c>
      <c r="C10473" s="8">
        <v>0.15227805441539999</v>
      </c>
      <c r="D10473" s="8">
        <v>0</v>
      </c>
      <c r="E10473" s="8">
        <v>1</v>
      </c>
      <c r="F10473" s="8">
        <v>1</v>
      </c>
      <c r="G10473" s="8">
        <v>1</v>
      </c>
      <c r="H10473" s="8">
        <v>0</v>
      </c>
      <c r="I10473" s="6">
        <v>0.76253607940580004</v>
      </c>
      <c r="J10473" s="8">
        <v>0</v>
      </c>
      <c r="K10473" s="8">
        <v>0.1841963827534</v>
      </c>
    </row>
    <row r="10474" spans="1:11" x14ac:dyDescent="0.25">
      <c r="B10474" s="11">
        <v>24.287453856999999</v>
      </c>
      <c r="C10474" s="11">
        <v>16.500647728370001</v>
      </c>
      <c r="D10474" s="11">
        <v>0</v>
      </c>
      <c r="E10474" s="11">
        <v>1.0289506075470001</v>
      </c>
      <c r="F10474" s="11">
        <v>0.96115283459510004</v>
      </c>
      <c r="G10474" s="11">
        <v>0.81270746043929998</v>
      </c>
      <c r="H10474" s="11">
        <v>0</v>
      </c>
      <c r="I10474" s="9">
        <v>2.7696177499569998</v>
      </c>
      <c r="J10474" s="11">
        <v>0</v>
      </c>
      <c r="K10474" s="11">
        <v>46.360530237909998</v>
      </c>
    </row>
    <row r="10475" spans="1:11" x14ac:dyDescent="0.25">
      <c r="A10475" s="1" t="s">
        <v>9925</v>
      </c>
      <c r="B10475" s="8">
        <v>0.1065923235252</v>
      </c>
      <c r="C10475" s="8">
        <v>6.1270958237290001E-2</v>
      </c>
      <c r="D10475" s="8">
        <v>0</v>
      </c>
      <c r="E10475" s="8">
        <v>0</v>
      </c>
      <c r="F10475" s="8">
        <v>0</v>
      </c>
      <c r="G10475" s="8">
        <v>0</v>
      </c>
      <c r="H10475" s="8">
        <v>0</v>
      </c>
      <c r="I10475" s="8">
        <v>0</v>
      </c>
      <c r="J10475" s="8">
        <v>0</v>
      </c>
      <c r="K10475" s="8">
        <v>8.1495033647780005E-2</v>
      </c>
    </row>
    <row r="10476" spans="1:11" x14ac:dyDescent="0.25">
      <c r="B10476" s="11">
        <v>13.87230848029</v>
      </c>
      <c r="C10476" s="11">
        <v>6.6392396575779999</v>
      </c>
      <c r="D10476" s="11">
        <v>0</v>
      </c>
      <c r="E10476" s="11">
        <v>0</v>
      </c>
      <c r="F10476" s="11">
        <v>0</v>
      </c>
      <c r="G10476" s="11">
        <v>0</v>
      </c>
      <c r="H10476" s="11">
        <v>0</v>
      </c>
      <c r="I10476" s="11">
        <v>0</v>
      </c>
      <c r="J10476" s="11">
        <v>0</v>
      </c>
      <c r="K10476" s="11">
        <v>20.51154813786</v>
      </c>
    </row>
    <row r="10477" spans="1:11" x14ac:dyDescent="0.25">
      <c r="A10477" s="1" t="s">
        <v>9926</v>
      </c>
      <c r="B10477" s="8">
        <v>2.9419507062959999E-2</v>
      </c>
      <c r="C10477" s="8">
        <v>3.5348934973459999E-2</v>
      </c>
      <c r="D10477" s="8">
        <v>0</v>
      </c>
      <c r="E10477" s="8">
        <v>0</v>
      </c>
      <c r="F10477" s="8">
        <v>0</v>
      </c>
      <c r="G10477" s="8">
        <v>0</v>
      </c>
      <c r="H10477" s="8">
        <v>0</v>
      </c>
      <c r="I10477" s="8">
        <v>0</v>
      </c>
      <c r="J10477" s="8">
        <v>0</v>
      </c>
      <c r="K10477" s="8">
        <v>3.043069081172E-2</v>
      </c>
    </row>
    <row r="10478" spans="1:11" x14ac:dyDescent="0.25">
      <c r="B10478" s="11">
        <v>3.8287604943589999</v>
      </c>
      <c r="C10478" s="11">
        <v>3.8303636450409999</v>
      </c>
      <c r="D10478" s="11">
        <v>0</v>
      </c>
      <c r="E10478" s="11">
        <v>0</v>
      </c>
      <c r="F10478" s="11">
        <v>0</v>
      </c>
      <c r="G10478" s="11">
        <v>0</v>
      </c>
      <c r="H10478" s="11">
        <v>0</v>
      </c>
      <c r="I10478" s="11">
        <v>0</v>
      </c>
      <c r="J10478" s="11">
        <v>0</v>
      </c>
      <c r="K10478" s="11">
        <v>7.6591241394000003</v>
      </c>
    </row>
    <row r="10479" spans="1:11" x14ac:dyDescent="0.25">
      <c r="A10479" s="1" t="s">
        <v>9927</v>
      </c>
      <c r="B10479" s="8">
        <v>9.6316209424339994E-2</v>
      </c>
      <c r="C10479" s="8">
        <v>8.0321782039680004E-2</v>
      </c>
      <c r="D10479" s="8">
        <v>0</v>
      </c>
      <c r="E10479" s="8">
        <v>0</v>
      </c>
      <c r="F10479" s="8">
        <v>0</v>
      </c>
      <c r="G10479" s="8">
        <v>0</v>
      </c>
      <c r="H10479" s="8">
        <v>0.40958731926570002</v>
      </c>
      <c r="I10479" s="8">
        <v>0</v>
      </c>
      <c r="J10479" s="8">
        <v>0</v>
      </c>
      <c r="K10479" s="8">
        <v>8.9312191626330001E-2</v>
      </c>
    </row>
    <row r="10480" spans="1:11" x14ac:dyDescent="0.25">
      <c r="B10480" s="11">
        <v>12.5349380199</v>
      </c>
      <c r="C10480" s="11">
        <v>8.7035616224570003</v>
      </c>
      <c r="D10480" s="11">
        <v>0</v>
      </c>
      <c r="E10480" s="11">
        <v>0</v>
      </c>
      <c r="F10480" s="11">
        <v>0</v>
      </c>
      <c r="G10480" s="11">
        <v>0</v>
      </c>
      <c r="H10480" s="11">
        <v>1.240555041625</v>
      </c>
      <c r="I10480" s="11">
        <v>0</v>
      </c>
      <c r="J10480" s="11">
        <v>0</v>
      </c>
      <c r="K10480" s="11">
        <v>22.479054683979999</v>
      </c>
    </row>
    <row r="10481" spans="1:11" x14ac:dyDescent="0.25">
      <c r="A10481" s="1" t="s">
        <v>9928</v>
      </c>
      <c r="B10481" s="8">
        <v>1</v>
      </c>
      <c r="C10481" s="8">
        <v>1</v>
      </c>
      <c r="D10481" s="8">
        <v>1</v>
      </c>
      <c r="E10481" s="8">
        <v>1</v>
      </c>
      <c r="F10481" s="8">
        <v>1</v>
      </c>
      <c r="G10481" s="8">
        <v>1</v>
      </c>
      <c r="H10481" s="8">
        <v>1</v>
      </c>
      <c r="I10481" s="8">
        <v>1</v>
      </c>
      <c r="J10481" s="8">
        <v>1</v>
      </c>
      <c r="K10481" s="8">
        <v>1</v>
      </c>
    </row>
    <row r="10482" spans="1:11" x14ac:dyDescent="0.25">
      <c r="B10482" s="11">
        <v>130.14359778919999</v>
      </c>
      <c r="C10482" s="11">
        <v>108.3586718501</v>
      </c>
      <c r="D10482" s="11">
        <v>0.54095772654050001</v>
      </c>
      <c r="E10482" s="11">
        <v>1.0289506075470001</v>
      </c>
      <c r="F10482" s="11">
        <v>0.96115283459510004</v>
      </c>
      <c r="G10482" s="11">
        <v>0.81270746043929998</v>
      </c>
      <c r="H10482" s="11">
        <v>3.028792599949</v>
      </c>
      <c r="I10482" s="11">
        <v>3.6321137120690001</v>
      </c>
      <c r="J10482" s="11">
        <v>3.183829933633</v>
      </c>
      <c r="K10482" s="11">
        <v>251.69077451410001</v>
      </c>
    </row>
    <row r="10483" spans="1:11" x14ac:dyDescent="0.25">
      <c r="A10483" s="1" t="s">
        <v>9929</v>
      </c>
    </row>
    <row r="10484" spans="1:11" x14ac:dyDescent="0.25">
      <c r="A10484" s="1" t="s">
        <v>9930</v>
      </c>
    </row>
    <row r="10488" spans="1:11" x14ac:dyDescent="0.25">
      <c r="A10488" s="4" t="s">
        <v>9931</v>
      </c>
    </row>
    <row r="10489" spans="1:11" x14ac:dyDescent="0.25">
      <c r="A10489" s="1" t="s">
        <v>9932</v>
      </c>
    </row>
    <row r="10490" spans="1:11" ht="45" x14ac:dyDescent="0.25">
      <c r="A10490" s="5" t="s">
        <v>9933</v>
      </c>
      <c r="B10490" s="5" t="s">
        <v>9934</v>
      </c>
      <c r="C10490" s="5" t="s">
        <v>9935</v>
      </c>
      <c r="D10490" s="5" t="s">
        <v>9936</v>
      </c>
      <c r="E10490" s="5" t="s">
        <v>9937</v>
      </c>
      <c r="F10490" s="5" t="s">
        <v>9938</v>
      </c>
    </row>
    <row r="10491" spans="1:11" x14ac:dyDescent="0.25">
      <c r="A10491" s="1" t="s">
        <v>9939</v>
      </c>
      <c r="B10491" s="8">
        <v>0.67150356277769996</v>
      </c>
      <c r="C10491" s="8">
        <v>0.53326606667200005</v>
      </c>
      <c r="D10491" s="8">
        <v>0.59784941144570003</v>
      </c>
      <c r="E10491" s="8">
        <v>0.69292596980319998</v>
      </c>
      <c r="F10491" s="8">
        <v>0.61456570116069997</v>
      </c>
    </row>
    <row r="10492" spans="1:11" x14ac:dyDescent="0.25">
      <c r="B10492" s="11">
        <v>25.89495137502</v>
      </c>
      <c r="C10492" s="11">
        <v>51.513423120959999</v>
      </c>
      <c r="D10492" s="11">
        <v>21.840585983579999</v>
      </c>
      <c r="E10492" s="11">
        <v>55.431556835400002</v>
      </c>
      <c r="F10492" s="11">
        <v>154.680517315</v>
      </c>
    </row>
    <row r="10493" spans="1:11" x14ac:dyDescent="0.25">
      <c r="A10493" s="1" t="s">
        <v>9940</v>
      </c>
      <c r="B10493" s="8">
        <v>0.1208324904974</v>
      </c>
      <c r="C10493" s="8">
        <v>0.13500485406439999</v>
      </c>
      <c r="D10493" s="8">
        <v>0.15898441474550001</v>
      </c>
      <c r="E10493" s="8">
        <v>5.8272620049080001E-2</v>
      </c>
      <c r="F10493" s="8">
        <v>0.1119257244595</v>
      </c>
    </row>
    <row r="10494" spans="1:11" x14ac:dyDescent="0.25">
      <c r="B10494" s="11">
        <v>4.6596200517690001</v>
      </c>
      <c r="C10494" s="11">
        <v>13.04144892287</v>
      </c>
      <c r="D10494" s="11">
        <v>5.8080056847449999</v>
      </c>
      <c r="E10494" s="11">
        <v>4.6615976178749996</v>
      </c>
      <c r="F10494" s="11">
        <v>28.17067227726</v>
      </c>
    </row>
    <row r="10495" spans="1:11" x14ac:dyDescent="0.25">
      <c r="A10495" s="1" t="s">
        <v>9941</v>
      </c>
      <c r="B10495" s="8">
        <v>0.31680166658160003</v>
      </c>
      <c r="C10495" s="8">
        <v>0.20998890046640001</v>
      </c>
      <c r="D10495" s="8">
        <v>0.19634043789899999</v>
      </c>
      <c r="E10495" s="8">
        <v>0.37034467987589997</v>
      </c>
      <c r="F10495" s="8">
        <v>0.275339952592</v>
      </c>
    </row>
    <row r="10496" spans="1:11" x14ac:dyDescent="0.25">
      <c r="B10496" s="11">
        <v>12.21670919768</v>
      </c>
      <c r="C10496" s="11">
        <v>20.284896708209999</v>
      </c>
      <c r="D10496" s="11">
        <v>7.1726928786580002</v>
      </c>
      <c r="E10496" s="11">
        <v>29.62622713803</v>
      </c>
      <c r="F10496" s="11">
        <v>69.300525922570003</v>
      </c>
    </row>
    <row r="10497" spans="1:6" x14ac:dyDescent="0.25">
      <c r="A10497" s="1" t="s">
        <v>9942</v>
      </c>
      <c r="B10497" s="8">
        <v>0.35470189619600001</v>
      </c>
      <c r="C10497" s="8">
        <v>0.32327716620550001</v>
      </c>
      <c r="D10497" s="8">
        <v>0.40150897354670001</v>
      </c>
      <c r="E10497" s="8">
        <v>0.32258128992730001</v>
      </c>
      <c r="F10497" s="8">
        <v>0.33922574856870003</v>
      </c>
    </row>
    <row r="10498" spans="1:6" x14ac:dyDescent="0.25">
      <c r="B10498" s="11">
        <v>13.67824217735</v>
      </c>
      <c r="C10498" s="11">
        <v>31.22852641275</v>
      </c>
      <c r="D10498" s="11">
        <v>14.667893104919999</v>
      </c>
      <c r="E10498" s="11">
        <v>25.805329697369999</v>
      </c>
      <c r="F10498" s="11">
        <v>85.379991392389996</v>
      </c>
    </row>
    <row r="10499" spans="1:6" x14ac:dyDescent="0.25">
      <c r="A10499" s="1" t="s">
        <v>9943</v>
      </c>
      <c r="B10499" s="8">
        <v>0.1900228866318</v>
      </c>
      <c r="C10499" s="8">
        <v>0.1961677206521</v>
      </c>
      <c r="D10499" s="8">
        <v>0.158955136907</v>
      </c>
      <c r="E10499" s="8">
        <v>0.1784585754013</v>
      </c>
      <c r="F10499" s="8">
        <v>0.1841963827534</v>
      </c>
    </row>
    <row r="10500" spans="1:6" x14ac:dyDescent="0.25">
      <c r="B10500" s="11">
        <v>7.3277845155680001</v>
      </c>
      <c r="C10500" s="11">
        <v>18.949772783579999</v>
      </c>
      <c r="D10500" s="11">
        <v>5.806936109135</v>
      </c>
      <c r="E10500" s="11">
        <v>14.27603682963</v>
      </c>
      <c r="F10500" s="11">
        <v>46.360530237909998</v>
      </c>
    </row>
    <row r="10501" spans="1:6" x14ac:dyDescent="0.25">
      <c r="A10501" s="1" t="s">
        <v>9944</v>
      </c>
      <c r="B10501" s="8">
        <v>8.5691916972109997E-2</v>
      </c>
      <c r="C10501" s="8">
        <v>0.10939770154179999</v>
      </c>
      <c r="D10501" s="8">
        <v>8.0000777059130002E-2</v>
      </c>
      <c r="E10501" s="8">
        <v>4.646033504746E-2</v>
      </c>
      <c r="F10501" s="8">
        <v>8.1495033647780005E-2</v>
      </c>
    </row>
    <row r="10502" spans="1:6" x14ac:dyDescent="0.25">
      <c r="B10502" s="11">
        <v>3.3045067014190002</v>
      </c>
      <c r="C10502" s="11">
        <v>10.567801778870001</v>
      </c>
      <c r="D10502" s="11">
        <v>2.922581868715</v>
      </c>
      <c r="E10502" s="11">
        <v>3.716657788864</v>
      </c>
      <c r="F10502" s="11">
        <v>20.51154813786</v>
      </c>
    </row>
    <row r="10503" spans="1:6" x14ac:dyDescent="0.25">
      <c r="A10503" s="1" t="s">
        <v>9945</v>
      </c>
      <c r="B10503" s="8">
        <v>3.5140573525299999E-2</v>
      </c>
      <c r="C10503" s="8">
        <v>2.5607152522599999E-2</v>
      </c>
      <c r="D10503" s="8">
        <v>7.8983637686380004E-2</v>
      </c>
      <c r="E10503" s="8">
        <v>1.181228500162E-2</v>
      </c>
      <c r="F10503" s="8">
        <v>3.043069081172E-2</v>
      </c>
    </row>
    <row r="10504" spans="1:6" x14ac:dyDescent="0.25">
      <c r="B10504" s="11">
        <v>1.355113350351</v>
      </c>
      <c r="C10504" s="11">
        <v>2.4736471440079999</v>
      </c>
      <c r="D10504" s="11">
        <v>2.8854238160299999</v>
      </c>
      <c r="E10504" s="11">
        <v>0.94493982901109996</v>
      </c>
      <c r="F10504" s="11">
        <v>7.6591241394000003</v>
      </c>
    </row>
    <row r="10505" spans="1:6" x14ac:dyDescent="0.25">
      <c r="A10505" s="1" t="s">
        <v>9946</v>
      </c>
      <c r="B10505" s="8">
        <v>1.764106009317E-2</v>
      </c>
      <c r="C10505" s="8">
        <v>0.13556135861150001</v>
      </c>
      <c r="D10505" s="8">
        <v>8.4211036901740005E-2</v>
      </c>
      <c r="E10505" s="8">
        <v>7.0342834746459998E-2</v>
      </c>
      <c r="F10505" s="8">
        <v>8.9312191626330001E-2</v>
      </c>
    </row>
    <row r="10506" spans="1:6" x14ac:dyDescent="0.25">
      <c r="B10506" s="11">
        <v>0.68028588177089999</v>
      </c>
      <c r="C10506" s="11">
        <v>13.095207179759999</v>
      </c>
      <c r="D10506" s="11">
        <v>3.0763907382150002</v>
      </c>
      <c r="E10506" s="11">
        <v>5.6271708842420001</v>
      </c>
      <c r="F10506" s="11">
        <v>22.479054683979999</v>
      </c>
    </row>
    <row r="10507" spans="1:6" x14ac:dyDescent="0.25">
      <c r="A10507" s="1" t="s">
        <v>9947</v>
      </c>
      <c r="B10507" s="8">
        <v>1</v>
      </c>
      <c r="C10507" s="8">
        <v>1</v>
      </c>
      <c r="D10507" s="8">
        <v>1</v>
      </c>
      <c r="E10507" s="8">
        <v>1</v>
      </c>
      <c r="F10507" s="8">
        <v>1</v>
      </c>
    </row>
    <row r="10508" spans="1:6" x14ac:dyDescent="0.25">
      <c r="B10508" s="11">
        <v>38.562641824129997</v>
      </c>
      <c r="C10508" s="11">
        <v>96.59985200717</v>
      </c>
      <c r="D10508" s="11">
        <v>36.53191851567</v>
      </c>
      <c r="E10508" s="11">
        <v>79.996362167149996</v>
      </c>
      <c r="F10508" s="11">
        <v>251.69077451410001</v>
      </c>
    </row>
    <row r="10509" spans="1:6" x14ac:dyDescent="0.25">
      <c r="A10509" s="1" t="s">
        <v>9948</v>
      </c>
    </row>
    <row r="10510" spans="1:6" x14ac:dyDescent="0.25">
      <c r="A10510" s="1" t="s">
        <v>9949</v>
      </c>
    </row>
    <row r="10514" spans="1:15" x14ac:dyDescent="0.25">
      <c r="A10514" s="4" t="s">
        <v>9950</v>
      </c>
    </row>
    <row r="10515" spans="1:15" x14ac:dyDescent="0.25">
      <c r="A10515" s="1" t="s">
        <v>9951</v>
      </c>
    </row>
    <row r="10516" spans="1:15" ht="30" x14ac:dyDescent="0.25">
      <c r="A10516" s="5" t="s">
        <v>9952</v>
      </c>
      <c r="B10516" s="5" t="s">
        <v>9953</v>
      </c>
      <c r="C10516" s="5" t="s">
        <v>9954</v>
      </c>
      <c r="D10516" s="5" t="s">
        <v>9955</v>
      </c>
      <c r="E10516" s="5" t="s">
        <v>9956</v>
      </c>
      <c r="F10516" s="5" t="s">
        <v>9957</v>
      </c>
      <c r="G10516" s="5" t="s">
        <v>9958</v>
      </c>
      <c r="H10516" s="5" t="s">
        <v>9959</v>
      </c>
      <c r="I10516" s="5" t="s">
        <v>9960</v>
      </c>
      <c r="J10516" s="5" t="s">
        <v>9961</v>
      </c>
      <c r="K10516" s="5" t="s">
        <v>9962</v>
      </c>
      <c r="L10516" s="5" t="s">
        <v>9963</v>
      </c>
      <c r="M10516" s="5" t="s">
        <v>9964</v>
      </c>
      <c r="N10516" s="5" t="s">
        <v>9965</v>
      </c>
      <c r="O10516" s="5" t="s">
        <v>9966</v>
      </c>
    </row>
    <row r="10517" spans="1:15" x14ac:dyDescent="0.25">
      <c r="A10517" s="1" t="s">
        <v>9967</v>
      </c>
      <c r="B10517" s="8">
        <v>1</v>
      </c>
      <c r="C10517" s="8">
        <v>0.58192832965560004</v>
      </c>
      <c r="D10517" s="8">
        <v>0.7123459111539</v>
      </c>
      <c r="E10517" s="8">
        <v>0.80534673208679997</v>
      </c>
      <c r="F10517" s="8">
        <v>1</v>
      </c>
      <c r="G10517" s="8">
        <v>0.49906787470859998</v>
      </c>
      <c r="H10517" s="8">
        <v>0.74148011459480001</v>
      </c>
      <c r="I10517" s="8">
        <v>0.86674292820870003</v>
      </c>
      <c r="J10517" s="8">
        <v>0.59418455942350001</v>
      </c>
      <c r="K10517" s="8">
        <v>0.3660143918687</v>
      </c>
      <c r="L10517" s="7">
        <v>0.149359534978</v>
      </c>
      <c r="M10517" s="8">
        <v>0.4407159672871</v>
      </c>
      <c r="N10517" s="8">
        <v>0.43487334261049998</v>
      </c>
      <c r="O10517" s="8">
        <v>0.61456570116069997</v>
      </c>
    </row>
    <row r="10518" spans="1:15" x14ac:dyDescent="0.25">
      <c r="B10518" s="11">
        <v>15.493984261810001</v>
      </c>
      <c r="C10518" s="11">
        <v>8.0921578643649994</v>
      </c>
      <c r="D10518" s="11">
        <v>23.041910365069999</v>
      </c>
      <c r="E10518" s="11">
        <v>22.811308720909999</v>
      </c>
      <c r="F10518" s="11">
        <v>2.8299447680159999</v>
      </c>
      <c r="G10518" s="11">
        <v>7.5968029403550004</v>
      </c>
      <c r="H10518" s="11">
        <v>13.78374509975</v>
      </c>
      <c r="I10518" s="11">
        <v>21.981928374300001</v>
      </c>
      <c r="J10518" s="11">
        <v>5.150022773841</v>
      </c>
      <c r="K10518" s="11">
        <v>4.1395655973779997</v>
      </c>
      <c r="L10518" s="10">
        <v>2.7129388726850001</v>
      </c>
      <c r="M10518" s="11">
        <v>23.54002967413</v>
      </c>
      <c r="N10518" s="11">
        <v>3.5061780023510001</v>
      </c>
      <c r="O10518" s="11">
        <v>154.680517315</v>
      </c>
    </row>
    <row r="10519" spans="1:15" x14ac:dyDescent="0.25">
      <c r="A10519" s="1" t="s">
        <v>9968</v>
      </c>
      <c r="B10519" s="8">
        <v>0</v>
      </c>
      <c r="C10519" s="8">
        <v>2.1023291487830002E-2</v>
      </c>
      <c r="D10519" s="8">
        <v>4.6748313451039997E-2</v>
      </c>
      <c r="E10519" s="8">
        <v>3.909706090778E-2</v>
      </c>
      <c r="F10519" s="8">
        <v>0</v>
      </c>
      <c r="G10519" s="8">
        <v>0.13301537414299999</v>
      </c>
      <c r="H10519" s="8">
        <v>0</v>
      </c>
      <c r="I10519" s="8">
        <v>0</v>
      </c>
      <c r="J10519" s="8">
        <v>0</v>
      </c>
      <c r="K10519" s="8">
        <v>0.26400386761029998</v>
      </c>
      <c r="L10519" s="8">
        <v>0.24441326933659999</v>
      </c>
      <c r="M10519" s="6">
        <v>0.27495257447999999</v>
      </c>
      <c r="N10519" s="8">
        <v>0.13923710299959999</v>
      </c>
      <c r="O10519" s="8">
        <v>0.1119257244595</v>
      </c>
    </row>
    <row r="10520" spans="1:15" x14ac:dyDescent="0.25">
      <c r="B10520" s="11">
        <v>0</v>
      </c>
      <c r="C10520" s="11">
        <v>0.29234492441499998</v>
      </c>
      <c r="D10520" s="11">
        <v>1.5121451971440001</v>
      </c>
      <c r="E10520" s="11">
        <v>1.1074175766959999</v>
      </c>
      <c r="F10520" s="11">
        <v>0</v>
      </c>
      <c r="G10520" s="11">
        <v>2.024757826763</v>
      </c>
      <c r="H10520" s="11">
        <v>0</v>
      </c>
      <c r="I10520" s="11">
        <v>0</v>
      </c>
      <c r="J10520" s="11">
        <v>0</v>
      </c>
      <c r="K10520" s="11">
        <v>2.9858425029540001</v>
      </c>
      <c r="L10520" s="11">
        <v>4.4394772619039999</v>
      </c>
      <c r="M10520" s="9">
        <v>14.68608410555</v>
      </c>
      <c r="N10520" s="11">
        <v>1.122602881837</v>
      </c>
      <c r="O10520" s="11">
        <v>28.17067227726</v>
      </c>
    </row>
    <row r="10521" spans="1:15" x14ac:dyDescent="0.25">
      <c r="A10521" s="1" t="s">
        <v>9969</v>
      </c>
      <c r="B10521" s="8">
        <v>0.41610936447300001</v>
      </c>
      <c r="C10521" s="8">
        <v>0.1476858709843</v>
      </c>
      <c r="D10521" s="8">
        <v>0.40226722021349998</v>
      </c>
      <c r="E10521" s="6">
        <v>0.51931319878420001</v>
      </c>
      <c r="F10521" s="8">
        <v>1</v>
      </c>
      <c r="G10521" s="8">
        <v>0.1242848806783</v>
      </c>
      <c r="H10521" s="8">
        <v>0.13528544441859999</v>
      </c>
      <c r="I10521" s="8">
        <v>0.4738939058869</v>
      </c>
      <c r="J10521" s="8">
        <v>0</v>
      </c>
      <c r="K10521" s="8">
        <v>0</v>
      </c>
      <c r="L10521" s="8">
        <v>7.7545286303579999E-2</v>
      </c>
      <c r="M10521" s="8">
        <v>0.2324213570715</v>
      </c>
      <c r="N10521" s="8">
        <v>0</v>
      </c>
      <c r="O10521" s="8">
        <v>0.275339952592</v>
      </c>
    </row>
    <row r="10522" spans="1:15" x14ac:dyDescent="0.25">
      <c r="B10522" s="11">
        <v>6.4471919443369998</v>
      </c>
      <c r="C10522" s="11">
        <v>2.0536848292790002</v>
      </c>
      <c r="D10522" s="11">
        <v>13.01194417744</v>
      </c>
      <c r="E10522" s="9">
        <v>14.70945771347</v>
      </c>
      <c r="F10522" s="11">
        <v>2.8299447680159999</v>
      </c>
      <c r="G10522" s="11">
        <v>1.891862399538</v>
      </c>
      <c r="H10522" s="11">
        <v>2.5148888619780001</v>
      </c>
      <c r="I10522" s="11">
        <v>12.01867538482</v>
      </c>
      <c r="J10522" s="11">
        <v>0</v>
      </c>
      <c r="K10522" s="11">
        <v>0</v>
      </c>
      <c r="L10522" s="11">
        <v>1.40851818826</v>
      </c>
      <c r="M10522" s="11">
        <v>12.41435765544</v>
      </c>
      <c r="N10522" s="11">
        <v>0</v>
      </c>
      <c r="O10522" s="11">
        <v>69.300525922570003</v>
      </c>
    </row>
    <row r="10523" spans="1:15" x14ac:dyDescent="0.25">
      <c r="A10523" s="1" t="s">
        <v>9970</v>
      </c>
      <c r="B10523" s="8">
        <v>0.58389063552700005</v>
      </c>
      <c r="C10523" s="8">
        <v>0.43424245867130001</v>
      </c>
      <c r="D10523" s="8">
        <v>0.31007869094040003</v>
      </c>
      <c r="E10523" s="8">
        <v>0.28603353330260001</v>
      </c>
      <c r="F10523" s="8">
        <v>0</v>
      </c>
      <c r="G10523" s="8">
        <v>0.37478299403030002</v>
      </c>
      <c r="H10523" s="8">
        <v>0.60619467017619999</v>
      </c>
      <c r="I10523" s="8">
        <v>0.39284902232180002</v>
      </c>
      <c r="J10523" s="8">
        <v>0.59418455942350001</v>
      </c>
      <c r="K10523" s="8">
        <v>0.3660143918687</v>
      </c>
      <c r="L10523" s="8">
        <v>7.1814248674420003E-2</v>
      </c>
      <c r="M10523" s="8">
        <v>0.2082946102156</v>
      </c>
      <c r="N10523" s="8">
        <v>0.43487334261049998</v>
      </c>
      <c r="O10523" s="8">
        <v>0.33922574856870003</v>
      </c>
    </row>
    <row r="10524" spans="1:15" x14ac:dyDescent="0.25">
      <c r="B10524" s="11">
        <v>9.0467923174740008</v>
      </c>
      <c r="C10524" s="11">
        <v>6.0384730350869997</v>
      </c>
      <c r="D10524" s="11">
        <v>10.029966187619999</v>
      </c>
      <c r="E10524" s="11">
        <v>8.1018510074440009</v>
      </c>
      <c r="F10524" s="11">
        <v>0</v>
      </c>
      <c r="G10524" s="11">
        <v>5.7049405408169998</v>
      </c>
      <c r="H10524" s="11">
        <v>11.268856237770001</v>
      </c>
      <c r="I10524" s="11">
        <v>9.9632529894889998</v>
      </c>
      <c r="J10524" s="11">
        <v>5.150022773841</v>
      </c>
      <c r="K10524" s="11">
        <v>4.1395655973779997</v>
      </c>
      <c r="L10524" s="11">
        <v>1.304420684426</v>
      </c>
      <c r="M10524" s="11">
        <v>11.12567201869</v>
      </c>
      <c r="N10524" s="11">
        <v>3.5061780023510001</v>
      </c>
      <c r="O10524" s="11">
        <v>85.379991392389996</v>
      </c>
    </row>
    <row r="10525" spans="1:15" x14ac:dyDescent="0.25">
      <c r="A10525" s="1" t="s">
        <v>9971</v>
      </c>
      <c r="B10525" s="8">
        <v>0</v>
      </c>
      <c r="C10525" s="8">
        <v>0.39704837885659999</v>
      </c>
      <c r="D10525" s="8">
        <v>0.13329270462670001</v>
      </c>
      <c r="E10525" s="8">
        <v>0.1249546195736</v>
      </c>
      <c r="F10525" s="8">
        <v>0</v>
      </c>
      <c r="G10525" s="8">
        <v>0.155890171897</v>
      </c>
      <c r="H10525" s="8">
        <v>0.1284465839084</v>
      </c>
      <c r="I10525" s="8">
        <v>3.8072580623419998E-2</v>
      </c>
      <c r="J10525" s="8">
        <v>0.40581544057649999</v>
      </c>
      <c r="K10525" s="8">
        <v>0.25272689906719997</v>
      </c>
      <c r="L10525" s="8">
        <v>0.4103684110038</v>
      </c>
      <c r="M10525" s="8">
        <v>0.2230639700881</v>
      </c>
      <c r="N10525" s="8">
        <v>0.1882831390386</v>
      </c>
      <c r="O10525" s="8">
        <v>0.1841963827534</v>
      </c>
    </row>
    <row r="10526" spans="1:15" x14ac:dyDescent="0.25">
      <c r="B10526" s="11">
        <v>0</v>
      </c>
      <c r="C10526" s="11">
        <v>5.521260948748</v>
      </c>
      <c r="D10526" s="11">
        <v>4.3115549682180001</v>
      </c>
      <c r="E10526" s="11">
        <v>3.539318270791</v>
      </c>
      <c r="F10526" s="11">
        <v>0</v>
      </c>
      <c r="G10526" s="11">
        <v>2.3729576201050002</v>
      </c>
      <c r="H10526" s="11">
        <v>2.3877578598240001</v>
      </c>
      <c r="I10526" s="11">
        <v>0.96557896586309999</v>
      </c>
      <c r="J10526" s="11">
        <v>3.517356228463</v>
      </c>
      <c r="K10526" s="11">
        <v>2.8583017502930002</v>
      </c>
      <c r="L10526" s="11">
        <v>7.4538556543999999</v>
      </c>
      <c r="M10526" s="11">
        <v>11.914550106789999</v>
      </c>
      <c r="N10526" s="11">
        <v>1.5180378644229999</v>
      </c>
      <c r="O10526" s="11">
        <v>46.360530237909998</v>
      </c>
    </row>
    <row r="10527" spans="1:15" x14ac:dyDescent="0.25">
      <c r="A10527" s="1" t="s">
        <v>9972</v>
      </c>
      <c r="B10527" s="8">
        <v>0</v>
      </c>
      <c r="C10527" s="8">
        <v>0</v>
      </c>
      <c r="D10527" s="8">
        <v>4.6748313451039997E-2</v>
      </c>
      <c r="E10527" s="8">
        <v>0</v>
      </c>
      <c r="F10527" s="8">
        <v>0</v>
      </c>
      <c r="G10527" s="8">
        <v>9.0143503615449996E-2</v>
      </c>
      <c r="H10527" s="8">
        <v>0</v>
      </c>
      <c r="I10527" s="8">
        <v>0</v>
      </c>
      <c r="J10527" s="8">
        <v>0</v>
      </c>
      <c r="K10527" s="8">
        <v>0.20231909817900001</v>
      </c>
      <c r="L10527" s="8">
        <v>0.2012392180906</v>
      </c>
      <c r="M10527" s="6">
        <v>0.2187433247617</v>
      </c>
      <c r="N10527" s="8">
        <v>0</v>
      </c>
      <c r="O10527" s="8">
        <v>8.1495033647780005E-2</v>
      </c>
    </row>
    <row r="10528" spans="1:15" x14ac:dyDescent="0.25">
      <c r="B10528" s="11">
        <v>0</v>
      </c>
      <c r="C10528" s="11">
        <v>0</v>
      </c>
      <c r="D10528" s="11">
        <v>1.5121451971440001</v>
      </c>
      <c r="E10528" s="11">
        <v>0</v>
      </c>
      <c r="F10528" s="11">
        <v>0</v>
      </c>
      <c r="G10528" s="11">
        <v>1.372162922167</v>
      </c>
      <c r="H10528" s="11">
        <v>0</v>
      </c>
      <c r="I10528" s="11">
        <v>0</v>
      </c>
      <c r="J10528" s="11">
        <v>0</v>
      </c>
      <c r="K10528" s="11">
        <v>2.288197396388</v>
      </c>
      <c r="L10528" s="11">
        <v>3.6552718080390001</v>
      </c>
      <c r="M10528" s="9">
        <v>11.68377081413</v>
      </c>
      <c r="N10528" s="11">
        <v>0</v>
      </c>
      <c r="O10528" s="11">
        <v>20.51154813786</v>
      </c>
    </row>
    <row r="10529" spans="1:15" x14ac:dyDescent="0.25">
      <c r="A10529" s="1" t="s">
        <v>9973</v>
      </c>
      <c r="B10529" s="8">
        <v>0</v>
      </c>
      <c r="C10529" s="8">
        <v>2.1023291487830002E-2</v>
      </c>
      <c r="D10529" s="8">
        <v>0</v>
      </c>
      <c r="E10529" s="8">
        <v>3.909706090778E-2</v>
      </c>
      <c r="F10529" s="8">
        <v>0</v>
      </c>
      <c r="G10529" s="8">
        <v>4.287187052758E-2</v>
      </c>
      <c r="H10529" s="8">
        <v>0</v>
      </c>
      <c r="I10529" s="8">
        <v>0</v>
      </c>
      <c r="J10529" s="8">
        <v>0</v>
      </c>
      <c r="K10529" s="8">
        <v>6.1684769431289997E-2</v>
      </c>
      <c r="L10529" s="8">
        <v>4.317405124596E-2</v>
      </c>
      <c r="M10529" s="8">
        <v>5.6209249718309998E-2</v>
      </c>
      <c r="N10529" s="8">
        <v>0.13923710299959999</v>
      </c>
      <c r="O10529" s="8">
        <v>3.043069081172E-2</v>
      </c>
    </row>
    <row r="10530" spans="1:15" x14ac:dyDescent="0.25">
      <c r="B10530" s="11">
        <v>0</v>
      </c>
      <c r="C10530" s="11">
        <v>0.29234492441499998</v>
      </c>
      <c r="D10530" s="11">
        <v>0</v>
      </c>
      <c r="E10530" s="11">
        <v>1.1074175766959999</v>
      </c>
      <c r="F10530" s="11">
        <v>0</v>
      </c>
      <c r="G10530" s="11">
        <v>0.65259490459610003</v>
      </c>
      <c r="H10530" s="11">
        <v>0</v>
      </c>
      <c r="I10530" s="11">
        <v>0</v>
      </c>
      <c r="J10530" s="11">
        <v>0</v>
      </c>
      <c r="K10530" s="11">
        <v>0.69764510656610002</v>
      </c>
      <c r="L10530" s="11">
        <v>0.78420545386480001</v>
      </c>
      <c r="M10530" s="11">
        <v>3.0023132914259998</v>
      </c>
      <c r="N10530" s="11">
        <v>1.122602881837</v>
      </c>
      <c r="O10530" s="11">
        <v>7.6591241394000003</v>
      </c>
    </row>
    <row r="10531" spans="1:15" x14ac:dyDescent="0.25">
      <c r="A10531" s="1" t="s">
        <v>9974</v>
      </c>
      <c r="B10531" s="8">
        <v>0</v>
      </c>
      <c r="C10531" s="8">
        <v>0</v>
      </c>
      <c r="D10531" s="8">
        <v>0.1076130707684</v>
      </c>
      <c r="E10531" s="8">
        <v>3.060158743181E-2</v>
      </c>
      <c r="F10531" s="8">
        <v>0</v>
      </c>
      <c r="G10531" s="8">
        <v>0.2120265792514</v>
      </c>
      <c r="H10531" s="8">
        <v>0.13007330149679999</v>
      </c>
      <c r="I10531" s="8">
        <v>9.5184491167899996E-2</v>
      </c>
      <c r="J10531" s="8">
        <v>0</v>
      </c>
      <c r="K10531" s="8">
        <v>0.1172548414538</v>
      </c>
      <c r="L10531" s="8">
        <v>0.19585878468160001</v>
      </c>
      <c r="M10531" s="8">
        <v>6.1267488144770003E-2</v>
      </c>
      <c r="N10531" s="8">
        <v>0.2376064153513</v>
      </c>
      <c r="O10531" s="8">
        <v>8.9312191626330001E-2</v>
      </c>
    </row>
    <row r="10532" spans="1:15" x14ac:dyDescent="0.25">
      <c r="B10532" s="11">
        <v>0</v>
      </c>
      <c r="C10532" s="11">
        <v>0</v>
      </c>
      <c r="D10532" s="11">
        <v>3.480908210365</v>
      </c>
      <c r="E10532" s="11">
        <v>0.86678474059010002</v>
      </c>
      <c r="F10532" s="11">
        <v>0</v>
      </c>
      <c r="G10532" s="11">
        <v>3.2274650850470001</v>
      </c>
      <c r="H10532" s="11">
        <v>2.4179977275520002</v>
      </c>
      <c r="I10532" s="11">
        <v>2.4140245038070001</v>
      </c>
      <c r="J10532" s="11">
        <v>0</v>
      </c>
      <c r="K10532" s="11">
        <v>1.3261339406079999</v>
      </c>
      <c r="L10532" s="11">
        <v>3.5575426141880002</v>
      </c>
      <c r="M10532" s="11">
        <v>3.272489757667</v>
      </c>
      <c r="N10532" s="11">
        <v>1.9157081041599999</v>
      </c>
      <c r="O10532" s="11">
        <v>22.479054683979999</v>
      </c>
    </row>
    <row r="10533" spans="1:15" x14ac:dyDescent="0.25">
      <c r="A10533" s="1" t="s">
        <v>9975</v>
      </c>
      <c r="B10533" s="8">
        <v>1</v>
      </c>
      <c r="C10533" s="8">
        <v>1</v>
      </c>
      <c r="D10533" s="8">
        <v>1</v>
      </c>
      <c r="E10533" s="8">
        <v>1</v>
      </c>
      <c r="F10533" s="8">
        <v>1</v>
      </c>
      <c r="G10533" s="8">
        <v>1</v>
      </c>
      <c r="H10533" s="8">
        <v>1</v>
      </c>
      <c r="I10533" s="8">
        <v>1</v>
      </c>
      <c r="J10533" s="8">
        <v>1</v>
      </c>
      <c r="K10533" s="8">
        <v>1</v>
      </c>
      <c r="L10533" s="8">
        <v>1</v>
      </c>
      <c r="M10533" s="8">
        <v>1</v>
      </c>
      <c r="N10533" s="8">
        <v>1</v>
      </c>
      <c r="O10533" s="8">
        <v>1</v>
      </c>
    </row>
    <row r="10534" spans="1:15" x14ac:dyDescent="0.25">
      <c r="B10534" s="11">
        <v>15.493984261810001</v>
      </c>
      <c r="C10534" s="11">
        <v>13.90576373753</v>
      </c>
      <c r="D10534" s="11">
        <v>32.346518740790003</v>
      </c>
      <c r="E10534" s="11">
        <v>28.324829308990001</v>
      </c>
      <c r="F10534" s="11">
        <v>2.8299447680159999</v>
      </c>
      <c r="G10534" s="11">
        <v>15.221983472270001</v>
      </c>
      <c r="H10534" s="11">
        <v>18.589500687120001</v>
      </c>
      <c r="I10534" s="11">
        <v>25.361531843969999</v>
      </c>
      <c r="J10534" s="11">
        <v>8.6673790023039992</v>
      </c>
      <c r="K10534" s="11">
        <v>11.30984379123</v>
      </c>
      <c r="L10534" s="11">
        <v>18.163814403180002</v>
      </c>
      <c r="M10534" s="11">
        <v>53.413153644129999</v>
      </c>
      <c r="N10534" s="11">
        <v>8.0625268527710006</v>
      </c>
      <c r="O10534" s="11">
        <v>251.69077451410001</v>
      </c>
    </row>
    <row r="10535" spans="1:15" x14ac:dyDescent="0.25">
      <c r="A10535" s="1" t="s">
        <v>9976</v>
      </c>
    </row>
    <row r="10536" spans="1:15" x14ac:dyDescent="0.25">
      <c r="A10536" s="1" t="s">
        <v>9977</v>
      </c>
    </row>
    <row r="10540" spans="1:15" x14ac:dyDescent="0.25">
      <c r="A10540" s="4" t="s">
        <v>9978</v>
      </c>
    </row>
    <row r="10541" spans="1:15" x14ac:dyDescent="0.25">
      <c r="A10541" s="1" t="s">
        <v>9979</v>
      </c>
    </row>
    <row r="10542" spans="1:15" ht="30" x14ac:dyDescent="0.25">
      <c r="A10542" s="5" t="s">
        <v>9980</v>
      </c>
      <c r="B10542" s="5" t="s">
        <v>9981</v>
      </c>
      <c r="C10542" s="5" t="s">
        <v>9982</v>
      </c>
      <c r="D10542" s="5" t="s">
        <v>9983</v>
      </c>
      <c r="E10542" s="5" t="s">
        <v>9984</v>
      </c>
      <c r="F10542" s="5" t="s">
        <v>9985</v>
      </c>
      <c r="G10542" s="5" t="s">
        <v>9986</v>
      </c>
      <c r="H10542" s="5" t="s">
        <v>9987</v>
      </c>
      <c r="I10542" s="5" t="s">
        <v>9988</v>
      </c>
    </row>
    <row r="10543" spans="1:15" x14ac:dyDescent="0.25">
      <c r="A10543" s="1" t="s">
        <v>9989</v>
      </c>
      <c r="B10543" s="8">
        <v>0.76137223123719999</v>
      </c>
      <c r="C10543" s="8">
        <v>0.78217683245729996</v>
      </c>
      <c r="D10543" s="8">
        <v>0.72787168951280001</v>
      </c>
      <c r="E10543" s="8">
        <v>0.75767283913979999</v>
      </c>
      <c r="F10543" s="7">
        <v>0.33905063630659998</v>
      </c>
      <c r="G10543" s="8">
        <v>0.46998936894190002</v>
      </c>
      <c r="H10543" s="8">
        <v>0.43487334261049998</v>
      </c>
      <c r="I10543" s="8">
        <v>0.61456570116069997</v>
      </c>
    </row>
    <row r="10544" spans="1:15" x14ac:dyDescent="0.25">
      <c r="B10544" s="11">
        <v>37.041474220650002</v>
      </c>
      <c r="C10544" s="11">
        <v>32.397886991500002</v>
      </c>
      <c r="D10544" s="11">
        <v>19.18620524768</v>
      </c>
      <c r="E10544" s="11">
        <v>27.006215934739998</v>
      </c>
      <c r="F10544" s="10">
        <v>19.386559931930002</v>
      </c>
      <c r="G10544" s="11">
        <v>16.1559969861</v>
      </c>
      <c r="H10544" s="11">
        <v>3.5061780023510001</v>
      </c>
      <c r="I10544" s="11">
        <v>154.680517315</v>
      </c>
    </row>
    <row r="10545" spans="1:9" x14ac:dyDescent="0.25">
      <c r="A10545" s="1" t="s">
        <v>9990</v>
      </c>
      <c r="B10545" s="8">
        <v>4.1210622760930002E-2</v>
      </c>
      <c r="C10545" s="8">
        <v>2.1896879747130001E-2</v>
      </c>
      <c r="D10545" s="8">
        <v>5.2056075266110002E-2</v>
      </c>
      <c r="E10545" s="8">
        <v>1.8308875088919999E-2</v>
      </c>
      <c r="F10545" s="6">
        <v>0.25051124824929999</v>
      </c>
      <c r="G10545" s="8">
        <v>0.22654193840920001</v>
      </c>
      <c r="H10545" s="8">
        <v>0.13923710299959999</v>
      </c>
      <c r="I10545" s="8">
        <v>0.1119257244595</v>
      </c>
    </row>
    <row r="10546" spans="1:9" x14ac:dyDescent="0.25">
      <c r="B10546" s="11">
        <v>2.004935507216</v>
      </c>
      <c r="C10546" s="11">
        <v>0.90697219103930005</v>
      </c>
      <c r="D10546" s="11">
        <v>1.372162922167</v>
      </c>
      <c r="E10546" s="11">
        <v>0.65259490459610003</v>
      </c>
      <c r="F10546" s="9">
        <v>14.32397054526</v>
      </c>
      <c r="G10546" s="11">
        <v>7.7874333251480001</v>
      </c>
      <c r="H10546" s="11">
        <v>1.122602881837</v>
      </c>
      <c r="I10546" s="11">
        <v>28.17067227726</v>
      </c>
    </row>
    <row r="10547" spans="1:9" x14ac:dyDescent="0.25">
      <c r="A10547" s="1" t="s">
        <v>9991</v>
      </c>
      <c r="B10547" s="8">
        <v>0.389641044198</v>
      </c>
      <c r="C10547" s="8">
        <v>0.41684718818290001</v>
      </c>
      <c r="D10547" s="8">
        <v>0.26313895818310001</v>
      </c>
      <c r="E10547" s="8">
        <v>0.34562147479459998</v>
      </c>
      <c r="F10547" s="8">
        <v>0.115585158987</v>
      </c>
      <c r="G10547" s="8">
        <v>0.2098556342882</v>
      </c>
      <c r="H10547" s="8">
        <v>0</v>
      </c>
      <c r="I10547" s="8">
        <v>0.275339952592</v>
      </c>
    </row>
    <row r="10548" spans="1:9" x14ac:dyDescent="0.25">
      <c r="B10548" s="11">
        <v>18.956402797239999</v>
      </c>
      <c r="C10548" s="11">
        <v>17.265875867289999</v>
      </c>
      <c r="D10548" s="11">
        <v>6.9361648943120002</v>
      </c>
      <c r="E10548" s="11">
        <v>12.31920652004</v>
      </c>
      <c r="F10548" s="11">
        <v>6.6090382143279998</v>
      </c>
      <c r="G10548" s="11">
        <v>7.2138376293680002</v>
      </c>
      <c r="H10548" s="11">
        <v>0</v>
      </c>
      <c r="I10548" s="11">
        <v>69.300525922570003</v>
      </c>
    </row>
    <row r="10549" spans="1:9" x14ac:dyDescent="0.25">
      <c r="A10549" s="1" t="s">
        <v>9992</v>
      </c>
      <c r="B10549" s="8">
        <v>0.3717311870392</v>
      </c>
      <c r="C10549" s="8">
        <v>0.36532964427440001</v>
      </c>
      <c r="D10549" s="8">
        <v>0.4647327313297</v>
      </c>
      <c r="E10549" s="8">
        <v>0.41205136434529999</v>
      </c>
      <c r="F10549" s="8">
        <v>0.22346547731960001</v>
      </c>
      <c r="G10549" s="8">
        <v>0.26013373465369999</v>
      </c>
      <c r="H10549" s="8">
        <v>0.43487334261049998</v>
      </c>
      <c r="I10549" s="8">
        <v>0.33922574856870003</v>
      </c>
    </row>
    <row r="10550" spans="1:9" x14ac:dyDescent="0.25">
      <c r="B10550" s="11">
        <v>18.08507142341</v>
      </c>
      <c r="C10550" s="11">
        <v>15.13201112422</v>
      </c>
      <c r="D10550" s="11">
        <v>12.25004035337</v>
      </c>
      <c r="E10550" s="11">
        <v>14.687009414709999</v>
      </c>
      <c r="F10550" s="11">
        <v>12.777521717600001</v>
      </c>
      <c r="G10550" s="11">
        <v>8.9421593567290003</v>
      </c>
      <c r="H10550" s="11">
        <v>3.5061780023510001</v>
      </c>
      <c r="I10550" s="11">
        <v>85.379991392389996</v>
      </c>
    </row>
    <row r="10551" spans="1:9" x14ac:dyDescent="0.25">
      <c r="A10551" s="1" t="s">
        <v>9993</v>
      </c>
      <c r="B10551" s="8">
        <v>0.12586851283809999</v>
      </c>
      <c r="C10551" s="8">
        <v>0.17499964702439999</v>
      </c>
      <c r="D10551" s="8">
        <v>0.12528476910870001</v>
      </c>
      <c r="E10551" s="8">
        <v>6.8002955907199999E-2</v>
      </c>
      <c r="F10551" s="8">
        <v>0.29471534009630002</v>
      </c>
      <c r="G10551" s="8">
        <v>0.25869055076469999</v>
      </c>
      <c r="H10551" s="8">
        <v>0.1882831390386</v>
      </c>
      <c r="I10551" s="8">
        <v>0.1841963827534</v>
      </c>
    </row>
    <row r="10552" spans="1:9" x14ac:dyDescent="0.25">
      <c r="B10552" s="11">
        <v>6.1236213801880002</v>
      </c>
      <c r="C10552" s="11">
        <v>7.2485128075679999</v>
      </c>
      <c r="D10552" s="11">
        <v>3.302421744329</v>
      </c>
      <c r="E10552" s="11">
        <v>2.4238727014629999</v>
      </c>
      <c r="F10552" s="11">
        <v>16.851514174630001</v>
      </c>
      <c r="G10552" s="11">
        <v>8.8925495653140008</v>
      </c>
      <c r="H10552" s="11">
        <v>1.5180378644229999</v>
      </c>
      <c r="I10552" s="11">
        <v>46.360530237909998</v>
      </c>
    </row>
    <row r="10553" spans="1:9" x14ac:dyDescent="0.25">
      <c r="A10553" s="1" t="s">
        <v>9994</v>
      </c>
      <c r="B10553" s="8">
        <v>1.844811103535E-2</v>
      </c>
      <c r="C10553" s="8">
        <v>1.483884454181E-2</v>
      </c>
      <c r="D10553" s="8">
        <v>5.2056075266110002E-2</v>
      </c>
      <c r="E10553" s="8">
        <v>0</v>
      </c>
      <c r="F10553" s="6">
        <v>0.20291780974949999</v>
      </c>
      <c r="G10553" s="8">
        <v>0.17526023173809999</v>
      </c>
      <c r="H10553" s="8">
        <v>0</v>
      </c>
      <c r="I10553" s="8">
        <v>8.1495033647780005E-2</v>
      </c>
    </row>
    <row r="10554" spans="1:9" x14ac:dyDescent="0.25">
      <c r="B10554" s="11">
        <v>0.89751793052009998</v>
      </c>
      <c r="C10554" s="11">
        <v>0.61462726662440004</v>
      </c>
      <c r="D10554" s="11">
        <v>1.372162922167</v>
      </c>
      <c r="E10554" s="11">
        <v>0</v>
      </c>
      <c r="F10554" s="9">
        <v>11.6026276276</v>
      </c>
      <c r="G10554" s="11">
        <v>6.0246123909540001</v>
      </c>
      <c r="H10554" s="11">
        <v>0</v>
      </c>
      <c r="I10554" s="11">
        <v>20.51154813786</v>
      </c>
    </row>
    <row r="10555" spans="1:9" x14ac:dyDescent="0.25">
      <c r="A10555" s="1" t="s">
        <v>9995</v>
      </c>
      <c r="B10555" s="8">
        <v>2.2762511725580001E-2</v>
      </c>
      <c r="C10555" s="8">
        <v>7.0580352053150001E-3</v>
      </c>
      <c r="D10555" s="8">
        <v>0</v>
      </c>
      <c r="E10555" s="8">
        <v>1.8308875088919999E-2</v>
      </c>
      <c r="F10555" s="8">
        <v>4.7593438499740001E-2</v>
      </c>
      <c r="G10555" s="8">
        <v>5.1281706671049997E-2</v>
      </c>
      <c r="H10555" s="8">
        <v>0.13923710299959999</v>
      </c>
      <c r="I10555" s="8">
        <v>3.043069081172E-2</v>
      </c>
    </row>
    <row r="10556" spans="1:9" x14ac:dyDescent="0.25">
      <c r="B10556" s="11">
        <v>1.1074175766959999</v>
      </c>
      <c r="C10556" s="11">
        <v>0.29234492441499998</v>
      </c>
      <c r="D10556" s="11">
        <v>0</v>
      </c>
      <c r="E10556" s="11">
        <v>0.65259490459610003</v>
      </c>
      <c r="F10556" s="11">
        <v>2.7213429176630002</v>
      </c>
      <c r="G10556" s="11">
        <v>1.762820934194</v>
      </c>
      <c r="H10556" s="11">
        <v>1.122602881837</v>
      </c>
      <c r="I10556" s="11">
        <v>7.6591241394000003</v>
      </c>
    </row>
    <row r="10557" spans="1:9" x14ac:dyDescent="0.25">
      <c r="A10557" s="1" t="s">
        <v>9996</v>
      </c>
      <c r="B10557" s="8">
        <v>7.1548633163739994E-2</v>
      </c>
      <c r="C10557" s="8">
        <v>2.09266407712E-2</v>
      </c>
      <c r="D10557" s="8">
        <v>9.4787466112390001E-2</v>
      </c>
      <c r="E10557" s="8">
        <v>0.15601532986399999</v>
      </c>
      <c r="F10557" s="8">
        <v>0.1157227753479</v>
      </c>
      <c r="G10557" s="8">
        <v>4.4778141884170002E-2</v>
      </c>
      <c r="H10557" s="8">
        <v>0.2376064153513</v>
      </c>
      <c r="I10557" s="8">
        <v>8.9312191626330001E-2</v>
      </c>
    </row>
    <row r="10558" spans="1:9" x14ac:dyDescent="0.25">
      <c r="B10558" s="11">
        <v>3.480908210365</v>
      </c>
      <c r="C10558" s="11">
        <v>0.86678474059010002</v>
      </c>
      <c r="D10558" s="11">
        <v>2.4985334722350001</v>
      </c>
      <c r="E10558" s="11">
        <v>5.5609538441700002</v>
      </c>
      <c r="F10558" s="11">
        <v>6.616906973571</v>
      </c>
      <c r="G10558" s="11">
        <v>1.539259338892</v>
      </c>
      <c r="H10558" s="11">
        <v>1.9157081041599999</v>
      </c>
      <c r="I10558" s="11">
        <v>22.479054683979999</v>
      </c>
    </row>
    <row r="10559" spans="1:9" x14ac:dyDescent="0.25">
      <c r="A10559" s="1" t="s">
        <v>9997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</row>
    <row r="10560" spans="1:9" x14ac:dyDescent="0.25">
      <c r="B10560" s="11">
        <v>48.650939318420001</v>
      </c>
      <c r="C10560" s="11">
        <v>41.4201567307</v>
      </c>
      <c r="D10560" s="11">
        <v>26.359323386410001</v>
      </c>
      <c r="E10560" s="11">
        <v>35.643637384969999</v>
      </c>
      <c r="F10560" s="11">
        <v>57.178951625389999</v>
      </c>
      <c r="G10560" s="11">
        <v>34.375239215450001</v>
      </c>
      <c r="H10560" s="11">
        <v>8.0625268527710006</v>
      </c>
      <c r="I10560" s="11">
        <v>251.69077451410001</v>
      </c>
    </row>
    <row r="10561" spans="1:15" x14ac:dyDescent="0.25">
      <c r="A10561" s="1" t="s">
        <v>9998</v>
      </c>
    </row>
    <row r="10562" spans="1:15" x14ac:dyDescent="0.25">
      <c r="A10562" s="1" t="s">
        <v>9999</v>
      </c>
    </row>
    <row r="10566" spans="1:15" x14ac:dyDescent="0.25">
      <c r="A10566" s="4" t="s">
        <v>10000</v>
      </c>
    </row>
    <row r="10567" spans="1:15" x14ac:dyDescent="0.25">
      <c r="A10567" s="1" t="s">
        <v>10001</v>
      </c>
    </row>
    <row r="10568" spans="1:15" ht="90" x14ac:dyDescent="0.25">
      <c r="A10568" s="5" t="s">
        <v>10002</v>
      </c>
      <c r="B10568" s="5" t="s">
        <v>10003</v>
      </c>
      <c r="C10568" s="5" t="s">
        <v>10004</v>
      </c>
      <c r="D10568" s="5" t="s">
        <v>10005</v>
      </c>
      <c r="E10568" s="5" t="s">
        <v>10006</v>
      </c>
      <c r="F10568" s="5" t="s">
        <v>10007</v>
      </c>
      <c r="G10568" s="5" t="s">
        <v>10008</v>
      </c>
      <c r="H10568" s="5" t="s">
        <v>10009</v>
      </c>
      <c r="I10568" s="5" t="s">
        <v>10010</v>
      </c>
      <c r="J10568" s="5" t="s">
        <v>10011</v>
      </c>
      <c r="K10568" s="5" t="s">
        <v>10012</v>
      </c>
      <c r="L10568" s="5" t="s">
        <v>10013</v>
      </c>
      <c r="M10568" s="5" t="s">
        <v>10014</v>
      </c>
      <c r="N10568" s="5" t="s">
        <v>10015</v>
      </c>
      <c r="O10568" s="5" t="s">
        <v>10016</v>
      </c>
    </row>
    <row r="10569" spans="1:15" x14ac:dyDescent="0.25">
      <c r="A10569" s="1" t="s">
        <v>10017</v>
      </c>
      <c r="B10569" s="8">
        <v>0.2215440513169</v>
      </c>
      <c r="C10569" s="8">
        <v>0.21225315442670001</v>
      </c>
      <c r="D10569" s="8">
        <v>0.21819393607029999</v>
      </c>
      <c r="E10569" s="8">
        <v>0.16610720253700001</v>
      </c>
      <c r="F10569" s="8">
        <v>0.31400313008039998</v>
      </c>
      <c r="G10569" s="8">
        <v>0.21944121673100001</v>
      </c>
      <c r="H10569" s="8">
        <v>0.21343118837219999</v>
      </c>
      <c r="I10569" s="8">
        <v>0.14150945944080001</v>
      </c>
      <c r="J10569" s="8">
        <v>0.20924676937789999</v>
      </c>
      <c r="K10569" s="8">
        <v>0.3599909487604</v>
      </c>
      <c r="L10569" s="8">
        <v>0.2147403712132</v>
      </c>
      <c r="O10569" s="8">
        <v>0.21912696001160001</v>
      </c>
    </row>
    <row r="10570" spans="1:15" x14ac:dyDescent="0.25">
      <c r="B10570" s="11">
        <v>49.172348651989999</v>
      </c>
      <c r="C10570" s="11">
        <v>16.565739351489999</v>
      </c>
      <c r="D10570" s="11">
        <v>40.57696118866</v>
      </c>
      <c r="E10570" s="11">
        <v>11.956300391479999</v>
      </c>
      <c r="F10570" s="11">
        <v>13.20482642334</v>
      </c>
      <c r="G10570" s="11">
        <v>32.339708425520001</v>
      </c>
      <c r="H10570" s="11">
        <v>8.2372527631400008</v>
      </c>
      <c r="I10570" s="11">
        <v>6.4869665753619996</v>
      </c>
      <c r="J10570" s="11">
        <v>5.4693338161179996</v>
      </c>
      <c r="K10570" s="11">
        <v>10.345673651109999</v>
      </c>
      <c r="L10570" s="11">
        <v>2.8591527722280001</v>
      </c>
      <c r="M10570" s="11">
        <v>0</v>
      </c>
      <c r="N10570" s="11">
        <v>0</v>
      </c>
      <c r="O10570" s="11">
        <v>65.738088003480001</v>
      </c>
    </row>
    <row r="10571" spans="1:15" x14ac:dyDescent="0.25">
      <c r="A10571" s="1" t="s">
        <v>10018</v>
      </c>
      <c r="B10571" s="8">
        <v>0.19629843721369999</v>
      </c>
      <c r="C10571" s="8">
        <v>0.1782130119044</v>
      </c>
      <c r="D10571" s="8">
        <v>0.19046445109919999</v>
      </c>
      <c r="E10571" s="8">
        <v>0.2407560790628</v>
      </c>
      <c r="F10571" s="8">
        <v>0.11243748464720001</v>
      </c>
      <c r="G10571" s="8">
        <v>0.18217548516570001</v>
      </c>
      <c r="H10571" s="8">
        <v>0.2221159106807</v>
      </c>
      <c r="I10571" s="8">
        <v>0.2817658244222</v>
      </c>
      <c r="J10571" s="8">
        <v>0.16883311262879999</v>
      </c>
      <c r="K10571" s="8">
        <v>0.132392015162</v>
      </c>
      <c r="L10571" s="8">
        <v>6.9366475679140005E-2</v>
      </c>
      <c r="O10571" s="8">
        <v>0.1915933883057</v>
      </c>
    </row>
    <row r="10572" spans="1:15" x14ac:dyDescent="0.25">
      <c r="B10572" s="11">
        <v>43.569010935469997</v>
      </c>
      <c r="C10572" s="11">
        <v>13.909005556249999</v>
      </c>
      <c r="D10572" s="11">
        <v>35.420180685410003</v>
      </c>
      <c r="E10572" s="11">
        <v>17.329483360059999</v>
      </c>
      <c r="F10572" s="11">
        <v>4.728352446243</v>
      </c>
      <c r="G10572" s="11">
        <v>26.847746108510002</v>
      </c>
      <c r="H10572" s="11">
        <v>8.5724345769069998</v>
      </c>
      <c r="I10572" s="11">
        <v>12.91648976916</v>
      </c>
      <c r="J10572" s="11">
        <v>4.4129935909010003</v>
      </c>
      <c r="K10572" s="11">
        <v>3.804775057803</v>
      </c>
      <c r="L10572" s="11">
        <v>0.92357738843979997</v>
      </c>
      <c r="M10572" s="11">
        <v>0</v>
      </c>
      <c r="N10572" s="11">
        <v>0</v>
      </c>
      <c r="O10572" s="11">
        <v>57.478016491710001</v>
      </c>
    </row>
    <row r="10573" spans="1:15" x14ac:dyDescent="0.25">
      <c r="A10573" s="1" t="s">
        <v>10019</v>
      </c>
      <c r="B10573" s="8">
        <v>5.1337522284240003E-2</v>
      </c>
      <c r="C10573" s="8">
        <v>9.4374277652379997E-3</v>
      </c>
      <c r="D10573" s="8">
        <v>4.3837101825980003E-2</v>
      </c>
      <c r="E10573" s="8">
        <v>4.5626342668390003E-2</v>
      </c>
      <c r="F10573" s="8">
        <v>1.651829213429E-2</v>
      </c>
      <c r="G10573" s="8">
        <v>5.0319319373879998E-2</v>
      </c>
      <c r="H10573" s="8">
        <v>1.9084720363449999E-2</v>
      </c>
      <c r="I10573" s="8">
        <v>7.1642020097739997E-2</v>
      </c>
      <c r="J10573" s="8">
        <v>0</v>
      </c>
      <c r="K10573" s="8">
        <v>2.417111412155E-2</v>
      </c>
      <c r="L10573" s="8">
        <v>0</v>
      </c>
      <c r="O10573" s="8">
        <v>4.0436921906360002E-2</v>
      </c>
    </row>
    <row r="10574" spans="1:15" x14ac:dyDescent="0.25">
      <c r="B10574" s="11">
        <v>11.3945128731</v>
      </c>
      <c r="C10574" s="11">
        <v>0.73656369880439998</v>
      </c>
      <c r="D10574" s="11">
        <v>8.1522722924920004</v>
      </c>
      <c r="E10574" s="11">
        <v>3.2841577630350001</v>
      </c>
      <c r="F10574" s="11">
        <v>0.69464651638149999</v>
      </c>
      <c r="G10574" s="11">
        <v>7.4157085936879996</v>
      </c>
      <c r="H10574" s="11">
        <v>0.73656369880439998</v>
      </c>
      <c r="I10574" s="11">
        <v>3.2841577630350001</v>
      </c>
      <c r="J10574" s="11">
        <v>0</v>
      </c>
      <c r="K10574" s="11">
        <v>0.69464651638149999</v>
      </c>
      <c r="L10574" s="11">
        <v>0</v>
      </c>
      <c r="M10574" s="11">
        <v>0</v>
      </c>
      <c r="N10574" s="11">
        <v>0</v>
      </c>
      <c r="O10574" s="11">
        <v>12.13107657191</v>
      </c>
    </row>
    <row r="10575" spans="1:15" x14ac:dyDescent="0.25">
      <c r="A10575" s="1" t="s">
        <v>10020</v>
      </c>
      <c r="B10575" s="8">
        <v>5.0016992687039998E-2</v>
      </c>
      <c r="C10575" s="8">
        <v>6.3266960009929998E-2</v>
      </c>
      <c r="D10575" s="8">
        <v>5.110334744206E-2</v>
      </c>
      <c r="E10575" s="8">
        <v>7.2679265375390004E-2</v>
      </c>
      <c r="F10575" s="8">
        <v>3.101432026973E-2</v>
      </c>
      <c r="G10575" s="8">
        <v>4.6268458643809997E-2</v>
      </c>
      <c r="H10575" s="8">
        <v>6.9565395495629997E-2</v>
      </c>
      <c r="I10575" s="8">
        <v>6.4973091353019999E-2</v>
      </c>
      <c r="J10575" s="8">
        <v>8.619436747341E-2</v>
      </c>
      <c r="K10575" s="8">
        <v>4.5383061913880002E-2</v>
      </c>
      <c r="L10575" s="8">
        <v>0</v>
      </c>
      <c r="O10575" s="8">
        <v>5.3464063641530002E-2</v>
      </c>
    </row>
    <row r="10576" spans="1:15" x14ac:dyDescent="0.25">
      <c r="B10576" s="11">
        <v>11.10141747572</v>
      </c>
      <c r="C10576" s="11">
        <v>4.9378016167360004</v>
      </c>
      <c r="D10576" s="11">
        <v>9.5035571708039992</v>
      </c>
      <c r="E10576" s="11">
        <v>5.231411496842</v>
      </c>
      <c r="F10576" s="11">
        <v>1.3042504248119999</v>
      </c>
      <c r="G10576" s="11">
        <v>6.8187211323800003</v>
      </c>
      <c r="H10576" s="11">
        <v>2.6848360384240002</v>
      </c>
      <c r="I10576" s="11">
        <v>2.9784459185309999</v>
      </c>
      <c r="J10576" s="11">
        <v>2.2529655783120002</v>
      </c>
      <c r="K10576" s="11">
        <v>1.3042504248119999</v>
      </c>
      <c r="L10576" s="11">
        <v>0</v>
      </c>
      <c r="M10576" s="11">
        <v>0</v>
      </c>
      <c r="N10576" s="11">
        <v>0</v>
      </c>
      <c r="O10576" s="11">
        <v>16.039219092460002</v>
      </c>
    </row>
    <row r="10577" spans="1:15" x14ac:dyDescent="0.25">
      <c r="A10577" s="1" t="s">
        <v>10021</v>
      </c>
      <c r="B10577" s="8">
        <v>0.27681728255400001</v>
      </c>
      <c r="C10577" s="8">
        <v>0.16986712343169999</v>
      </c>
      <c r="D10577" s="8">
        <v>0.21298245989280001</v>
      </c>
      <c r="E10577" s="8">
        <v>0.30972219246709998</v>
      </c>
      <c r="F10577" s="8">
        <v>0.30429612577990001</v>
      </c>
      <c r="G10577" s="8">
        <v>0.2107614207656</v>
      </c>
      <c r="H10577" s="8">
        <v>0.22146350936600001</v>
      </c>
      <c r="I10577" s="8">
        <v>0.39304861732419999</v>
      </c>
      <c r="J10577" s="8">
        <v>0.16358415611630001</v>
      </c>
      <c r="K10577" s="8">
        <v>0.4301527749379</v>
      </c>
      <c r="L10577" s="8">
        <v>3.2639879065540001E-2</v>
      </c>
      <c r="O10577" s="8">
        <v>0.2489934564189</v>
      </c>
    </row>
    <row r="10578" spans="1:15" x14ac:dyDescent="0.25">
      <c r="B10578" s="11">
        <v>61.440403611530002</v>
      </c>
      <c r="C10578" s="11">
        <v>13.25763331413</v>
      </c>
      <c r="D10578" s="11">
        <v>39.607796461180001</v>
      </c>
      <c r="E10578" s="11">
        <v>22.293624325050001</v>
      </c>
      <c r="F10578" s="11">
        <v>12.79661613943</v>
      </c>
      <c r="G10578" s="11">
        <v>31.060540934119999</v>
      </c>
      <c r="H10578" s="11">
        <v>8.5472555270560004</v>
      </c>
      <c r="I10578" s="11">
        <v>18.017829006980001</v>
      </c>
      <c r="J10578" s="11">
        <v>4.2757953180759998</v>
      </c>
      <c r="K10578" s="11">
        <v>12.36203367043</v>
      </c>
      <c r="L10578" s="11">
        <v>0.43458246899820002</v>
      </c>
      <c r="M10578" s="11">
        <v>0</v>
      </c>
      <c r="N10578" s="11">
        <v>0</v>
      </c>
      <c r="O10578" s="11">
        <v>74.698036925660006</v>
      </c>
    </row>
    <row r="10579" spans="1:15" x14ac:dyDescent="0.25">
      <c r="A10579" s="1" t="s">
        <v>10022</v>
      </c>
      <c r="B10579" s="8">
        <v>2.4832267757080001E-2</v>
      </c>
      <c r="C10579" s="8">
        <v>2.032135798164E-2</v>
      </c>
      <c r="D10579" s="8">
        <v>7.3014682550909997E-3</v>
      </c>
      <c r="E10579" s="8">
        <v>3.8870087688860001E-2</v>
      </c>
      <c r="F10579" s="8">
        <v>6.9957521277889997E-2</v>
      </c>
      <c r="G10579" s="8">
        <v>6.7490484857869997E-3</v>
      </c>
      <c r="H10579" s="8">
        <v>9.4108860208790002E-3</v>
      </c>
      <c r="I10579" s="8">
        <v>3.435840816836E-2</v>
      </c>
      <c r="J10579" s="8">
        <v>4.6782679485529999E-2</v>
      </c>
      <c r="K10579" s="8">
        <v>0.1023684056876</v>
      </c>
      <c r="L10579" s="8">
        <v>0</v>
      </c>
      <c r="O10579" s="8">
        <v>2.3658723273060001E-2</v>
      </c>
    </row>
    <row r="10580" spans="1:15" x14ac:dyDescent="0.25">
      <c r="B10580" s="11">
        <v>5.5115942888680003</v>
      </c>
      <c r="C10580" s="11">
        <v>1.5860226930500001</v>
      </c>
      <c r="D10580" s="11">
        <v>1.357835141264</v>
      </c>
      <c r="E10580" s="11">
        <v>2.797846436236</v>
      </c>
      <c r="F10580" s="11">
        <v>2.9419354044179999</v>
      </c>
      <c r="G10580" s="11">
        <v>0.99462746074529995</v>
      </c>
      <c r="H10580" s="11">
        <v>0.36320768051910002</v>
      </c>
      <c r="I10580" s="11">
        <v>1.575031423705</v>
      </c>
      <c r="J10580" s="11">
        <v>1.222815012531</v>
      </c>
      <c r="K10580" s="11">
        <v>2.9419354044179999</v>
      </c>
      <c r="L10580" s="11">
        <v>0</v>
      </c>
      <c r="M10580" s="11">
        <v>0</v>
      </c>
      <c r="N10580" s="11">
        <v>0</v>
      </c>
      <c r="O10580" s="11">
        <v>7.0976169819179997</v>
      </c>
    </row>
    <row r="10581" spans="1:15" x14ac:dyDescent="0.25">
      <c r="A10581" s="1" t="s">
        <v>10023</v>
      </c>
      <c r="B10581" s="8">
        <v>0.1246893045988</v>
      </c>
      <c r="C10581" s="8">
        <v>9.4437028065089995E-2</v>
      </c>
      <c r="D10581" s="8">
        <v>0.1078635751462</v>
      </c>
      <c r="E10581" s="8">
        <v>0.139118073127</v>
      </c>
      <c r="F10581" s="8">
        <v>0.11825366594889999</v>
      </c>
      <c r="G10581" s="8">
        <v>9.8088632431849995E-2</v>
      </c>
      <c r="H10581" s="8">
        <v>0.14518924480369999</v>
      </c>
      <c r="I10581" s="8">
        <v>0.19873433413979999</v>
      </c>
      <c r="J10581" s="8">
        <v>3.4562965501409998E-2</v>
      </c>
      <c r="K10581" s="8">
        <v>0.14298887531330001</v>
      </c>
      <c r="L10581" s="8">
        <v>6.4863764163219997E-2</v>
      </c>
      <c r="O10581" s="8">
        <v>0.1168189649062</v>
      </c>
    </row>
    <row r="10582" spans="1:15" x14ac:dyDescent="0.25">
      <c r="B10582" s="11">
        <v>27.675154997210001</v>
      </c>
      <c r="C10582" s="11">
        <v>7.3705344746510004</v>
      </c>
      <c r="D10582" s="11">
        <v>20.059109713150001</v>
      </c>
      <c r="E10582" s="11">
        <v>10.01363846231</v>
      </c>
      <c r="F10582" s="11">
        <v>4.9729412964100002</v>
      </c>
      <c r="G10582" s="11">
        <v>14.455615129910001</v>
      </c>
      <c r="H10582" s="11">
        <v>5.6034945832360004</v>
      </c>
      <c r="I10582" s="11">
        <v>9.1102247725069994</v>
      </c>
      <c r="J10582" s="11">
        <v>0.9034136897992</v>
      </c>
      <c r="K10582" s="11">
        <v>4.1093150947939998</v>
      </c>
      <c r="L10582" s="11">
        <v>0.86362620161570003</v>
      </c>
      <c r="M10582" s="11">
        <v>0</v>
      </c>
      <c r="N10582" s="11">
        <v>0</v>
      </c>
      <c r="O10582" s="11">
        <v>35.045689471869998</v>
      </c>
    </row>
    <row r="10583" spans="1:15" x14ac:dyDescent="0.25">
      <c r="A10583" s="1" t="s">
        <v>10024</v>
      </c>
      <c r="B10583" s="8">
        <v>0.1079494307903</v>
      </c>
      <c r="C10583" s="8">
        <v>4.8794989282610002E-2</v>
      </c>
      <c r="D10583" s="8">
        <v>7.8187228450990007E-2</v>
      </c>
      <c r="E10583" s="8">
        <v>0.16096781352430001</v>
      </c>
      <c r="F10583" s="8">
        <v>3.9030380890650002E-2</v>
      </c>
      <c r="G10583" s="8">
        <v>8.9866418633350001E-2</v>
      </c>
      <c r="H10583" s="8">
        <v>3.3590179920799997E-2</v>
      </c>
      <c r="I10583" s="8">
        <v>0.1979540828086</v>
      </c>
      <c r="J10583" s="8">
        <v>9.6101226791410005E-2</v>
      </c>
      <c r="K10583" s="8">
        <v>5.711291355341E-2</v>
      </c>
      <c r="L10583" s="8">
        <v>0</v>
      </c>
      <c r="O10583" s="8">
        <v>9.2559992297299998E-2</v>
      </c>
    </row>
    <row r="10584" spans="1:15" x14ac:dyDescent="0.25">
      <c r="B10584" s="11">
        <v>23.959691158729999</v>
      </c>
      <c r="C10584" s="11">
        <v>3.8083065304620001</v>
      </c>
      <c r="D10584" s="11">
        <v>14.54027637726</v>
      </c>
      <c r="E10584" s="11">
        <v>11.586370142070001</v>
      </c>
      <c r="F10584" s="11">
        <v>1.641351169862</v>
      </c>
      <c r="G10584" s="11">
        <v>13.24388289102</v>
      </c>
      <c r="H10584" s="11">
        <v>1.2963934862440001</v>
      </c>
      <c r="I10584" s="11">
        <v>9.0744570978490007</v>
      </c>
      <c r="J10584" s="11">
        <v>2.5119130442180002</v>
      </c>
      <c r="K10584" s="11">
        <v>1.641351169862</v>
      </c>
      <c r="L10584" s="11">
        <v>0</v>
      </c>
      <c r="M10584" s="11">
        <v>0</v>
      </c>
      <c r="N10584" s="11">
        <v>0</v>
      </c>
      <c r="O10584" s="11">
        <v>27.76799768919</v>
      </c>
    </row>
    <row r="10585" spans="1:15" x14ac:dyDescent="0.25">
      <c r="A10585" s="1" t="s">
        <v>10025</v>
      </c>
      <c r="B10585" s="8">
        <v>0.1571090493764</v>
      </c>
      <c r="C10585" s="8">
        <v>8.7724589877850007E-2</v>
      </c>
      <c r="D10585" s="8">
        <v>0.1131857817723</v>
      </c>
      <c r="E10585" s="8">
        <v>0.25046203754410001</v>
      </c>
      <c r="F10585" s="8">
        <v>6.2789107086010001E-2</v>
      </c>
      <c r="G10585" s="8">
        <v>0.12294293395979999</v>
      </c>
      <c r="H10585" s="8">
        <v>7.5928045334250002E-2</v>
      </c>
      <c r="I10585" s="8">
        <v>0.30784221081250002</v>
      </c>
      <c r="J10585" s="8">
        <v>0.14982858469509999</v>
      </c>
      <c r="K10585" s="8">
        <v>9.1878909794550004E-2</v>
      </c>
      <c r="L10585" s="8">
        <v>0</v>
      </c>
      <c r="O10585" s="8">
        <v>0.13905820070620001</v>
      </c>
    </row>
    <row r="10586" spans="1:15" x14ac:dyDescent="0.25">
      <c r="B10586" s="11">
        <v>34.870811950929998</v>
      </c>
      <c r="C10586" s="11">
        <v>6.8466482609310004</v>
      </c>
      <c r="D10586" s="11">
        <v>21.048866695369998</v>
      </c>
      <c r="E10586" s="11">
        <v>18.02811263932</v>
      </c>
      <c r="F10586" s="11">
        <v>2.6404808771649999</v>
      </c>
      <c r="G10586" s="11">
        <v>18.11846788159</v>
      </c>
      <c r="H10586" s="11">
        <v>2.9303988137800001</v>
      </c>
      <c r="I10586" s="11">
        <v>14.11186319217</v>
      </c>
      <c r="J10586" s="11">
        <v>3.916249447152</v>
      </c>
      <c r="K10586" s="11">
        <v>2.6404808771649999</v>
      </c>
      <c r="L10586" s="11">
        <v>0</v>
      </c>
      <c r="M10586" s="11">
        <v>0</v>
      </c>
      <c r="N10586" s="11">
        <v>0</v>
      </c>
      <c r="O10586" s="11">
        <v>41.717460211860001</v>
      </c>
    </row>
    <row r="10587" spans="1:15" x14ac:dyDescent="0.25">
      <c r="A10587" s="1" t="s">
        <v>10026</v>
      </c>
      <c r="B10587" s="8">
        <v>0.26003867682670001</v>
      </c>
      <c r="C10587" s="8">
        <v>0.2900557814952</v>
      </c>
      <c r="D10587" s="8">
        <v>0.293859296549</v>
      </c>
      <c r="E10587" s="8">
        <v>0.21650656773679999</v>
      </c>
      <c r="F10587" s="8">
        <v>0.24069721879440001</v>
      </c>
      <c r="G10587" s="8">
        <v>0.30955202066920001</v>
      </c>
      <c r="H10587" s="8">
        <v>0.23393654777690001</v>
      </c>
      <c r="I10587" s="8">
        <v>0.18189696328230001</v>
      </c>
      <c r="J10587" s="8">
        <v>0.27720495534360001</v>
      </c>
      <c r="K10587" s="8">
        <v>0.13077683553969999</v>
      </c>
      <c r="L10587" s="8">
        <v>0.47795571051640001</v>
      </c>
      <c r="O10587" s="8">
        <v>0.26784783492640002</v>
      </c>
    </row>
    <row r="10588" spans="1:15" x14ac:dyDescent="0.25">
      <c r="B10588" s="11">
        <v>57.71634311063</v>
      </c>
      <c r="C10588" s="11">
        <v>22.638007367290001</v>
      </c>
      <c r="D10588" s="11">
        <v>54.64825231052</v>
      </c>
      <c r="E10588" s="11">
        <v>15.584017556459999</v>
      </c>
      <c r="F10588" s="11">
        <v>10.122080610939999</v>
      </c>
      <c r="G10588" s="11">
        <v>45.61960710983</v>
      </c>
      <c r="H10588" s="11">
        <v>9.0286452006929991</v>
      </c>
      <c r="I10588" s="11">
        <v>8.338379113557</v>
      </c>
      <c r="J10588" s="11">
        <v>7.2456384428979996</v>
      </c>
      <c r="K10588" s="11">
        <v>3.7583568872409998</v>
      </c>
      <c r="L10588" s="11">
        <v>6.3637237236980004</v>
      </c>
      <c r="M10588" s="11">
        <v>0</v>
      </c>
      <c r="N10588" s="11">
        <v>0</v>
      </c>
      <c r="O10588" s="11">
        <v>80.354350477919994</v>
      </c>
    </row>
    <row r="10589" spans="1:15" x14ac:dyDescent="0.25">
      <c r="A10589" s="1" t="s">
        <v>10027</v>
      </c>
      <c r="B10589" s="8">
        <v>9.1124855590620002E-2</v>
      </c>
      <c r="C10589" s="8">
        <v>0.15027225982719999</v>
      </c>
      <c r="D10589" s="8">
        <v>0.1181903201961</v>
      </c>
      <c r="E10589" s="8">
        <v>8.6242360196919998E-2</v>
      </c>
      <c r="F10589" s="8">
        <v>8.9565571145940007E-2</v>
      </c>
      <c r="G10589" s="8">
        <v>9.9000696168859995E-2</v>
      </c>
      <c r="H10589" s="8">
        <v>0.19146599947340001</v>
      </c>
      <c r="I10589" s="8">
        <v>8.1557239553869995E-2</v>
      </c>
      <c r="J10589" s="8">
        <v>9.4459133351610006E-2</v>
      </c>
      <c r="K10589" s="8">
        <v>6.5998637459090001E-2</v>
      </c>
      <c r="L10589" s="8">
        <v>0.1404337993625</v>
      </c>
      <c r="O10589" s="8">
        <v>0.1065124632887</v>
      </c>
    </row>
    <row r="10590" spans="1:15" x14ac:dyDescent="0.25">
      <c r="B10590" s="11">
        <v>20.225427599300001</v>
      </c>
      <c r="C10590" s="11">
        <v>11.72831138732</v>
      </c>
      <c r="D10590" s="11">
        <v>21.979547744760001</v>
      </c>
      <c r="E10590" s="11">
        <v>6.2076752195919997</v>
      </c>
      <c r="F10590" s="11">
        <v>3.7665160222649998</v>
      </c>
      <c r="G10590" s="11">
        <v>14.590028690680001</v>
      </c>
      <c r="H10590" s="11">
        <v>7.3895190540740003</v>
      </c>
      <c r="I10590" s="11">
        <v>3.7386835414070001</v>
      </c>
      <c r="J10590" s="11">
        <v>2.4689916781860002</v>
      </c>
      <c r="K10590" s="11">
        <v>1.8967153672079999</v>
      </c>
      <c r="L10590" s="11">
        <v>1.8698006550570001</v>
      </c>
      <c r="M10590" s="11">
        <v>0</v>
      </c>
      <c r="N10590" s="11">
        <v>0</v>
      </c>
      <c r="O10590" s="11">
        <v>31.953738986609999</v>
      </c>
    </row>
    <row r="10591" spans="1:15" x14ac:dyDescent="0.25">
      <c r="A10591" s="1" t="s">
        <v>10028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  <c r="J10591" s="8">
        <v>1</v>
      </c>
      <c r="K10591" s="8">
        <v>1</v>
      </c>
      <c r="L10591" s="8">
        <v>1</v>
      </c>
      <c r="O10591" s="8">
        <v>1</v>
      </c>
    </row>
    <row r="10592" spans="1:15" x14ac:dyDescent="0.25">
      <c r="B10592" s="11">
        <v>221.952917985</v>
      </c>
      <c r="C10592" s="11">
        <v>78.047082015019996</v>
      </c>
      <c r="D10592" s="11">
        <v>185.9674100915</v>
      </c>
      <c r="E10592" s="11">
        <v>71.979421776240002</v>
      </c>
      <c r="F10592" s="11">
        <v>42.053168132300002</v>
      </c>
      <c r="G10592" s="11">
        <v>147.3729908505</v>
      </c>
      <c r="H10592" s="11">
        <v>38.594419240999997</v>
      </c>
      <c r="I10592" s="11">
        <v>45.841222212250003</v>
      </c>
      <c r="J10592" s="11">
        <v>26.13819956399</v>
      </c>
      <c r="K10592" s="11">
        <v>28.738704922259998</v>
      </c>
      <c r="L10592" s="11">
        <v>13.31446321004</v>
      </c>
      <c r="M10592" s="11">
        <v>0</v>
      </c>
      <c r="N10592" s="11">
        <v>0</v>
      </c>
      <c r="O10592" s="11">
        <v>300</v>
      </c>
    </row>
    <row r="10593" spans="1:9" x14ac:dyDescent="0.25">
      <c r="A10593" s="1" t="s">
        <v>10029</v>
      </c>
    </row>
    <row r="10594" spans="1:9" x14ac:dyDescent="0.25">
      <c r="A10594" s="1" t="s">
        <v>10030</v>
      </c>
    </row>
    <row r="10598" spans="1:9" x14ac:dyDescent="0.25">
      <c r="A10598" s="4" t="s">
        <v>10031</v>
      </c>
    </row>
    <row r="10599" spans="1:9" x14ac:dyDescent="0.25">
      <c r="A10599" s="1" t="s">
        <v>10032</v>
      </c>
    </row>
    <row r="10600" spans="1:9" ht="45" x14ac:dyDescent="0.25">
      <c r="A10600" s="5" t="s">
        <v>10033</v>
      </c>
      <c r="B10600" s="5" t="s">
        <v>10034</v>
      </c>
      <c r="C10600" s="5" t="s">
        <v>10035</v>
      </c>
      <c r="D10600" s="5" t="s">
        <v>10036</v>
      </c>
      <c r="E10600" s="5" t="s">
        <v>10037</v>
      </c>
      <c r="F10600" s="5" t="s">
        <v>10038</v>
      </c>
      <c r="G10600" s="5" t="s">
        <v>10039</v>
      </c>
      <c r="H10600" s="5" t="s">
        <v>10040</v>
      </c>
      <c r="I10600" s="5" t="s">
        <v>10041</v>
      </c>
    </row>
    <row r="10601" spans="1:9" x14ac:dyDescent="0.25">
      <c r="A10601" s="1" t="s">
        <v>10042</v>
      </c>
      <c r="B10601" s="8">
        <v>0.1634399112181</v>
      </c>
      <c r="C10601" s="8">
        <v>0.31302084828139998</v>
      </c>
      <c r="D10601" s="8">
        <v>0.16495983821749999</v>
      </c>
      <c r="E10601" s="8">
        <v>0.16255205196559999</v>
      </c>
      <c r="F10601" s="8">
        <v>0.26709468515829998</v>
      </c>
      <c r="G10601" s="8">
        <v>0.37681599152</v>
      </c>
      <c r="H10601" s="8">
        <v>0.16418850686459999</v>
      </c>
      <c r="I10601" s="8">
        <v>0.21912696001160001</v>
      </c>
    </row>
    <row r="10602" spans="1:9" x14ac:dyDescent="0.25">
      <c r="B10602" s="11">
        <v>28.17212203003</v>
      </c>
      <c r="C10602" s="11">
        <v>34.934981676600003</v>
      </c>
      <c r="D10602" s="11">
        <v>10.484937830930001</v>
      </c>
      <c r="E10602" s="11">
        <v>17.687184199099999</v>
      </c>
      <c r="F10602" s="11">
        <v>17.33201870676</v>
      </c>
      <c r="G10602" s="11">
        <v>17.60296296984</v>
      </c>
      <c r="H10602" s="11">
        <v>2.6309842968480002</v>
      </c>
      <c r="I10602" s="11">
        <v>65.738088003480001</v>
      </c>
    </row>
    <row r="10603" spans="1:9" x14ac:dyDescent="0.25">
      <c r="A10603" s="1" t="s">
        <v>10043</v>
      </c>
      <c r="B10603" s="8">
        <v>0.1871296627897</v>
      </c>
      <c r="C10603" s="8">
        <v>0.21625472875320001</v>
      </c>
      <c r="D10603" s="8">
        <v>0.15822397141120001</v>
      </c>
      <c r="E10603" s="8">
        <v>0.20401480631900001</v>
      </c>
      <c r="F10603" s="8">
        <v>0.1990752741673</v>
      </c>
      <c r="G10603" s="8">
        <v>0.2401183762156</v>
      </c>
      <c r="H10603" s="8">
        <v>6.7846574350790001E-2</v>
      </c>
      <c r="I10603" s="8">
        <v>0.1915933883057</v>
      </c>
    </row>
    <row r="10604" spans="1:9" x14ac:dyDescent="0.25">
      <c r="B10604" s="11">
        <v>32.255522266630003</v>
      </c>
      <c r="C10604" s="11">
        <v>24.135309286750001</v>
      </c>
      <c r="D10604" s="11">
        <v>10.05680244074</v>
      </c>
      <c r="E10604" s="11">
        <v>22.198719825889999</v>
      </c>
      <c r="F10604" s="11">
        <v>12.918176840079999</v>
      </c>
      <c r="G10604" s="11">
        <v>11.217132446660001</v>
      </c>
      <c r="H10604" s="11">
        <v>1.0871849383409999</v>
      </c>
      <c r="I10604" s="11">
        <v>57.478016491710001</v>
      </c>
    </row>
    <row r="10605" spans="1:9" x14ac:dyDescent="0.25">
      <c r="A10605" s="1" t="s">
        <v>10044</v>
      </c>
      <c r="B10605" s="8">
        <v>5.1149320135759999E-2</v>
      </c>
      <c r="C10605" s="8">
        <v>1.9956719494789998E-2</v>
      </c>
      <c r="D10605" s="8">
        <v>1.3543620549739999E-2</v>
      </c>
      <c r="E10605" s="8">
        <v>7.3116538518980007E-2</v>
      </c>
      <c r="F10605" s="8">
        <v>1.4130057824800001E-2</v>
      </c>
      <c r="G10605" s="8">
        <v>2.8050422311700001E-2</v>
      </c>
      <c r="H10605" s="8">
        <v>6.7846574350790001E-2</v>
      </c>
      <c r="I10605" s="8">
        <v>4.0436921906360002E-2</v>
      </c>
    </row>
    <row r="10606" spans="1:9" x14ac:dyDescent="0.25">
      <c r="B10606" s="11">
        <v>8.8166034714439991</v>
      </c>
      <c r="C10606" s="11">
        <v>2.2272881621240002</v>
      </c>
      <c r="D10606" s="11">
        <v>0.86083995355590004</v>
      </c>
      <c r="E10606" s="11">
        <v>7.9557635178880002</v>
      </c>
      <c r="F10606" s="11">
        <v>0.91691239158110005</v>
      </c>
      <c r="G10606" s="11">
        <v>1.3103757705429999</v>
      </c>
      <c r="H10606" s="11">
        <v>1.0871849383409999</v>
      </c>
      <c r="I10606" s="11">
        <v>12.13107657191</v>
      </c>
    </row>
    <row r="10607" spans="1:9" x14ac:dyDescent="0.25">
      <c r="A10607" s="1" t="s">
        <v>10045</v>
      </c>
      <c r="B10607" s="8">
        <v>6.5975854048239996E-2</v>
      </c>
      <c r="C10607" s="8">
        <v>4.1816483538040003E-2</v>
      </c>
      <c r="D10607" s="8">
        <v>4.8687251495780001E-2</v>
      </c>
      <c r="E10607" s="8">
        <v>7.6074921795710002E-2</v>
      </c>
      <c r="F10607" s="8">
        <v>3.0005169990799999E-2</v>
      </c>
      <c r="G10607" s="8">
        <v>5.8223350307270001E-2</v>
      </c>
      <c r="H10607" s="8">
        <v>0</v>
      </c>
      <c r="I10607" s="8">
        <v>5.3464063641530002E-2</v>
      </c>
    </row>
    <row r="10608" spans="1:9" x14ac:dyDescent="0.25">
      <c r="B10608" s="11">
        <v>11.37225171887</v>
      </c>
      <c r="C10608" s="11">
        <v>4.6669673735849999</v>
      </c>
      <c r="D10608" s="11">
        <v>3.0945884198729998</v>
      </c>
      <c r="E10608" s="11">
        <v>8.2776632990010004</v>
      </c>
      <c r="F10608" s="11">
        <v>1.947062957362</v>
      </c>
      <c r="G10608" s="11">
        <v>2.7199044162230002</v>
      </c>
      <c r="H10608" s="11">
        <v>0</v>
      </c>
      <c r="I10608" s="11">
        <v>16.039219092460002</v>
      </c>
    </row>
    <row r="10609" spans="1:9" x14ac:dyDescent="0.25">
      <c r="A10609" s="1" t="s">
        <v>10046</v>
      </c>
      <c r="B10609" s="8">
        <v>0.18193056179600001</v>
      </c>
      <c r="C10609" s="8">
        <v>0.36585018833029997</v>
      </c>
      <c r="D10609" s="8">
        <v>0.13833475586669999</v>
      </c>
      <c r="E10609" s="8">
        <v>0.20739687674259999</v>
      </c>
      <c r="F10609" s="8">
        <v>0.35165179163049998</v>
      </c>
      <c r="G10609" s="8">
        <v>0.38557290605</v>
      </c>
      <c r="H10609" s="8">
        <v>0.15649074755190001</v>
      </c>
      <c r="I10609" s="8">
        <v>0.2489934564189</v>
      </c>
    </row>
    <row r="10610" spans="1:9" x14ac:dyDescent="0.25">
      <c r="B10610" s="11">
        <v>31.359353720350001</v>
      </c>
      <c r="C10610" s="11">
        <v>40.831049100629997</v>
      </c>
      <c r="D10610" s="11">
        <v>8.7926329874669999</v>
      </c>
      <c r="E10610" s="11">
        <v>22.56672073288</v>
      </c>
      <c r="F10610" s="11">
        <v>22.819006777289999</v>
      </c>
      <c r="G10610" s="11">
        <v>18.012042323340001</v>
      </c>
      <c r="H10610" s="11">
        <v>2.5076341046850001</v>
      </c>
      <c r="I10610" s="11">
        <v>74.698036925660006</v>
      </c>
    </row>
    <row r="10611" spans="1:9" x14ac:dyDescent="0.25">
      <c r="A10611" s="1" t="s">
        <v>10047</v>
      </c>
      <c r="B10611" s="8">
        <v>1.497158189119E-2</v>
      </c>
      <c r="C10611" s="8">
        <v>4.0472463998600001E-2</v>
      </c>
      <c r="D10611" s="8">
        <v>1.9238584900530001E-2</v>
      </c>
      <c r="E10611" s="8">
        <v>1.2479029220190001E-2</v>
      </c>
      <c r="F10611" s="8">
        <v>4.5417672299420002E-2</v>
      </c>
      <c r="G10611" s="8">
        <v>3.3603170976030002E-2</v>
      </c>
      <c r="H10611" s="8">
        <v>0</v>
      </c>
      <c r="I10611" s="8">
        <v>2.3658723273060001E-2</v>
      </c>
    </row>
    <row r="10612" spans="1:9" x14ac:dyDescent="0.25">
      <c r="B10612" s="11">
        <v>2.5806501537950002</v>
      </c>
      <c r="C10612" s="11">
        <v>4.5169668281230004</v>
      </c>
      <c r="D10612" s="11">
        <v>1.222815012531</v>
      </c>
      <c r="E10612" s="11">
        <v>1.357835141264</v>
      </c>
      <c r="F10612" s="11">
        <v>2.947194345872</v>
      </c>
      <c r="G10612" s="11">
        <v>1.569772482251</v>
      </c>
      <c r="H10612" s="11">
        <v>0</v>
      </c>
      <c r="I10612" s="11">
        <v>7.0976169819179997</v>
      </c>
    </row>
    <row r="10613" spans="1:9" x14ac:dyDescent="0.25">
      <c r="A10613" s="1" t="s">
        <v>10048</v>
      </c>
      <c r="B10613" s="8">
        <v>0.1070976369119</v>
      </c>
      <c r="C10613" s="8">
        <v>0.13886444500350001</v>
      </c>
      <c r="D10613" s="8">
        <v>7.5604703834730003E-2</v>
      </c>
      <c r="E10613" s="8">
        <v>0.12549410728880001</v>
      </c>
      <c r="F10613" s="8">
        <v>0.1171756995319</v>
      </c>
      <c r="G10613" s="8">
        <v>0.1689918610541</v>
      </c>
      <c r="H10613" s="8">
        <v>6.7846574350790001E-2</v>
      </c>
      <c r="I10613" s="8">
        <v>0.1168189649062</v>
      </c>
    </row>
    <row r="10614" spans="1:9" x14ac:dyDescent="0.25">
      <c r="B10614" s="11">
        <v>18.460409539659999</v>
      </c>
      <c r="C10614" s="11">
        <v>15.49809499387</v>
      </c>
      <c r="D10614" s="11">
        <v>4.8054764602019997</v>
      </c>
      <c r="E10614" s="11">
        <v>13.654933079459999</v>
      </c>
      <c r="F10614" s="11">
        <v>7.6036384440270002</v>
      </c>
      <c r="G10614" s="11">
        <v>7.8944565498410002</v>
      </c>
      <c r="H10614" s="11">
        <v>1.0871849383409999</v>
      </c>
      <c r="I10614" s="11">
        <v>35.045689471869998</v>
      </c>
    </row>
    <row r="10615" spans="1:9" x14ac:dyDescent="0.25">
      <c r="A10615" s="1" t="s">
        <v>10049</v>
      </c>
      <c r="B10615" s="8">
        <v>6.8432234552580004E-2</v>
      </c>
      <c r="C10615" s="8">
        <v>0.14311372564409999</v>
      </c>
      <c r="D10615" s="8">
        <v>6.8586440020100004E-2</v>
      </c>
      <c r="E10615" s="8">
        <v>6.8342156048040004E-2</v>
      </c>
      <c r="F10615" s="8">
        <v>0.1332477658209</v>
      </c>
      <c r="G10615" s="8">
        <v>0.15681833925220001</v>
      </c>
      <c r="H10615" s="8">
        <v>0</v>
      </c>
      <c r="I10615" s="8">
        <v>9.2559992297299998E-2</v>
      </c>
    </row>
    <row r="10616" spans="1:9" x14ac:dyDescent="0.25">
      <c r="B10616" s="11">
        <v>11.79565779396</v>
      </c>
      <c r="C10616" s="11">
        <v>15.97233989523</v>
      </c>
      <c r="D10616" s="11">
        <v>4.3593917612070001</v>
      </c>
      <c r="E10616" s="11">
        <v>7.4362660327479997</v>
      </c>
      <c r="F10616" s="11">
        <v>8.6465695432030003</v>
      </c>
      <c r="G10616" s="11">
        <v>7.3257703520310002</v>
      </c>
      <c r="H10616" s="11">
        <v>0</v>
      </c>
      <c r="I10616" s="11">
        <v>27.76799768919</v>
      </c>
    </row>
    <row r="10617" spans="1:9" x14ac:dyDescent="0.25">
      <c r="A10617" s="1" t="s">
        <v>10050</v>
      </c>
      <c r="B10617" s="8">
        <v>0.11465001604360001</v>
      </c>
      <c r="C10617" s="8">
        <v>0.1586729924102</v>
      </c>
      <c r="D10617" s="8">
        <v>0.16016842342410001</v>
      </c>
      <c r="E10617" s="8">
        <v>8.8060621180890003E-2</v>
      </c>
      <c r="F10617" s="8">
        <v>0.1574424213119</v>
      </c>
      <c r="G10617" s="8">
        <v>0.1603823548768</v>
      </c>
      <c r="H10617" s="8">
        <v>0.2649998050006</v>
      </c>
      <c r="I10617" s="8">
        <v>0.13905820070620001</v>
      </c>
    </row>
    <row r="10618" spans="1:9" x14ac:dyDescent="0.25">
      <c r="B10618" s="11">
        <v>19.762212415890001</v>
      </c>
      <c r="C10618" s="11">
        <v>17.708846272870002</v>
      </c>
      <c r="D10618" s="11">
        <v>10.180392877599999</v>
      </c>
      <c r="E10618" s="11">
        <v>9.5818195382930007</v>
      </c>
      <c r="F10618" s="11">
        <v>10.216582893809999</v>
      </c>
      <c r="G10618" s="11">
        <v>7.4922633790650002</v>
      </c>
      <c r="H10618" s="11">
        <v>4.2464015230929997</v>
      </c>
      <c r="I10618" s="11">
        <v>41.717460211860001</v>
      </c>
    </row>
    <row r="10619" spans="1:9" x14ac:dyDescent="0.25">
      <c r="A10619" s="1" t="s">
        <v>10051</v>
      </c>
      <c r="B10619" s="8">
        <v>0.34408353249070001</v>
      </c>
      <c r="C10619" s="8">
        <v>0.151295459927</v>
      </c>
      <c r="D10619" s="8">
        <v>0.31395654016109997</v>
      </c>
      <c r="E10619" s="8">
        <v>0.36168209406559998</v>
      </c>
      <c r="F10619" s="8">
        <v>0.1621647426159</v>
      </c>
      <c r="G10619" s="8">
        <v>0.13619714996839999</v>
      </c>
      <c r="H10619" s="8">
        <v>0.25956009018499998</v>
      </c>
      <c r="I10619" s="8">
        <v>0.26784783492640002</v>
      </c>
    </row>
    <row r="10620" spans="1:9" x14ac:dyDescent="0.25">
      <c r="B10620" s="11">
        <v>59.309645934140001</v>
      </c>
      <c r="C10620" s="11">
        <v>16.885469927390002</v>
      </c>
      <c r="D10620" s="11">
        <v>19.95524996128</v>
      </c>
      <c r="E10620" s="11">
        <v>39.354395972859997</v>
      </c>
      <c r="F10620" s="11">
        <v>10.523018647600001</v>
      </c>
      <c r="G10620" s="11">
        <v>6.362451279788</v>
      </c>
      <c r="H10620" s="11">
        <v>4.1592346163920002</v>
      </c>
      <c r="I10620" s="11">
        <v>80.354350477919994</v>
      </c>
    </row>
    <row r="10621" spans="1:9" x14ac:dyDescent="0.25">
      <c r="A10621" s="1" t="s">
        <v>10052</v>
      </c>
      <c r="B10621" s="8">
        <v>0.10045952392970001</v>
      </c>
      <c r="C10621" s="8">
        <v>0.1089335202147</v>
      </c>
      <c r="D10621" s="8">
        <v>8.3992312393029997E-2</v>
      </c>
      <c r="E10621" s="8">
        <v>0.11007877941410001</v>
      </c>
      <c r="F10621" s="8">
        <v>0.1115500218362</v>
      </c>
      <c r="G10621" s="8">
        <v>0.1052989885147</v>
      </c>
      <c r="H10621" s="8">
        <v>0.1547608503979</v>
      </c>
      <c r="I10621" s="8">
        <v>0.1065124632887</v>
      </c>
    </row>
    <row r="10622" spans="1:9" x14ac:dyDescent="0.25">
      <c r="B10622" s="11">
        <v>17.316198633079999</v>
      </c>
      <c r="C10622" s="11">
        <v>12.157626412300001</v>
      </c>
      <c r="D10622" s="11">
        <v>5.3385974624659998</v>
      </c>
      <c r="E10622" s="11">
        <v>11.97760117062</v>
      </c>
      <c r="F10622" s="11">
        <v>7.238583066745</v>
      </c>
      <c r="G10622" s="11">
        <v>4.9190433455560001</v>
      </c>
      <c r="H10622" s="11">
        <v>2.4799139412320002</v>
      </c>
      <c r="I10622" s="11">
        <v>31.953738986609999</v>
      </c>
    </row>
    <row r="10623" spans="1:9" x14ac:dyDescent="0.25">
      <c r="A10623" s="1" t="s">
        <v>10053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</row>
    <row r="10624" spans="1:9" x14ac:dyDescent="0.25">
      <c r="B10624" s="11">
        <v>172.36990536810001</v>
      </c>
      <c r="C10624" s="11">
        <v>111.6059261497</v>
      </c>
      <c r="D10624" s="11">
        <v>63.56054870218</v>
      </c>
      <c r="E10624" s="11">
        <v>108.8093566659</v>
      </c>
      <c r="F10624" s="11">
        <v>64.890915730830002</v>
      </c>
      <c r="G10624" s="11">
        <v>46.71501041882</v>
      </c>
      <c r="H10624" s="11">
        <v>16.024168482250001</v>
      </c>
      <c r="I10624" s="11">
        <v>300</v>
      </c>
    </row>
    <row r="10625" spans="1:9" x14ac:dyDescent="0.25">
      <c r="A10625" s="1" t="s">
        <v>10054</v>
      </c>
    </row>
    <row r="10626" spans="1:9" x14ac:dyDescent="0.25">
      <c r="A10626" s="1" t="s">
        <v>10055</v>
      </c>
    </row>
    <row r="10630" spans="1:9" x14ac:dyDescent="0.25">
      <c r="A10630" s="4" t="s">
        <v>10056</v>
      </c>
    </row>
    <row r="10631" spans="1:9" x14ac:dyDescent="0.25">
      <c r="A10631" s="1" t="s">
        <v>10057</v>
      </c>
    </row>
    <row r="10632" spans="1:9" ht="60" x14ac:dyDescent="0.25">
      <c r="A10632" s="5" t="s">
        <v>10058</v>
      </c>
      <c r="B10632" s="5" t="s">
        <v>10059</v>
      </c>
      <c r="C10632" s="5" t="s">
        <v>10060</v>
      </c>
      <c r="D10632" s="5" t="s">
        <v>10061</v>
      </c>
      <c r="E10632" s="5" t="s">
        <v>10062</v>
      </c>
      <c r="F10632" s="5" t="s">
        <v>10063</v>
      </c>
      <c r="G10632" s="5" t="s">
        <v>10064</v>
      </c>
      <c r="H10632" s="5" t="s">
        <v>10065</v>
      </c>
      <c r="I10632" s="5" t="s">
        <v>10066</v>
      </c>
    </row>
    <row r="10633" spans="1:9" x14ac:dyDescent="0.25">
      <c r="A10633" s="1" t="s">
        <v>10067</v>
      </c>
      <c r="B10633" s="8">
        <v>0.14777752821529999</v>
      </c>
      <c r="C10633" s="8">
        <v>0.29135747670380002</v>
      </c>
      <c r="D10633" s="8">
        <v>0.17218568191</v>
      </c>
      <c r="E10633" s="8">
        <v>0</v>
      </c>
      <c r="F10633" s="8">
        <v>0.20904992251730001</v>
      </c>
      <c r="G10633" s="8">
        <v>0.31215919439860002</v>
      </c>
      <c r="H10633" s="8">
        <v>0.2252623810969</v>
      </c>
      <c r="I10633" s="8">
        <v>0.21912696001160001</v>
      </c>
    </row>
    <row r="10634" spans="1:9" x14ac:dyDescent="0.25">
      <c r="B10634" s="11">
        <v>20.400215530890002</v>
      </c>
      <c r="C10634" s="11">
        <v>39.038230731299997</v>
      </c>
      <c r="D10634" s="11">
        <v>20.400215530890002</v>
      </c>
      <c r="E10634" s="11">
        <v>0</v>
      </c>
      <c r="F10634" s="11">
        <v>5.6508717178849999</v>
      </c>
      <c r="G10634" s="11">
        <v>33.387359013420003</v>
      </c>
      <c r="H10634" s="11">
        <v>6.2996417412880001</v>
      </c>
      <c r="I10634" s="11">
        <v>65.738088003480001</v>
      </c>
    </row>
    <row r="10635" spans="1:9" x14ac:dyDescent="0.25">
      <c r="A10635" s="1" t="s">
        <v>10068</v>
      </c>
      <c r="B10635" s="8">
        <v>0.2042602351127</v>
      </c>
      <c r="C10635" s="8">
        <v>0.19705157973449999</v>
      </c>
      <c r="D10635" s="8">
        <v>0.19810804554350001</v>
      </c>
      <c r="E10635" s="8">
        <v>0.2415082539102</v>
      </c>
      <c r="F10635" s="8">
        <v>0.1039351294106</v>
      </c>
      <c r="G10635" s="8">
        <v>0.22058504675980001</v>
      </c>
      <c r="H10635" s="8">
        <v>0.10291553974830001</v>
      </c>
      <c r="I10635" s="8">
        <v>0.1915933883057</v>
      </c>
    </row>
    <row r="10636" spans="1:9" x14ac:dyDescent="0.25">
      <c r="B10636" s="11">
        <v>28.197472721410001</v>
      </c>
      <c r="C10636" s="11">
        <v>26.40242880557</v>
      </c>
      <c r="D10636" s="11">
        <v>23.47144537606</v>
      </c>
      <c r="E10636" s="11">
        <v>4.7260273453549999</v>
      </c>
      <c r="F10636" s="11">
        <v>2.8094919921930002</v>
      </c>
      <c r="G10636" s="11">
        <v>23.59293681338</v>
      </c>
      <c r="H10636" s="11">
        <v>2.8781149647280002</v>
      </c>
      <c r="I10636" s="11">
        <v>57.478016491710001</v>
      </c>
    </row>
    <row r="10637" spans="1:9" x14ac:dyDescent="0.25">
      <c r="A10637" s="1" t="s">
        <v>10069</v>
      </c>
      <c r="B10637" s="8">
        <v>4.1383025318090003E-2</v>
      </c>
      <c r="C10637" s="8">
        <v>4.2404871489020002E-2</v>
      </c>
      <c r="D10637" s="8">
        <v>3.7849042284319998E-2</v>
      </c>
      <c r="E10637" s="8">
        <v>6.2779288387219995E-2</v>
      </c>
      <c r="F10637" s="8">
        <v>0</v>
      </c>
      <c r="G10637" s="8">
        <v>5.3121921391900001E-2</v>
      </c>
      <c r="H10637" s="8">
        <v>2.6338020388490001E-2</v>
      </c>
      <c r="I10637" s="8">
        <v>4.0436921906360002E-2</v>
      </c>
    </row>
    <row r="10638" spans="1:9" x14ac:dyDescent="0.25">
      <c r="B10638" s="11">
        <v>5.7127944011859997</v>
      </c>
      <c r="C10638" s="11">
        <v>5.6817184719189999</v>
      </c>
      <c r="D10638" s="11">
        <v>4.4842788998050001</v>
      </c>
      <c r="E10638" s="11">
        <v>1.22851550138</v>
      </c>
      <c r="F10638" s="11">
        <v>0</v>
      </c>
      <c r="G10638" s="11">
        <v>5.6817184719189999</v>
      </c>
      <c r="H10638" s="11">
        <v>0.73656369880439998</v>
      </c>
      <c r="I10638" s="11">
        <v>12.13107657191</v>
      </c>
    </row>
    <row r="10639" spans="1:9" x14ac:dyDescent="0.25">
      <c r="A10639" s="1" t="s">
        <v>10070</v>
      </c>
      <c r="B10639" s="8">
        <v>7.7700981422000007E-2</v>
      </c>
      <c r="C10639" s="8">
        <v>3.4831389956820002E-2</v>
      </c>
      <c r="D10639" s="8">
        <v>6.7228037287229994E-2</v>
      </c>
      <c r="E10639" s="8">
        <v>0.14110871871860001</v>
      </c>
      <c r="F10639" s="8">
        <v>0</v>
      </c>
      <c r="G10639" s="8">
        <v>4.3634381953880003E-2</v>
      </c>
      <c r="H10639" s="8">
        <v>2.3095339076760001E-2</v>
      </c>
      <c r="I10639" s="8">
        <v>5.3464063641530002E-2</v>
      </c>
    </row>
    <row r="10640" spans="1:9" x14ac:dyDescent="0.25">
      <c r="B10640" s="11">
        <v>10.726372183340001</v>
      </c>
      <c r="C10640" s="11">
        <v>4.6669673735849999</v>
      </c>
      <c r="D10640" s="11">
        <v>7.9650435225759999</v>
      </c>
      <c r="E10640" s="11">
        <v>2.7613286607590002</v>
      </c>
      <c r="F10640" s="11">
        <v>0</v>
      </c>
      <c r="G10640" s="11">
        <v>4.6669673735849999</v>
      </c>
      <c r="H10640" s="11">
        <v>0.64587953553840005</v>
      </c>
      <c r="I10640" s="11">
        <v>16.039219092460002</v>
      </c>
    </row>
    <row r="10641" spans="1:9" x14ac:dyDescent="0.25">
      <c r="A10641" s="1" t="s">
        <v>10071</v>
      </c>
      <c r="B10641" s="7">
        <v>0.13254141855779999</v>
      </c>
      <c r="C10641" s="6">
        <v>0.3645943374981</v>
      </c>
      <c r="D10641" s="7">
        <v>0.11980687287070001</v>
      </c>
      <c r="E10641" s="8">
        <v>0.20964187064930001</v>
      </c>
      <c r="F10641" s="8">
        <v>0.23906264404710001</v>
      </c>
      <c r="G10641" s="6">
        <v>0.39632015993000003</v>
      </c>
      <c r="H10641" s="8">
        <v>0.26997516636520003</v>
      </c>
      <c r="I10641" s="8">
        <v>0.2489934564189</v>
      </c>
    </row>
    <row r="10642" spans="1:9" x14ac:dyDescent="0.25">
      <c r="B10642" s="10">
        <v>18.296919281329998</v>
      </c>
      <c r="C10642" s="9">
        <v>48.851047282540002</v>
      </c>
      <c r="D10642" s="10">
        <v>14.19447889936</v>
      </c>
      <c r="E10642" s="11">
        <v>4.1024403819690001</v>
      </c>
      <c r="F10642" s="11">
        <v>6.4621518046100004</v>
      </c>
      <c r="G10642" s="9">
        <v>42.388895477929999</v>
      </c>
      <c r="H10642" s="11">
        <v>7.5500703617860001</v>
      </c>
      <c r="I10642" s="11">
        <v>74.698036925660006</v>
      </c>
    </row>
    <row r="10643" spans="1:9" x14ac:dyDescent="0.25">
      <c r="A10643" s="1" t="s">
        <v>10072</v>
      </c>
      <c r="B10643" s="8">
        <v>8.8579740612409995E-3</v>
      </c>
      <c r="C10643" s="8">
        <v>3.6422637606159998E-2</v>
      </c>
      <c r="D10643" s="8">
        <v>0</v>
      </c>
      <c r="E10643" s="8">
        <v>6.2487983448029999E-2</v>
      </c>
      <c r="F10643" s="8">
        <v>0</v>
      </c>
      <c r="G10643" s="8">
        <v>4.5627788125739997E-2</v>
      </c>
      <c r="H10643" s="8">
        <v>3.5565855855489999E-2</v>
      </c>
      <c r="I10643" s="8">
        <v>2.3658723273060001E-2</v>
      </c>
    </row>
    <row r="10644" spans="1:9" x14ac:dyDescent="0.25">
      <c r="B10644" s="11">
        <v>1.222815012531</v>
      </c>
      <c r="C10644" s="11">
        <v>4.8801745086419999</v>
      </c>
      <c r="D10644" s="11">
        <v>0</v>
      </c>
      <c r="E10644" s="11">
        <v>1.222815012531</v>
      </c>
      <c r="F10644" s="11">
        <v>0</v>
      </c>
      <c r="G10644" s="11">
        <v>4.8801745086419999</v>
      </c>
      <c r="H10644" s="11">
        <v>0.99462746074529995</v>
      </c>
      <c r="I10644" s="11">
        <v>7.0976169819179997</v>
      </c>
    </row>
    <row r="10645" spans="1:9" x14ac:dyDescent="0.25">
      <c r="A10645" s="1" t="s">
        <v>10073</v>
      </c>
      <c r="B10645" s="8">
        <v>0.1114694478058</v>
      </c>
      <c r="C10645" s="8">
        <v>0.13515015050420001</v>
      </c>
      <c r="D10645" s="8">
        <v>0.1254195255628</v>
      </c>
      <c r="E10645" s="8">
        <v>2.7009638386470001E-2</v>
      </c>
      <c r="F10645" s="8">
        <v>6.4307985576609994E-2</v>
      </c>
      <c r="G10645" s="8">
        <v>0.15305420232889999</v>
      </c>
      <c r="H10645" s="8">
        <v>5.5398786887949997E-2</v>
      </c>
      <c r="I10645" s="8">
        <v>0.1168189649062</v>
      </c>
    </row>
    <row r="10646" spans="1:9" x14ac:dyDescent="0.25">
      <c r="B10646" s="11">
        <v>15.3880010568</v>
      </c>
      <c r="C10646" s="11">
        <v>18.108417255820001</v>
      </c>
      <c r="D10646" s="11">
        <v>14.859454775110001</v>
      </c>
      <c r="E10646" s="11">
        <v>0.52854628169399998</v>
      </c>
      <c r="F10646" s="11">
        <v>1.738322466486</v>
      </c>
      <c r="G10646" s="11">
        <v>16.37009478933</v>
      </c>
      <c r="H10646" s="11">
        <v>1.5492711592440001</v>
      </c>
      <c r="I10646" s="11">
        <v>35.045689471869998</v>
      </c>
    </row>
    <row r="10647" spans="1:9" x14ac:dyDescent="0.25">
      <c r="A10647" s="1" t="s">
        <v>10074</v>
      </c>
      <c r="B10647" s="8">
        <v>6.6859134397179998E-2</v>
      </c>
      <c r="C10647" s="8">
        <v>0.1180064533475</v>
      </c>
      <c r="D10647" s="8">
        <v>7.7902139703710002E-2</v>
      </c>
      <c r="E10647" s="8">
        <v>0</v>
      </c>
      <c r="F10647" s="8">
        <v>2.9637388875490001E-2</v>
      </c>
      <c r="G10647" s="8">
        <v>0.14034010607569999</v>
      </c>
      <c r="H10647" s="8">
        <v>9.7509472470749994E-2</v>
      </c>
      <c r="I10647" s="8">
        <v>9.2559992297299998E-2</v>
      </c>
    </row>
    <row r="10648" spans="1:9" x14ac:dyDescent="0.25">
      <c r="B10648" s="11">
        <v>9.2296898478660001</v>
      </c>
      <c r="C10648" s="11">
        <v>15.81137784992</v>
      </c>
      <c r="D10648" s="11">
        <v>9.2296898478660001</v>
      </c>
      <c r="E10648" s="11">
        <v>0</v>
      </c>
      <c r="F10648" s="11">
        <v>0.80113439207140003</v>
      </c>
      <c r="G10648" s="11">
        <v>15.010243457850001</v>
      </c>
      <c r="H10648" s="11">
        <v>2.7269299914010001</v>
      </c>
      <c r="I10648" s="11">
        <v>27.76799768919</v>
      </c>
    </row>
    <row r="10649" spans="1:9" x14ac:dyDescent="0.25">
      <c r="A10649" s="1" t="s">
        <v>10075</v>
      </c>
      <c r="B10649" s="8">
        <v>0.1016646103965</v>
      </c>
      <c r="C10649" s="8">
        <v>0.17976648456790001</v>
      </c>
      <c r="D10649" s="8">
        <v>8.7563074336869995E-2</v>
      </c>
      <c r="E10649" s="8">
        <v>0.1870414139431</v>
      </c>
      <c r="F10649" s="8">
        <v>0.15678745188099999</v>
      </c>
      <c r="G10649" s="8">
        <v>0.1855740116604</v>
      </c>
      <c r="H10649" s="8">
        <v>0.12860502201910001</v>
      </c>
      <c r="I10649" s="8">
        <v>0.13905820070620001</v>
      </c>
    </row>
    <row r="10650" spans="1:9" x14ac:dyDescent="0.25">
      <c r="B10650" s="11">
        <v>14.034474584870001</v>
      </c>
      <c r="C10650" s="11">
        <v>24.086443847990001</v>
      </c>
      <c r="D10650" s="11">
        <v>10.374298078700001</v>
      </c>
      <c r="E10650" s="11">
        <v>3.6601765061739999</v>
      </c>
      <c r="F10650" s="11">
        <v>4.2381540585359998</v>
      </c>
      <c r="G10650" s="11">
        <v>19.84828978945</v>
      </c>
      <c r="H10650" s="11">
        <v>3.5965417789940002</v>
      </c>
      <c r="I10650" s="11">
        <v>41.717460211860001</v>
      </c>
    </row>
    <row r="10651" spans="1:9" x14ac:dyDescent="0.25">
      <c r="A10651" s="1" t="s">
        <v>10076</v>
      </c>
      <c r="B10651" s="8">
        <v>0.35928742779680001</v>
      </c>
      <c r="C10651" s="7">
        <v>0.16361681098440001</v>
      </c>
      <c r="D10651" s="6">
        <v>0.38651780175520001</v>
      </c>
      <c r="E10651" s="8">
        <v>0.1944229564296</v>
      </c>
      <c r="F10651" s="8">
        <v>0.14810429310270001</v>
      </c>
      <c r="G10651" s="8">
        <v>0.16753731404030001</v>
      </c>
      <c r="H10651" s="8">
        <v>0.31586006755419999</v>
      </c>
      <c r="I10651" s="8">
        <v>0.26784783492640002</v>
      </c>
    </row>
    <row r="10652" spans="1:9" x14ac:dyDescent="0.25">
      <c r="B10652" s="11">
        <v>49.598481265140002</v>
      </c>
      <c r="C10652" s="10">
        <v>21.922591076050001</v>
      </c>
      <c r="D10652" s="9">
        <v>45.793856811220003</v>
      </c>
      <c r="E10652" s="11">
        <v>3.8046244539230001</v>
      </c>
      <c r="F10652" s="11">
        <v>4.0034377966439996</v>
      </c>
      <c r="G10652" s="11">
        <v>17.919153279410001</v>
      </c>
      <c r="H10652" s="11">
        <v>8.8332781367259994</v>
      </c>
      <c r="I10652" s="11">
        <v>80.354350477919994</v>
      </c>
    </row>
    <row r="10653" spans="1:9" x14ac:dyDescent="0.25">
      <c r="A10653" s="1" t="s">
        <v>10077</v>
      </c>
      <c r="B10653" s="8">
        <v>0.1140269291343</v>
      </c>
      <c r="C10653" s="8">
        <v>8.2211137577739998E-2</v>
      </c>
      <c r="D10653" s="8">
        <v>0.1008007672464</v>
      </c>
      <c r="E10653" s="8">
        <v>0.19410383851519999</v>
      </c>
      <c r="F10653" s="8">
        <v>0.1416468700422</v>
      </c>
      <c r="G10653" s="8">
        <v>6.7189851379510002E-2</v>
      </c>
      <c r="H10653" s="8">
        <v>0.18584950299450001</v>
      </c>
      <c r="I10653" s="8">
        <v>0.1065124632887</v>
      </c>
    </row>
    <row r="10654" spans="1:9" x14ac:dyDescent="0.25">
      <c r="B10654" s="11">
        <v>15.741053181490001</v>
      </c>
      <c r="C10654" s="11">
        <v>11.01525656301</v>
      </c>
      <c r="D10654" s="11">
        <v>11.94267348304</v>
      </c>
      <c r="E10654" s="11">
        <v>3.7983796984530001</v>
      </c>
      <c r="F10654" s="11">
        <v>3.82888585755</v>
      </c>
      <c r="G10654" s="11">
        <v>7.1863707054579997</v>
      </c>
      <c r="H10654" s="11">
        <v>5.1974292421159998</v>
      </c>
      <c r="I10654" s="11">
        <v>31.953738986609999</v>
      </c>
    </row>
    <row r="10655" spans="1:9" x14ac:dyDescent="0.25">
      <c r="A10655" s="1" t="s">
        <v>10078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</row>
    <row r="10656" spans="1:9" x14ac:dyDescent="0.25">
      <c r="B10656" s="11">
        <v>138.04680439079999</v>
      </c>
      <c r="C10656" s="11">
        <v>133.98739985309999</v>
      </c>
      <c r="D10656" s="11">
        <v>118.4780017978</v>
      </c>
      <c r="E10656" s="11">
        <v>19.56880259303</v>
      </c>
      <c r="F10656" s="11">
        <v>27.03120694731</v>
      </c>
      <c r="G10656" s="11">
        <v>106.95619290579999</v>
      </c>
      <c r="H10656" s="11">
        <v>27.965795756089999</v>
      </c>
      <c r="I10656" s="11">
        <v>300</v>
      </c>
    </row>
    <row r="10657" spans="1:10" x14ac:dyDescent="0.25">
      <c r="A10657" s="1" t="s">
        <v>10079</v>
      </c>
    </row>
    <row r="10658" spans="1:10" x14ac:dyDescent="0.25">
      <c r="A10658" s="1" t="s">
        <v>10080</v>
      </c>
    </row>
    <row r="10662" spans="1:10" x14ac:dyDescent="0.25">
      <c r="A10662" s="4" t="s">
        <v>10081</v>
      </c>
    </row>
    <row r="10663" spans="1:10" x14ac:dyDescent="0.25">
      <c r="A10663" s="1" t="s">
        <v>10082</v>
      </c>
    </row>
    <row r="10664" spans="1:10" ht="30" x14ac:dyDescent="0.25">
      <c r="A10664" s="5" t="s">
        <v>10083</v>
      </c>
      <c r="B10664" s="5" t="s">
        <v>10084</v>
      </c>
      <c r="C10664" s="5" t="s">
        <v>10085</v>
      </c>
      <c r="D10664" s="5" t="s">
        <v>10086</v>
      </c>
      <c r="E10664" s="5" t="s">
        <v>10087</v>
      </c>
      <c r="F10664" s="5" t="s">
        <v>10088</v>
      </c>
      <c r="G10664" s="5" t="s">
        <v>10089</v>
      </c>
      <c r="H10664" s="5" t="s">
        <v>10090</v>
      </c>
      <c r="I10664" s="5" t="s">
        <v>10091</v>
      </c>
      <c r="J10664" s="5" t="s">
        <v>10092</v>
      </c>
    </row>
    <row r="10665" spans="1:10" x14ac:dyDescent="0.25">
      <c r="A10665" s="1" t="s">
        <v>10093</v>
      </c>
      <c r="B10665" s="8">
        <v>0.30548846636409999</v>
      </c>
      <c r="C10665" s="8">
        <v>0.1675569096548</v>
      </c>
      <c r="D10665" s="6">
        <v>0.41442925353810001</v>
      </c>
      <c r="E10665" s="8">
        <v>0.20702946703120001</v>
      </c>
      <c r="F10665" s="8">
        <v>0.22428962608710001</v>
      </c>
      <c r="G10665" s="8">
        <v>0.1625361373483</v>
      </c>
      <c r="H10665" s="8">
        <v>0</v>
      </c>
      <c r="I10665" s="8">
        <v>0</v>
      </c>
      <c r="J10665" s="8">
        <v>0.21912696001160001</v>
      </c>
    </row>
    <row r="10666" spans="1:10" x14ac:dyDescent="0.25">
      <c r="B10666" s="11">
        <v>37.724884870419999</v>
      </c>
      <c r="C10666" s="11">
        <v>28.013203133059999</v>
      </c>
      <c r="D10666" s="9">
        <v>24.295767394889999</v>
      </c>
      <c r="E10666" s="11">
        <v>13.429117475529999</v>
      </c>
      <c r="F10666" s="11">
        <v>3.04872775223</v>
      </c>
      <c r="G10666" s="11">
        <v>24.964475380829999</v>
      </c>
      <c r="H10666" s="11">
        <v>0</v>
      </c>
      <c r="I10666" s="11">
        <v>0</v>
      </c>
      <c r="J10666" s="11">
        <v>65.738088003480001</v>
      </c>
    </row>
    <row r="10667" spans="1:10" x14ac:dyDescent="0.25">
      <c r="A10667" s="1" t="s">
        <v>10094</v>
      </c>
      <c r="B10667" s="8">
        <v>0.19993773733469999</v>
      </c>
      <c r="C10667" s="8">
        <v>0.1961144547068</v>
      </c>
      <c r="D10667" s="8">
        <v>0.20385797595319999</v>
      </c>
      <c r="E10667" s="8">
        <v>0.19639468627420001</v>
      </c>
      <c r="F10667" s="8">
        <v>0.28860312263269999</v>
      </c>
      <c r="G10667" s="8">
        <v>0.18792932676310001</v>
      </c>
      <c r="H10667" s="8">
        <v>0</v>
      </c>
      <c r="I10667" s="8">
        <v>0</v>
      </c>
      <c r="J10667" s="8">
        <v>0.1915933883057</v>
      </c>
    </row>
    <row r="10668" spans="1:10" x14ac:dyDescent="0.25">
      <c r="B10668" s="11">
        <v>24.69038589893</v>
      </c>
      <c r="C10668" s="11">
        <v>32.787630592779998</v>
      </c>
      <c r="D10668" s="11">
        <v>11.951101238790001</v>
      </c>
      <c r="E10668" s="11">
        <v>12.739284660139999</v>
      </c>
      <c r="F10668" s="11">
        <v>3.9229293155480001</v>
      </c>
      <c r="G10668" s="11">
        <v>28.864701277230001</v>
      </c>
      <c r="H10668" s="11">
        <v>0</v>
      </c>
      <c r="I10668" s="11">
        <v>0</v>
      </c>
      <c r="J10668" s="11">
        <v>57.478016491710001</v>
      </c>
    </row>
    <row r="10669" spans="1:10" x14ac:dyDescent="0.25">
      <c r="A10669" s="1" t="s">
        <v>10095</v>
      </c>
      <c r="B10669" s="8">
        <v>4.6009403826179997E-2</v>
      </c>
      <c r="C10669" s="8">
        <v>3.8575899634140001E-2</v>
      </c>
      <c r="D10669" s="8">
        <v>2.2351961294909999E-2</v>
      </c>
      <c r="E10669" s="8">
        <v>6.7390634665689994E-2</v>
      </c>
      <c r="F10669" s="8">
        <v>0</v>
      </c>
      <c r="G10669" s="8">
        <v>4.1989817048329998E-2</v>
      </c>
      <c r="H10669" s="8">
        <v>0</v>
      </c>
      <c r="I10669" s="8">
        <v>0</v>
      </c>
      <c r="J10669" s="8">
        <v>4.0436921906360002E-2</v>
      </c>
    </row>
    <row r="10670" spans="1:10" x14ac:dyDescent="0.25">
      <c r="B10670" s="11">
        <v>5.6817184719189999</v>
      </c>
      <c r="C10670" s="11">
        <v>6.4493580999900004</v>
      </c>
      <c r="D10670" s="11">
        <v>1.3103757705429999</v>
      </c>
      <c r="E10670" s="11">
        <v>4.3713427013760002</v>
      </c>
      <c r="F10670" s="11">
        <v>0</v>
      </c>
      <c r="G10670" s="11">
        <v>6.4493580999900004</v>
      </c>
      <c r="H10670" s="11">
        <v>0</v>
      </c>
      <c r="I10670" s="11">
        <v>0</v>
      </c>
      <c r="J10670" s="11">
        <v>12.13107657191</v>
      </c>
    </row>
    <row r="10671" spans="1:10" x14ac:dyDescent="0.25">
      <c r="A10671" s="1" t="s">
        <v>10096</v>
      </c>
      <c r="B10671" s="8">
        <v>3.7792155242490001E-2</v>
      </c>
      <c r="C10671" s="8">
        <v>6.8021473473790006E-2</v>
      </c>
      <c r="D10671" s="8">
        <v>4.1719734160380002E-2</v>
      </c>
      <c r="E10671" s="8">
        <v>3.424247013291E-2</v>
      </c>
      <c r="F10671" s="8">
        <v>0</v>
      </c>
      <c r="G10671" s="8">
        <v>7.404128623339E-2</v>
      </c>
      <c r="H10671" s="8">
        <v>0</v>
      </c>
      <c r="I10671" s="8">
        <v>0</v>
      </c>
      <c r="J10671" s="8">
        <v>5.3464063641530002E-2</v>
      </c>
    </row>
    <row r="10672" spans="1:10" x14ac:dyDescent="0.25">
      <c r="B10672" s="11">
        <v>4.6669673735849999</v>
      </c>
      <c r="C10672" s="11">
        <v>11.37225171887</v>
      </c>
      <c r="D10672" s="11">
        <v>2.445804557192</v>
      </c>
      <c r="E10672" s="11">
        <v>2.221162816393</v>
      </c>
      <c r="F10672" s="11">
        <v>0</v>
      </c>
      <c r="G10672" s="11">
        <v>11.37225171887</v>
      </c>
      <c r="H10672" s="11">
        <v>0</v>
      </c>
      <c r="I10672" s="11">
        <v>0</v>
      </c>
      <c r="J10672" s="11">
        <v>16.039219092460002</v>
      </c>
    </row>
    <row r="10673" spans="1:10" x14ac:dyDescent="0.25">
      <c r="A10673" s="1" t="s">
        <v>10097</v>
      </c>
      <c r="B10673" s="6">
        <v>0.39349808996379998</v>
      </c>
      <c r="C10673" s="7">
        <v>0.15614213752459999</v>
      </c>
      <c r="D10673" s="6">
        <v>0.42945211559449997</v>
      </c>
      <c r="E10673" s="8">
        <v>0.36100339741179999</v>
      </c>
      <c r="F10673" s="8">
        <v>0.15736716045519999</v>
      </c>
      <c r="G10673" s="7">
        <v>0.15603372457360001</v>
      </c>
      <c r="H10673" s="8">
        <v>0</v>
      </c>
      <c r="I10673" s="8">
        <v>0</v>
      </c>
      <c r="J10673" s="8">
        <v>0.2489934564189</v>
      </c>
    </row>
    <row r="10674" spans="1:10" x14ac:dyDescent="0.25">
      <c r="B10674" s="9">
        <v>48.593226177379996</v>
      </c>
      <c r="C10674" s="10">
        <v>26.104810748279998</v>
      </c>
      <c r="D10674" s="9">
        <v>25.176477332739999</v>
      </c>
      <c r="E10674" s="11">
        <v>23.416748844650002</v>
      </c>
      <c r="F10674" s="11">
        <v>2.1390629506110002</v>
      </c>
      <c r="G10674" s="10">
        <v>23.965747797670002</v>
      </c>
      <c r="H10674" s="11">
        <v>0</v>
      </c>
      <c r="I10674" s="11">
        <v>0</v>
      </c>
      <c r="J10674" s="11">
        <v>74.698036925660006</v>
      </c>
    </row>
    <row r="10675" spans="1:10" x14ac:dyDescent="0.25">
      <c r="A10675" s="1" t="s">
        <v>10098</v>
      </c>
      <c r="B10675" s="8">
        <v>3.6577481248269997E-2</v>
      </c>
      <c r="C10675" s="8">
        <v>1.5435784426950001E-2</v>
      </c>
      <c r="D10675" s="8">
        <v>3.8002644751219998E-2</v>
      </c>
      <c r="E10675" s="8">
        <v>3.5289440505890002E-2</v>
      </c>
      <c r="F10675" s="8">
        <v>0</v>
      </c>
      <c r="G10675" s="8">
        <v>1.6801831460369999E-2</v>
      </c>
      <c r="H10675" s="8">
        <v>0</v>
      </c>
      <c r="I10675" s="8">
        <v>0</v>
      </c>
      <c r="J10675" s="8">
        <v>2.3658723273060001E-2</v>
      </c>
    </row>
    <row r="10676" spans="1:10" x14ac:dyDescent="0.25">
      <c r="B10676" s="11">
        <v>4.5169668281230004</v>
      </c>
      <c r="C10676" s="11">
        <v>2.5806501537950002</v>
      </c>
      <c r="D10676" s="11">
        <v>2.227891514375</v>
      </c>
      <c r="E10676" s="11">
        <v>2.289075313748</v>
      </c>
      <c r="F10676" s="11">
        <v>0</v>
      </c>
      <c r="G10676" s="11">
        <v>2.5806501537950002</v>
      </c>
      <c r="H10676" s="11">
        <v>0</v>
      </c>
      <c r="I10676" s="11">
        <v>0</v>
      </c>
      <c r="J10676" s="11">
        <v>7.0976169819179997</v>
      </c>
    </row>
    <row r="10677" spans="1:10" x14ac:dyDescent="0.25">
      <c r="A10677" s="1" t="s">
        <v>10099</v>
      </c>
      <c r="B10677" s="8">
        <v>0.15027824826059999</v>
      </c>
      <c r="C10677" s="8">
        <v>9.8619218350969998E-2</v>
      </c>
      <c r="D10677" s="8">
        <v>0.15756649517589999</v>
      </c>
      <c r="E10677" s="8">
        <v>0.1436912433676</v>
      </c>
      <c r="F10677" s="8">
        <v>0</v>
      </c>
      <c r="G10677" s="8">
        <v>0.10734689210829999</v>
      </c>
      <c r="H10677" s="8">
        <v>0</v>
      </c>
      <c r="I10677" s="8">
        <v>0</v>
      </c>
      <c r="J10677" s="8">
        <v>0.1168189649062</v>
      </c>
    </row>
    <row r="10678" spans="1:10" x14ac:dyDescent="0.25">
      <c r="B10678" s="11">
        <v>18.557917035740001</v>
      </c>
      <c r="C10678" s="11">
        <v>16.48777243612</v>
      </c>
      <c r="D10678" s="11">
        <v>9.2372796643530002</v>
      </c>
      <c r="E10678" s="11">
        <v>9.3206373713870008</v>
      </c>
      <c r="F10678" s="11">
        <v>0</v>
      </c>
      <c r="G10678" s="11">
        <v>16.48777243612</v>
      </c>
      <c r="H10678" s="11">
        <v>0</v>
      </c>
      <c r="I10678" s="11">
        <v>0</v>
      </c>
      <c r="J10678" s="11">
        <v>35.045689471869998</v>
      </c>
    </row>
    <row r="10679" spans="1:10" x14ac:dyDescent="0.25">
      <c r="A10679" s="1" t="s">
        <v>10100</v>
      </c>
      <c r="B10679" s="8">
        <v>0.14363203315949999</v>
      </c>
      <c r="C10679" s="8">
        <v>5.999791965779E-2</v>
      </c>
      <c r="D10679" s="8">
        <v>0.12665798615609999</v>
      </c>
      <c r="E10679" s="8">
        <v>0.15897291443950001</v>
      </c>
      <c r="F10679" s="8">
        <v>5.8938071171440003E-2</v>
      </c>
      <c r="G10679" s="8">
        <v>6.0091714883259997E-2</v>
      </c>
      <c r="H10679" s="8">
        <v>0</v>
      </c>
      <c r="I10679" s="8">
        <v>0</v>
      </c>
      <c r="J10679" s="8">
        <v>9.2559992297299998E-2</v>
      </c>
    </row>
    <row r="10680" spans="1:10" x14ac:dyDescent="0.25">
      <c r="B10680" s="11">
        <v>17.737173449250001</v>
      </c>
      <c r="C10680" s="11">
        <v>10.030824239939999</v>
      </c>
      <c r="D10680" s="11">
        <v>7.4252793307490004</v>
      </c>
      <c r="E10680" s="11">
        <v>10.3118941185</v>
      </c>
      <c r="F10680" s="11">
        <v>0.80113439207140003</v>
      </c>
      <c r="G10680" s="11">
        <v>9.2296898478660001</v>
      </c>
      <c r="H10680" s="11">
        <v>0</v>
      </c>
      <c r="I10680" s="11">
        <v>0</v>
      </c>
      <c r="J10680" s="11">
        <v>27.76799768919</v>
      </c>
    </row>
    <row r="10681" spans="1:10" x14ac:dyDescent="0.25">
      <c r="A10681" s="1" t="s">
        <v>10101</v>
      </c>
      <c r="B10681" s="8">
        <v>0.19276403375590001</v>
      </c>
      <c r="C10681" s="8">
        <v>9.8841489794090007E-2</v>
      </c>
      <c r="D10681" s="8">
        <v>0.1677450196743</v>
      </c>
      <c r="E10681" s="8">
        <v>0.21537583191410001</v>
      </c>
      <c r="F10681" s="8">
        <v>4.8010278068020003E-2</v>
      </c>
      <c r="G10681" s="8">
        <v>0.103339986538</v>
      </c>
      <c r="H10681" s="8">
        <v>0.17500044768969999</v>
      </c>
      <c r="I10681" s="8">
        <v>0</v>
      </c>
      <c r="J10681" s="8">
        <v>0.13905820070620001</v>
      </c>
    </row>
    <row r="10682" spans="1:10" x14ac:dyDescent="0.25">
      <c r="B10682" s="11">
        <v>23.804502563220002</v>
      </c>
      <c r="C10682" s="11">
        <v>16.524933154229998</v>
      </c>
      <c r="D10682" s="11">
        <v>9.8339920381169996</v>
      </c>
      <c r="E10682" s="11">
        <v>13.9705105251</v>
      </c>
      <c r="F10682" s="11">
        <v>0.65259490459610003</v>
      </c>
      <c r="G10682" s="11">
        <v>15.87233824964</v>
      </c>
      <c r="H10682" s="11">
        <v>1.388024494403</v>
      </c>
      <c r="I10682" s="11">
        <v>0</v>
      </c>
      <c r="J10682" s="11">
        <v>41.717460211860001</v>
      </c>
    </row>
    <row r="10683" spans="1:10" x14ac:dyDescent="0.25">
      <c r="A10683" s="1" t="s">
        <v>10102</v>
      </c>
      <c r="B10683" s="7">
        <v>0.15938016530410001</v>
      </c>
      <c r="C10683" s="6">
        <v>0.3501113825519</v>
      </c>
      <c r="D10683" s="8">
        <v>0.15300745889449999</v>
      </c>
      <c r="E10683" s="8">
        <v>0.1651397188414</v>
      </c>
      <c r="F10683" s="8">
        <v>0.45668839042659998</v>
      </c>
      <c r="G10683" s="8">
        <v>0.34067945467499999</v>
      </c>
      <c r="H10683" s="8">
        <v>9.4151240087489999E-2</v>
      </c>
      <c r="I10683" s="8">
        <v>1</v>
      </c>
      <c r="J10683" s="8">
        <v>0.26784783492640002</v>
      </c>
    </row>
    <row r="10684" spans="1:10" x14ac:dyDescent="0.25">
      <c r="B10684" s="10">
        <v>19.681916172760001</v>
      </c>
      <c r="C10684" s="9">
        <v>58.533791884960003</v>
      </c>
      <c r="D10684" s="11">
        <v>8.9700077860030003</v>
      </c>
      <c r="E10684" s="11">
        <v>10.711908386759999</v>
      </c>
      <c r="F10684" s="11">
        <v>6.2076815334899997</v>
      </c>
      <c r="G10684" s="11">
        <v>52.32611035147</v>
      </c>
      <c r="H10684" s="11">
        <v>0.74676510343339997</v>
      </c>
      <c r="I10684" s="11">
        <v>1.3918773167659999</v>
      </c>
      <c r="J10684" s="11">
        <v>80.354350477919994</v>
      </c>
    </row>
    <row r="10685" spans="1:10" x14ac:dyDescent="0.25">
      <c r="A10685" s="1" t="s">
        <v>10103</v>
      </c>
      <c r="B10685" s="8">
        <v>5.9375708842709998E-2</v>
      </c>
      <c r="C10685" s="8">
        <v>0.11259692354380001</v>
      </c>
      <c r="D10685" s="8">
        <v>4.6401250654090002E-2</v>
      </c>
      <c r="E10685" s="8">
        <v>7.1101823581519993E-2</v>
      </c>
      <c r="F10685" s="8">
        <v>0</v>
      </c>
      <c r="G10685" s="8">
        <v>0.122561606201</v>
      </c>
      <c r="H10685" s="6">
        <v>0.7308483122228</v>
      </c>
      <c r="I10685" s="8">
        <v>0</v>
      </c>
      <c r="J10685" s="8">
        <v>0.1065124632887</v>
      </c>
    </row>
    <row r="10686" spans="1:10" x14ac:dyDescent="0.25">
      <c r="B10686" s="11">
        <v>7.332328473314</v>
      </c>
      <c r="C10686" s="11">
        <v>18.824651862389999</v>
      </c>
      <c r="D10686" s="11">
        <v>2.7202567943720002</v>
      </c>
      <c r="E10686" s="11">
        <v>4.6120716789419998</v>
      </c>
      <c r="F10686" s="11">
        <v>0</v>
      </c>
      <c r="G10686" s="11">
        <v>18.824651862389999</v>
      </c>
      <c r="H10686" s="9">
        <v>5.7967586509110003</v>
      </c>
      <c r="I10686" s="11">
        <v>0</v>
      </c>
      <c r="J10686" s="11">
        <v>31.953738986609999</v>
      </c>
    </row>
    <row r="10687" spans="1:10" x14ac:dyDescent="0.25">
      <c r="A10687" s="1" t="s">
        <v>10104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  <c r="J10687" s="8">
        <v>1</v>
      </c>
    </row>
    <row r="10688" spans="1:10" x14ac:dyDescent="0.25">
      <c r="B10688" s="11">
        <v>123.49037369369999</v>
      </c>
      <c r="C10688" s="11">
        <v>167.18620074079999</v>
      </c>
      <c r="D10688" s="11">
        <v>58.62464386253</v>
      </c>
      <c r="E10688" s="11">
        <v>64.865729831159996</v>
      </c>
      <c r="F10688" s="11">
        <v>13.59281659797</v>
      </c>
      <c r="G10688" s="11">
        <v>153.59338414280001</v>
      </c>
      <c r="H10688" s="11">
        <v>7.9315482487470002</v>
      </c>
      <c r="I10688" s="11">
        <v>1.3918773167659999</v>
      </c>
      <c r="J10688" s="11">
        <v>300</v>
      </c>
    </row>
    <row r="10689" spans="1:10" x14ac:dyDescent="0.25">
      <c r="A10689" s="1" t="s">
        <v>10105</v>
      </c>
    </row>
    <row r="10690" spans="1:10" x14ac:dyDescent="0.25">
      <c r="A10690" s="1" t="s">
        <v>10106</v>
      </c>
    </row>
    <row r="10694" spans="1:10" x14ac:dyDescent="0.25">
      <c r="A10694" s="4" t="s">
        <v>10107</v>
      </c>
    </row>
    <row r="10695" spans="1:10" x14ac:dyDescent="0.25">
      <c r="A10695" s="1" t="s">
        <v>10108</v>
      </c>
    </row>
    <row r="10696" spans="1:10" ht="30" x14ac:dyDescent="0.25">
      <c r="A10696" s="5" t="s">
        <v>10109</v>
      </c>
      <c r="B10696" s="5" t="s">
        <v>10110</v>
      </c>
      <c r="C10696" s="5" t="s">
        <v>10111</v>
      </c>
      <c r="D10696" s="5" t="s">
        <v>10112</v>
      </c>
      <c r="E10696" s="5" t="s">
        <v>10113</v>
      </c>
      <c r="F10696" s="5" t="s">
        <v>10114</v>
      </c>
      <c r="G10696" s="5" t="s">
        <v>10115</v>
      </c>
      <c r="H10696" s="5" t="s">
        <v>10116</v>
      </c>
      <c r="I10696" s="5" t="s">
        <v>10117</v>
      </c>
      <c r="J10696" s="5" t="s">
        <v>10118</v>
      </c>
    </row>
    <row r="10697" spans="1:10" x14ac:dyDescent="0.25">
      <c r="A10697" s="1" t="s">
        <v>10119</v>
      </c>
      <c r="B10697" s="8">
        <v>0.2171645678396</v>
      </c>
      <c r="C10697" s="8">
        <v>0.30961451429469999</v>
      </c>
      <c r="D10697" s="8">
        <v>0.20412225710580001</v>
      </c>
      <c r="E10697" s="8">
        <v>0.23188584550249999</v>
      </c>
      <c r="F10697" s="8">
        <v>0.24747613335650001</v>
      </c>
      <c r="G10697" s="8">
        <v>0.36221290579780002</v>
      </c>
      <c r="H10697" s="8">
        <v>0.10439214535870001</v>
      </c>
      <c r="I10697" s="8">
        <v>0.10520229759249999</v>
      </c>
      <c r="J10697" s="8">
        <v>0.21912696001160001</v>
      </c>
    </row>
    <row r="10698" spans="1:10" x14ac:dyDescent="0.25">
      <c r="B10698" s="11">
        <v>31.087640948139999</v>
      </c>
      <c r="C10698" s="11">
        <v>27.563072362189999</v>
      </c>
      <c r="D10698" s="11">
        <v>15.493840047420001</v>
      </c>
      <c r="E10698" s="11">
        <v>15.59380090072</v>
      </c>
      <c r="F10698" s="11">
        <v>10.099723164969999</v>
      </c>
      <c r="G10698" s="11">
        <v>17.463349197220001</v>
      </c>
      <c r="H10698" s="11">
        <v>6.1637973047039996</v>
      </c>
      <c r="I10698" s="11">
        <v>0.92357738843979997</v>
      </c>
      <c r="J10698" s="11">
        <v>65.738088003480001</v>
      </c>
    </row>
    <row r="10699" spans="1:10" x14ac:dyDescent="0.25">
      <c r="A10699" s="1" t="s">
        <v>10120</v>
      </c>
      <c r="B10699" s="8">
        <v>0.17648025024149999</v>
      </c>
      <c r="C10699" s="8">
        <v>0.2404768308561</v>
      </c>
      <c r="D10699" s="8">
        <v>0.16757456055520001</v>
      </c>
      <c r="E10699" s="8">
        <v>0.1865323900292</v>
      </c>
      <c r="F10699" s="8">
        <v>0.34814267623169998</v>
      </c>
      <c r="G10699" s="8">
        <v>0.1493407214005</v>
      </c>
      <c r="H10699" s="8">
        <v>0.16092931710489999</v>
      </c>
      <c r="I10699" s="8">
        <v>0.14856377282899999</v>
      </c>
      <c r="J10699" s="8">
        <v>0.1915933883057</v>
      </c>
    </row>
    <row r="10700" spans="1:10" x14ac:dyDescent="0.25">
      <c r="B10700" s="11">
        <v>25.263581018419998</v>
      </c>
      <c r="C10700" s="11">
        <v>21.408170432239999</v>
      </c>
      <c r="D10700" s="11">
        <v>12.71969786182</v>
      </c>
      <c r="E10700" s="11">
        <v>12.5438831566</v>
      </c>
      <c r="F10700" s="11">
        <v>14.20801514943</v>
      </c>
      <c r="G10700" s="11">
        <v>7.200155282811</v>
      </c>
      <c r="H10700" s="11">
        <v>9.5020146162390002</v>
      </c>
      <c r="I10700" s="11">
        <v>1.3042504248119999</v>
      </c>
      <c r="J10700" s="11">
        <v>57.478016491710001</v>
      </c>
    </row>
    <row r="10701" spans="1:10" x14ac:dyDescent="0.25">
      <c r="A10701" s="1" t="s">
        <v>10121</v>
      </c>
      <c r="B10701" s="8">
        <v>3.8623106622579999E-2</v>
      </c>
      <c r="C10701" s="8">
        <v>6.4376490324360006E-2</v>
      </c>
      <c r="D10701" s="8">
        <v>3.2516617569599997E-2</v>
      </c>
      <c r="E10701" s="8">
        <v>4.5515698183129998E-2</v>
      </c>
      <c r="F10701" s="8">
        <v>2.7723396639759999E-2</v>
      </c>
      <c r="G10701" s="8">
        <v>9.5402303071850006E-2</v>
      </c>
      <c r="H10701" s="8">
        <v>1.4752257168259999E-2</v>
      </c>
      <c r="I10701" s="8">
        <v>0</v>
      </c>
      <c r="J10701" s="8">
        <v>4.0436921906360002E-2</v>
      </c>
    </row>
    <row r="10702" spans="1:10" x14ac:dyDescent="0.25">
      <c r="B10702" s="11">
        <v>5.5289925190340004</v>
      </c>
      <c r="C10702" s="11">
        <v>5.7310422454710004</v>
      </c>
      <c r="D10702" s="11">
        <v>2.468164318041</v>
      </c>
      <c r="E10702" s="11">
        <v>3.0608282009929999</v>
      </c>
      <c r="F10702" s="11">
        <v>1.131416704539</v>
      </c>
      <c r="G10702" s="11">
        <v>4.5996255409320002</v>
      </c>
      <c r="H10702" s="11">
        <v>0.87104180740369996</v>
      </c>
      <c r="I10702" s="11">
        <v>0</v>
      </c>
      <c r="J10702" s="11">
        <v>12.13107657191</v>
      </c>
    </row>
    <row r="10703" spans="1:10" x14ac:dyDescent="0.25">
      <c r="A10703" s="1" t="s">
        <v>10122</v>
      </c>
      <c r="B10703" s="8">
        <v>6.0210779599200001E-2</v>
      </c>
      <c r="C10703" s="8">
        <v>3.7773219223309999E-2</v>
      </c>
      <c r="D10703" s="8">
        <v>3.0417851357790002E-2</v>
      </c>
      <c r="E10703" s="8">
        <v>9.3839020635779993E-2</v>
      </c>
      <c r="F10703" s="8">
        <v>2.524204620566E-2</v>
      </c>
      <c r="G10703" s="8">
        <v>4.8380504679159997E-2</v>
      </c>
      <c r="H10703" s="8">
        <v>4.6624562821849999E-2</v>
      </c>
      <c r="I10703" s="8">
        <v>0.14856377282899999</v>
      </c>
      <c r="J10703" s="8">
        <v>5.3464063641530002E-2</v>
      </c>
    </row>
    <row r="10704" spans="1:10" x14ac:dyDescent="0.25">
      <c r="B10704" s="11">
        <v>8.6193208957090004</v>
      </c>
      <c r="C10704" s="11">
        <v>3.362716948773</v>
      </c>
      <c r="D10704" s="11">
        <v>2.3088580843959998</v>
      </c>
      <c r="E10704" s="11">
        <v>6.3104628113130001</v>
      </c>
      <c r="F10704" s="11">
        <v>1.0301505657809999</v>
      </c>
      <c r="G10704" s="11">
        <v>2.3325663829919998</v>
      </c>
      <c r="H10704" s="11">
        <v>2.7529308231649998</v>
      </c>
      <c r="I10704" s="11">
        <v>1.3042504248119999</v>
      </c>
      <c r="J10704" s="11">
        <v>16.039219092460002</v>
      </c>
    </row>
    <row r="10705" spans="1:10" x14ac:dyDescent="0.25">
      <c r="A10705" s="1" t="s">
        <v>10123</v>
      </c>
      <c r="B10705" s="8">
        <v>0.1971342957229</v>
      </c>
      <c r="C10705" s="6">
        <v>0.40126221676320001</v>
      </c>
      <c r="D10705" s="8">
        <v>0.1530047461205</v>
      </c>
      <c r="E10705" s="8">
        <v>0.24694474466040001</v>
      </c>
      <c r="F10705" s="8">
        <v>0.35237583186740001</v>
      </c>
      <c r="G10705" s="8">
        <v>0.44264316639669998</v>
      </c>
      <c r="H10705" s="8">
        <v>0.1821651357588</v>
      </c>
      <c r="I10705" s="8">
        <v>0</v>
      </c>
      <c r="J10705" s="8">
        <v>0.2489934564189</v>
      </c>
    </row>
    <row r="10706" spans="1:10" x14ac:dyDescent="0.25">
      <c r="B10706" s="11">
        <v>28.220258327429999</v>
      </c>
      <c r="C10706" s="9">
        <v>35.721902579560002</v>
      </c>
      <c r="D10706" s="11">
        <v>11.61378037113</v>
      </c>
      <c r="E10706" s="11">
        <v>16.606477956300001</v>
      </c>
      <c r="F10706" s="11">
        <v>14.38077403108</v>
      </c>
      <c r="G10706" s="11">
        <v>21.34112854848</v>
      </c>
      <c r="H10706" s="11">
        <v>10.75587601867</v>
      </c>
      <c r="I10706" s="11">
        <v>0</v>
      </c>
      <c r="J10706" s="11">
        <v>74.698036925660006</v>
      </c>
    </row>
    <row r="10707" spans="1:10" x14ac:dyDescent="0.25">
      <c r="A10707" s="1" t="s">
        <v>10124</v>
      </c>
      <c r="B10707" s="8">
        <v>1.8027285387429998E-2</v>
      </c>
      <c r="C10707" s="8">
        <v>5.0738846243170002E-2</v>
      </c>
      <c r="D10707" s="8">
        <v>0</v>
      </c>
      <c r="E10707" s="8">
        <v>3.8375265060049998E-2</v>
      </c>
      <c r="F10707" s="8">
        <v>1.6126061150199999E-2</v>
      </c>
      <c r="G10707" s="8">
        <v>8.0037595162019998E-2</v>
      </c>
      <c r="H10707" s="8">
        <v>0</v>
      </c>
      <c r="I10707" s="8">
        <v>0</v>
      </c>
      <c r="J10707" s="8">
        <v>2.3658723273060001E-2</v>
      </c>
    </row>
    <row r="10708" spans="1:10" x14ac:dyDescent="0.25">
      <c r="B10708" s="11">
        <v>2.5806501537950002</v>
      </c>
      <c r="C10708" s="11">
        <v>4.5169668281230004</v>
      </c>
      <c r="D10708" s="11">
        <v>0</v>
      </c>
      <c r="E10708" s="11">
        <v>2.5806501537950002</v>
      </c>
      <c r="F10708" s="11">
        <v>0.65811903212409995</v>
      </c>
      <c r="G10708" s="11">
        <v>3.858847795999</v>
      </c>
      <c r="H10708" s="11">
        <v>0</v>
      </c>
      <c r="I10708" s="11">
        <v>0</v>
      </c>
      <c r="J10708" s="11">
        <v>7.0976169819179997</v>
      </c>
    </row>
    <row r="10709" spans="1:10" x14ac:dyDescent="0.25">
      <c r="A10709" s="1" t="s">
        <v>10125</v>
      </c>
      <c r="B10709" s="8">
        <v>0.117424994859</v>
      </c>
      <c r="C10709" s="8">
        <v>0.17940479413739999</v>
      </c>
      <c r="D10709" s="8">
        <v>0.1351269199979</v>
      </c>
      <c r="E10709" s="8">
        <v>9.7444259814840006E-2</v>
      </c>
      <c r="F10709" s="8">
        <v>0.1122238261384</v>
      </c>
      <c r="G10709" s="8">
        <v>0.2362715937389</v>
      </c>
      <c r="H10709" s="8">
        <v>3.835588883662E-2</v>
      </c>
      <c r="I10709" s="8">
        <v>0</v>
      </c>
      <c r="J10709" s="8">
        <v>0.1168189649062</v>
      </c>
    </row>
    <row r="10710" spans="1:10" x14ac:dyDescent="0.25">
      <c r="B10710" s="11">
        <v>16.80967625073</v>
      </c>
      <c r="C10710" s="11">
        <v>15.97130332923</v>
      </c>
      <c r="D10710" s="11">
        <v>10.256769223659999</v>
      </c>
      <c r="E10710" s="11">
        <v>6.5529070270689997</v>
      </c>
      <c r="F10710" s="11">
        <v>4.5799550895610004</v>
      </c>
      <c r="G10710" s="11">
        <v>11.39134823967</v>
      </c>
      <c r="H10710" s="11">
        <v>2.264709891901</v>
      </c>
      <c r="I10710" s="11">
        <v>0</v>
      </c>
      <c r="J10710" s="11">
        <v>35.045689471869998</v>
      </c>
    </row>
    <row r="10711" spans="1:10" x14ac:dyDescent="0.25">
      <c r="A10711" s="1" t="s">
        <v>10126</v>
      </c>
      <c r="B10711" s="8">
        <v>7.3019888839480004E-2</v>
      </c>
      <c r="C10711" s="8">
        <v>0.16858130188090001</v>
      </c>
      <c r="D10711" s="8">
        <v>0.12063260952469999</v>
      </c>
      <c r="E10711" s="8">
        <v>1.9277872122100002E-2</v>
      </c>
      <c r="F10711" s="8">
        <v>0.15003691213459999</v>
      </c>
      <c r="G10711" s="8">
        <v>0.1842786061451</v>
      </c>
      <c r="H10711" s="8">
        <v>3.907664789984E-2</v>
      </c>
      <c r="I10711" s="8">
        <v>0</v>
      </c>
      <c r="J10711" s="8">
        <v>9.2559992297299998E-2</v>
      </c>
    </row>
    <row r="10712" spans="1:10" x14ac:dyDescent="0.25">
      <c r="B10712" s="11">
        <v>10.452976325270001</v>
      </c>
      <c r="C10712" s="11">
        <v>15.00775450802</v>
      </c>
      <c r="D10712" s="11">
        <v>9.1565828390259991</v>
      </c>
      <c r="E10712" s="11">
        <v>1.2963934862440001</v>
      </c>
      <c r="F10712" s="11">
        <v>6.1231410743870001</v>
      </c>
      <c r="G10712" s="11">
        <v>8.884613433638</v>
      </c>
      <c r="H10712" s="11">
        <v>2.3072668558939999</v>
      </c>
      <c r="I10712" s="11">
        <v>0</v>
      </c>
      <c r="J10712" s="11">
        <v>27.76799768919</v>
      </c>
    </row>
    <row r="10713" spans="1:10" x14ac:dyDescent="0.25">
      <c r="A10713" s="1" t="s">
        <v>10127</v>
      </c>
      <c r="B10713" s="8">
        <v>8.0721517302670007E-2</v>
      </c>
      <c r="C10713" s="8">
        <v>0.2384963768234</v>
      </c>
      <c r="D10713" s="8">
        <v>0.1172178956806</v>
      </c>
      <c r="E10713" s="8">
        <v>3.9526875436299999E-2</v>
      </c>
      <c r="F10713" s="8">
        <v>0.13587417641880001</v>
      </c>
      <c r="G10713" s="6">
        <v>0.32536318268949999</v>
      </c>
      <c r="H10713" s="8">
        <v>0.1512434167308</v>
      </c>
      <c r="I10713" s="8">
        <v>0</v>
      </c>
      <c r="J10713" s="8">
        <v>0.13905820070620001</v>
      </c>
    </row>
    <row r="10714" spans="1:10" x14ac:dyDescent="0.25">
      <c r="B10714" s="11">
        <v>11.555483344540001</v>
      </c>
      <c r="C10714" s="11">
        <v>21.231862813279999</v>
      </c>
      <c r="D10714" s="11">
        <v>8.8973899863790002</v>
      </c>
      <c r="E10714" s="11">
        <v>2.6580933581599999</v>
      </c>
      <c r="F10714" s="11">
        <v>5.5451471157479997</v>
      </c>
      <c r="G10714" s="9">
        <v>15.68671569753</v>
      </c>
      <c r="H10714" s="11">
        <v>8.9301140540439992</v>
      </c>
      <c r="I10714" s="11">
        <v>0</v>
      </c>
      <c r="J10714" s="11">
        <v>41.717460211860001</v>
      </c>
    </row>
    <row r="10715" spans="1:10" x14ac:dyDescent="0.25">
      <c r="A10715" s="1" t="s">
        <v>10128</v>
      </c>
      <c r="B10715" s="8">
        <v>0.28340158774579999</v>
      </c>
      <c r="C10715" s="7">
        <v>0.103381107344</v>
      </c>
      <c r="D10715" s="8">
        <v>0.26790357092599998</v>
      </c>
      <c r="E10715" s="8">
        <v>0.3008947002381</v>
      </c>
      <c r="F10715" s="8">
        <v>0.14729903750160001</v>
      </c>
      <c r="G10715" s="7">
        <v>6.6205814883049996E-2</v>
      </c>
      <c r="H10715" s="8">
        <v>0.43411532017589999</v>
      </c>
      <c r="I10715" s="8">
        <v>0.56374469100239999</v>
      </c>
      <c r="J10715" s="8">
        <v>0.26784783492640002</v>
      </c>
    </row>
    <row r="10716" spans="1:10" x14ac:dyDescent="0.25">
      <c r="B10716" s="11">
        <v>40.569632936070001</v>
      </c>
      <c r="C10716" s="10">
        <v>9.203382952178</v>
      </c>
      <c r="D10716" s="11">
        <v>20.335141963030001</v>
      </c>
      <c r="E10716" s="11">
        <v>20.23449097304</v>
      </c>
      <c r="F10716" s="11">
        <v>6.0114059527870003</v>
      </c>
      <c r="G10716" s="10">
        <v>3.1919769993910001</v>
      </c>
      <c r="H10716" s="11">
        <v>25.632185556069999</v>
      </c>
      <c r="I10716" s="11">
        <v>4.9491490336039998</v>
      </c>
      <c r="J10716" s="11">
        <v>80.354350477919994</v>
      </c>
    </row>
    <row r="10717" spans="1:10" x14ac:dyDescent="0.25">
      <c r="A10717" s="1" t="s">
        <v>10129</v>
      </c>
      <c r="B10717" s="8">
        <v>0.1129743419104</v>
      </c>
      <c r="C10717" s="8">
        <v>7.6622035096560001E-2</v>
      </c>
      <c r="D10717" s="8">
        <v>8.7950531732550005E-2</v>
      </c>
      <c r="E10717" s="8">
        <v>0.14121952524699999</v>
      </c>
      <c r="F10717" s="8">
        <v>5.2831988721079998E-2</v>
      </c>
      <c r="G10717" s="8">
        <v>9.675964013617E-2</v>
      </c>
      <c r="H10717" s="8">
        <v>0.12461608777539999</v>
      </c>
      <c r="I10717" s="8">
        <v>0.1824892385761</v>
      </c>
      <c r="J10717" s="8">
        <v>0.1065124632887</v>
      </c>
    </row>
    <row r="10718" spans="1:10" x14ac:dyDescent="0.25">
      <c r="B10718" s="11">
        <v>16.17255435637</v>
      </c>
      <c r="C10718" s="11">
        <v>6.8211876394609998</v>
      </c>
      <c r="D10718" s="11">
        <v>6.6758593113320002</v>
      </c>
      <c r="E10718" s="11">
        <v>9.4966950450340004</v>
      </c>
      <c r="F10718" s="11">
        <v>2.1561208877019999</v>
      </c>
      <c r="G10718" s="11">
        <v>4.6650667517590003</v>
      </c>
      <c r="H10718" s="11">
        <v>7.3579128325559999</v>
      </c>
      <c r="I10718" s="11">
        <v>1.602084158232</v>
      </c>
      <c r="J10718" s="11">
        <v>31.953738986609999</v>
      </c>
    </row>
    <row r="10719" spans="1:10" x14ac:dyDescent="0.25">
      <c r="A10719" s="1" t="s">
        <v>10130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</row>
    <row r="10720" spans="1:10" x14ac:dyDescent="0.25">
      <c r="B10720" s="11">
        <v>143.15245464489999</v>
      </c>
      <c r="C10720" s="11">
        <v>89.023837997309997</v>
      </c>
      <c r="D10720" s="11">
        <v>75.904706655240005</v>
      </c>
      <c r="E10720" s="11">
        <v>67.247747989670003</v>
      </c>
      <c r="F10720" s="11">
        <v>40.810897713599999</v>
      </c>
      <c r="G10720" s="11">
        <v>48.212940283709997</v>
      </c>
      <c r="H10720" s="11">
        <v>59.044646352690002</v>
      </c>
      <c r="I10720" s="11">
        <v>8.7790610050869997</v>
      </c>
      <c r="J10720" s="11">
        <v>300</v>
      </c>
    </row>
    <row r="10721" spans="1:10" x14ac:dyDescent="0.25">
      <c r="A10721" s="1" t="s">
        <v>10131</v>
      </c>
    </row>
    <row r="10722" spans="1:10" x14ac:dyDescent="0.25">
      <c r="A10722" s="1" t="s">
        <v>10132</v>
      </c>
    </row>
    <row r="10726" spans="1:10" x14ac:dyDescent="0.25">
      <c r="A10726" s="4" t="s">
        <v>10133</v>
      </c>
    </row>
    <row r="10727" spans="1:10" x14ac:dyDescent="0.25">
      <c r="A10727" s="1" t="s">
        <v>10134</v>
      </c>
    </row>
    <row r="10728" spans="1:10" ht="30" x14ac:dyDescent="0.25">
      <c r="A10728" s="5" t="s">
        <v>10135</v>
      </c>
      <c r="B10728" s="5" t="s">
        <v>10136</v>
      </c>
      <c r="C10728" s="5" t="s">
        <v>10137</v>
      </c>
      <c r="D10728" s="5" t="s">
        <v>10138</v>
      </c>
      <c r="E10728" s="5" t="s">
        <v>10139</v>
      </c>
      <c r="F10728" s="5" t="s">
        <v>10140</v>
      </c>
      <c r="G10728" s="5" t="s">
        <v>10141</v>
      </c>
      <c r="H10728" s="5" t="s">
        <v>10142</v>
      </c>
      <c r="I10728" s="5" t="s">
        <v>10143</v>
      </c>
      <c r="J10728" s="5" t="s">
        <v>10144</v>
      </c>
    </row>
    <row r="10729" spans="1:10" x14ac:dyDescent="0.25">
      <c r="A10729" s="1" t="s">
        <v>10145</v>
      </c>
      <c r="B10729" s="8">
        <v>0.27173370266149999</v>
      </c>
      <c r="C10729" s="8">
        <v>0.30174035035289998</v>
      </c>
      <c r="D10729" s="8">
        <v>0.3312620292763</v>
      </c>
      <c r="E10729" s="8">
        <v>0.17125946482820001</v>
      </c>
      <c r="F10729" s="8">
        <v>0.40976007076519999</v>
      </c>
      <c r="G10729" s="8">
        <v>0.25459595837389998</v>
      </c>
      <c r="H10729" s="8">
        <v>0.13724100296569999</v>
      </c>
      <c r="I10729" s="8">
        <v>0.13004925849929999</v>
      </c>
      <c r="J10729" s="8">
        <v>0.21912696001160001</v>
      </c>
    </row>
    <row r="10730" spans="1:10" x14ac:dyDescent="0.25">
      <c r="B10730" s="11">
        <v>29.46630874405</v>
      </c>
      <c r="C10730" s="11">
        <v>18.996261519619999</v>
      </c>
      <c r="D10730" s="11">
        <v>22.55701682638</v>
      </c>
      <c r="E10730" s="11">
        <v>6.9092919176669998</v>
      </c>
      <c r="F10730" s="11">
        <v>7.8379618143050003</v>
      </c>
      <c r="G10730" s="11">
        <v>11.15829970531</v>
      </c>
      <c r="H10730" s="11">
        <v>10.503005698040001</v>
      </c>
      <c r="I10730" s="11">
        <v>6.772512041773</v>
      </c>
      <c r="J10730" s="11">
        <v>65.738088003480001</v>
      </c>
    </row>
    <row r="10731" spans="1:10" x14ac:dyDescent="0.25">
      <c r="A10731" s="1" t="s">
        <v>10146</v>
      </c>
      <c r="B10731" s="8">
        <v>0.27482213103800002</v>
      </c>
      <c r="C10731" s="8">
        <v>0.22962044296539999</v>
      </c>
      <c r="D10731" s="8">
        <v>0.25368112840489998</v>
      </c>
      <c r="E10731" s="8">
        <v>0.31050474211380003</v>
      </c>
      <c r="F10731" s="8">
        <v>0.27091004798129997</v>
      </c>
      <c r="G10731" s="8">
        <v>0.21159990638100001</v>
      </c>
      <c r="H10731" s="8">
        <v>0.16584882717339999</v>
      </c>
      <c r="I10731" s="7">
        <v>1.014941746768E-2</v>
      </c>
      <c r="J10731" s="8">
        <v>0.1915933883057</v>
      </c>
    </row>
    <row r="10732" spans="1:10" x14ac:dyDescent="0.25">
      <c r="B10732" s="11">
        <v>29.80121230288</v>
      </c>
      <c r="C10732" s="11">
        <v>14.455905482049999</v>
      </c>
      <c r="D10732" s="11">
        <v>17.274208862590001</v>
      </c>
      <c r="E10732" s="11">
        <v>12.52700344028</v>
      </c>
      <c r="F10732" s="11">
        <v>5.1820144584210004</v>
      </c>
      <c r="G10732" s="11">
        <v>9.2738910236269998</v>
      </c>
      <c r="H10732" s="11">
        <v>12.69235242509</v>
      </c>
      <c r="I10732" s="10">
        <v>0.52854628169399998</v>
      </c>
      <c r="J10732" s="11">
        <v>57.478016491710001</v>
      </c>
    </row>
    <row r="10733" spans="1:10" x14ac:dyDescent="0.25">
      <c r="A10733" s="1" t="s">
        <v>10147</v>
      </c>
      <c r="B10733" s="8">
        <v>6.3465337240020001E-2</v>
      </c>
      <c r="C10733" s="8">
        <v>2.4028791573559999E-2</v>
      </c>
      <c r="D10733" s="8">
        <v>6.0141240566949999E-2</v>
      </c>
      <c r="E10733" s="8">
        <v>6.9075877611350006E-2</v>
      </c>
      <c r="F10733" s="8">
        <v>0</v>
      </c>
      <c r="G10733" s="8">
        <v>3.4515976361680002E-2</v>
      </c>
      <c r="H10733" s="8">
        <v>4.8821110904219998E-2</v>
      </c>
      <c r="I10733" s="8">
        <v>0</v>
      </c>
      <c r="J10733" s="8">
        <v>4.0436921906360002E-2</v>
      </c>
    </row>
    <row r="10734" spans="1:10" x14ac:dyDescent="0.25">
      <c r="B10734" s="11">
        <v>6.8820657995039998</v>
      </c>
      <c r="C10734" s="11">
        <v>1.512748322185</v>
      </c>
      <c r="D10734" s="11">
        <v>4.0952685654680003</v>
      </c>
      <c r="E10734" s="11">
        <v>2.7867972340359999</v>
      </c>
      <c r="F10734" s="11">
        <v>0</v>
      </c>
      <c r="G10734" s="11">
        <v>1.512748322185</v>
      </c>
      <c r="H10734" s="11">
        <v>3.7362624502199999</v>
      </c>
      <c r="I10734" s="11">
        <v>0</v>
      </c>
      <c r="J10734" s="11">
        <v>12.13107657191</v>
      </c>
    </row>
    <row r="10735" spans="1:10" x14ac:dyDescent="0.25">
      <c r="A10735" s="1" t="s">
        <v>10148</v>
      </c>
      <c r="B10735" s="8">
        <v>4.6485997159320003E-2</v>
      </c>
      <c r="C10735" s="8">
        <v>9.8161723282640001E-2</v>
      </c>
      <c r="D10735" s="8">
        <v>3.4255002751430001E-2</v>
      </c>
      <c r="E10735" s="8">
        <v>6.7129947879280005E-2</v>
      </c>
      <c r="F10735" s="8">
        <v>0.14439620622890001</v>
      </c>
      <c r="G10735" s="8">
        <v>7.7983032034000005E-2</v>
      </c>
      <c r="H10735" s="8">
        <v>4.9502068221539998E-2</v>
      </c>
      <c r="I10735" s="8">
        <v>1.978148084435E-2</v>
      </c>
      <c r="J10735" s="8">
        <v>5.3464063641530002E-2</v>
      </c>
    </row>
    <row r="10736" spans="1:10" x14ac:dyDescent="0.25">
      <c r="B10736" s="11">
        <v>5.0408570271380002</v>
      </c>
      <c r="C10736" s="11">
        <v>6.1798356252740003</v>
      </c>
      <c r="D10736" s="11">
        <v>2.3325663829919998</v>
      </c>
      <c r="E10736" s="11">
        <v>2.708290644146</v>
      </c>
      <c r="F10736" s="11">
        <v>2.7620357162650002</v>
      </c>
      <c r="G10736" s="11">
        <v>3.4177999090100002</v>
      </c>
      <c r="H10736" s="11">
        <v>3.7883758742650002</v>
      </c>
      <c r="I10736" s="11">
        <v>1.0301505657809999</v>
      </c>
      <c r="J10736" s="11">
        <v>16.039219092460002</v>
      </c>
    </row>
    <row r="10737" spans="1:10" x14ac:dyDescent="0.25">
      <c r="A10737" s="1" t="s">
        <v>10149</v>
      </c>
      <c r="B10737" s="6">
        <v>0.4364848990927</v>
      </c>
      <c r="C10737" s="8">
        <v>0.19879963621810001</v>
      </c>
      <c r="D10737" s="6">
        <v>0.53289420783800001</v>
      </c>
      <c r="E10737" s="8">
        <v>0.27376149719199999</v>
      </c>
      <c r="F10737" s="8">
        <v>0.2708462309006</v>
      </c>
      <c r="G10737" s="8">
        <v>0.16735544355119999</v>
      </c>
      <c r="H10737" s="8">
        <v>0.17370195651500001</v>
      </c>
      <c r="I10737" s="7">
        <v>2.9907856097040001E-2</v>
      </c>
      <c r="J10737" s="8">
        <v>0.2489934564189</v>
      </c>
    </row>
    <row r="10738" spans="1:10" x14ac:dyDescent="0.25">
      <c r="B10738" s="9">
        <v>47.331628991210003</v>
      </c>
      <c r="C10738" s="11">
        <v>12.51556139305</v>
      </c>
      <c r="D10738" s="9">
        <v>36.286995038779999</v>
      </c>
      <c r="E10738" s="11">
        <v>11.044633952430001</v>
      </c>
      <c r="F10738" s="11">
        <v>5.1807937542140001</v>
      </c>
      <c r="G10738" s="11">
        <v>7.3347676388409999</v>
      </c>
      <c r="H10738" s="11">
        <v>13.29334965216</v>
      </c>
      <c r="I10738" s="10">
        <v>1.5574968892409999</v>
      </c>
      <c r="J10738" s="11">
        <v>74.698036925660006</v>
      </c>
    </row>
    <row r="10739" spans="1:10" x14ac:dyDescent="0.25">
      <c r="A10739" s="1" t="s">
        <v>10150</v>
      </c>
      <c r="B10739" s="8">
        <v>5.4176507326090001E-2</v>
      </c>
      <c r="C10739" s="8">
        <v>1.9423433917079999E-2</v>
      </c>
      <c r="D10739" s="6">
        <v>7.166801015391E-2</v>
      </c>
      <c r="E10739" s="8">
        <v>2.4653664754729999E-2</v>
      </c>
      <c r="F10739" s="8">
        <v>6.3927431383120001E-2</v>
      </c>
      <c r="G10739" s="8">
        <v>0</v>
      </c>
      <c r="H10739" s="8">
        <v>0</v>
      </c>
      <c r="I10739" s="8">
        <v>0</v>
      </c>
      <c r="J10739" s="8">
        <v>2.3658723273060001E-2</v>
      </c>
    </row>
    <row r="10740" spans="1:10" x14ac:dyDescent="0.25">
      <c r="B10740" s="11">
        <v>5.8748019693869997</v>
      </c>
      <c r="C10740" s="11">
        <v>1.222815012531</v>
      </c>
      <c r="D10740" s="9">
        <v>4.8801745086419999</v>
      </c>
      <c r="E10740" s="11">
        <v>0.99462746074529995</v>
      </c>
      <c r="F10740" s="11">
        <v>1.222815012531</v>
      </c>
      <c r="G10740" s="11">
        <v>0</v>
      </c>
      <c r="H10740" s="11">
        <v>0</v>
      </c>
      <c r="I10740" s="11">
        <v>0</v>
      </c>
      <c r="J10740" s="11">
        <v>7.0976169819179997</v>
      </c>
    </row>
    <row r="10741" spans="1:10" x14ac:dyDescent="0.25">
      <c r="A10741" s="1" t="s">
        <v>10151</v>
      </c>
      <c r="B10741" s="8">
        <v>0.1556933122403</v>
      </c>
      <c r="C10741" s="8">
        <v>0.17055912029440001</v>
      </c>
      <c r="D10741" s="8">
        <v>0.1898118472442</v>
      </c>
      <c r="E10741" s="8">
        <v>9.8106714473180007E-2</v>
      </c>
      <c r="F10741" s="8">
        <v>0</v>
      </c>
      <c r="G10741" s="8">
        <v>0.24499836150009999</v>
      </c>
      <c r="H10741" s="8">
        <v>9.0113862825880006E-2</v>
      </c>
      <c r="I10741" s="7">
        <v>1.014941746768E-2</v>
      </c>
      <c r="J10741" s="8">
        <v>0.1168189649062</v>
      </c>
    </row>
    <row r="10742" spans="1:10" x14ac:dyDescent="0.25">
      <c r="B10742" s="11">
        <v>16.883099751410001</v>
      </c>
      <c r="C10742" s="11">
        <v>10.737661204009999</v>
      </c>
      <c r="D10742" s="11">
        <v>12.92508242339</v>
      </c>
      <c r="E10742" s="11">
        <v>3.9580173280249999</v>
      </c>
      <c r="F10742" s="11">
        <v>0</v>
      </c>
      <c r="G10742" s="11">
        <v>10.737661204009999</v>
      </c>
      <c r="H10742" s="11">
        <v>6.8963822347499999</v>
      </c>
      <c r="I10742" s="10">
        <v>0.52854628169399998</v>
      </c>
      <c r="J10742" s="11">
        <v>35.045689471869998</v>
      </c>
    </row>
    <row r="10743" spans="1:10" x14ac:dyDescent="0.25">
      <c r="A10743" s="1" t="s">
        <v>10152</v>
      </c>
      <c r="B10743" s="6">
        <v>0.1775747105156</v>
      </c>
      <c r="C10743" s="8">
        <v>9.5271254368649999E-2</v>
      </c>
      <c r="D10743" s="6">
        <v>0.25380379810780002</v>
      </c>
      <c r="E10743" s="8">
        <v>4.8912275132300002E-2</v>
      </c>
      <c r="F10743" s="8">
        <v>6.7589562634629993E-2</v>
      </c>
      <c r="G10743" s="8">
        <v>0.1073527198711</v>
      </c>
      <c r="H10743" s="8">
        <v>3.2853340887080001E-2</v>
      </c>
      <c r="I10743" s="8">
        <v>0</v>
      </c>
      <c r="J10743" s="8">
        <v>9.2559992297299998E-2</v>
      </c>
    </row>
    <row r="10744" spans="1:10" x14ac:dyDescent="0.25">
      <c r="B10744" s="9">
        <v>19.25587880318</v>
      </c>
      <c r="C10744" s="11">
        <v>5.9978642603569998</v>
      </c>
      <c r="D10744" s="9">
        <v>17.282561955639999</v>
      </c>
      <c r="E10744" s="11">
        <v>1.97331684754</v>
      </c>
      <c r="F10744" s="11">
        <v>1.2928648952699999</v>
      </c>
      <c r="G10744" s="11">
        <v>4.7049993650859996</v>
      </c>
      <c r="H10744" s="11">
        <v>2.5142546256579998</v>
      </c>
      <c r="I10744" s="11">
        <v>0</v>
      </c>
      <c r="J10744" s="11">
        <v>27.76799768919</v>
      </c>
    </row>
    <row r="10745" spans="1:10" x14ac:dyDescent="0.25">
      <c r="A10745" s="1" t="s">
        <v>10153</v>
      </c>
      <c r="B10745" s="6">
        <v>0.24607866323470001</v>
      </c>
      <c r="C10745" s="8">
        <v>0.13468702753090001</v>
      </c>
      <c r="D10745" s="6">
        <v>0.29258189641580001</v>
      </c>
      <c r="E10745" s="8">
        <v>0.16758868751450001</v>
      </c>
      <c r="F10745" s="8">
        <v>0.11803097043330001</v>
      </c>
      <c r="G10745" s="8">
        <v>0.14195643798329999</v>
      </c>
      <c r="H10745" s="8">
        <v>8.5637754165019994E-2</v>
      </c>
      <c r="I10745" s="7">
        <v>0</v>
      </c>
      <c r="J10745" s="8">
        <v>0.13905820070620001</v>
      </c>
    </row>
    <row r="10746" spans="1:10" x14ac:dyDescent="0.25">
      <c r="B10746" s="9">
        <v>26.684322905750001</v>
      </c>
      <c r="C10746" s="11">
        <v>8.4793100932119998</v>
      </c>
      <c r="D10746" s="9">
        <v>19.923124829500001</v>
      </c>
      <c r="E10746" s="11">
        <v>6.7611980762490003</v>
      </c>
      <c r="F10746" s="11">
        <v>2.257716905978</v>
      </c>
      <c r="G10746" s="11">
        <v>6.2215931872340002</v>
      </c>
      <c r="H10746" s="11">
        <v>6.5538272128969997</v>
      </c>
      <c r="I10746" s="10">
        <v>0</v>
      </c>
      <c r="J10746" s="11">
        <v>41.717460211860001</v>
      </c>
    </row>
    <row r="10747" spans="1:10" x14ac:dyDescent="0.25">
      <c r="A10747" s="1" t="s">
        <v>10154</v>
      </c>
      <c r="B10747" s="7">
        <v>6.3420224466369995E-2</v>
      </c>
      <c r="C10747" s="8">
        <v>0.12123416433259999</v>
      </c>
      <c r="D10747" s="7">
        <v>2.4284004598219999E-2</v>
      </c>
      <c r="E10747" s="8">
        <v>0.12947586699060001</v>
      </c>
      <c r="F10747" s="8">
        <v>9.0009606438920003E-2</v>
      </c>
      <c r="G10747" s="8">
        <v>0.13486188703990001</v>
      </c>
      <c r="H10747" s="8">
        <v>0.34587767124800001</v>
      </c>
      <c r="I10747" s="6">
        <v>0.75609714835499997</v>
      </c>
      <c r="J10747" s="8">
        <v>0.26784783492640002</v>
      </c>
    </row>
    <row r="10748" spans="1:10" x14ac:dyDescent="0.25">
      <c r="B10748" s="10">
        <v>6.8771738523380002</v>
      </c>
      <c r="C10748" s="11">
        <v>7.6323762734429996</v>
      </c>
      <c r="D10748" s="10">
        <v>1.6535994225799999</v>
      </c>
      <c r="E10748" s="11">
        <v>5.223574429758</v>
      </c>
      <c r="F10748" s="11">
        <v>1.7217193878149999</v>
      </c>
      <c r="G10748" s="11">
        <v>5.9106568856279997</v>
      </c>
      <c r="H10748" s="11">
        <v>26.46989655742</v>
      </c>
      <c r="I10748" s="9">
        <v>39.374903794710001</v>
      </c>
      <c r="J10748" s="11">
        <v>80.354350477919994</v>
      </c>
    </row>
    <row r="10749" spans="1:10" x14ac:dyDescent="0.25">
      <c r="A10749" s="1" t="s">
        <v>10155</v>
      </c>
      <c r="B10749" s="8">
        <v>6.9797206652630006E-2</v>
      </c>
      <c r="C10749" s="8">
        <v>0.1097075076004</v>
      </c>
      <c r="D10749" s="8">
        <v>8.1078635999699999E-2</v>
      </c>
      <c r="E10749" s="8">
        <v>5.075596898016E-2</v>
      </c>
      <c r="F10749" s="8">
        <v>0.17604358716330001</v>
      </c>
      <c r="G10749" s="8">
        <v>8.0755626172359998E-2</v>
      </c>
      <c r="H10749" s="8">
        <v>0.17127933572269999</v>
      </c>
      <c r="I10749" s="8">
        <v>8.392269483367E-2</v>
      </c>
      <c r="J10749" s="8">
        <v>0.1065124632887</v>
      </c>
    </row>
    <row r="10750" spans="1:10" x14ac:dyDescent="0.25">
      <c r="B10750" s="11">
        <v>7.5686822081859999</v>
      </c>
      <c r="C10750" s="11">
        <v>6.9067080442010003</v>
      </c>
      <c r="D10750" s="11">
        <v>5.520983375308</v>
      </c>
      <c r="E10750" s="11">
        <v>2.0476988328769998</v>
      </c>
      <c r="F10750" s="11">
        <v>3.367392316344</v>
      </c>
      <c r="G10750" s="11">
        <v>3.5393157278570002</v>
      </c>
      <c r="H10750" s="11">
        <v>13.10794733481</v>
      </c>
      <c r="I10750" s="11">
        <v>4.3704013994209996</v>
      </c>
      <c r="J10750" s="11">
        <v>31.953738986609999</v>
      </c>
    </row>
    <row r="10751" spans="1:10" x14ac:dyDescent="0.25">
      <c r="A10751" s="1" t="s">
        <v>10156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  <c r="J10751" s="8">
        <v>1</v>
      </c>
    </row>
    <row r="10752" spans="1:10" x14ac:dyDescent="0.25">
      <c r="B10752" s="11">
        <v>108.43818214460001</v>
      </c>
      <c r="C10752" s="11">
        <v>62.955655408379997</v>
      </c>
      <c r="D10752" s="11">
        <v>68.094181743869996</v>
      </c>
      <c r="E10752" s="11">
        <v>40.344000400779997</v>
      </c>
      <c r="F10752" s="11">
        <v>19.128173713140001</v>
      </c>
      <c r="G10752" s="11">
        <v>43.827481695240003</v>
      </c>
      <c r="H10752" s="11">
        <v>76.529648363600003</v>
      </c>
      <c r="I10752" s="11">
        <v>52.076514083379998</v>
      </c>
      <c r="J10752" s="11">
        <v>300</v>
      </c>
    </row>
    <row r="10753" spans="1:13" x14ac:dyDescent="0.25">
      <c r="A10753" s="1" t="s">
        <v>10157</v>
      </c>
    </row>
    <row r="10754" spans="1:13" x14ac:dyDescent="0.25">
      <c r="A10754" s="1" t="s">
        <v>10158</v>
      </c>
    </row>
    <row r="10758" spans="1:13" x14ac:dyDescent="0.25">
      <c r="A10758" s="4" t="s">
        <v>10159</v>
      </c>
    </row>
    <row r="10759" spans="1:13" x14ac:dyDescent="0.25">
      <c r="A10759" s="1" t="s">
        <v>10160</v>
      </c>
    </row>
    <row r="10760" spans="1:13" ht="60" x14ac:dyDescent="0.25">
      <c r="A10760" s="5" t="s">
        <v>10161</v>
      </c>
      <c r="B10760" s="5" t="s">
        <v>10162</v>
      </c>
      <c r="C10760" s="5" t="s">
        <v>10163</v>
      </c>
      <c r="D10760" s="5" t="s">
        <v>10164</v>
      </c>
      <c r="E10760" s="5" t="s">
        <v>10165</v>
      </c>
      <c r="F10760" s="5" t="s">
        <v>10166</v>
      </c>
      <c r="G10760" s="5" t="s">
        <v>10167</v>
      </c>
      <c r="H10760" s="5" t="s">
        <v>10168</v>
      </c>
      <c r="I10760" s="5" t="s">
        <v>10169</v>
      </c>
      <c r="J10760" s="5" t="s">
        <v>10170</v>
      </c>
      <c r="K10760" s="5" t="s">
        <v>10171</v>
      </c>
      <c r="L10760" s="5" t="s">
        <v>10172</v>
      </c>
      <c r="M10760" s="5" t="s">
        <v>10173</v>
      </c>
    </row>
    <row r="10761" spans="1:13" x14ac:dyDescent="0.25">
      <c r="A10761" s="1" t="s">
        <v>10174</v>
      </c>
      <c r="B10761" s="8">
        <v>0.22603004637509999</v>
      </c>
      <c r="C10761" s="8">
        <v>0.2453211483122</v>
      </c>
      <c r="D10761" s="8">
        <v>0.29279014461899999</v>
      </c>
      <c r="E10761" s="8">
        <v>0.13586622279489999</v>
      </c>
      <c r="F10761" s="8">
        <v>0.10009046194689999</v>
      </c>
      <c r="G10761" s="8">
        <v>0.30722517086959999</v>
      </c>
      <c r="H10761" s="8">
        <v>0.1840730374283</v>
      </c>
      <c r="I10761" s="8">
        <v>0.26247392739070002</v>
      </c>
      <c r="J10761" s="8">
        <v>7.9582015437299994E-2</v>
      </c>
      <c r="K10761" s="8">
        <v>0.36232256949710001</v>
      </c>
      <c r="L10761" s="8">
        <v>0</v>
      </c>
      <c r="M10761" s="8">
        <v>0.21912696001160001</v>
      </c>
    </row>
    <row r="10762" spans="1:13" x14ac:dyDescent="0.25">
      <c r="B10762" s="11">
        <v>22.988028122060001</v>
      </c>
      <c r="C10762" s="11">
        <v>15.39954776327</v>
      </c>
      <c r="D10762" s="11">
        <v>8.3189915514660004</v>
      </c>
      <c r="E10762" s="11">
        <v>3.0864479905610001</v>
      </c>
      <c r="F10762" s="11">
        <v>2.0107623267800001</v>
      </c>
      <c r="G10762" s="11">
        <v>5.2258508317179997</v>
      </c>
      <c r="H10762" s="11">
        <v>2.9618986527779998</v>
      </c>
      <c r="I10762" s="11">
        <v>2.688243400607</v>
      </c>
      <c r="J10762" s="11">
        <v>0.67215693471920002</v>
      </c>
      <c r="K10762" s="11">
        <v>2.386160429522</v>
      </c>
      <c r="L10762" s="11">
        <v>0</v>
      </c>
      <c r="M10762" s="11">
        <v>65.738088003480001</v>
      </c>
    </row>
    <row r="10763" spans="1:13" x14ac:dyDescent="0.25">
      <c r="A10763" s="1" t="s">
        <v>10175</v>
      </c>
      <c r="B10763" s="8">
        <v>0.2057427991677</v>
      </c>
      <c r="C10763" s="8">
        <v>0.2193111727872</v>
      </c>
      <c r="D10763" s="8">
        <v>0.21482596052630001</v>
      </c>
      <c r="E10763" s="8">
        <v>3.9441262078380002E-2</v>
      </c>
      <c r="F10763" s="8">
        <v>0.19024895700489999</v>
      </c>
      <c r="G10763" s="8">
        <v>0.2645946143981</v>
      </c>
      <c r="H10763" s="8">
        <v>0.15407368296169999</v>
      </c>
      <c r="I10763" s="8">
        <v>0</v>
      </c>
      <c r="J10763" s="8">
        <v>0.19807210913080001</v>
      </c>
      <c r="K10763" s="8">
        <v>0.32656893366829998</v>
      </c>
      <c r="L10763" s="8">
        <v>0.1958071855613</v>
      </c>
      <c r="M10763" s="8">
        <v>0.1915933883057</v>
      </c>
    </row>
    <row r="10764" spans="1:13" x14ac:dyDescent="0.25">
      <c r="B10764" s="11">
        <v>20.924745754060002</v>
      </c>
      <c r="C10764" s="11">
        <v>13.76682321761</v>
      </c>
      <c r="D10764" s="11">
        <v>6.1038097883370002</v>
      </c>
      <c r="E10764" s="11">
        <v>0.89597989539180001</v>
      </c>
      <c r="F10764" s="11">
        <v>3.8219969017389999</v>
      </c>
      <c r="G10764" s="11">
        <v>4.500711910443</v>
      </c>
      <c r="H10764" s="11">
        <v>2.4791823961219999</v>
      </c>
      <c r="I10764" s="11">
        <v>0</v>
      </c>
      <c r="J10764" s="11">
        <v>1.6729350343180001</v>
      </c>
      <c r="K10764" s="11">
        <v>2.1506964584410002</v>
      </c>
      <c r="L10764" s="11">
        <v>1.161135135251</v>
      </c>
      <c r="M10764" s="11">
        <v>57.478016491710001</v>
      </c>
    </row>
    <row r="10765" spans="1:13" x14ac:dyDescent="0.25">
      <c r="A10765" s="1" t="s">
        <v>10176</v>
      </c>
      <c r="B10765" s="8">
        <v>5.7815673091769999E-2</v>
      </c>
      <c r="C10765" s="8">
        <v>3.1926097172700001E-2</v>
      </c>
      <c r="D10765" s="8">
        <v>9.1089947464019994E-2</v>
      </c>
      <c r="E10765" s="8">
        <v>0</v>
      </c>
      <c r="F10765" s="8">
        <v>0</v>
      </c>
      <c r="G10765" s="8">
        <v>4.0837923155779998E-2</v>
      </c>
      <c r="H10765" s="8">
        <v>0</v>
      </c>
      <c r="I10765" s="8">
        <v>0</v>
      </c>
      <c r="J10765" s="8">
        <v>0</v>
      </c>
      <c r="K10765" s="8">
        <v>0</v>
      </c>
      <c r="L10765" s="8">
        <v>0.1625903550436</v>
      </c>
      <c r="M10765" s="8">
        <v>4.0436921906360002E-2</v>
      </c>
    </row>
    <row r="10766" spans="1:13" x14ac:dyDescent="0.25">
      <c r="B10766" s="11">
        <v>5.880051525202</v>
      </c>
      <c r="C10766" s="11">
        <v>2.0040973299220002</v>
      </c>
      <c r="D10766" s="11">
        <v>2.588121619881</v>
      </c>
      <c r="E10766" s="11">
        <v>0</v>
      </c>
      <c r="F10766" s="11">
        <v>0</v>
      </c>
      <c r="G10766" s="11">
        <v>0.69464651638149999</v>
      </c>
      <c r="H10766" s="11">
        <v>0</v>
      </c>
      <c r="I10766" s="11">
        <v>0</v>
      </c>
      <c r="J10766" s="11">
        <v>0</v>
      </c>
      <c r="K10766" s="11">
        <v>0</v>
      </c>
      <c r="L10766" s="11">
        <v>0.96415958052210005</v>
      </c>
      <c r="M10766" s="11">
        <v>12.13107657191</v>
      </c>
    </row>
    <row r="10767" spans="1:13" x14ac:dyDescent="0.25">
      <c r="A10767" s="1" t="s">
        <v>10177</v>
      </c>
      <c r="B10767" s="8">
        <v>5.7735660251320001E-2</v>
      </c>
      <c r="C10767" s="8">
        <v>2.3224472365400001E-2</v>
      </c>
      <c r="D10767" s="8">
        <v>4.3037450170040001E-2</v>
      </c>
      <c r="E10767" s="8">
        <v>3.9441262078380002E-2</v>
      </c>
      <c r="F10767" s="8">
        <v>4.0704625145700002E-2</v>
      </c>
      <c r="G10767" s="8">
        <v>0.14874592461280001</v>
      </c>
      <c r="H10767" s="8">
        <v>0</v>
      </c>
      <c r="I10767" s="8">
        <v>0.1005815413676</v>
      </c>
      <c r="J10767" s="8">
        <v>8.9764684592550006E-2</v>
      </c>
      <c r="K10767" s="8">
        <v>0.1112956822405</v>
      </c>
      <c r="L10767" s="8">
        <v>0.1216674688548</v>
      </c>
      <c r="M10767" s="8">
        <v>5.3464063641530002E-2</v>
      </c>
    </row>
    <row r="10768" spans="1:13" x14ac:dyDescent="0.25">
      <c r="B10768" s="11">
        <v>5.8719139459029996</v>
      </c>
      <c r="C10768" s="11">
        <v>1.457870118122</v>
      </c>
      <c r="D10768" s="11">
        <v>1.222815012531</v>
      </c>
      <c r="E10768" s="11">
        <v>0.89597989539180001</v>
      </c>
      <c r="F10768" s="11">
        <v>0.81773353001519999</v>
      </c>
      <c r="G10768" s="11">
        <v>2.5301442966150001</v>
      </c>
      <c r="H10768" s="11">
        <v>0</v>
      </c>
      <c r="I10768" s="11">
        <v>1.0301505657809999</v>
      </c>
      <c r="J10768" s="11">
        <v>0.75816068379549995</v>
      </c>
      <c r="K10768" s="11">
        <v>0.73296387058540002</v>
      </c>
      <c r="L10768" s="11">
        <v>0.72148717371839999</v>
      </c>
      <c r="M10768" s="11">
        <v>16.039219092460002</v>
      </c>
    </row>
    <row r="10769" spans="1:13" x14ac:dyDescent="0.25">
      <c r="A10769" s="1" t="s">
        <v>10178</v>
      </c>
      <c r="B10769" s="8">
        <v>0.1745613007837</v>
      </c>
      <c r="C10769" s="8">
        <v>0.36365226167449999</v>
      </c>
      <c r="D10769" s="8">
        <v>0.36893448014989999</v>
      </c>
      <c r="E10769" s="8">
        <v>4.8898672480769997E-2</v>
      </c>
      <c r="F10769" s="8">
        <v>0.13515102262340001</v>
      </c>
      <c r="G10769" s="8">
        <v>0.45702309892210002</v>
      </c>
      <c r="H10769" s="8">
        <v>0.2519410375242</v>
      </c>
      <c r="I10769" s="8">
        <v>0.2456277382946</v>
      </c>
      <c r="J10769" s="8">
        <v>0.23089318371690001</v>
      </c>
      <c r="K10769" s="8">
        <v>0.2777621318597</v>
      </c>
      <c r="L10769" s="8">
        <v>0.28425782389839999</v>
      </c>
      <c r="M10769" s="8">
        <v>0.2489934564189</v>
      </c>
    </row>
    <row r="10770" spans="1:13" x14ac:dyDescent="0.25">
      <c r="B10770" s="11">
        <v>17.75348081281</v>
      </c>
      <c r="C10770" s="11">
        <v>22.827548343899998</v>
      </c>
      <c r="D10770" s="11">
        <v>10.482466298189999</v>
      </c>
      <c r="E10770" s="11">
        <v>1.1108221478069999</v>
      </c>
      <c r="F10770" s="11">
        <v>2.7151097060690002</v>
      </c>
      <c r="G10770" s="11">
        <v>7.7738895379440001</v>
      </c>
      <c r="H10770" s="11">
        <v>4.0539550498420001</v>
      </c>
      <c r="I10770" s="11">
        <v>2.5157056666190001</v>
      </c>
      <c r="J10770" s="11">
        <v>1.9501448130200001</v>
      </c>
      <c r="K10770" s="11">
        <v>1.829267795222</v>
      </c>
      <c r="L10770" s="11">
        <v>1.6856467542410001</v>
      </c>
      <c r="M10770" s="11">
        <v>74.698036925660006</v>
      </c>
    </row>
    <row r="10771" spans="1:13" x14ac:dyDescent="0.25">
      <c r="A10771" s="1" t="s">
        <v>10179</v>
      </c>
      <c r="B10771" s="8">
        <v>8.6046859521480001E-3</v>
      </c>
      <c r="C10771" s="8">
        <v>6.2794847414150007E-2</v>
      </c>
      <c r="D10771" s="8">
        <v>4.3037450170040001E-2</v>
      </c>
      <c r="E10771" s="8">
        <v>1.598849415027E-2</v>
      </c>
      <c r="F10771" s="8">
        <v>0</v>
      </c>
      <c r="G10771" s="8">
        <v>4.0837923155779998E-2</v>
      </c>
      <c r="H10771" s="8">
        <v>0</v>
      </c>
      <c r="I10771" s="8">
        <v>0</v>
      </c>
      <c r="J10771" s="8">
        <v>0</v>
      </c>
      <c r="K10771" s="8">
        <v>0</v>
      </c>
      <c r="L10771" s="8">
        <v>0</v>
      </c>
      <c r="M10771" s="8">
        <v>2.3658723273060001E-2</v>
      </c>
    </row>
    <row r="10772" spans="1:13" x14ac:dyDescent="0.25">
      <c r="B10772" s="11">
        <v>0.8751259658692</v>
      </c>
      <c r="C10772" s="11">
        <v>3.9418218066169999</v>
      </c>
      <c r="D10772" s="11">
        <v>1.222815012531</v>
      </c>
      <c r="E10772" s="11">
        <v>0.36320768051910002</v>
      </c>
      <c r="F10772" s="11">
        <v>0</v>
      </c>
      <c r="G10772" s="11">
        <v>0.69464651638149999</v>
      </c>
      <c r="H10772" s="11">
        <v>0</v>
      </c>
      <c r="I10772" s="11">
        <v>0</v>
      </c>
      <c r="J10772" s="11">
        <v>0</v>
      </c>
      <c r="K10772" s="11">
        <v>0</v>
      </c>
      <c r="L10772" s="11">
        <v>0</v>
      </c>
      <c r="M10772" s="11">
        <v>7.0976169819179997</v>
      </c>
    </row>
    <row r="10773" spans="1:13" x14ac:dyDescent="0.25">
      <c r="A10773" s="1" t="s">
        <v>10180</v>
      </c>
      <c r="B10773" s="8">
        <v>0.13304045448910001</v>
      </c>
      <c r="C10773" s="8">
        <v>0.13611155838620001</v>
      </c>
      <c r="D10773" s="8">
        <v>0.2014766439299</v>
      </c>
      <c r="E10773" s="8">
        <v>1.598849415027E-2</v>
      </c>
      <c r="F10773" s="8">
        <v>6.6653123557539995E-2</v>
      </c>
      <c r="G10773" s="8">
        <v>9.5879906006689997E-2</v>
      </c>
      <c r="H10773" s="8">
        <v>0.1426512568371</v>
      </c>
      <c r="I10773" s="8">
        <v>6.382486133411E-2</v>
      </c>
      <c r="J10773" s="8">
        <v>0</v>
      </c>
      <c r="K10773" s="8">
        <v>0</v>
      </c>
      <c r="L10773" s="8">
        <v>0.1625903550436</v>
      </c>
      <c r="M10773" s="8">
        <v>0.1168189649062</v>
      </c>
    </row>
    <row r="10774" spans="1:13" x14ac:dyDescent="0.25">
      <c r="B10774" s="11">
        <v>13.530668856709999</v>
      </c>
      <c r="C10774" s="11">
        <v>8.5441326967620004</v>
      </c>
      <c r="D10774" s="11">
        <v>5.7245181556629996</v>
      </c>
      <c r="E10774" s="11">
        <v>0.36320768051910002</v>
      </c>
      <c r="F10774" s="11">
        <v>1.339024590403</v>
      </c>
      <c r="G10774" s="11">
        <v>1.630901807726</v>
      </c>
      <c r="H10774" s="11">
        <v>2.2953854151909998</v>
      </c>
      <c r="I10774" s="11">
        <v>0.65369068837330002</v>
      </c>
      <c r="J10774" s="11">
        <v>0</v>
      </c>
      <c r="K10774" s="11">
        <v>0</v>
      </c>
      <c r="L10774" s="11">
        <v>0.96415958052210005</v>
      </c>
      <c r="M10774" s="11">
        <v>35.045689471869998</v>
      </c>
    </row>
    <row r="10775" spans="1:13" x14ac:dyDescent="0.25">
      <c r="A10775" s="1" t="s">
        <v>10181</v>
      </c>
      <c r="B10775" s="8">
        <v>9.5331845749290003E-2</v>
      </c>
      <c r="C10775" s="8">
        <v>9.2804075394720006E-2</v>
      </c>
      <c r="D10775" s="8">
        <v>7.9146590274599998E-2</v>
      </c>
      <c r="E10775" s="8">
        <v>0</v>
      </c>
      <c r="F10775" s="8">
        <v>0.1311675749739</v>
      </c>
      <c r="G10775" s="8">
        <v>0</v>
      </c>
      <c r="H10775" s="8">
        <v>0.15970920141450001</v>
      </c>
      <c r="I10775" s="8">
        <v>7.0886643290099999E-2</v>
      </c>
      <c r="J10775" s="8">
        <v>0.41687809624479999</v>
      </c>
      <c r="K10775" s="8">
        <v>8.2921616389310004E-2</v>
      </c>
      <c r="L10775" s="8">
        <v>0</v>
      </c>
      <c r="M10775" s="8">
        <v>9.2559992297299998E-2</v>
      </c>
    </row>
    <row r="10776" spans="1:13" x14ac:dyDescent="0.25">
      <c r="B10776" s="11">
        <v>9.6955744873660006</v>
      </c>
      <c r="C10776" s="11">
        <v>5.8255914807979998</v>
      </c>
      <c r="D10776" s="11">
        <v>2.2487772485600002</v>
      </c>
      <c r="E10776" s="11">
        <v>0</v>
      </c>
      <c r="F10776" s="11">
        <v>2.6350844338449999</v>
      </c>
      <c r="G10776" s="11">
        <v>0</v>
      </c>
      <c r="H10776" s="11">
        <v>2.5698628930930001</v>
      </c>
      <c r="I10776" s="11">
        <v>0.7260170673338</v>
      </c>
      <c r="J10776" s="11">
        <v>3.5209902863579998</v>
      </c>
      <c r="K10776" s="11">
        <v>0.54609979183690005</v>
      </c>
      <c r="L10776" s="11">
        <v>0</v>
      </c>
      <c r="M10776" s="11">
        <v>27.76799768919</v>
      </c>
    </row>
    <row r="10777" spans="1:13" x14ac:dyDescent="0.25">
      <c r="A10777" s="1" t="s">
        <v>10182</v>
      </c>
      <c r="B10777" s="8">
        <v>0.1351015318539</v>
      </c>
      <c r="C10777" s="8">
        <v>0.20540275002739999</v>
      </c>
      <c r="D10777" s="8">
        <v>0.15124289064169999</v>
      </c>
      <c r="E10777" s="8">
        <v>9.2335744591480001E-2</v>
      </c>
      <c r="F10777" s="8">
        <v>0.17555473898849999</v>
      </c>
      <c r="G10777" s="8">
        <v>3.4271904548459999E-2</v>
      </c>
      <c r="H10777" s="8">
        <v>0.1237371332626</v>
      </c>
      <c r="I10777" s="8">
        <v>6.382486133411E-2</v>
      </c>
      <c r="J10777" s="8">
        <v>0.16433928006279999</v>
      </c>
      <c r="K10777" s="8">
        <v>8.2921616389310004E-2</v>
      </c>
      <c r="L10777" s="8">
        <v>0</v>
      </c>
      <c r="M10777" s="8">
        <v>0.13905820070620001</v>
      </c>
    </row>
    <row r="10778" spans="1:13" x14ac:dyDescent="0.25">
      <c r="B10778" s="11">
        <v>13.74028746796</v>
      </c>
      <c r="C10778" s="11">
        <v>12.893749607469999</v>
      </c>
      <c r="D10778" s="11">
        <v>4.297235930207</v>
      </c>
      <c r="E10778" s="11">
        <v>2.0975741246720001</v>
      </c>
      <c r="F10778" s="11">
        <v>3.5267981441940002</v>
      </c>
      <c r="G10778" s="11">
        <v>0.58295959404050002</v>
      </c>
      <c r="H10778" s="11">
        <v>1.9910403687</v>
      </c>
      <c r="I10778" s="11">
        <v>0.65369068837330002</v>
      </c>
      <c r="J10778" s="11">
        <v>1.388024494403</v>
      </c>
      <c r="K10778" s="11">
        <v>0.54609979183690005</v>
      </c>
      <c r="L10778" s="11">
        <v>0</v>
      </c>
      <c r="M10778" s="11">
        <v>41.717460211860001</v>
      </c>
    </row>
    <row r="10779" spans="1:13" x14ac:dyDescent="0.25">
      <c r="A10779" s="1" t="s">
        <v>10183</v>
      </c>
      <c r="B10779" s="8">
        <v>0.32564694836980002</v>
      </c>
      <c r="C10779" s="8">
        <v>0.2178704913981</v>
      </c>
      <c r="D10779" s="8">
        <v>0.18054176809280001</v>
      </c>
      <c r="E10779" s="8">
        <v>0.56806261525010004</v>
      </c>
      <c r="F10779" s="8">
        <v>0.36906539928740001</v>
      </c>
      <c r="G10779" s="8">
        <v>9.0261488347659999E-2</v>
      </c>
      <c r="H10779" s="8">
        <v>0.1974865260424</v>
      </c>
      <c r="I10779" s="8">
        <v>0.1157354588796</v>
      </c>
      <c r="J10779" s="8">
        <v>0</v>
      </c>
      <c r="K10779" s="8">
        <v>0.1897251744747</v>
      </c>
      <c r="L10779" s="8">
        <v>0.16223604941219999</v>
      </c>
      <c r="M10779" s="8">
        <v>0.26784783492640002</v>
      </c>
    </row>
    <row r="10780" spans="1:13" x14ac:dyDescent="0.25">
      <c r="B10780" s="11">
        <v>33.119407472779997</v>
      </c>
      <c r="C10780" s="11">
        <v>13.67638730527</v>
      </c>
      <c r="D10780" s="11">
        <v>5.1296994487480001</v>
      </c>
      <c r="E10780" s="11">
        <v>12.9045739352</v>
      </c>
      <c r="F10780" s="11">
        <v>7.4143208710430004</v>
      </c>
      <c r="G10780" s="11">
        <v>1.5353334253790001</v>
      </c>
      <c r="H10780" s="11">
        <v>3.177733597484</v>
      </c>
      <c r="I10780" s="11">
        <v>1.1853561481029999</v>
      </c>
      <c r="J10780" s="11">
        <v>0</v>
      </c>
      <c r="K10780" s="11">
        <v>1.249479723121</v>
      </c>
      <c r="L10780" s="11">
        <v>0.96205855079710001</v>
      </c>
      <c r="M10780" s="11">
        <v>80.354350477919994</v>
      </c>
    </row>
    <row r="10781" spans="1:13" x14ac:dyDescent="0.25">
      <c r="A10781" s="1" t="s">
        <v>10184</v>
      </c>
      <c r="B10781" s="8">
        <v>6.1867339852230002E-2</v>
      </c>
      <c r="C10781" s="8">
        <v>7.1150086239409993E-2</v>
      </c>
      <c r="D10781" s="8">
        <v>7.7775877513069996E-2</v>
      </c>
      <c r="E10781" s="8">
        <v>0.20373541736350001</v>
      </c>
      <c r="F10781" s="8">
        <v>0.10177809375870001</v>
      </c>
      <c r="G10781" s="8">
        <v>0.16165248777800001</v>
      </c>
      <c r="H10781" s="8">
        <v>0.2370044100997</v>
      </c>
      <c r="I10781" s="8">
        <v>0.20469469077739999</v>
      </c>
      <c r="J10781" s="8">
        <v>0</v>
      </c>
      <c r="K10781" s="8">
        <v>0.12302214360789999</v>
      </c>
      <c r="L10781" s="8">
        <v>0.47936640998289998</v>
      </c>
      <c r="M10781" s="8">
        <v>0.1065124632887</v>
      </c>
    </row>
    <row r="10782" spans="1:13" x14ac:dyDescent="0.25">
      <c r="B10782" s="11">
        <v>6.2921198803809997</v>
      </c>
      <c r="C10782" s="11">
        <v>4.4663053264780004</v>
      </c>
      <c r="D10782" s="11">
        <v>2.2098314435450002</v>
      </c>
      <c r="E10782" s="11">
        <v>4.6282199990009998</v>
      </c>
      <c r="F10782" s="11">
        <v>2.044665921615</v>
      </c>
      <c r="G10782" s="11">
        <v>2.7496828639170001</v>
      </c>
      <c r="H10782" s="11">
        <v>3.8136114489340001</v>
      </c>
      <c r="I10782" s="11">
        <v>2.0964716651740001</v>
      </c>
      <c r="J10782" s="11">
        <v>0</v>
      </c>
      <c r="K10782" s="11">
        <v>0.81019123771299995</v>
      </c>
      <c r="L10782" s="11">
        <v>2.8426391998559999</v>
      </c>
      <c r="M10782" s="11">
        <v>31.953738986609999</v>
      </c>
    </row>
    <row r="10783" spans="1:13" x14ac:dyDescent="0.25">
      <c r="A10783" s="1" t="s">
        <v>10185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  <c r="K10783" s="8">
        <v>1</v>
      </c>
      <c r="L10783" s="8">
        <v>1</v>
      </c>
      <c r="M10783" s="8">
        <v>1</v>
      </c>
    </row>
    <row r="10784" spans="1:13" x14ac:dyDescent="0.25">
      <c r="B10784" s="11">
        <v>101.7034172701</v>
      </c>
      <c r="C10784" s="11">
        <v>62.773013534370001</v>
      </c>
      <c r="D10784" s="11">
        <v>28.412812740989999</v>
      </c>
      <c r="E10784" s="11">
        <v>22.716816049430001</v>
      </c>
      <c r="F10784" s="11">
        <v>20.089449960250001</v>
      </c>
      <c r="G10784" s="11">
        <v>17.009839450739999</v>
      </c>
      <c r="H10784" s="11">
        <v>16.090888128749999</v>
      </c>
      <c r="I10784" s="11">
        <v>10.24194451362</v>
      </c>
      <c r="J10784" s="11">
        <v>8.446090879023</v>
      </c>
      <c r="K10784" s="11">
        <v>6.5857350063339997</v>
      </c>
      <c r="L10784" s="11">
        <v>5.9299924664269996</v>
      </c>
      <c r="M10784" s="11">
        <v>300</v>
      </c>
    </row>
    <row r="10785" spans="1:9" x14ac:dyDescent="0.25">
      <c r="A10785" s="1" t="s">
        <v>10186</v>
      </c>
    </row>
    <row r="10786" spans="1:9" x14ac:dyDescent="0.25">
      <c r="A10786" s="1" t="s">
        <v>10187</v>
      </c>
    </row>
    <row r="10790" spans="1:9" x14ac:dyDescent="0.25">
      <c r="A10790" s="4" t="s">
        <v>10188</v>
      </c>
    </row>
    <row r="10791" spans="1:9" x14ac:dyDescent="0.25">
      <c r="A10791" s="1" t="s">
        <v>10189</v>
      </c>
    </row>
    <row r="10792" spans="1:9" ht="60" x14ac:dyDescent="0.25">
      <c r="A10792" s="5" t="s">
        <v>10190</v>
      </c>
      <c r="B10792" s="5" t="s">
        <v>10191</v>
      </c>
      <c r="C10792" s="5" t="s">
        <v>10192</v>
      </c>
      <c r="D10792" s="5" t="s">
        <v>10193</v>
      </c>
      <c r="E10792" s="5" t="s">
        <v>10194</v>
      </c>
      <c r="F10792" s="5" t="s">
        <v>10195</v>
      </c>
      <c r="G10792" s="5" t="s">
        <v>10196</v>
      </c>
      <c r="H10792" s="5" t="s">
        <v>10197</v>
      </c>
      <c r="I10792" s="5" t="s">
        <v>10198</v>
      </c>
    </row>
    <row r="10793" spans="1:9" x14ac:dyDescent="0.25">
      <c r="A10793" s="1" t="s">
        <v>10199</v>
      </c>
      <c r="B10793" s="8">
        <v>0.1511036822306</v>
      </c>
      <c r="C10793" s="6">
        <v>0.30365587325659998</v>
      </c>
      <c r="D10793" s="8">
        <v>0.15822008181610001</v>
      </c>
      <c r="E10793" s="8">
        <v>0.13012717430670001</v>
      </c>
      <c r="F10793" s="8">
        <v>0.37489900511739999</v>
      </c>
      <c r="G10793" s="8">
        <v>0.28794631199530002</v>
      </c>
      <c r="H10793" s="8">
        <v>9.1222476485939993E-2</v>
      </c>
      <c r="I10793" s="8">
        <v>0.21912696001160001</v>
      </c>
    </row>
    <row r="10794" spans="1:9" x14ac:dyDescent="0.25">
      <c r="B10794" s="11">
        <v>21.136779229689999</v>
      </c>
      <c r="C10794" s="9">
        <v>42.875365060660002</v>
      </c>
      <c r="D10794" s="11">
        <v>16.52577628956</v>
      </c>
      <c r="E10794" s="11">
        <v>4.6110029401280004</v>
      </c>
      <c r="F10794" s="11">
        <v>9.5636010654739998</v>
      </c>
      <c r="G10794" s="11">
        <v>33.311763995180002</v>
      </c>
      <c r="H10794" s="11">
        <v>1.725943713128</v>
      </c>
      <c r="I10794" s="11">
        <v>65.738088003480001</v>
      </c>
    </row>
    <row r="10795" spans="1:9" x14ac:dyDescent="0.25">
      <c r="A10795" s="1" t="s">
        <v>10200</v>
      </c>
      <c r="B10795" s="8">
        <v>0.1869115681819</v>
      </c>
      <c r="C10795" s="8">
        <v>0.20264786564330001</v>
      </c>
      <c r="D10795" s="8">
        <v>0.19636359754720001</v>
      </c>
      <c r="E10795" s="8">
        <v>0.1590504894867</v>
      </c>
      <c r="F10795" s="8">
        <v>0.15378122607540001</v>
      </c>
      <c r="G10795" s="8">
        <v>0.2134232687997</v>
      </c>
      <c r="H10795" s="8">
        <v>0.14371026975090001</v>
      </c>
      <c r="I10795" s="8">
        <v>0.1915933883057</v>
      </c>
    </row>
    <row r="10796" spans="1:9" x14ac:dyDescent="0.25">
      <c r="B10796" s="11">
        <v>26.145680196650002</v>
      </c>
      <c r="C10796" s="11">
        <v>28.61331521448</v>
      </c>
      <c r="D10796" s="11">
        <v>20.509791470410001</v>
      </c>
      <c r="E10796" s="11">
        <v>5.6358887262359998</v>
      </c>
      <c r="F10796" s="11">
        <v>3.9229293155480001</v>
      </c>
      <c r="G10796" s="11">
        <v>24.69038589893</v>
      </c>
      <c r="H10796" s="11">
        <v>2.7190210805850001</v>
      </c>
      <c r="I10796" s="11">
        <v>57.478016491710001</v>
      </c>
    </row>
    <row r="10797" spans="1:9" x14ac:dyDescent="0.25">
      <c r="A10797" s="1" t="s">
        <v>10201</v>
      </c>
      <c r="B10797" s="8">
        <v>4.1244804159519997E-2</v>
      </c>
      <c r="C10797" s="8">
        <v>4.0239591703719997E-2</v>
      </c>
      <c r="D10797" s="8">
        <v>4.2933110189890003E-2</v>
      </c>
      <c r="E10797" s="8">
        <v>3.6268303838189998E-2</v>
      </c>
      <c r="F10797" s="8">
        <v>0</v>
      </c>
      <c r="G10797" s="8">
        <v>4.9112676231170001E-2</v>
      </c>
      <c r="H10797" s="8">
        <v>3.593663129263E-2</v>
      </c>
      <c r="I10797" s="8">
        <v>4.0436921906360002E-2</v>
      </c>
    </row>
    <row r="10798" spans="1:9" x14ac:dyDescent="0.25">
      <c r="B10798" s="11">
        <v>5.769431340273</v>
      </c>
      <c r="C10798" s="11">
        <v>5.6817184719189999</v>
      </c>
      <c r="D10798" s="11">
        <v>4.4842788998050001</v>
      </c>
      <c r="E10798" s="11">
        <v>1.2851524404670001</v>
      </c>
      <c r="F10798" s="11">
        <v>0</v>
      </c>
      <c r="G10798" s="11">
        <v>5.6817184719189999</v>
      </c>
      <c r="H10798" s="11">
        <v>0.67992675971750005</v>
      </c>
      <c r="I10798" s="11">
        <v>12.13107657191</v>
      </c>
    </row>
    <row r="10799" spans="1:9" x14ac:dyDescent="0.25">
      <c r="A10799" s="1" t="s">
        <v>10202</v>
      </c>
      <c r="B10799" s="8">
        <v>7.0381971990909994E-2</v>
      </c>
      <c r="C10799" s="8">
        <v>3.3052827685110003E-2</v>
      </c>
      <c r="D10799" s="8">
        <v>6.2236940378080002E-2</v>
      </c>
      <c r="E10799" s="8">
        <v>9.4390505816739995E-2</v>
      </c>
      <c r="F10799" s="8">
        <v>0</v>
      </c>
      <c r="G10799" s="8">
        <v>4.0341185282780002E-2</v>
      </c>
      <c r="H10799" s="8">
        <v>8.0709522175700002E-2</v>
      </c>
      <c r="I10799" s="8">
        <v>5.3464063641530002E-2</v>
      </c>
    </row>
    <row r="10800" spans="1:9" x14ac:dyDescent="0.25">
      <c r="B10800" s="11">
        <v>9.8452147675129993</v>
      </c>
      <c r="C10800" s="11">
        <v>4.6669673735849999</v>
      </c>
      <c r="D10800" s="11">
        <v>6.5005259877860002</v>
      </c>
      <c r="E10800" s="11">
        <v>3.3446887797259999</v>
      </c>
      <c r="F10800" s="11">
        <v>0</v>
      </c>
      <c r="G10800" s="11">
        <v>4.6669673735849999</v>
      </c>
      <c r="H10800" s="11">
        <v>1.527036951361</v>
      </c>
      <c r="I10800" s="11">
        <v>16.039219092460002</v>
      </c>
    </row>
    <row r="10801" spans="1:9" x14ac:dyDescent="0.25">
      <c r="A10801" s="1" t="s">
        <v>10203</v>
      </c>
      <c r="B10801" s="7">
        <v>0.1430250036878</v>
      </c>
      <c r="C10801" s="6">
        <v>0.37564481305660002</v>
      </c>
      <c r="D10801" s="7">
        <v>0.12843832509530001</v>
      </c>
      <c r="E10801" s="8">
        <v>0.1860211248868</v>
      </c>
      <c r="F10801" s="8">
        <v>0.21981440865749999</v>
      </c>
      <c r="G10801" s="6">
        <v>0.41000640301410002</v>
      </c>
      <c r="H10801" s="8">
        <v>8.7278403057239995E-2</v>
      </c>
      <c r="I10801" s="8">
        <v>0.2489934564189</v>
      </c>
    </row>
    <row r="10802" spans="1:9" x14ac:dyDescent="0.25">
      <c r="B10802" s="10">
        <v>20.006712494670001</v>
      </c>
      <c r="C10802" s="9">
        <v>53.040003212229998</v>
      </c>
      <c r="D10802" s="10">
        <v>13.415130387790001</v>
      </c>
      <c r="E10802" s="11">
        <v>6.5915821068789997</v>
      </c>
      <c r="F10802" s="11">
        <v>5.6074230236610001</v>
      </c>
      <c r="G10802" s="9">
        <v>47.43258018857</v>
      </c>
      <c r="H10802" s="11">
        <v>1.651321218753</v>
      </c>
      <c r="I10802" s="11">
        <v>74.698036925660006</v>
      </c>
    </row>
    <row r="10803" spans="1:9" x14ac:dyDescent="0.25">
      <c r="A10803" s="1" t="s">
        <v>10204</v>
      </c>
      <c r="B10803" s="8">
        <v>8.7417221456669997E-3</v>
      </c>
      <c r="C10803" s="8">
        <v>4.1607065495539997E-2</v>
      </c>
      <c r="D10803" s="8">
        <v>0</v>
      </c>
      <c r="E10803" s="8">
        <v>3.4509078468739997E-2</v>
      </c>
      <c r="F10803" s="8">
        <v>5.32279671735E-2</v>
      </c>
      <c r="G10803" s="8">
        <v>3.9044583161399998E-2</v>
      </c>
      <c r="H10803" s="8">
        <v>0</v>
      </c>
      <c r="I10803" s="8">
        <v>2.3658723273060001E-2</v>
      </c>
    </row>
    <row r="10804" spans="1:9" x14ac:dyDescent="0.25">
      <c r="B10804" s="11">
        <v>1.222815012531</v>
      </c>
      <c r="C10804" s="11">
        <v>5.8748019693869997</v>
      </c>
      <c r="D10804" s="11">
        <v>0</v>
      </c>
      <c r="E10804" s="11">
        <v>1.222815012531</v>
      </c>
      <c r="F10804" s="11">
        <v>1.357835141264</v>
      </c>
      <c r="G10804" s="11">
        <v>4.5169668281230004</v>
      </c>
      <c r="H10804" s="11">
        <v>0</v>
      </c>
      <c r="I10804" s="11">
        <v>7.0976169819179997</v>
      </c>
    </row>
    <row r="10805" spans="1:9" x14ac:dyDescent="0.25">
      <c r="A10805" s="1" t="s">
        <v>10205</v>
      </c>
      <c r="B10805" s="8">
        <v>0.115272108511</v>
      </c>
      <c r="C10805" s="8">
        <v>0.13400493828060001</v>
      </c>
      <c r="D10805" s="8">
        <v>0.11548741955859999</v>
      </c>
      <c r="E10805" s="8">
        <v>0.1146374513586</v>
      </c>
      <c r="F10805" s="8">
        <v>0.1142398948082</v>
      </c>
      <c r="G10805" s="8">
        <v>0.13836325540050001</v>
      </c>
      <c r="H10805" s="8">
        <v>0</v>
      </c>
      <c r="I10805" s="8">
        <v>0.1168189649062</v>
      </c>
    </row>
    <row r="10806" spans="1:9" x14ac:dyDescent="0.25">
      <c r="B10806" s="11">
        <v>16.124564755609999</v>
      </c>
      <c r="C10806" s="11">
        <v>18.92112471626</v>
      </c>
      <c r="D10806" s="11">
        <v>12.06243378197</v>
      </c>
      <c r="E10806" s="11">
        <v>4.0621309736380002</v>
      </c>
      <c r="F10806" s="11">
        <v>2.914237607445</v>
      </c>
      <c r="G10806" s="11">
        <v>16.006887108810002</v>
      </c>
      <c r="H10806" s="11">
        <v>0</v>
      </c>
      <c r="I10806" s="11">
        <v>35.045689471869998</v>
      </c>
    </row>
    <row r="10807" spans="1:9" x14ac:dyDescent="0.25">
      <c r="A10807" s="1" t="s">
        <v>10206</v>
      </c>
      <c r="B10807" s="8">
        <v>7.2903564402149998E-2</v>
      </c>
      <c r="C10807" s="8">
        <v>0.1244362742898</v>
      </c>
      <c r="D10807" s="8">
        <v>7.626777530718E-2</v>
      </c>
      <c r="E10807" s="8">
        <v>6.2987117769379999E-2</v>
      </c>
      <c r="F10807" s="8">
        <v>0</v>
      </c>
      <c r="G10807" s="8">
        <v>0.151875259958</v>
      </c>
      <c r="H10807" s="8">
        <v>0</v>
      </c>
      <c r="I10807" s="8">
        <v>9.2559992297299998E-2</v>
      </c>
    </row>
    <row r="10808" spans="1:9" x14ac:dyDescent="0.25">
      <c r="B10808" s="11">
        <v>10.19794172504</v>
      </c>
      <c r="C10808" s="11">
        <v>17.570055964150001</v>
      </c>
      <c r="D10808" s="11">
        <v>7.9660190941769997</v>
      </c>
      <c r="E10808" s="11">
        <v>2.231922630858</v>
      </c>
      <c r="F10808" s="11">
        <v>0</v>
      </c>
      <c r="G10808" s="11">
        <v>17.570055964150001</v>
      </c>
      <c r="H10808" s="11">
        <v>0</v>
      </c>
      <c r="I10808" s="11">
        <v>27.76799768919</v>
      </c>
    </row>
    <row r="10809" spans="1:9" x14ac:dyDescent="0.25">
      <c r="A10809" s="1" t="s">
        <v>10207</v>
      </c>
      <c r="B10809" s="8">
        <v>0.10494766207929999</v>
      </c>
      <c r="C10809" s="8">
        <v>0.18304271153750001</v>
      </c>
      <c r="D10809" s="8">
        <v>9.0526721239280003E-2</v>
      </c>
      <c r="E10809" s="8">
        <v>0.14745524982329999</v>
      </c>
      <c r="F10809" s="8">
        <v>0</v>
      </c>
      <c r="G10809" s="6">
        <v>0.22340478736479999</v>
      </c>
      <c r="H10809" s="8">
        <v>6.300074757521E-2</v>
      </c>
      <c r="I10809" s="8">
        <v>0.13905820070620001</v>
      </c>
    </row>
    <row r="10810" spans="1:9" x14ac:dyDescent="0.25">
      <c r="B10810" s="11">
        <v>14.68035412041</v>
      </c>
      <c r="C10810" s="11">
        <v>25.845121962219999</v>
      </c>
      <c r="D10810" s="11">
        <v>9.4553379460830005</v>
      </c>
      <c r="E10810" s="11">
        <v>5.2250161743300003</v>
      </c>
      <c r="F10810" s="11">
        <v>0</v>
      </c>
      <c r="G10810" s="9">
        <v>25.845121962219999</v>
      </c>
      <c r="H10810" s="11">
        <v>1.1919841292240001</v>
      </c>
      <c r="I10810" s="11">
        <v>41.717460211860001</v>
      </c>
    </row>
    <row r="10811" spans="1:9" x14ac:dyDescent="0.25">
      <c r="A10811" s="1" t="s">
        <v>10208</v>
      </c>
      <c r="B10811" s="6">
        <v>0.35696631152030001</v>
      </c>
      <c r="C10811" s="7">
        <v>0.16433702233110001</v>
      </c>
      <c r="D10811" s="6">
        <v>0.42636073326500001</v>
      </c>
      <c r="E10811" s="8">
        <v>0.15241728077659999</v>
      </c>
      <c r="F10811" s="8">
        <v>0.2593169804464</v>
      </c>
      <c r="G10811" s="7">
        <v>0.14339334072080001</v>
      </c>
      <c r="H10811" s="8">
        <v>0.38144692543620001</v>
      </c>
      <c r="I10811" s="8">
        <v>0.26784783492640002</v>
      </c>
    </row>
    <row r="10812" spans="1:9" x14ac:dyDescent="0.25">
      <c r="B10812" s="9">
        <v>49.933383539449999</v>
      </c>
      <c r="C10812" s="10">
        <v>23.203930653010001</v>
      </c>
      <c r="D10812" s="9">
        <v>44.532539837649999</v>
      </c>
      <c r="E10812" s="11">
        <v>5.4008437017970001</v>
      </c>
      <c r="F10812" s="11">
        <v>6.6151259849719999</v>
      </c>
      <c r="G10812" s="10">
        <v>16.588804668040002</v>
      </c>
      <c r="H10812" s="11">
        <v>7.2170362854579997</v>
      </c>
      <c r="I10812" s="11">
        <v>80.354350477919994</v>
      </c>
    </row>
    <row r="10813" spans="1:9" x14ac:dyDescent="0.25">
      <c r="A10813" s="1" t="s">
        <v>10209</v>
      </c>
      <c r="B10813" s="8">
        <v>0.1101174685163</v>
      </c>
      <c r="C10813" s="8">
        <v>7.7209892660690005E-2</v>
      </c>
      <c r="D10813" s="8">
        <v>7.3587765547369996E-2</v>
      </c>
      <c r="E10813" s="8">
        <v>0.21779349128289999</v>
      </c>
      <c r="F10813" s="8">
        <v>0.1456479679347</v>
      </c>
      <c r="G10813" s="8">
        <v>6.2118864121599997E-2</v>
      </c>
      <c r="H10813" s="8">
        <v>0.29853854608660002</v>
      </c>
      <c r="I10813" s="8">
        <v>0.1065124632887</v>
      </c>
    </row>
    <row r="10814" spans="1:9" x14ac:dyDescent="0.25">
      <c r="B10814" s="11">
        <v>15.403520198860001</v>
      </c>
      <c r="C10814" s="11">
        <v>10.90182217988</v>
      </c>
      <c r="D10814" s="11">
        <v>7.6860973469739999</v>
      </c>
      <c r="E10814" s="11">
        <v>7.7174228518890002</v>
      </c>
      <c r="F10814" s="11">
        <v>3.7154514744260001</v>
      </c>
      <c r="G10814" s="11">
        <v>7.1863707054579997</v>
      </c>
      <c r="H10814" s="11">
        <v>5.6483966078660002</v>
      </c>
      <c r="I10814" s="11">
        <v>31.953738986609999</v>
      </c>
    </row>
    <row r="10815" spans="1:9" x14ac:dyDescent="0.25">
      <c r="A10815" s="1" t="s">
        <v>10210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</row>
    <row r="10816" spans="1:9" x14ac:dyDescent="0.25">
      <c r="B10816" s="11">
        <v>139.88262177120001</v>
      </c>
      <c r="C10816" s="11">
        <v>141.19721973700001</v>
      </c>
      <c r="D10816" s="11">
        <v>104.4480327647</v>
      </c>
      <c r="E10816" s="11">
        <v>35.43458900644</v>
      </c>
      <c r="F10816" s="11">
        <v>25.509806467690002</v>
      </c>
      <c r="G10816" s="11">
        <v>115.6874132694</v>
      </c>
      <c r="H10816" s="11">
        <v>18.920158491790001</v>
      </c>
      <c r="I10816" s="11">
        <v>300</v>
      </c>
    </row>
    <row r="10817" spans="1:12" x14ac:dyDescent="0.25">
      <c r="A10817" s="1" t="s">
        <v>10211</v>
      </c>
    </row>
    <row r="10818" spans="1:12" x14ac:dyDescent="0.25">
      <c r="A10818" s="1" t="s">
        <v>10212</v>
      </c>
    </row>
    <row r="10822" spans="1:12" x14ac:dyDescent="0.25">
      <c r="A10822" s="4" t="s">
        <v>10213</v>
      </c>
    </row>
    <row r="10823" spans="1:12" x14ac:dyDescent="0.25">
      <c r="A10823" s="1" t="s">
        <v>10214</v>
      </c>
    </row>
    <row r="10824" spans="1:12" ht="60" x14ac:dyDescent="0.25">
      <c r="A10824" s="5" t="s">
        <v>10215</v>
      </c>
      <c r="B10824" s="5" t="s">
        <v>10216</v>
      </c>
      <c r="C10824" s="5" t="s">
        <v>10217</v>
      </c>
      <c r="D10824" s="5" t="s">
        <v>10218</v>
      </c>
      <c r="E10824" s="5" t="s">
        <v>10219</v>
      </c>
      <c r="F10824" s="5" t="s">
        <v>10220</v>
      </c>
      <c r="G10824" s="5" t="s">
        <v>10221</v>
      </c>
      <c r="H10824" s="5" t="s">
        <v>10222</v>
      </c>
      <c r="I10824" s="5" t="s">
        <v>10223</v>
      </c>
      <c r="J10824" s="5" t="s">
        <v>10224</v>
      </c>
      <c r="K10824" s="5" t="s">
        <v>10225</v>
      </c>
      <c r="L10824" s="5" t="s">
        <v>10226</v>
      </c>
    </row>
    <row r="10825" spans="1:12" x14ac:dyDescent="0.25">
      <c r="A10825" s="1" t="s">
        <v>10227</v>
      </c>
      <c r="B10825" s="8">
        <v>0.1586666662323</v>
      </c>
      <c r="C10825" s="6">
        <v>0.32573037384870002</v>
      </c>
      <c r="D10825" s="8">
        <v>0</v>
      </c>
      <c r="E10825" s="8">
        <v>0.17373864521410001</v>
      </c>
      <c r="F10825" s="8">
        <v>7.4332760352279995E-2</v>
      </c>
      <c r="G10825" s="8">
        <v>0.31936869926110001</v>
      </c>
      <c r="H10825" s="8">
        <v>0.37029444460130001</v>
      </c>
      <c r="I10825" s="8">
        <v>0</v>
      </c>
      <c r="J10825" s="8">
        <v>0</v>
      </c>
      <c r="K10825" s="8">
        <v>0.103933814268</v>
      </c>
      <c r="L10825" s="8">
        <v>0.21912696001160001</v>
      </c>
    </row>
    <row r="10826" spans="1:12" x14ac:dyDescent="0.25">
      <c r="B10826" s="11">
        <v>24.298187564119999</v>
      </c>
      <c r="C10826" s="9">
        <v>39.116886834100001</v>
      </c>
      <c r="D10826" s="11">
        <v>0</v>
      </c>
      <c r="E10826" s="11">
        <v>22.572243850989999</v>
      </c>
      <c r="F10826" s="11">
        <v>1.725943713128</v>
      </c>
      <c r="G10826" s="11">
        <v>33.561845705240003</v>
      </c>
      <c r="H10826" s="11">
        <v>5.555041128859</v>
      </c>
      <c r="I10826" s="11">
        <v>0</v>
      </c>
      <c r="J10826" s="11">
        <v>0</v>
      </c>
      <c r="K10826" s="11">
        <v>2.323013605256</v>
      </c>
      <c r="L10826" s="11">
        <v>65.738088003480001</v>
      </c>
    </row>
    <row r="10827" spans="1:12" x14ac:dyDescent="0.25">
      <c r="A10827" s="1" t="s">
        <v>10228</v>
      </c>
      <c r="B10827" s="8">
        <v>0.1868723656138</v>
      </c>
      <c r="C10827" s="8">
        <v>0.23127054813959999</v>
      </c>
      <c r="D10827" s="8">
        <v>0</v>
      </c>
      <c r="E10827" s="8">
        <v>0.1993642649855</v>
      </c>
      <c r="F10827" s="8">
        <v>0.1169750636642</v>
      </c>
      <c r="G10827" s="8">
        <v>0.24197534389139999</v>
      </c>
      <c r="H10827" s="8">
        <v>0.1562825447922</v>
      </c>
      <c r="I10827" s="8">
        <v>0</v>
      </c>
      <c r="J10827" s="8">
        <v>0</v>
      </c>
      <c r="K10827" s="8">
        <v>4.8641677001279998E-2</v>
      </c>
      <c r="L10827" s="8">
        <v>0.1915933883057</v>
      </c>
    </row>
    <row r="10828" spans="1:12" x14ac:dyDescent="0.25">
      <c r="B10828" s="11">
        <v>28.617603798320001</v>
      </c>
      <c r="C10828" s="11">
        <v>27.773227755050002</v>
      </c>
      <c r="D10828" s="11">
        <v>0</v>
      </c>
      <c r="E10828" s="11">
        <v>25.901541933170002</v>
      </c>
      <c r="F10828" s="11">
        <v>2.7160618651470001</v>
      </c>
      <c r="G10828" s="11">
        <v>25.428726030269999</v>
      </c>
      <c r="H10828" s="11">
        <v>2.3445017247769999</v>
      </c>
      <c r="I10828" s="11">
        <v>0</v>
      </c>
      <c r="J10828" s="11">
        <v>0</v>
      </c>
      <c r="K10828" s="11">
        <v>1.0871849383409999</v>
      </c>
      <c r="L10828" s="11">
        <v>57.478016491710001</v>
      </c>
    </row>
    <row r="10829" spans="1:12" x14ac:dyDescent="0.25">
      <c r="A10829" s="1" t="s">
        <v>10229</v>
      </c>
      <c r="B10829" s="8">
        <v>4.2114176062020003E-2</v>
      </c>
      <c r="C10829" s="8">
        <v>3.8259157276499998E-2</v>
      </c>
      <c r="D10829" s="8">
        <v>0</v>
      </c>
      <c r="E10829" s="8">
        <v>4.4407334571249998E-2</v>
      </c>
      <c r="F10829" s="8">
        <v>2.9283013404650001E-2</v>
      </c>
      <c r="G10829" s="8">
        <v>3.7110648052129998E-2</v>
      </c>
      <c r="H10829" s="8">
        <v>4.6304561930499998E-2</v>
      </c>
      <c r="I10829" s="8">
        <v>0</v>
      </c>
      <c r="J10829" s="8">
        <v>0</v>
      </c>
      <c r="K10829" s="8">
        <v>4.8641677001279998E-2</v>
      </c>
      <c r="L10829" s="8">
        <v>4.0436921906360002E-2</v>
      </c>
    </row>
    <row r="10830" spans="1:12" x14ac:dyDescent="0.25">
      <c r="B10830" s="11">
        <v>6.4493580999900004</v>
      </c>
      <c r="C10830" s="11">
        <v>4.5945335335779998</v>
      </c>
      <c r="D10830" s="11">
        <v>0</v>
      </c>
      <c r="E10830" s="11">
        <v>5.769431340273</v>
      </c>
      <c r="F10830" s="11">
        <v>0.67992675971750005</v>
      </c>
      <c r="G10830" s="11">
        <v>3.8998870171969999</v>
      </c>
      <c r="H10830" s="11">
        <v>0.69464651638149999</v>
      </c>
      <c r="I10830" s="11">
        <v>0</v>
      </c>
      <c r="J10830" s="11">
        <v>0</v>
      </c>
      <c r="K10830" s="11">
        <v>1.0871849383409999</v>
      </c>
      <c r="L10830" s="11">
        <v>12.13107657191</v>
      </c>
    </row>
    <row r="10831" spans="1:12" x14ac:dyDescent="0.25">
      <c r="A10831" s="1" t="s">
        <v>10230</v>
      </c>
      <c r="B10831" s="8">
        <v>7.4260570383129998E-2</v>
      </c>
      <c r="C10831" s="8">
        <v>3.8862321375029998E-2</v>
      </c>
      <c r="D10831" s="8">
        <v>0</v>
      </c>
      <c r="E10831" s="8">
        <v>8.7532263948320005E-2</v>
      </c>
      <c r="F10831" s="8">
        <v>0</v>
      </c>
      <c r="G10831" s="8">
        <v>3.1999030903859998E-2</v>
      </c>
      <c r="H10831" s="8">
        <v>8.6940253991570002E-2</v>
      </c>
      <c r="I10831" s="8">
        <v>0</v>
      </c>
      <c r="J10831" s="8">
        <v>0</v>
      </c>
      <c r="K10831" s="8">
        <v>0</v>
      </c>
      <c r="L10831" s="8">
        <v>5.3464063641530002E-2</v>
      </c>
    </row>
    <row r="10832" spans="1:12" x14ac:dyDescent="0.25">
      <c r="B10832" s="11">
        <v>11.37225171887</v>
      </c>
      <c r="C10832" s="11">
        <v>4.6669673735849999</v>
      </c>
      <c r="D10832" s="11">
        <v>0</v>
      </c>
      <c r="E10832" s="11">
        <v>11.37225171887</v>
      </c>
      <c r="F10832" s="11">
        <v>0</v>
      </c>
      <c r="G10832" s="11">
        <v>3.362716948773</v>
      </c>
      <c r="H10832" s="11">
        <v>1.3042504248119999</v>
      </c>
      <c r="I10832" s="11">
        <v>0</v>
      </c>
      <c r="J10832" s="11">
        <v>0</v>
      </c>
      <c r="K10832" s="11">
        <v>0</v>
      </c>
      <c r="L10832" s="11">
        <v>16.039219092460002</v>
      </c>
    </row>
    <row r="10833" spans="1:12" x14ac:dyDescent="0.25">
      <c r="A10833" s="1" t="s">
        <v>10231</v>
      </c>
      <c r="B10833" s="7">
        <v>0.14932275570100001</v>
      </c>
      <c r="C10833" s="6">
        <v>0.38320145912140002</v>
      </c>
      <c r="D10833" s="8">
        <v>9.8333059946010007E-2</v>
      </c>
      <c r="E10833" s="7">
        <v>0.1407806458434</v>
      </c>
      <c r="F10833" s="8">
        <v>0.1971193648665</v>
      </c>
      <c r="G10833" s="6">
        <v>0.41039785932020001</v>
      </c>
      <c r="H10833" s="8">
        <v>0.19268836607000001</v>
      </c>
      <c r="I10833" s="8">
        <v>0.16398665467260001</v>
      </c>
      <c r="J10833" s="8">
        <v>0</v>
      </c>
      <c r="K10833" s="8">
        <v>0.24059957187459999</v>
      </c>
      <c r="L10833" s="8">
        <v>0.2489934564189</v>
      </c>
    </row>
    <row r="10834" spans="1:12" x14ac:dyDescent="0.25">
      <c r="B10834" s="10">
        <v>22.867262619000002</v>
      </c>
      <c r="C10834" s="9">
        <v>46.018576450209999</v>
      </c>
      <c r="D10834" s="11">
        <v>0.43458246899820002</v>
      </c>
      <c r="E10834" s="10">
        <v>18.290317986320002</v>
      </c>
      <c r="F10834" s="11">
        <v>4.5769446326840004</v>
      </c>
      <c r="G10834" s="9">
        <v>43.12792601196</v>
      </c>
      <c r="H10834" s="11">
        <v>2.8906504382590001</v>
      </c>
      <c r="I10834" s="11">
        <v>0.43458246899820002</v>
      </c>
      <c r="J10834" s="11">
        <v>0</v>
      </c>
      <c r="K10834" s="11">
        <v>5.3776153874460002</v>
      </c>
      <c r="L10834" s="11">
        <v>74.698036925660006</v>
      </c>
    </row>
    <row r="10835" spans="1:12" x14ac:dyDescent="0.25">
      <c r="A10835" s="1" t="s">
        <v>10232</v>
      </c>
      <c r="B10835" s="8">
        <v>7.9849569415429995E-3</v>
      </c>
      <c r="C10835" s="8">
        <v>4.8920085330190002E-2</v>
      </c>
      <c r="D10835" s="8">
        <v>0</v>
      </c>
      <c r="E10835" s="8">
        <v>9.4120117178900006E-3</v>
      </c>
      <c r="F10835" s="8">
        <v>0</v>
      </c>
      <c r="G10835" s="8">
        <v>3.6372536744290002E-2</v>
      </c>
      <c r="H10835" s="6">
        <v>0.13681672877699999</v>
      </c>
      <c r="I10835" s="8">
        <v>0</v>
      </c>
      <c r="J10835" s="8">
        <v>0</v>
      </c>
      <c r="K10835" s="8">
        <v>0</v>
      </c>
      <c r="L10835" s="8">
        <v>2.3658723273060001E-2</v>
      </c>
    </row>
    <row r="10836" spans="1:12" x14ac:dyDescent="0.25">
      <c r="B10836" s="11">
        <v>1.222815012531</v>
      </c>
      <c r="C10836" s="11">
        <v>5.8748019693869997</v>
      </c>
      <c r="D10836" s="11">
        <v>0</v>
      </c>
      <c r="E10836" s="11">
        <v>1.222815012531</v>
      </c>
      <c r="F10836" s="11">
        <v>0</v>
      </c>
      <c r="G10836" s="11">
        <v>3.8223203117410001</v>
      </c>
      <c r="H10836" s="9">
        <v>2.0524816576460001</v>
      </c>
      <c r="I10836" s="11">
        <v>0</v>
      </c>
      <c r="J10836" s="11">
        <v>0</v>
      </c>
      <c r="K10836" s="11">
        <v>0</v>
      </c>
      <c r="L10836" s="11">
        <v>7.0976169819179997</v>
      </c>
    </row>
    <row r="10837" spans="1:12" x14ac:dyDescent="0.25">
      <c r="A10837" s="1" t="s">
        <v>10233</v>
      </c>
      <c r="B10837" s="8">
        <v>0.11060004004399999</v>
      </c>
      <c r="C10837" s="8">
        <v>0.14173756694010001</v>
      </c>
      <c r="D10837" s="8">
        <v>0</v>
      </c>
      <c r="E10837" s="8">
        <v>0.13036624749690001</v>
      </c>
      <c r="F10837" s="8">
        <v>0</v>
      </c>
      <c r="G10837" s="8">
        <v>0.14358127798279999</v>
      </c>
      <c r="H10837" s="8">
        <v>0.12882221450850001</v>
      </c>
      <c r="I10837" s="8">
        <v>0</v>
      </c>
      <c r="J10837" s="8">
        <v>0</v>
      </c>
      <c r="K10837" s="8">
        <v>4.8641677001279998E-2</v>
      </c>
      <c r="L10837" s="8">
        <v>0.1168189649062</v>
      </c>
    </row>
    <row r="10838" spans="1:12" x14ac:dyDescent="0.25">
      <c r="B10838" s="11">
        <v>16.937272216050001</v>
      </c>
      <c r="C10838" s="11">
        <v>17.021232317479999</v>
      </c>
      <c r="D10838" s="11">
        <v>0</v>
      </c>
      <c r="E10838" s="11">
        <v>16.937272216050001</v>
      </c>
      <c r="F10838" s="11">
        <v>0</v>
      </c>
      <c r="G10838" s="11">
        <v>15.08868185571</v>
      </c>
      <c r="H10838" s="11">
        <v>1.9325504617710001</v>
      </c>
      <c r="I10838" s="11">
        <v>0</v>
      </c>
      <c r="J10838" s="11">
        <v>0</v>
      </c>
      <c r="K10838" s="11">
        <v>1.0871849383409999</v>
      </c>
      <c r="L10838" s="11">
        <v>35.045689471869998</v>
      </c>
    </row>
    <row r="10839" spans="1:12" x14ac:dyDescent="0.25">
      <c r="A10839" s="1" t="s">
        <v>10234</v>
      </c>
      <c r="B10839" s="8">
        <v>6.0269685327520001E-2</v>
      </c>
      <c r="C10839" s="8">
        <v>0.12499185412740001</v>
      </c>
      <c r="D10839" s="8">
        <v>0.40035937593620002</v>
      </c>
      <c r="E10839" s="8">
        <v>6.6837625088960004E-2</v>
      </c>
      <c r="F10839" s="8">
        <v>2.3519367779080001E-2</v>
      </c>
      <c r="G10839" s="8">
        <v>0.1428348718014</v>
      </c>
      <c r="H10839" s="8">
        <v>0</v>
      </c>
      <c r="I10839" s="8">
        <v>0</v>
      </c>
      <c r="J10839" s="6">
        <v>1</v>
      </c>
      <c r="K10839" s="8">
        <v>7.868491345386E-2</v>
      </c>
      <c r="L10839" s="8">
        <v>9.2559992297299998E-2</v>
      </c>
    </row>
    <row r="10840" spans="1:12" x14ac:dyDescent="0.25">
      <c r="B10840" s="11">
        <v>9.2296898478660001</v>
      </c>
      <c r="C10840" s="11">
        <v>15.010243457850001</v>
      </c>
      <c r="D10840" s="11">
        <v>1.7693862692410001</v>
      </c>
      <c r="E10840" s="11">
        <v>8.6835900560290007</v>
      </c>
      <c r="F10840" s="11">
        <v>0.54609979183690005</v>
      </c>
      <c r="G10840" s="11">
        <v>15.010243457850001</v>
      </c>
      <c r="H10840" s="11">
        <v>0</v>
      </c>
      <c r="I10840" s="11">
        <v>0</v>
      </c>
      <c r="J10840" s="9">
        <v>1.7693862692410001</v>
      </c>
      <c r="K10840" s="11">
        <v>1.758678114231</v>
      </c>
      <c r="L10840" s="11">
        <v>27.76799768919</v>
      </c>
    </row>
    <row r="10841" spans="1:12" x14ac:dyDescent="0.25">
      <c r="A10841" s="1" t="s">
        <v>10235</v>
      </c>
      <c r="B10841" s="8">
        <v>0.1073740599441</v>
      </c>
      <c r="C10841" s="8">
        <v>0.16319802286990001</v>
      </c>
      <c r="D10841" s="8">
        <v>0.22060693310609999</v>
      </c>
      <c r="E10841" s="8">
        <v>9.8434400980730002E-2</v>
      </c>
      <c r="F10841" s="8">
        <v>0.15739511945590001</v>
      </c>
      <c r="G10841" s="8">
        <v>0.16220884354500001</v>
      </c>
      <c r="H10841" s="8">
        <v>0.1701273080471</v>
      </c>
      <c r="I10841" s="8">
        <v>0.36789857833680001</v>
      </c>
      <c r="J10841" s="8">
        <v>0</v>
      </c>
      <c r="K10841" s="8">
        <v>0.21031952166510001</v>
      </c>
      <c r="L10841" s="8">
        <v>0.13905820070620001</v>
      </c>
    </row>
    <row r="10842" spans="1:12" x14ac:dyDescent="0.25">
      <c r="B10842" s="11">
        <v>16.44324614612</v>
      </c>
      <c r="C10842" s="11">
        <v>19.598413610390001</v>
      </c>
      <c r="D10842" s="11">
        <v>0.97497124283519998</v>
      </c>
      <c r="E10842" s="11">
        <v>12.78866483346</v>
      </c>
      <c r="F10842" s="11">
        <v>3.65458131266</v>
      </c>
      <c r="G10842" s="11">
        <v>17.046217089150002</v>
      </c>
      <c r="H10842" s="11">
        <v>2.5521965212339999</v>
      </c>
      <c r="I10842" s="11">
        <v>0.97497124283519998</v>
      </c>
      <c r="J10842" s="11">
        <v>0</v>
      </c>
      <c r="K10842" s="11">
        <v>4.7008292125129998</v>
      </c>
      <c r="L10842" s="11">
        <v>41.717460211860001</v>
      </c>
    </row>
    <row r="10843" spans="1:12" x14ac:dyDescent="0.25">
      <c r="A10843" s="1" t="s">
        <v>10236</v>
      </c>
      <c r="B10843" s="8">
        <v>0.3497090449352</v>
      </c>
      <c r="C10843" s="7">
        <v>0.15583593569240001</v>
      </c>
      <c r="D10843" s="8">
        <v>0</v>
      </c>
      <c r="E10843" s="6">
        <v>0.36907494132180002</v>
      </c>
      <c r="F10843" s="8">
        <v>0.24134890953980001</v>
      </c>
      <c r="G10843" s="8">
        <v>0.16307047133329999</v>
      </c>
      <c r="H10843" s="8">
        <v>0.10515739913369999</v>
      </c>
      <c r="I10843" s="8">
        <v>0</v>
      </c>
      <c r="J10843" s="8">
        <v>0</v>
      </c>
      <c r="K10843" s="8">
        <v>0.36176011432049998</v>
      </c>
      <c r="L10843" s="8">
        <v>0.26784783492640002</v>
      </c>
    </row>
    <row r="10844" spans="1:12" x14ac:dyDescent="0.25">
      <c r="B10844" s="11">
        <v>53.554386491400003</v>
      </c>
      <c r="C10844" s="10">
        <v>18.714302228369998</v>
      </c>
      <c r="D10844" s="11">
        <v>0</v>
      </c>
      <c r="E10844" s="9">
        <v>47.950469307150001</v>
      </c>
      <c r="F10844" s="11">
        <v>5.6039171842439996</v>
      </c>
      <c r="G10844" s="11">
        <v>17.136763905270001</v>
      </c>
      <c r="H10844" s="11">
        <v>1.577538323105</v>
      </c>
      <c r="I10844" s="11">
        <v>0</v>
      </c>
      <c r="J10844" s="11">
        <v>0</v>
      </c>
      <c r="K10844" s="11">
        <v>8.0856617581509997</v>
      </c>
      <c r="L10844" s="11">
        <v>80.354350477919994</v>
      </c>
    </row>
    <row r="10845" spans="1:12" x14ac:dyDescent="0.25">
      <c r="A10845" s="1" t="s">
        <v>10237</v>
      </c>
      <c r="B10845" s="8">
        <v>0.11562037946040001</v>
      </c>
      <c r="C10845" s="8">
        <v>6.7856048745790001E-2</v>
      </c>
      <c r="D10845" s="8">
        <v>0.28070063101170001</v>
      </c>
      <c r="E10845" s="8">
        <v>9.4470513389090002E-2</v>
      </c>
      <c r="F10845" s="8">
        <v>0.23396255713870001</v>
      </c>
      <c r="G10845" s="8">
        <v>6.3757253191219998E-2</v>
      </c>
      <c r="H10845" s="8">
        <v>9.6568459696470002E-2</v>
      </c>
      <c r="I10845" s="8">
        <v>0.46811476699060001</v>
      </c>
      <c r="J10845" s="8">
        <v>0</v>
      </c>
      <c r="K10845" s="8">
        <v>0.21736402859250001</v>
      </c>
      <c r="L10845" s="8">
        <v>0.1065124632887</v>
      </c>
    </row>
    <row r="10846" spans="1:12" x14ac:dyDescent="0.25">
      <c r="B10846" s="11">
        <v>17.706086181020002</v>
      </c>
      <c r="C10846" s="11">
        <v>8.1488175279329997</v>
      </c>
      <c r="D10846" s="11">
        <v>1.240555041625</v>
      </c>
      <c r="E10846" s="11">
        <v>12.27367384107</v>
      </c>
      <c r="F10846" s="11">
        <v>5.4324123399579998</v>
      </c>
      <c r="G10846" s="11">
        <v>6.7001277806640003</v>
      </c>
      <c r="H10846" s="11">
        <v>1.4486897472689999</v>
      </c>
      <c r="I10846" s="11">
        <v>1.240555041625</v>
      </c>
      <c r="J10846" s="11">
        <v>0</v>
      </c>
      <c r="K10846" s="11">
        <v>4.8582802360319999</v>
      </c>
      <c r="L10846" s="11">
        <v>31.953738986609999</v>
      </c>
    </row>
    <row r="10847" spans="1:12" x14ac:dyDescent="0.25">
      <c r="A10847" s="1" t="s">
        <v>10238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  <c r="K10847" s="8">
        <v>1</v>
      </c>
      <c r="L10847" s="8">
        <v>1</v>
      </c>
    </row>
    <row r="10848" spans="1:12" x14ac:dyDescent="0.25">
      <c r="B10848" s="11">
        <v>153.13983800829999</v>
      </c>
      <c r="C10848" s="11">
        <v>120.0897735508</v>
      </c>
      <c r="D10848" s="11">
        <v>4.4194950226990004</v>
      </c>
      <c r="E10848" s="11">
        <v>129.92068530969999</v>
      </c>
      <c r="F10848" s="11">
        <v>23.219152698590001</v>
      </c>
      <c r="G10848" s="11">
        <v>105.08808716350001</v>
      </c>
      <c r="H10848" s="11">
        <v>15.001686387279999</v>
      </c>
      <c r="I10848" s="11">
        <v>2.6501087534579999</v>
      </c>
      <c r="J10848" s="11">
        <v>1.7693862692410001</v>
      </c>
      <c r="K10848" s="11">
        <v>22.350893418249999</v>
      </c>
      <c r="L10848" s="11">
        <v>300</v>
      </c>
    </row>
    <row r="10849" spans="1:9" x14ac:dyDescent="0.25">
      <c r="A10849" s="1" t="s">
        <v>10239</v>
      </c>
    </row>
    <row r="10850" spans="1:9" x14ac:dyDescent="0.25">
      <c r="A10850" s="1" t="s">
        <v>10240</v>
      </c>
    </row>
    <row r="10854" spans="1:9" x14ac:dyDescent="0.25">
      <c r="A10854" s="4" t="s">
        <v>10241</v>
      </c>
    </row>
    <row r="10855" spans="1:9" x14ac:dyDescent="0.25">
      <c r="A10855" s="1" t="s">
        <v>10242</v>
      </c>
    </row>
    <row r="10856" spans="1:9" ht="60" x14ac:dyDescent="0.25">
      <c r="A10856" s="5" t="s">
        <v>10243</v>
      </c>
      <c r="B10856" s="5" t="s">
        <v>10244</v>
      </c>
      <c r="C10856" s="5" t="s">
        <v>10245</v>
      </c>
      <c r="D10856" s="5" t="s">
        <v>10246</v>
      </c>
      <c r="E10856" s="5" t="s">
        <v>10247</v>
      </c>
      <c r="F10856" s="5" t="s">
        <v>10248</v>
      </c>
      <c r="G10856" s="5" t="s">
        <v>10249</v>
      </c>
      <c r="H10856" s="5" t="s">
        <v>10250</v>
      </c>
      <c r="I10856" s="5" t="s">
        <v>10251</v>
      </c>
    </row>
    <row r="10857" spans="1:9" x14ac:dyDescent="0.25">
      <c r="A10857" s="1" t="s">
        <v>10252</v>
      </c>
      <c r="B10857" s="8">
        <v>0.15629811729570001</v>
      </c>
      <c r="C10857" s="8">
        <v>0.29948124850480001</v>
      </c>
      <c r="D10857" s="8">
        <v>0.165306075568</v>
      </c>
      <c r="E10857" s="8">
        <v>0.13256810667169999</v>
      </c>
      <c r="F10857" s="8">
        <v>0.3466690433995</v>
      </c>
      <c r="G10857" s="8">
        <v>0.28380219565659998</v>
      </c>
      <c r="H10857" s="8">
        <v>0.16253024043149999</v>
      </c>
      <c r="I10857" s="8">
        <v>0.21912696001160001</v>
      </c>
    </row>
    <row r="10858" spans="1:9" x14ac:dyDescent="0.25">
      <c r="B10858" s="11">
        <v>23.606016526659999</v>
      </c>
      <c r="C10858" s="11">
        <v>39.187616584670003</v>
      </c>
      <c r="D10858" s="11">
        <v>18.096891255199999</v>
      </c>
      <c r="E10858" s="11">
        <v>5.5091252714600003</v>
      </c>
      <c r="F10858" s="11">
        <v>11.313381093809999</v>
      </c>
      <c r="G10858" s="11">
        <v>27.874235490859999</v>
      </c>
      <c r="H10858" s="11">
        <v>2.9444548921479998</v>
      </c>
      <c r="I10858" s="11">
        <v>65.738088003480001</v>
      </c>
    </row>
    <row r="10859" spans="1:9" x14ac:dyDescent="0.25">
      <c r="A10859" s="1" t="s">
        <v>10253</v>
      </c>
      <c r="B10859" s="8">
        <v>0.18070688337140001</v>
      </c>
      <c r="C10859" s="8">
        <v>0.22131628187319999</v>
      </c>
      <c r="D10859" s="8">
        <v>0.21071710972089999</v>
      </c>
      <c r="E10859" s="8">
        <v>0.10164979090200001</v>
      </c>
      <c r="F10859" s="8">
        <v>0.12724380319129999</v>
      </c>
      <c r="G10859" s="8">
        <v>0.25257367307169998</v>
      </c>
      <c r="H10859" s="8">
        <v>6.7667813916619995E-2</v>
      </c>
      <c r="I10859" s="8">
        <v>0.1915933883057</v>
      </c>
    </row>
    <row r="10860" spans="1:9" x14ac:dyDescent="0.25">
      <c r="B10860" s="11">
        <v>27.29252117143</v>
      </c>
      <c r="C10860" s="11">
        <v>28.959601448480001</v>
      </c>
      <c r="D10860" s="11">
        <v>23.06826659048</v>
      </c>
      <c r="E10860" s="11">
        <v>4.2242545809559999</v>
      </c>
      <c r="F10860" s="11">
        <v>4.1525416380199998</v>
      </c>
      <c r="G10860" s="11">
        <v>24.80705981046</v>
      </c>
      <c r="H10860" s="11">
        <v>1.225893871804</v>
      </c>
      <c r="I10860" s="11">
        <v>57.478016491710001</v>
      </c>
    </row>
    <row r="10861" spans="1:9" x14ac:dyDescent="0.25">
      <c r="A10861" s="1" t="s">
        <v>10254</v>
      </c>
      <c r="B10861" s="8">
        <v>4.024035599932E-2</v>
      </c>
      <c r="C10861" s="8">
        <v>4.6262275984630001E-2</v>
      </c>
      <c r="D10861" s="8">
        <v>3.0408793639010001E-2</v>
      </c>
      <c r="E10861" s="8">
        <v>6.6140018520569999E-2</v>
      </c>
      <c r="F10861" s="8">
        <v>2.6690803361940001E-2</v>
      </c>
      <c r="G10861" s="8">
        <v>5.2765274360660003E-2</v>
      </c>
      <c r="H10861" s="8">
        <v>0</v>
      </c>
      <c r="I10861" s="8">
        <v>4.0436921906360002E-2</v>
      </c>
    </row>
    <row r="10862" spans="1:9" x14ac:dyDescent="0.25">
      <c r="B10862" s="11">
        <v>6.0775812606970003</v>
      </c>
      <c r="C10862" s="11">
        <v>6.053495311212</v>
      </c>
      <c r="D10862" s="11">
        <v>3.3290042715969999</v>
      </c>
      <c r="E10862" s="11">
        <v>2.7485769891</v>
      </c>
      <c r="F10862" s="11">
        <v>0.87104180740369996</v>
      </c>
      <c r="G10862" s="11">
        <v>5.1824535038080004</v>
      </c>
      <c r="H10862" s="11">
        <v>0</v>
      </c>
      <c r="I10862" s="11">
        <v>12.13107657191</v>
      </c>
    </row>
    <row r="10863" spans="1:9" x14ac:dyDescent="0.25">
      <c r="A10863" s="1" t="s">
        <v>10255</v>
      </c>
      <c r="B10863" s="8">
        <v>6.2903746247229997E-2</v>
      </c>
      <c r="C10863" s="8">
        <v>4.0602061674800002E-2</v>
      </c>
      <c r="D10863" s="8">
        <v>7.2007375950230004E-2</v>
      </c>
      <c r="E10863" s="8">
        <v>3.8921704697229997E-2</v>
      </c>
      <c r="F10863" s="8">
        <v>1.979129306082E-2</v>
      </c>
      <c r="G10863" s="8">
        <v>4.7516839990659997E-2</v>
      </c>
      <c r="H10863" s="8">
        <v>6.7667813916619995E-2</v>
      </c>
      <c r="I10863" s="8">
        <v>5.3464063641530002E-2</v>
      </c>
    </row>
    <row r="10864" spans="1:9" x14ac:dyDescent="0.25">
      <c r="B10864" s="11">
        <v>9.5004783115309994</v>
      </c>
      <c r="C10864" s="11">
        <v>5.3128469091230004</v>
      </c>
      <c r="D10864" s="11">
        <v>7.8830112424210004</v>
      </c>
      <c r="E10864" s="11">
        <v>1.6174670691099999</v>
      </c>
      <c r="F10864" s="11">
        <v>0.64587953553840005</v>
      </c>
      <c r="G10864" s="11">
        <v>4.6669673735849999</v>
      </c>
      <c r="H10864" s="11">
        <v>1.225893871804</v>
      </c>
      <c r="I10864" s="11">
        <v>16.039219092460002</v>
      </c>
    </row>
    <row r="10865" spans="1:9" x14ac:dyDescent="0.25">
      <c r="A10865" s="1" t="s">
        <v>10256</v>
      </c>
      <c r="B10865" s="7">
        <v>0.1328825559447</v>
      </c>
      <c r="C10865" s="6">
        <v>0.40811578621540001</v>
      </c>
      <c r="D10865" s="7">
        <v>0.1261921954229</v>
      </c>
      <c r="E10865" s="8">
        <v>0.1505072297566</v>
      </c>
      <c r="F10865" s="8">
        <v>0.38494387992369999</v>
      </c>
      <c r="G10865" s="6">
        <v>0.41581509795799998</v>
      </c>
      <c r="H10865" s="8">
        <v>6.7667813916619995E-2</v>
      </c>
      <c r="I10865" s="8">
        <v>0.2489934564189</v>
      </c>
    </row>
    <row r="10866" spans="1:9" x14ac:dyDescent="0.25">
      <c r="B10866" s="10">
        <v>20.069517573279999</v>
      </c>
      <c r="C10866" s="9">
        <v>53.402625480579999</v>
      </c>
      <c r="D10866" s="10">
        <v>13.814897183759999</v>
      </c>
      <c r="E10866" s="11">
        <v>6.2546203895210004</v>
      </c>
      <c r="F10866" s="11">
        <v>12.562462372180001</v>
      </c>
      <c r="G10866" s="9">
        <v>40.840163108399999</v>
      </c>
      <c r="H10866" s="11">
        <v>1.225893871804</v>
      </c>
      <c r="I10866" s="11">
        <v>74.698036925660006</v>
      </c>
    </row>
    <row r="10867" spans="1:9" x14ac:dyDescent="0.25">
      <c r="A10867" s="1" t="s">
        <v>10257</v>
      </c>
      <c r="B10867" s="8">
        <v>8.096397121625E-3</v>
      </c>
      <c r="C10867" s="8">
        <v>4.4896658226439998E-2</v>
      </c>
      <c r="D10867" s="8">
        <v>1.116980524537E-2</v>
      </c>
      <c r="E10867" s="8">
        <v>0</v>
      </c>
      <c r="F10867" s="8">
        <v>4.1607314878999997E-2</v>
      </c>
      <c r="G10867" s="8">
        <v>4.5989605847650002E-2</v>
      </c>
      <c r="H10867" s="8">
        <v>0</v>
      </c>
      <c r="I10867" s="8">
        <v>2.3658723273060001E-2</v>
      </c>
    </row>
    <row r="10868" spans="1:9" x14ac:dyDescent="0.25">
      <c r="B10868" s="11">
        <v>1.222815012531</v>
      </c>
      <c r="C10868" s="11">
        <v>5.8748019693869997</v>
      </c>
      <c r="D10868" s="11">
        <v>1.222815012531</v>
      </c>
      <c r="E10868" s="11">
        <v>0</v>
      </c>
      <c r="F10868" s="11">
        <v>1.357835141264</v>
      </c>
      <c r="G10868" s="11">
        <v>4.5169668281230004</v>
      </c>
      <c r="H10868" s="11">
        <v>0</v>
      </c>
      <c r="I10868" s="11">
        <v>7.0976169819179997</v>
      </c>
    </row>
    <row r="10869" spans="1:9" x14ac:dyDescent="0.25">
      <c r="A10869" s="1" t="s">
        <v>10258</v>
      </c>
      <c r="B10869" s="8">
        <v>0.1072667316504</v>
      </c>
      <c r="C10869" s="8">
        <v>0.14401790453739999</v>
      </c>
      <c r="D10869" s="8">
        <v>0.123502364349</v>
      </c>
      <c r="E10869" s="8">
        <v>6.4496580549080001E-2</v>
      </c>
      <c r="F10869" s="8">
        <v>3.7932336320169999E-2</v>
      </c>
      <c r="G10869" s="8">
        <v>0.17926687589170001</v>
      </c>
      <c r="H10869" s="8">
        <v>0</v>
      </c>
      <c r="I10869" s="8">
        <v>0.1168189649062</v>
      </c>
    </row>
    <row r="10870" spans="1:9" x14ac:dyDescent="0.25">
      <c r="B10870" s="11">
        <v>16.200708517239999</v>
      </c>
      <c r="C10870" s="11">
        <v>18.844980954619999</v>
      </c>
      <c r="D10870" s="11">
        <v>13.520427786480001</v>
      </c>
      <c r="E10870" s="11">
        <v>2.6802807307609999</v>
      </c>
      <c r="F10870" s="11">
        <v>1.23790394539</v>
      </c>
      <c r="G10870" s="11">
        <v>17.60707700923</v>
      </c>
      <c r="H10870" s="11">
        <v>0</v>
      </c>
      <c r="I10870" s="11">
        <v>35.045689471869998</v>
      </c>
    </row>
    <row r="10871" spans="1:9" x14ac:dyDescent="0.25">
      <c r="A10871" s="1" t="s">
        <v>10259</v>
      </c>
      <c r="B10871" s="8">
        <v>6.4459224947769997E-2</v>
      </c>
      <c r="C10871" s="8">
        <v>0.13363600730139999</v>
      </c>
      <c r="D10871" s="8">
        <v>8.0083574370720001E-2</v>
      </c>
      <c r="E10871" s="8">
        <v>2.3299400869089999E-2</v>
      </c>
      <c r="F10871" s="8">
        <v>1.55298088284E-2</v>
      </c>
      <c r="G10871" s="6">
        <v>0.1728790643608</v>
      </c>
      <c r="H10871" s="8">
        <v>3.014402791618E-2</v>
      </c>
      <c r="I10871" s="8">
        <v>9.2559992297299998E-2</v>
      </c>
    </row>
    <row r="10872" spans="1:9" x14ac:dyDescent="0.25">
      <c r="B10872" s="11">
        <v>9.7354053634179998</v>
      </c>
      <c r="C10872" s="11">
        <v>17.486492533930001</v>
      </c>
      <c r="D10872" s="11">
        <v>8.7671534862490006</v>
      </c>
      <c r="E10872" s="11">
        <v>0.96825187716979999</v>
      </c>
      <c r="F10872" s="11">
        <v>0.5068080030073</v>
      </c>
      <c r="G10872" s="9">
        <v>16.979684530930001</v>
      </c>
      <c r="H10872" s="11">
        <v>0.54609979183690005</v>
      </c>
      <c r="I10872" s="11">
        <v>27.76799768919</v>
      </c>
    </row>
    <row r="10873" spans="1:9" x14ac:dyDescent="0.25">
      <c r="A10873" s="1" t="s">
        <v>10260</v>
      </c>
      <c r="B10873" s="8">
        <v>8.7363540530029996E-2</v>
      </c>
      <c r="C10873" s="6">
        <v>0.21380448626529999</v>
      </c>
      <c r="D10873" s="8">
        <v>9.7347441336860005E-2</v>
      </c>
      <c r="E10873" s="8">
        <v>6.1062566985220001E-2</v>
      </c>
      <c r="F10873" s="8">
        <v>4.6482096422760001E-2</v>
      </c>
      <c r="G10873" s="6">
        <v>0.2694005699325</v>
      </c>
      <c r="H10873" s="8">
        <v>3.014402791618E-2</v>
      </c>
      <c r="I10873" s="8">
        <v>0.13905820070620001</v>
      </c>
    </row>
    <row r="10874" spans="1:9" x14ac:dyDescent="0.25">
      <c r="B10874" s="11">
        <v>13.19468984823</v>
      </c>
      <c r="C10874" s="9">
        <v>27.976670571789999</v>
      </c>
      <c r="D10874" s="11">
        <v>10.657116223899999</v>
      </c>
      <c r="E10874" s="11">
        <v>2.537573624337</v>
      </c>
      <c r="F10874" s="11">
        <v>1.5169213429420001</v>
      </c>
      <c r="G10874" s="9">
        <v>26.459749228850001</v>
      </c>
      <c r="H10874" s="11">
        <v>0.54609979183690005</v>
      </c>
      <c r="I10874" s="11">
        <v>41.717460211860001</v>
      </c>
    </row>
    <row r="10875" spans="1:9" x14ac:dyDescent="0.25">
      <c r="A10875" s="1" t="s">
        <v>10261</v>
      </c>
      <c r="B10875" s="6">
        <v>0.35457320703400003</v>
      </c>
      <c r="C10875" s="7">
        <v>0.12984140867999999</v>
      </c>
      <c r="D10875" s="8">
        <v>0.35905237365850001</v>
      </c>
      <c r="E10875" s="8">
        <v>0.342773566275</v>
      </c>
      <c r="F10875" s="8">
        <v>0.22673181683470001</v>
      </c>
      <c r="G10875" s="7">
        <v>9.7647706191130001E-2</v>
      </c>
      <c r="H10875" s="8">
        <v>0.54163713541129999</v>
      </c>
      <c r="I10875" s="8">
        <v>0.26784783492640002</v>
      </c>
    </row>
    <row r="10876" spans="1:9" x14ac:dyDescent="0.25">
      <c r="B10876" s="9">
        <v>53.551898960629998</v>
      </c>
      <c r="C10876" s="10">
        <v>16.989963029630001</v>
      </c>
      <c r="D10876" s="11">
        <v>39.307277356199997</v>
      </c>
      <c r="E10876" s="11">
        <v>14.24462160443</v>
      </c>
      <c r="F10876" s="11">
        <v>7.3992861456260002</v>
      </c>
      <c r="G10876" s="10">
        <v>9.5906768840059993</v>
      </c>
      <c r="H10876" s="11">
        <v>9.8124884876609997</v>
      </c>
      <c r="I10876" s="11">
        <v>80.354350477919994</v>
      </c>
    </row>
    <row r="10877" spans="1:9" x14ac:dyDescent="0.25">
      <c r="A10877" s="1" t="s">
        <v>10262</v>
      </c>
      <c r="B10877" s="8">
        <v>0.1213729171282</v>
      </c>
      <c r="C10877" s="8">
        <v>6.7322322709990001E-2</v>
      </c>
      <c r="D10877" s="8">
        <v>8.6266221841609994E-2</v>
      </c>
      <c r="E10877" s="8">
        <v>0.21385583355980001</v>
      </c>
      <c r="F10877" s="8">
        <v>4.9728510675140003E-2</v>
      </c>
      <c r="G10877" s="8">
        <v>7.3168205301280001E-2</v>
      </c>
      <c r="H10877" s="8">
        <v>0.265688596241</v>
      </c>
      <c r="I10877" s="8">
        <v>0.1065124632887</v>
      </c>
    </row>
    <row r="10878" spans="1:9" x14ac:dyDescent="0.25">
      <c r="B10878" s="11">
        <v>18.331193856910001</v>
      </c>
      <c r="C10878" s="11">
        <v>8.8092372498099998</v>
      </c>
      <c r="D10878" s="11">
        <v>9.4439991409859996</v>
      </c>
      <c r="E10878" s="11">
        <v>8.8871947159240001</v>
      </c>
      <c r="F10878" s="11">
        <v>1.6228665443520001</v>
      </c>
      <c r="G10878" s="11">
        <v>7.1863707054579997</v>
      </c>
      <c r="H10878" s="11">
        <v>4.8133078798930002</v>
      </c>
      <c r="I10878" s="11">
        <v>31.953738986609999</v>
      </c>
    </row>
    <row r="10879" spans="1:9" x14ac:dyDescent="0.25">
      <c r="A10879" s="1" t="s">
        <v>10263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</row>
    <row r="10880" spans="1:9" x14ac:dyDescent="0.25">
      <c r="B10880" s="11">
        <v>151.03199536310001</v>
      </c>
      <c r="C10880" s="11">
        <v>130.85165358539999</v>
      </c>
      <c r="D10880" s="11">
        <v>109.47505222060001</v>
      </c>
      <c r="E10880" s="11">
        <v>41.556943142450002</v>
      </c>
      <c r="F10880" s="11">
        <v>32.634529414200003</v>
      </c>
      <c r="G10880" s="11">
        <v>98.217124171189994</v>
      </c>
      <c r="H10880" s="11">
        <v>18.116351051540001</v>
      </c>
      <c r="I10880" s="11">
        <v>300</v>
      </c>
    </row>
    <row r="10881" spans="1:13" x14ac:dyDescent="0.25">
      <c r="A10881" s="1" t="s">
        <v>10264</v>
      </c>
    </row>
    <row r="10882" spans="1:13" x14ac:dyDescent="0.25">
      <c r="A10882" s="1" t="s">
        <v>10265</v>
      </c>
    </row>
    <row r="10886" spans="1:13" x14ac:dyDescent="0.25">
      <c r="A10886" s="4" t="s">
        <v>10266</v>
      </c>
    </row>
    <row r="10887" spans="1:13" x14ac:dyDescent="0.25">
      <c r="A10887" s="1" t="s">
        <v>10267</v>
      </c>
    </row>
    <row r="10888" spans="1:13" ht="120" x14ac:dyDescent="0.25">
      <c r="A10888" s="5" t="s">
        <v>10268</v>
      </c>
      <c r="B10888" s="5" t="s">
        <v>10269</v>
      </c>
      <c r="C10888" s="5" t="s">
        <v>10270</v>
      </c>
      <c r="D10888" s="5" t="s">
        <v>10271</v>
      </c>
      <c r="E10888" s="5" t="s">
        <v>10272</v>
      </c>
      <c r="F10888" s="5" t="s">
        <v>10273</v>
      </c>
      <c r="G10888" s="5" t="s">
        <v>10274</v>
      </c>
      <c r="H10888" s="5" t="s">
        <v>10275</v>
      </c>
      <c r="I10888" s="5" t="s">
        <v>10276</v>
      </c>
      <c r="J10888" s="5" t="s">
        <v>10277</v>
      </c>
      <c r="K10888" s="5" t="s">
        <v>10278</v>
      </c>
      <c r="L10888" s="5" t="s">
        <v>10279</v>
      </c>
      <c r="M10888" s="5" t="s">
        <v>10280</v>
      </c>
    </row>
    <row r="10889" spans="1:13" x14ac:dyDescent="0.25">
      <c r="A10889" s="1" t="s">
        <v>10281</v>
      </c>
      <c r="B10889" s="6">
        <v>0.33002595835699999</v>
      </c>
      <c r="C10889" s="8">
        <v>0.2181752004368</v>
      </c>
      <c r="D10889" s="8">
        <v>0.16008948417749999</v>
      </c>
      <c r="E10889" s="8">
        <v>0.1336150413662</v>
      </c>
      <c r="F10889" s="6">
        <v>0.41821856589299999</v>
      </c>
      <c r="G10889" s="8">
        <v>0.36738613978070001</v>
      </c>
      <c r="H10889" s="8">
        <v>0.3262812659614</v>
      </c>
      <c r="I10889" s="8">
        <v>0.2825069977727</v>
      </c>
      <c r="J10889" s="8">
        <v>0.1639835996921</v>
      </c>
      <c r="K10889" s="7">
        <v>4.7372872532610001E-2</v>
      </c>
      <c r="L10889" s="8">
        <v>0.1036267971386</v>
      </c>
      <c r="M10889" s="8">
        <v>0.21912696001160001</v>
      </c>
    </row>
    <row r="10890" spans="1:13" x14ac:dyDescent="0.25">
      <c r="B10890" s="9">
        <v>55.865541235530003</v>
      </c>
      <c r="C10890" s="11">
        <v>14.08139927715</v>
      </c>
      <c r="D10890" s="11">
        <v>5.0337111104029999</v>
      </c>
      <c r="E10890" s="11">
        <v>4.6058673309060003</v>
      </c>
      <c r="F10890" s="9">
        <v>22.933199538019998</v>
      </c>
      <c r="G10890" s="11">
        <v>2.5883513880689999</v>
      </c>
      <c r="H10890" s="11">
        <v>13.3917562058</v>
      </c>
      <c r="I10890" s="11">
        <v>2.5692632903789998</v>
      </c>
      <c r="J10890" s="11">
        <v>7.9555768496089998</v>
      </c>
      <c r="K10890" s="10">
        <v>1.1353367788690001</v>
      </c>
      <c r="L10890" s="11">
        <v>2.5226137358740002</v>
      </c>
      <c r="M10890" s="11">
        <v>65.738088003480001</v>
      </c>
    </row>
    <row r="10891" spans="1:13" x14ac:dyDescent="0.25">
      <c r="A10891" s="1" t="s">
        <v>10282</v>
      </c>
      <c r="B10891" s="8">
        <v>0.152000570556</v>
      </c>
      <c r="C10891" s="6">
        <v>0.3745578161193</v>
      </c>
      <c r="D10891" s="8">
        <v>0.20258121166090001</v>
      </c>
      <c r="E10891" s="8">
        <v>0.33332939949590001</v>
      </c>
      <c r="F10891" s="8">
        <v>0.31081837002059998</v>
      </c>
      <c r="G10891" s="6">
        <v>0.64498602727849996</v>
      </c>
      <c r="H10891" s="6">
        <v>0.37125385012880002</v>
      </c>
      <c r="I10891" s="8">
        <v>0.23705328524960001</v>
      </c>
      <c r="J10891" s="8">
        <v>0.2676462973173</v>
      </c>
      <c r="K10891" s="8">
        <v>0.19832870494169999</v>
      </c>
      <c r="L10891" s="8">
        <v>5.5726329607779998E-2</v>
      </c>
      <c r="M10891" s="8">
        <v>0.1915933883057</v>
      </c>
    </row>
    <row r="10892" spans="1:13" x14ac:dyDescent="0.25">
      <c r="B10892" s="11">
        <v>25.73007948979</v>
      </c>
      <c r="C10892" s="9">
        <v>24.174599819739999</v>
      </c>
      <c r="D10892" s="11">
        <v>6.3697831318249998</v>
      </c>
      <c r="E10892" s="11">
        <v>11.49025570677</v>
      </c>
      <c r="F10892" s="11">
        <v>17.043862422859998</v>
      </c>
      <c r="G10892" s="9">
        <v>4.5441302711849998</v>
      </c>
      <c r="H10892" s="9">
        <v>15.23759274607</v>
      </c>
      <c r="I10892" s="11">
        <v>2.1558839549369999</v>
      </c>
      <c r="J10892" s="11">
        <v>12.98471731819</v>
      </c>
      <c r="K10892" s="11">
        <v>4.7531395287629996</v>
      </c>
      <c r="L10892" s="11">
        <v>1.356560353114</v>
      </c>
      <c r="M10892" s="11">
        <v>57.478016491710001</v>
      </c>
    </row>
    <row r="10893" spans="1:13" x14ac:dyDescent="0.25">
      <c r="A10893" s="1" t="s">
        <v>10283</v>
      </c>
      <c r="B10893" s="8">
        <v>3.6918279742120003E-2</v>
      </c>
      <c r="C10893" s="8">
        <v>2.843434965319E-2</v>
      </c>
      <c r="D10893" s="6">
        <v>0.1561102427021</v>
      </c>
      <c r="E10893" s="8">
        <v>5.1876317349570003E-2</v>
      </c>
      <c r="F10893" s="8">
        <v>5.8128361453870001E-2</v>
      </c>
      <c r="G10893" s="8">
        <v>0</v>
      </c>
      <c r="H10893" s="6">
        <v>0.1314472701304</v>
      </c>
      <c r="I10893" s="6">
        <v>0.2776181116957</v>
      </c>
      <c r="J10893" s="8">
        <v>4.715154946893E-2</v>
      </c>
      <c r="K10893" s="8">
        <v>0</v>
      </c>
      <c r="L10893" s="8">
        <v>3.7665970435759998E-2</v>
      </c>
      <c r="M10893" s="8">
        <v>4.0436921906360002E-2</v>
      </c>
    </row>
    <row r="10894" spans="1:13" x14ac:dyDescent="0.25">
      <c r="B10894" s="11">
        <v>6.2493862287270003</v>
      </c>
      <c r="C10894" s="11">
        <v>1.8352013879260001</v>
      </c>
      <c r="D10894" s="9">
        <v>4.9085913867170001</v>
      </c>
      <c r="E10894" s="11">
        <v>1.788237558324</v>
      </c>
      <c r="F10894" s="11">
        <v>3.187494340892</v>
      </c>
      <c r="G10894" s="11">
        <v>0</v>
      </c>
      <c r="H10894" s="9">
        <v>5.3950685471239996</v>
      </c>
      <c r="I10894" s="9">
        <v>2.5248012571279999</v>
      </c>
      <c r="J10894" s="11">
        <v>2.287532265926</v>
      </c>
      <c r="K10894" s="11">
        <v>0</v>
      </c>
      <c r="L10894" s="11">
        <v>0.91691239158110005</v>
      </c>
      <c r="M10894" s="11">
        <v>12.13107657191</v>
      </c>
    </row>
    <row r="10895" spans="1:13" x14ac:dyDescent="0.25">
      <c r="A10895" s="1" t="s">
        <v>10284</v>
      </c>
      <c r="B10895" s="8">
        <v>4.5822515810539997E-2</v>
      </c>
      <c r="C10895" s="8">
        <v>0.11895682159239999</v>
      </c>
      <c r="D10895" s="8">
        <v>0.1476855794351</v>
      </c>
      <c r="E10895" s="6">
        <v>0.36390216079030002</v>
      </c>
      <c r="F10895" s="8">
        <v>0.1261226612812</v>
      </c>
      <c r="G10895" s="6">
        <v>0.4047737312836</v>
      </c>
      <c r="H10895" s="8">
        <v>0.1051023864255</v>
      </c>
      <c r="I10895" s="8">
        <v>0.17050913728379999</v>
      </c>
      <c r="J10895" s="8">
        <v>5.0431911835709997E-2</v>
      </c>
      <c r="K10895" s="8">
        <v>5.442093506983E-2</v>
      </c>
      <c r="L10895" s="8">
        <v>3.7665970435759998E-2</v>
      </c>
      <c r="M10895" s="8">
        <v>5.3464063641530002E-2</v>
      </c>
    </row>
    <row r="10896" spans="1:13" x14ac:dyDescent="0.25">
      <c r="B10896" s="11">
        <v>7.7566615040649998</v>
      </c>
      <c r="C10896" s="11">
        <v>7.6776760063890004</v>
      </c>
      <c r="D10896" s="11">
        <v>4.6436937808129999</v>
      </c>
      <c r="E10896" s="9">
        <v>12.544134678940001</v>
      </c>
      <c r="F10896" s="11">
        <v>6.9159917643810003</v>
      </c>
      <c r="G10896" s="9">
        <v>2.8517587785080001</v>
      </c>
      <c r="H10896" s="11">
        <v>4.3137798044010003</v>
      </c>
      <c r="I10896" s="11">
        <v>1.5506974006009999</v>
      </c>
      <c r="J10896" s="11">
        <v>2.446677295992</v>
      </c>
      <c r="K10896" s="11">
        <v>1.3042504248119999</v>
      </c>
      <c r="L10896" s="11">
        <v>0.91691239158110005</v>
      </c>
      <c r="M10896" s="11">
        <v>16.039219092460002</v>
      </c>
    </row>
    <row r="10897" spans="1:13" x14ac:dyDescent="0.25">
      <c r="A10897" s="1" t="s">
        <v>10285</v>
      </c>
      <c r="B10897" s="8">
        <v>0.26544935956269999</v>
      </c>
      <c r="C10897" s="8">
        <v>0.3588127682351</v>
      </c>
      <c r="D10897" s="8">
        <v>0.17830701285869999</v>
      </c>
      <c r="E10897" s="8">
        <v>0.33845669253909999</v>
      </c>
      <c r="F10897" s="6">
        <v>0.69199576961380005</v>
      </c>
      <c r="G10897" s="8">
        <v>0.55495226298610001</v>
      </c>
      <c r="H10897" s="8">
        <v>0.38128630753640003</v>
      </c>
      <c r="I10897" s="8">
        <v>0.37242205062380002</v>
      </c>
      <c r="J10897" s="8">
        <v>0.25911106646650001</v>
      </c>
      <c r="K10897" s="8">
        <v>0.1517449295379</v>
      </c>
      <c r="L10897" s="8">
        <v>0.26479973985850003</v>
      </c>
      <c r="M10897" s="8">
        <v>0.2489934564189</v>
      </c>
    </row>
    <row r="10898" spans="1:13" x14ac:dyDescent="0.25">
      <c r="B10898" s="11">
        <v>44.934259766789999</v>
      </c>
      <c r="C10898" s="11">
        <v>23.158387594659999</v>
      </c>
      <c r="D10898" s="11">
        <v>5.6065268515350004</v>
      </c>
      <c r="E10898" s="11">
        <v>11.666999517060001</v>
      </c>
      <c r="F10898" s="9">
        <v>37.945893267880002</v>
      </c>
      <c r="G10898" s="11">
        <v>3.909813965953</v>
      </c>
      <c r="H10898" s="11">
        <v>15.6493608669</v>
      </c>
      <c r="I10898" s="11">
        <v>3.3869968203949998</v>
      </c>
      <c r="J10898" s="11">
        <v>12.57063514723</v>
      </c>
      <c r="K10898" s="11">
        <v>3.636714226958</v>
      </c>
      <c r="L10898" s="11">
        <v>6.4460880724629996</v>
      </c>
      <c r="M10898" s="11">
        <v>74.698036925660006</v>
      </c>
    </row>
    <row r="10899" spans="1:13" x14ac:dyDescent="0.25">
      <c r="A10899" s="1" t="s">
        <v>10286</v>
      </c>
      <c r="B10899" s="8">
        <v>1.9037046622419999E-2</v>
      </c>
      <c r="C10899" s="8">
        <v>1.8946122129279999E-2</v>
      </c>
      <c r="D10899" s="8">
        <v>0</v>
      </c>
      <c r="E10899" s="8">
        <v>3.547355291505E-2</v>
      </c>
      <c r="F10899" s="6">
        <v>7.7463121334660004E-2</v>
      </c>
      <c r="G10899" s="6">
        <v>0.31473996699130002</v>
      </c>
      <c r="H10899" s="8">
        <v>4.1158041062140001E-2</v>
      </c>
      <c r="I10899" s="8">
        <v>0</v>
      </c>
      <c r="J10899" s="8">
        <v>0</v>
      </c>
      <c r="K10899" s="8">
        <v>0</v>
      </c>
      <c r="L10899" s="8">
        <v>5.2586228774600001E-2</v>
      </c>
      <c r="M10899" s="8">
        <v>2.3658723273060001E-2</v>
      </c>
    </row>
    <row r="10900" spans="1:13" x14ac:dyDescent="0.25">
      <c r="B10900" s="11">
        <v>3.2225189751199999</v>
      </c>
      <c r="C10900" s="11">
        <v>1.222815012531</v>
      </c>
      <c r="D10900" s="11">
        <v>0</v>
      </c>
      <c r="E10900" s="11">
        <v>1.222815012531</v>
      </c>
      <c r="F10900" s="9">
        <v>4.2477244275670003</v>
      </c>
      <c r="G10900" s="9">
        <v>2.2174424732759999</v>
      </c>
      <c r="H10900" s="11">
        <v>1.689273977127</v>
      </c>
      <c r="I10900" s="11">
        <v>0</v>
      </c>
      <c r="J10900" s="11">
        <v>0</v>
      </c>
      <c r="K10900" s="11">
        <v>0</v>
      </c>
      <c r="L10900" s="11">
        <v>1.2801200720999999</v>
      </c>
      <c r="M10900" s="11">
        <v>7.0976169819179997</v>
      </c>
    </row>
    <row r="10901" spans="1:13" x14ac:dyDescent="0.25">
      <c r="A10901" s="1" t="s">
        <v>10287</v>
      </c>
      <c r="B10901" s="8">
        <v>0.11140460046550001</v>
      </c>
      <c r="C10901" s="8">
        <v>0.11470207246859999</v>
      </c>
      <c r="D10901" s="8">
        <v>0.29321429349689998</v>
      </c>
      <c r="E10901" s="8">
        <v>0.16882029495680001</v>
      </c>
      <c r="F10901" s="8">
        <v>0.20180202229159999</v>
      </c>
      <c r="G10901" s="8">
        <v>8.5899137601509995E-2</v>
      </c>
      <c r="H10901" s="6">
        <v>0.50175749366550004</v>
      </c>
      <c r="I10901" s="6">
        <v>0.44349839629159998</v>
      </c>
      <c r="J10901" s="8">
        <v>7.5211695233400003E-2</v>
      </c>
      <c r="K10901" s="8">
        <v>0</v>
      </c>
      <c r="L10901" s="8">
        <v>5.2586228774600001E-2</v>
      </c>
      <c r="M10901" s="8">
        <v>0.1168189649062</v>
      </c>
    </row>
    <row r="10902" spans="1:13" x14ac:dyDescent="0.25">
      <c r="B10902" s="11">
        <v>18.85814780183</v>
      </c>
      <c r="C10902" s="11">
        <v>7.4030672464779999</v>
      </c>
      <c r="D10902" s="11">
        <v>9.2195690084659994</v>
      </c>
      <c r="E10902" s="11">
        <v>5.8194337507569998</v>
      </c>
      <c r="F10902" s="11">
        <v>11.065902907750001</v>
      </c>
      <c r="G10902" s="11">
        <v>0.60518655433629998</v>
      </c>
      <c r="H10902" s="9">
        <v>20.593931465250002</v>
      </c>
      <c r="I10902" s="9">
        <v>4.0334015012639997</v>
      </c>
      <c r="J10902" s="11">
        <v>3.6488552668819998</v>
      </c>
      <c r="K10902" s="11">
        <v>0</v>
      </c>
      <c r="L10902" s="11">
        <v>1.2801200720999999</v>
      </c>
      <c r="M10902" s="11">
        <v>35.045689471869998</v>
      </c>
    </row>
    <row r="10903" spans="1:13" x14ac:dyDescent="0.25">
      <c r="A10903" s="1" t="s">
        <v>10288</v>
      </c>
      <c r="B10903" s="8">
        <v>8.9650748658830007E-2</v>
      </c>
      <c r="C10903" s="8">
        <v>7.6277384441879995E-2</v>
      </c>
      <c r="D10903" s="8">
        <v>7.2224776066520002E-2</v>
      </c>
      <c r="E10903" s="8">
        <v>0.1168991120773</v>
      </c>
      <c r="F10903" s="6">
        <v>0.1952358483087</v>
      </c>
      <c r="G10903" s="8">
        <v>0.24021229599480001</v>
      </c>
      <c r="H10903" s="8">
        <v>0.12833460966240001</v>
      </c>
      <c r="I10903" s="6">
        <v>0.46671342549790001</v>
      </c>
      <c r="J10903" s="8">
        <v>0.1640800427952</v>
      </c>
      <c r="K10903" s="8">
        <v>0</v>
      </c>
      <c r="L10903" s="8">
        <v>3.7665970435759998E-2</v>
      </c>
      <c r="M10903" s="8">
        <v>9.2559992297299998E-2</v>
      </c>
    </row>
    <row r="10904" spans="1:13" x14ac:dyDescent="0.25">
      <c r="B10904" s="11">
        <v>15.17573835989</v>
      </c>
      <c r="C10904" s="11">
        <v>4.9230723931610001</v>
      </c>
      <c r="D10904" s="11">
        <v>2.2709715107170001</v>
      </c>
      <c r="E10904" s="11">
        <v>4.0296496249480001</v>
      </c>
      <c r="F10904" s="9">
        <v>10.70584386104</v>
      </c>
      <c r="G10904" s="11">
        <v>1.6923714926769999</v>
      </c>
      <c r="H10904" s="11">
        <v>5.2673137708419997</v>
      </c>
      <c r="I10904" s="9">
        <v>4.2445308637050001</v>
      </c>
      <c r="J10904" s="11">
        <v>7.960255735304</v>
      </c>
      <c r="K10904" s="11">
        <v>0</v>
      </c>
      <c r="L10904" s="11">
        <v>0.91691239158110005</v>
      </c>
      <c r="M10904" s="11">
        <v>27.76799768919</v>
      </c>
    </row>
    <row r="10905" spans="1:13" x14ac:dyDescent="0.25">
      <c r="A10905" s="1" t="s">
        <v>10289</v>
      </c>
      <c r="B10905" s="8">
        <v>0.11831909038290001</v>
      </c>
      <c r="C10905" s="8">
        <v>0.1464983675556</v>
      </c>
      <c r="D10905" s="8">
        <v>0.11124980077469999</v>
      </c>
      <c r="E10905" s="8">
        <v>6.9755606655370006E-2</v>
      </c>
      <c r="F10905" s="8">
        <v>0.21255757949039999</v>
      </c>
      <c r="G10905" s="8">
        <v>0</v>
      </c>
      <c r="H10905" s="8">
        <v>8.3585759856900005E-2</v>
      </c>
      <c r="I10905" s="8">
        <v>0.13497294114450001</v>
      </c>
      <c r="J10905" s="8">
        <v>0.2491283201568</v>
      </c>
      <c r="K10905" s="8">
        <v>6.3729885020260002E-2</v>
      </c>
      <c r="L10905" s="8">
        <v>0.20979155027060001</v>
      </c>
      <c r="M10905" s="8">
        <v>0.13905820070620001</v>
      </c>
    </row>
    <row r="10906" spans="1:13" x14ac:dyDescent="0.25">
      <c r="B10906" s="11">
        <v>20.0286064031</v>
      </c>
      <c r="C10906" s="11">
        <v>9.4552543225400001</v>
      </c>
      <c r="D10906" s="11">
        <v>3.4980396186970002</v>
      </c>
      <c r="E10906" s="11">
        <v>2.4045576497700001</v>
      </c>
      <c r="F10906" s="11">
        <v>11.655688631049999</v>
      </c>
      <c r="G10906" s="11">
        <v>0</v>
      </c>
      <c r="H10906" s="11">
        <v>3.430660093163</v>
      </c>
      <c r="I10906" s="11">
        <v>1.227513037239</v>
      </c>
      <c r="J10906" s="11">
        <v>12.08632753607</v>
      </c>
      <c r="K10906" s="11">
        <v>1.5273484276630001</v>
      </c>
      <c r="L10906" s="11">
        <v>5.1070095862849998</v>
      </c>
      <c r="M10906" s="11">
        <v>41.717460211860001</v>
      </c>
    </row>
    <row r="10907" spans="1:13" x14ac:dyDescent="0.25">
      <c r="A10907" s="1" t="s">
        <v>10290</v>
      </c>
      <c r="B10907" s="8">
        <v>0.26497926600389998</v>
      </c>
      <c r="C10907" s="8">
        <v>0.25863261853070002</v>
      </c>
      <c r="D10907" s="8">
        <v>0.37525106998840002</v>
      </c>
      <c r="E10907" s="8">
        <v>0.26144725845299999</v>
      </c>
      <c r="F10907" s="7">
        <v>4.1831028490139997E-2</v>
      </c>
      <c r="G10907" s="8">
        <v>0.21383826334629999</v>
      </c>
      <c r="H10907" s="8">
        <v>0.13399188933549999</v>
      </c>
      <c r="I10907" s="8">
        <v>0.18245139192570001</v>
      </c>
      <c r="J10907" s="8">
        <v>0.20338993208</v>
      </c>
      <c r="K10907" s="6">
        <v>0.6477819141483</v>
      </c>
      <c r="L10907" s="8">
        <v>0.1172991705188</v>
      </c>
      <c r="M10907" s="8">
        <v>0.26784783492640002</v>
      </c>
    </row>
    <row r="10908" spans="1:13" x14ac:dyDescent="0.25">
      <c r="B10908" s="11">
        <v>44.854684113940003</v>
      </c>
      <c r="C10908" s="11">
        <v>16.692589993430001</v>
      </c>
      <c r="D10908" s="11">
        <v>11.79906031865</v>
      </c>
      <c r="E10908" s="11">
        <v>9.0123939202540004</v>
      </c>
      <c r="F10908" s="10">
        <v>2.2938228990309999</v>
      </c>
      <c r="G10908" s="11">
        <v>1.5065581028320001</v>
      </c>
      <c r="H10908" s="11">
        <v>5.4995088677509996</v>
      </c>
      <c r="I10908" s="11">
        <v>1.65930637913</v>
      </c>
      <c r="J10908" s="11">
        <v>9.8673540411190004</v>
      </c>
      <c r="K10908" s="9">
        <v>15.52472105871</v>
      </c>
      <c r="L10908" s="11">
        <v>2.8554438323659999</v>
      </c>
      <c r="M10908" s="11">
        <v>80.354350477919994</v>
      </c>
    </row>
    <row r="10909" spans="1:13" x14ac:dyDescent="0.25">
      <c r="A10909" s="1" t="s">
        <v>10291</v>
      </c>
      <c r="B10909" s="8">
        <v>0.10395653581930001</v>
      </c>
      <c r="C10909" s="8">
        <v>7.0339517213030001E-2</v>
      </c>
      <c r="D10909" s="8">
        <v>1.654843880878E-2</v>
      </c>
      <c r="E10909" s="8">
        <v>8.855320420908E-2</v>
      </c>
      <c r="F10909" s="8">
        <v>9.8110039695950002E-2</v>
      </c>
      <c r="G10909" s="8">
        <v>0</v>
      </c>
      <c r="H10909" s="8">
        <v>6.1381197699109998E-2</v>
      </c>
      <c r="I10909" s="8">
        <v>0</v>
      </c>
      <c r="J10909" s="8">
        <v>0.1494678652502</v>
      </c>
      <c r="K10909" s="8">
        <v>0</v>
      </c>
      <c r="L10909" s="6">
        <v>0.38977538785600002</v>
      </c>
      <c r="M10909" s="8">
        <v>0.1065124632887</v>
      </c>
    </row>
    <row r="10910" spans="1:13" x14ac:dyDescent="0.25">
      <c r="B10910" s="11">
        <v>17.597367696260001</v>
      </c>
      <c r="C10910" s="11">
        <v>4.5398323221680004</v>
      </c>
      <c r="D10910" s="11">
        <v>0.52033436624249996</v>
      </c>
      <c r="E10910" s="11">
        <v>3.0525329045529999</v>
      </c>
      <c r="F10910" s="11">
        <v>5.3799073033170002</v>
      </c>
      <c r="G10910" s="11">
        <v>0</v>
      </c>
      <c r="H10910" s="11">
        <v>2.5193050320700001</v>
      </c>
      <c r="I10910" s="11">
        <v>0</v>
      </c>
      <c r="J10910" s="11">
        <v>7.2513537376760002</v>
      </c>
      <c r="K10910" s="11">
        <v>0</v>
      </c>
      <c r="L10910" s="9">
        <v>9.4884023675419993</v>
      </c>
      <c r="M10910" s="11">
        <v>31.953738986609999</v>
      </c>
    </row>
    <row r="10911" spans="1:13" x14ac:dyDescent="0.25">
      <c r="A10911" s="1" t="s">
        <v>10292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  <c r="I10911" s="8">
        <v>1</v>
      </c>
      <c r="J10911" s="8">
        <v>1</v>
      </c>
      <c r="K10911" s="8">
        <v>1</v>
      </c>
      <c r="L10911" s="8">
        <v>1</v>
      </c>
      <c r="M10911" s="8">
        <v>1</v>
      </c>
    </row>
    <row r="10912" spans="1:13" x14ac:dyDescent="0.25">
      <c r="B10912" s="11">
        <v>169.27620334369999</v>
      </c>
      <c r="C10912" s="11">
        <v>64.541704322749993</v>
      </c>
      <c r="D10912" s="11">
        <v>31.443109060320001</v>
      </c>
      <c r="E10912" s="11">
        <v>34.47117393229</v>
      </c>
      <c r="F10912" s="11">
        <v>54.835441102559997</v>
      </c>
      <c r="G10912" s="11">
        <v>7.0453158347620004</v>
      </c>
      <c r="H10912" s="11">
        <v>41.043595213300001</v>
      </c>
      <c r="I10912" s="11">
        <v>9.0945120320390007</v>
      </c>
      <c r="J10912" s="11">
        <v>48.514466474380001</v>
      </c>
      <c r="K10912" s="11">
        <v>23.965968668830001</v>
      </c>
      <c r="L10912" s="11">
        <v>24.343256817050001</v>
      </c>
      <c r="M10912" s="11">
        <v>300</v>
      </c>
    </row>
    <row r="10913" spans="1:10" x14ac:dyDescent="0.25">
      <c r="A10913" s="1" t="s">
        <v>10293</v>
      </c>
    </row>
    <row r="10914" spans="1:10" x14ac:dyDescent="0.25">
      <c r="A10914" s="1" t="s">
        <v>10294</v>
      </c>
    </row>
    <row r="10918" spans="1:10" x14ac:dyDescent="0.25">
      <c r="A10918" s="4" t="s">
        <v>10295</v>
      </c>
    </row>
    <row r="10919" spans="1:10" x14ac:dyDescent="0.25">
      <c r="A10919" s="1" t="s">
        <v>10296</v>
      </c>
    </row>
    <row r="10920" spans="1:10" ht="45" x14ac:dyDescent="0.25">
      <c r="A10920" s="5" t="s">
        <v>10297</v>
      </c>
      <c r="B10920" s="5" t="s">
        <v>10298</v>
      </c>
      <c r="C10920" s="5" t="s">
        <v>10299</v>
      </c>
      <c r="D10920" s="5" t="s">
        <v>10300</v>
      </c>
      <c r="E10920" s="5" t="s">
        <v>10301</v>
      </c>
      <c r="F10920" s="5" t="s">
        <v>10302</v>
      </c>
      <c r="G10920" s="5" t="s">
        <v>10303</v>
      </c>
      <c r="H10920" s="5" t="s">
        <v>10304</v>
      </c>
      <c r="I10920" s="5" t="s">
        <v>10305</v>
      </c>
      <c r="J10920" s="5" t="s">
        <v>10306</v>
      </c>
    </row>
    <row r="10921" spans="1:10" x14ac:dyDescent="0.25">
      <c r="A10921" s="1" t="s">
        <v>10307</v>
      </c>
      <c r="B10921" s="8">
        <v>0.21810278571860001</v>
      </c>
      <c r="C10921" s="6">
        <v>0.52241755527910005</v>
      </c>
      <c r="D10921" s="8">
        <v>0.1730363830312</v>
      </c>
      <c r="E10921" s="8">
        <v>0.2546819110704</v>
      </c>
      <c r="F10921" s="8">
        <v>0.19478519093589999</v>
      </c>
      <c r="G10921" s="6">
        <v>0.54862833809680001</v>
      </c>
      <c r="H10921" s="8">
        <v>0.45222366316950002</v>
      </c>
      <c r="I10921" s="8">
        <v>0.20448757096869999</v>
      </c>
      <c r="J10921" s="8">
        <v>0.24665241548319999</v>
      </c>
    </row>
    <row r="10922" spans="1:10" x14ac:dyDescent="0.25">
      <c r="B10922" s="11">
        <v>33.736251722790001</v>
      </c>
      <c r="C10922" s="9">
        <v>14.71685374166</v>
      </c>
      <c r="D10922" s="11">
        <v>11.991512347800001</v>
      </c>
      <c r="E10922" s="11">
        <v>21.744739374990001</v>
      </c>
      <c r="F10922" s="11">
        <v>9.0303447342840002</v>
      </c>
      <c r="G10922" s="9">
        <v>11.25321656667</v>
      </c>
      <c r="H10922" s="11">
        <v>3.463637174989</v>
      </c>
      <c r="I10922" s="11">
        <v>4.5966872900010003</v>
      </c>
      <c r="J10922" s="11">
        <v>62.080137488730003</v>
      </c>
    </row>
    <row r="10923" spans="1:10" x14ac:dyDescent="0.25">
      <c r="A10923" s="1" t="s">
        <v>10308</v>
      </c>
      <c r="B10923" s="8">
        <v>0.169035578444</v>
      </c>
      <c r="C10923" s="8">
        <v>0.22882801995310001</v>
      </c>
      <c r="D10923" s="8">
        <v>0.1331091140209</v>
      </c>
      <c r="E10923" s="8">
        <v>0.19819607422819999</v>
      </c>
      <c r="F10923" s="8">
        <v>0.35265682081060001</v>
      </c>
      <c r="G10923" s="8">
        <v>0.31427365280410002</v>
      </c>
      <c r="H10923" s="8">
        <v>0</v>
      </c>
      <c r="I10923" s="8">
        <v>0.10793200883450001</v>
      </c>
      <c r="J10923" s="8">
        <v>0.20409296569970001</v>
      </c>
    </row>
    <row r="10924" spans="1:10" x14ac:dyDescent="0.25">
      <c r="B10924" s="11">
        <v>26.14651071834</v>
      </c>
      <c r="C10924" s="11">
        <v>6.4462391579530003</v>
      </c>
      <c r="D10924" s="11">
        <v>9.2245316067379992</v>
      </c>
      <c r="E10924" s="11">
        <v>16.92197911161</v>
      </c>
      <c r="F10924" s="11">
        <v>16.3493572048</v>
      </c>
      <c r="G10924" s="11">
        <v>6.4462391579530003</v>
      </c>
      <c r="H10924" s="11">
        <v>0</v>
      </c>
      <c r="I10924" s="11">
        <v>2.4262095287440002</v>
      </c>
      <c r="J10924" s="11">
        <v>51.368316609840001</v>
      </c>
    </row>
    <row r="10925" spans="1:10" x14ac:dyDescent="0.25">
      <c r="A10925" s="1" t="s">
        <v>10309</v>
      </c>
      <c r="B10925" s="8">
        <v>4.6437785632629999E-2</v>
      </c>
      <c r="C10925" s="8">
        <v>3.8592793513769999E-2</v>
      </c>
      <c r="D10925" s="8">
        <v>5.3448266598940003E-2</v>
      </c>
      <c r="E10925" s="8">
        <v>4.0747576369170001E-2</v>
      </c>
      <c r="F10925" s="8">
        <v>4.7613666781599999E-2</v>
      </c>
      <c r="G10925" s="8">
        <v>5.3003553463310003E-2</v>
      </c>
      <c r="H10925" s="8">
        <v>0</v>
      </c>
      <c r="I10925" s="8">
        <v>3.2766666977730001E-2</v>
      </c>
      <c r="J10925" s="8">
        <v>4.4555324691479999E-2</v>
      </c>
    </row>
    <row r="10926" spans="1:10" x14ac:dyDescent="0.25">
      <c r="B10926" s="11">
        <v>7.1830207046170003</v>
      </c>
      <c r="C10926" s="11">
        <v>1.0871849383409999</v>
      </c>
      <c r="D10926" s="11">
        <v>3.7039929849559998</v>
      </c>
      <c r="E10926" s="11">
        <v>3.4790277196599999</v>
      </c>
      <c r="F10926" s="11">
        <v>2.2073948385660001</v>
      </c>
      <c r="G10926" s="11">
        <v>1.0871849383409999</v>
      </c>
      <c r="H10926" s="11">
        <v>0</v>
      </c>
      <c r="I10926" s="11">
        <v>0.73656369880439998</v>
      </c>
      <c r="J10926" s="11">
        <v>11.21416418033</v>
      </c>
    </row>
    <row r="10927" spans="1:10" x14ac:dyDescent="0.25">
      <c r="A10927" s="1" t="s">
        <v>10310</v>
      </c>
      <c r="B10927" s="8">
        <v>6.4147591183440003E-2</v>
      </c>
      <c r="C10927" s="8">
        <v>5.5771061366870003E-2</v>
      </c>
      <c r="D10927" s="8">
        <v>4.7067474181760001E-2</v>
      </c>
      <c r="E10927" s="8">
        <v>7.8011039419169995E-2</v>
      </c>
      <c r="F10927" s="8">
        <v>5.0141044182450002E-2</v>
      </c>
      <c r="G10927" s="8">
        <v>7.6596280386130006E-2</v>
      </c>
      <c r="H10927" s="8">
        <v>0</v>
      </c>
      <c r="I10927" s="8">
        <v>0</v>
      </c>
      <c r="J10927" s="8">
        <v>5.4900924766670002E-2</v>
      </c>
    </row>
    <row r="10928" spans="1:10" x14ac:dyDescent="0.25">
      <c r="B10928" s="11">
        <v>9.9223825887629999</v>
      </c>
      <c r="C10928" s="11">
        <v>1.571108292321</v>
      </c>
      <c r="D10928" s="11">
        <v>3.2618007146429999</v>
      </c>
      <c r="E10928" s="11">
        <v>6.66058187412</v>
      </c>
      <c r="F10928" s="11">
        <v>2.3245653949810001</v>
      </c>
      <c r="G10928" s="11">
        <v>1.571108292321</v>
      </c>
      <c r="H10928" s="11">
        <v>0</v>
      </c>
      <c r="I10928" s="11">
        <v>0</v>
      </c>
      <c r="J10928" s="11">
        <v>13.818056276069999</v>
      </c>
    </row>
    <row r="10929" spans="1:10" x14ac:dyDescent="0.25">
      <c r="A10929" s="1" t="s">
        <v>10311</v>
      </c>
      <c r="B10929" s="8">
        <v>0.22754708581300001</v>
      </c>
      <c r="C10929" s="8">
        <v>0.26269229433410002</v>
      </c>
      <c r="D10929" s="8">
        <v>0.14697628852200001</v>
      </c>
      <c r="E10929" s="8">
        <v>0.29294412480549997</v>
      </c>
      <c r="F10929" s="8">
        <v>0.3879804238897</v>
      </c>
      <c r="G10929" s="8">
        <v>0.32677072358620002</v>
      </c>
      <c r="H10929" s="8">
        <v>9.1086799726520007E-2</v>
      </c>
      <c r="I10929" s="8">
        <v>0.1793196835425</v>
      </c>
      <c r="J10929" s="8">
        <v>0.2567246842916</v>
      </c>
    </row>
    <row r="10930" spans="1:10" x14ac:dyDescent="0.25">
      <c r="B10930" s="11">
        <v>35.197100947069998</v>
      </c>
      <c r="C10930" s="11">
        <v>7.4002185334500004</v>
      </c>
      <c r="D10930" s="11">
        <v>10.185534092719999</v>
      </c>
      <c r="E10930" s="11">
        <v>25.011566854350001</v>
      </c>
      <c r="F10930" s="11">
        <v>17.986978173459999</v>
      </c>
      <c r="G10930" s="11">
        <v>6.7025734268840003</v>
      </c>
      <c r="H10930" s="11">
        <v>0.69764510656610002</v>
      </c>
      <c r="I10930" s="11">
        <v>4.030936972268</v>
      </c>
      <c r="J10930" s="11">
        <v>64.615234626239996</v>
      </c>
    </row>
    <row r="10931" spans="1:10" x14ac:dyDescent="0.25">
      <c r="A10931" s="1" t="s">
        <v>10312</v>
      </c>
      <c r="B10931" s="8">
        <v>1.216012253712E-2</v>
      </c>
      <c r="C10931" s="8">
        <v>7.9774059558030005E-2</v>
      </c>
      <c r="D10931" s="8">
        <v>0</v>
      </c>
      <c r="E10931" s="8">
        <v>2.203015031954E-2</v>
      </c>
      <c r="F10931" s="8">
        <v>3.6437762218370001E-2</v>
      </c>
      <c r="G10931" s="8">
        <v>0.1095621292421</v>
      </c>
      <c r="H10931" s="8">
        <v>0</v>
      </c>
      <c r="I10931" s="8">
        <v>0</v>
      </c>
      <c r="J10931" s="8">
        <v>2.3113667638590001E-2</v>
      </c>
    </row>
    <row r="10932" spans="1:10" x14ac:dyDescent="0.25">
      <c r="B10932" s="11">
        <v>1.880934044655</v>
      </c>
      <c r="C10932" s="11">
        <v>2.247288888036</v>
      </c>
      <c r="D10932" s="11">
        <v>0</v>
      </c>
      <c r="E10932" s="11">
        <v>1.880934044655</v>
      </c>
      <c r="F10932" s="11">
        <v>1.689273977127</v>
      </c>
      <c r="G10932" s="11">
        <v>2.247288888036</v>
      </c>
      <c r="H10932" s="11">
        <v>0</v>
      </c>
      <c r="I10932" s="11">
        <v>0</v>
      </c>
      <c r="J10932" s="11">
        <v>5.8174969098179998</v>
      </c>
    </row>
    <row r="10933" spans="1:10" x14ac:dyDescent="0.25">
      <c r="A10933" s="1" t="s">
        <v>10313</v>
      </c>
      <c r="B10933" s="8">
        <v>9.421855907401E-2</v>
      </c>
      <c r="C10933" s="8">
        <v>0.19216387393510001</v>
      </c>
      <c r="D10933" s="8">
        <v>9.9441323243269999E-2</v>
      </c>
      <c r="E10933" s="8">
        <v>8.9979389008569999E-2</v>
      </c>
      <c r="F10933" s="8">
        <v>0.19439386931210001</v>
      </c>
      <c r="G10933" s="8">
        <v>0.21198837158959999</v>
      </c>
      <c r="H10933" s="8">
        <v>0.13907279843500001</v>
      </c>
      <c r="I10933" s="8">
        <v>0.2120287367982</v>
      </c>
      <c r="J10933" s="8">
        <v>0.13415497435269999</v>
      </c>
    </row>
    <row r="10934" spans="1:10" x14ac:dyDescent="0.25">
      <c r="B10934" s="11">
        <v>14.57377545824</v>
      </c>
      <c r="C10934" s="11">
        <v>5.4133855161540003</v>
      </c>
      <c r="D10934" s="11">
        <v>6.8913359991950003</v>
      </c>
      <c r="E10934" s="11">
        <v>7.6824394590439997</v>
      </c>
      <c r="F10934" s="11">
        <v>9.0122028563099992</v>
      </c>
      <c r="G10934" s="11">
        <v>4.3482096885269996</v>
      </c>
      <c r="H10934" s="11">
        <v>1.0651758276279999</v>
      </c>
      <c r="I10934" s="11">
        <v>4.7662055690629996</v>
      </c>
      <c r="J10934" s="11">
        <v>33.765569399770001</v>
      </c>
    </row>
    <row r="10935" spans="1:10" x14ac:dyDescent="0.25">
      <c r="A10935" s="1" t="s">
        <v>10314</v>
      </c>
      <c r="B10935" s="8">
        <v>9.3442216232040007E-2</v>
      </c>
      <c r="C10935" s="8">
        <v>0.2021144908518</v>
      </c>
      <c r="D10935" s="8">
        <v>0.1229745666379</v>
      </c>
      <c r="E10935" s="8">
        <v>6.9471642079000001E-2</v>
      </c>
      <c r="F10935" s="8">
        <v>0.1211485049965</v>
      </c>
      <c r="G10935" s="8">
        <v>0.2435728373171</v>
      </c>
      <c r="H10935" s="8">
        <v>9.1086799726520007E-2</v>
      </c>
      <c r="I10935" s="8">
        <v>4.836435311113E-2</v>
      </c>
      <c r="J10935" s="8">
        <v>0.10668283471829999</v>
      </c>
    </row>
    <row r="10936" spans="1:10" x14ac:dyDescent="0.25">
      <c r="B10936" s="11">
        <v>14.453690345829999</v>
      </c>
      <c r="C10936" s="11">
        <v>5.6937010842709999</v>
      </c>
      <c r="D10936" s="11">
        <v>8.5222021431080002</v>
      </c>
      <c r="E10936" s="11">
        <v>5.9314882027199998</v>
      </c>
      <c r="F10936" s="11">
        <v>5.6165089291679999</v>
      </c>
      <c r="G10936" s="11">
        <v>4.9960559777049998</v>
      </c>
      <c r="H10936" s="11">
        <v>0.69764510656610002</v>
      </c>
      <c r="I10936" s="11">
        <v>1.0871849383409999</v>
      </c>
      <c r="J10936" s="11">
        <v>26.851085297609998</v>
      </c>
    </row>
    <row r="10937" spans="1:10" x14ac:dyDescent="0.25">
      <c r="A10937" s="1" t="s">
        <v>10315</v>
      </c>
      <c r="B10937" s="8">
        <v>0.1154542474568</v>
      </c>
      <c r="C10937" s="8">
        <v>0.31639957940430002</v>
      </c>
      <c r="D10937" s="8">
        <v>0.1235228783857</v>
      </c>
      <c r="E10937" s="8">
        <v>0.1089051677752</v>
      </c>
      <c r="F10937" s="8">
        <v>0.1792772984338</v>
      </c>
      <c r="G10937" s="8">
        <v>0.2300022340557</v>
      </c>
      <c r="H10937" s="6">
        <v>0.54777633683049998</v>
      </c>
      <c r="I10937" s="8">
        <v>0</v>
      </c>
      <c r="J10937" s="8">
        <v>0.1393897025651</v>
      </c>
    </row>
    <row r="10938" spans="1:10" x14ac:dyDescent="0.25">
      <c r="B10938" s="11">
        <v>17.858522722829999</v>
      </c>
      <c r="C10938" s="11">
        <v>8.9131888600620002</v>
      </c>
      <c r="D10938" s="11">
        <v>8.5602004356010006</v>
      </c>
      <c r="E10938" s="11">
        <v>9.2983222872330007</v>
      </c>
      <c r="F10938" s="11">
        <v>8.311390615014</v>
      </c>
      <c r="G10938" s="11">
        <v>4.7177018956500003</v>
      </c>
      <c r="H10938" s="9">
        <v>4.1954869644109998</v>
      </c>
      <c r="I10938" s="11">
        <v>0</v>
      </c>
      <c r="J10938" s="11">
        <v>35.083102197910002</v>
      </c>
    </row>
    <row r="10939" spans="1:10" x14ac:dyDescent="0.25">
      <c r="A10939" s="1" t="s">
        <v>10316</v>
      </c>
      <c r="B10939" s="8">
        <v>0.31159360844139999</v>
      </c>
      <c r="C10939" s="8">
        <v>3.4839157482680003E-2</v>
      </c>
      <c r="D10939" s="8">
        <v>0.30641344942499998</v>
      </c>
      <c r="E10939" s="8">
        <v>0.31579819710840001</v>
      </c>
      <c r="F10939" s="8">
        <v>0.14776047687230001</v>
      </c>
      <c r="G10939" s="8">
        <v>4.7848289230250002E-2</v>
      </c>
      <c r="H10939" s="8">
        <v>0</v>
      </c>
      <c r="I10939" s="8">
        <v>0.26446968437059998</v>
      </c>
      <c r="J10939" s="8">
        <v>0.24623145487350001</v>
      </c>
    </row>
    <row r="10940" spans="1:10" x14ac:dyDescent="0.25">
      <c r="B10940" s="11">
        <v>48.197460545749998</v>
      </c>
      <c r="C10940" s="11">
        <v>0.98144248786059995</v>
      </c>
      <c r="D10940" s="11">
        <v>21.2346131949</v>
      </c>
      <c r="E10940" s="11">
        <v>26.962847350850002</v>
      </c>
      <c r="F10940" s="11">
        <v>6.8502540560070004</v>
      </c>
      <c r="G10940" s="11">
        <v>0.98144248786059995</v>
      </c>
      <c r="H10940" s="11">
        <v>0</v>
      </c>
      <c r="I10940" s="11">
        <v>5.9450284972230003</v>
      </c>
      <c r="J10940" s="11">
        <v>61.974185586840001</v>
      </c>
    </row>
    <row r="10941" spans="1:10" x14ac:dyDescent="0.25">
      <c r="A10941" s="1" t="s">
        <v>10317</v>
      </c>
      <c r="B10941" s="8">
        <v>8.9184345788279995E-2</v>
      </c>
      <c r="C10941" s="8">
        <v>0</v>
      </c>
      <c r="D10941" s="8">
        <v>0.10673689044119999</v>
      </c>
      <c r="E10941" s="8">
        <v>7.4937441380259998E-2</v>
      </c>
      <c r="F10941" s="8">
        <v>6.4057662186479999E-2</v>
      </c>
      <c r="G10941" s="8">
        <v>0</v>
      </c>
      <c r="H10941" s="8">
        <v>0</v>
      </c>
      <c r="I10941" s="8">
        <v>0.2535920113865</v>
      </c>
      <c r="J10941" s="8">
        <v>8.9257687980179995E-2</v>
      </c>
    </row>
    <row r="10942" spans="1:10" x14ac:dyDescent="0.25">
      <c r="B10942" s="11">
        <v>13.795080742930001</v>
      </c>
      <c r="C10942" s="11">
        <v>0</v>
      </c>
      <c r="D10942" s="11">
        <v>7.3969226429130002</v>
      </c>
      <c r="E10942" s="11">
        <v>6.3981581000140002</v>
      </c>
      <c r="F10942" s="11">
        <v>2.9697471847660002</v>
      </c>
      <c r="G10942" s="11">
        <v>0</v>
      </c>
      <c r="H10942" s="11">
        <v>0</v>
      </c>
      <c r="I10942" s="11">
        <v>5.7005086913780003</v>
      </c>
      <c r="J10942" s="11">
        <v>22.465336619070001</v>
      </c>
    </row>
    <row r="10943" spans="1:10" x14ac:dyDescent="0.25">
      <c r="A10943" s="1" t="s">
        <v>10318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  <c r="I10943" s="8">
        <v>1</v>
      </c>
      <c r="J10943" s="8">
        <v>1</v>
      </c>
    </row>
    <row r="10944" spans="1:10" x14ac:dyDescent="0.25">
      <c r="B10944" s="11">
        <v>154.680517315</v>
      </c>
      <c r="C10944" s="11">
        <v>28.17067227726</v>
      </c>
      <c r="D10944" s="11">
        <v>69.300525922570003</v>
      </c>
      <c r="E10944" s="11">
        <v>85.379991392389996</v>
      </c>
      <c r="F10944" s="11">
        <v>46.360530237909998</v>
      </c>
      <c r="G10944" s="11">
        <v>20.51154813786</v>
      </c>
      <c r="H10944" s="11">
        <v>7.6591241394000003</v>
      </c>
      <c r="I10944" s="11">
        <v>22.479054683979999</v>
      </c>
      <c r="J10944" s="11">
        <v>251.69077451410001</v>
      </c>
    </row>
    <row r="10945" spans="1:13" x14ac:dyDescent="0.25">
      <c r="A10945" s="1" t="s">
        <v>10319</v>
      </c>
    </row>
    <row r="10946" spans="1:13" x14ac:dyDescent="0.25">
      <c r="A10946" s="1" t="s">
        <v>10320</v>
      </c>
    </row>
    <row r="10950" spans="1:13" x14ac:dyDescent="0.25">
      <c r="A10950" s="4" t="s">
        <v>10321</v>
      </c>
    </row>
    <row r="10951" spans="1:13" x14ac:dyDescent="0.25">
      <c r="A10951" s="1" t="s">
        <v>10322</v>
      </c>
    </row>
    <row r="10952" spans="1:13" ht="135" x14ac:dyDescent="0.25">
      <c r="A10952" s="5" t="s">
        <v>10323</v>
      </c>
      <c r="B10952" s="5" t="s">
        <v>10324</v>
      </c>
      <c r="C10952" s="5" t="s">
        <v>10325</v>
      </c>
      <c r="D10952" s="5" t="s">
        <v>10326</v>
      </c>
      <c r="E10952" s="5" t="s">
        <v>10327</v>
      </c>
      <c r="F10952" s="5" t="s">
        <v>10328</v>
      </c>
      <c r="G10952" s="5" t="s">
        <v>10329</v>
      </c>
      <c r="H10952" s="5" t="s">
        <v>10330</v>
      </c>
      <c r="I10952" s="5" t="s">
        <v>10331</v>
      </c>
      <c r="J10952" s="5" t="s">
        <v>10332</v>
      </c>
      <c r="K10952" s="5" t="s">
        <v>10333</v>
      </c>
      <c r="L10952" s="5" t="s">
        <v>10334</v>
      </c>
      <c r="M10952" s="5" t="s">
        <v>10335</v>
      </c>
    </row>
    <row r="10953" spans="1:13" x14ac:dyDescent="0.25">
      <c r="A10953" s="1" t="s">
        <v>10336</v>
      </c>
      <c r="B10953" s="6">
        <v>1</v>
      </c>
      <c r="C10953" s="8">
        <v>0.24322463805870001</v>
      </c>
      <c r="D10953" s="8">
        <v>0.27289578786239999</v>
      </c>
      <c r="E10953" s="8">
        <v>0.16602002119840001</v>
      </c>
      <c r="F10953" s="6">
        <v>0.36935818732710002</v>
      </c>
      <c r="G10953" s="8">
        <v>0.174471748693</v>
      </c>
      <c r="H10953" s="8">
        <v>0.28434014604050001</v>
      </c>
      <c r="I10953" s="8">
        <v>0.23781088912279999</v>
      </c>
      <c r="J10953" s="8">
        <v>0.12810584572600001</v>
      </c>
      <c r="K10953" s="7">
        <v>0</v>
      </c>
      <c r="L10953" s="7">
        <v>0</v>
      </c>
      <c r="M10953" s="8">
        <v>0.21912696001160001</v>
      </c>
    </row>
    <row r="10954" spans="1:13" x14ac:dyDescent="0.25">
      <c r="B10954" s="9">
        <v>65.738088003480001</v>
      </c>
      <c r="C10954" s="11">
        <v>13.98006975753</v>
      </c>
      <c r="D10954" s="11">
        <v>3.3105196987099998</v>
      </c>
      <c r="E10954" s="11">
        <v>2.6628314937359998</v>
      </c>
      <c r="F10954" s="9">
        <v>27.590331515750002</v>
      </c>
      <c r="G10954" s="11">
        <v>1.2383336463879999</v>
      </c>
      <c r="H10954" s="11">
        <v>9.9648964625190004</v>
      </c>
      <c r="I10954" s="11">
        <v>6.6035322196250004</v>
      </c>
      <c r="J10954" s="11">
        <v>5.3442505219790002</v>
      </c>
      <c r="K10954" s="10">
        <v>0</v>
      </c>
      <c r="L10954" s="10">
        <v>0</v>
      </c>
      <c r="M10954" s="11">
        <v>65.738088003480001</v>
      </c>
    </row>
    <row r="10955" spans="1:13" x14ac:dyDescent="0.25">
      <c r="A10955" s="1" t="s">
        <v>10337</v>
      </c>
      <c r="B10955" s="8">
        <v>0.212663163504</v>
      </c>
      <c r="C10955" s="6">
        <v>1</v>
      </c>
      <c r="D10955" s="8">
        <v>0.40123362230609999</v>
      </c>
      <c r="E10955" s="6">
        <v>0.8475109951991</v>
      </c>
      <c r="F10955" s="6">
        <v>0.30450457681580001</v>
      </c>
      <c r="G10955" s="8">
        <v>0.42476980339480003</v>
      </c>
      <c r="H10955" s="6">
        <v>0.4625467307253</v>
      </c>
      <c r="I10955" s="8">
        <v>0.28693815923459998</v>
      </c>
      <c r="J10955" s="8">
        <v>0.2093743077586</v>
      </c>
      <c r="K10955" s="7">
        <v>0</v>
      </c>
      <c r="L10955" s="7">
        <v>0</v>
      </c>
      <c r="M10955" s="8">
        <v>0.1915933883057</v>
      </c>
    </row>
    <row r="10956" spans="1:13" x14ac:dyDescent="0.25">
      <c r="B10956" s="11">
        <v>13.98006975753</v>
      </c>
      <c r="C10956" s="9">
        <v>57.478016491710001</v>
      </c>
      <c r="D10956" s="11">
        <v>4.8673957954200002</v>
      </c>
      <c r="E10956" s="9">
        <v>13.59341453527</v>
      </c>
      <c r="F10956" s="9">
        <v>22.745894123020001</v>
      </c>
      <c r="G10956" s="11">
        <v>3.0148533699810001</v>
      </c>
      <c r="H10956" s="9">
        <v>16.21026909123</v>
      </c>
      <c r="I10956" s="11">
        <v>7.9676981425670004</v>
      </c>
      <c r="J10956" s="11">
        <v>8.7345643533060002</v>
      </c>
      <c r="K10956" s="10">
        <v>0</v>
      </c>
      <c r="L10956" s="10">
        <v>0</v>
      </c>
      <c r="M10956" s="11">
        <v>57.478016491710001</v>
      </c>
    </row>
    <row r="10957" spans="1:13" x14ac:dyDescent="0.25">
      <c r="A10957" s="1" t="s">
        <v>10338</v>
      </c>
      <c r="B10957" s="8">
        <v>5.0359233121220003E-2</v>
      </c>
      <c r="C10957" s="8">
        <v>8.4682737723240004E-2</v>
      </c>
      <c r="D10957" s="6">
        <v>1</v>
      </c>
      <c r="E10957" s="8">
        <v>5.7166897359249999E-2</v>
      </c>
      <c r="F10957" s="8">
        <v>7.0093186548160005E-2</v>
      </c>
      <c r="G10957" s="6">
        <v>0.2270563362419</v>
      </c>
      <c r="H10957" s="6">
        <v>0.17656107718809999</v>
      </c>
      <c r="I10957" s="6">
        <v>0.13816504514969999</v>
      </c>
      <c r="J10957" s="8">
        <v>6.9979593405200005E-2</v>
      </c>
      <c r="K10957" s="8">
        <v>0</v>
      </c>
      <c r="L10957" s="8">
        <v>0</v>
      </c>
      <c r="M10957" s="8">
        <v>4.0436921906360002E-2</v>
      </c>
    </row>
    <row r="10958" spans="1:13" x14ac:dyDescent="0.25">
      <c r="B10958" s="11">
        <v>3.3105196987099998</v>
      </c>
      <c r="C10958" s="11">
        <v>4.8673957954200002</v>
      </c>
      <c r="D10958" s="9">
        <v>12.13107657191</v>
      </c>
      <c r="E10958" s="11">
        <v>0.91691239158110005</v>
      </c>
      <c r="F10958" s="11">
        <v>5.2358234370119998</v>
      </c>
      <c r="G10958" s="9">
        <v>1.6115589079629999</v>
      </c>
      <c r="H10958" s="9">
        <v>6.1877046839530001</v>
      </c>
      <c r="I10958" s="9">
        <v>3.8365666544439998</v>
      </c>
      <c r="J10958" s="11">
        <v>2.9193709035239999</v>
      </c>
      <c r="K10958" s="11">
        <v>0</v>
      </c>
      <c r="L10958" s="11">
        <v>0</v>
      </c>
      <c r="M10958" s="11">
        <v>12.13107657191</v>
      </c>
    </row>
    <row r="10959" spans="1:13" x14ac:dyDescent="0.25">
      <c r="A10959" s="1" t="s">
        <v>10339</v>
      </c>
      <c r="B10959" s="8">
        <v>4.0506676944959998E-2</v>
      </c>
      <c r="C10959" s="6">
        <v>0.2364976275273</v>
      </c>
      <c r="D10959" s="8">
        <v>7.5583760942070005E-2</v>
      </c>
      <c r="E10959" s="6">
        <v>1</v>
      </c>
      <c r="F10959" s="8">
        <v>9.4579630338129994E-2</v>
      </c>
      <c r="G10959" s="6">
        <v>0.30147124162420003</v>
      </c>
      <c r="H10959" s="8">
        <v>0.10277293682289999</v>
      </c>
      <c r="I10959" s="8">
        <v>5.2501809256819999E-2</v>
      </c>
      <c r="J10959" s="8">
        <v>5.0428517052000001E-2</v>
      </c>
      <c r="K10959" s="7">
        <v>0</v>
      </c>
      <c r="L10959" s="8">
        <v>0</v>
      </c>
      <c r="M10959" s="8">
        <v>5.3464063641530002E-2</v>
      </c>
    </row>
    <row r="10960" spans="1:13" x14ac:dyDescent="0.25">
      <c r="B10960" s="11">
        <v>2.6628314937359998</v>
      </c>
      <c r="C10960" s="9">
        <v>13.59341453527</v>
      </c>
      <c r="D10960" s="11">
        <v>0.91691239158110005</v>
      </c>
      <c r="E10960" s="9">
        <v>16.039219092460002</v>
      </c>
      <c r="F10960" s="11">
        <v>7.0649127194129999</v>
      </c>
      <c r="G10960" s="9">
        <v>2.139727404112</v>
      </c>
      <c r="H10960" s="11">
        <v>3.6017484300049998</v>
      </c>
      <c r="I10960" s="11">
        <v>1.457870118122</v>
      </c>
      <c r="J10960" s="11">
        <v>2.10374965366</v>
      </c>
      <c r="K10960" s="10">
        <v>0</v>
      </c>
      <c r="L10960" s="11">
        <v>0</v>
      </c>
      <c r="M10960" s="11">
        <v>16.039219092460002</v>
      </c>
    </row>
    <row r="10961" spans="1:13" x14ac:dyDescent="0.25">
      <c r="A10961" s="1" t="s">
        <v>10340</v>
      </c>
      <c r="B10961" s="6">
        <v>0.41970085157170001</v>
      </c>
      <c r="C10961" s="6">
        <v>0.39573206438500003</v>
      </c>
      <c r="D10961" s="8">
        <v>0.43160418665029998</v>
      </c>
      <c r="E10961" s="8">
        <v>0.440477349844</v>
      </c>
      <c r="F10961" s="6">
        <v>1</v>
      </c>
      <c r="G10961" s="6">
        <v>0.90212961362230004</v>
      </c>
      <c r="H10961" s="6">
        <v>0.43058559687379999</v>
      </c>
      <c r="I10961" s="6">
        <v>0.54691574898490003</v>
      </c>
      <c r="J10961" s="8">
        <v>0.33180003713169998</v>
      </c>
      <c r="K10961" s="7">
        <v>0</v>
      </c>
      <c r="L10961" s="7">
        <v>0</v>
      </c>
      <c r="M10961" s="8">
        <v>0.2489934564189</v>
      </c>
    </row>
    <row r="10962" spans="1:13" x14ac:dyDescent="0.25">
      <c r="B10962" s="9">
        <v>27.590331515750002</v>
      </c>
      <c r="C10962" s="9">
        <v>22.745894123020001</v>
      </c>
      <c r="D10962" s="11">
        <v>5.2358234370119998</v>
      </c>
      <c r="E10962" s="11">
        <v>7.0649127194129999</v>
      </c>
      <c r="F10962" s="9">
        <v>74.698036925660006</v>
      </c>
      <c r="G10962" s="9">
        <v>6.4029704655369999</v>
      </c>
      <c r="H10962" s="9">
        <v>15.0901691191</v>
      </c>
      <c r="I10962" s="9">
        <v>15.18675525399</v>
      </c>
      <c r="J10962" s="11">
        <v>13.84185484733</v>
      </c>
      <c r="K10962" s="10">
        <v>0</v>
      </c>
      <c r="L10962" s="10">
        <v>0</v>
      </c>
      <c r="M10962" s="11">
        <v>74.698036925660006</v>
      </c>
    </row>
    <row r="10963" spans="1:13" x14ac:dyDescent="0.25">
      <c r="A10963" s="1" t="s">
        <v>10341</v>
      </c>
      <c r="B10963" s="8">
        <v>1.8837384596930001E-2</v>
      </c>
      <c r="C10963" s="8">
        <v>5.245228617824E-2</v>
      </c>
      <c r="D10963" s="6">
        <v>0.1328454979581</v>
      </c>
      <c r="E10963" s="6">
        <v>0.133405958967</v>
      </c>
      <c r="F10963" s="6">
        <v>8.5718055374179994E-2</v>
      </c>
      <c r="G10963" s="6">
        <v>1</v>
      </c>
      <c r="H10963" s="8">
        <v>5.634834463927E-2</v>
      </c>
      <c r="I10963" s="6">
        <v>8.8236732694930001E-2</v>
      </c>
      <c r="J10963" s="8">
        <v>7.0646542979970001E-2</v>
      </c>
      <c r="K10963" s="8">
        <v>0</v>
      </c>
      <c r="L10963" s="8">
        <v>0</v>
      </c>
      <c r="M10963" s="8">
        <v>2.3658723273060001E-2</v>
      </c>
    </row>
    <row r="10964" spans="1:13" x14ac:dyDescent="0.25">
      <c r="B10964" s="11">
        <v>1.2383336463879999</v>
      </c>
      <c r="C10964" s="11">
        <v>3.0148533699810001</v>
      </c>
      <c r="D10964" s="9">
        <v>1.6115589079629999</v>
      </c>
      <c r="E10964" s="9">
        <v>2.139727404112</v>
      </c>
      <c r="F10964" s="9">
        <v>6.4029704655369999</v>
      </c>
      <c r="G10964" s="9">
        <v>7.0976169819179997</v>
      </c>
      <c r="H10964" s="11">
        <v>1.974766588482</v>
      </c>
      <c r="I10964" s="9">
        <v>2.4501573895740001</v>
      </c>
      <c r="J10964" s="11">
        <v>2.947194345872</v>
      </c>
      <c r="K10964" s="11">
        <v>0</v>
      </c>
      <c r="L10964" s="11">
        <v>0</v>
      </c>
      <c r="M10964" s="11">
        <v>7.0976169819179997</v>
      </c>
    </row>
    <row r="10965" spans="1:13" x14ac:dyDescent="0.25">
      <c r="A10965" s="1" t="s">
        <v>10342</v>
      </c>
      <c r="B10965" s="8">
        <v>0.15158482342829999</v>
      </c>
      <c r="C10965" s="6">
        <v>0.28202554786430001</v>
      </c>
      <c r="D10965" s="6">
        <v>0.51007053226270005</v>
      </c>
      <c r="E10965" s="8">
        <v>0.22455883975669999</v>
      </c>
      <c r="F10965" s="6">
        <v>0.20201560496320001</v>
      </c>
      <c r="G10965" s="8">
        <v>0.2782295231643</v>
      </c>
      <c r="H10965" s="6">
        <v>1</v>
      </c>
      <c r="I10965" s="8">
        <v>0.22846971798249999</v>
      </c>
      <c r="J10965" s="8">
        <v>0.13449674332539999</v>
      </c>
      <c r="K10965" s="7">
        <v>0</v>
      </c>
      <c r="L10965" s="8">
        <v>0</v>
      </c>
      <c r="M10965" s="8">
        <v>0.1168189649062</v>
      </c>
    </row>
    <row r="10966" spans="1:13" x14ac:dyDescent="0.25">
      <c r="B10966" s="11">
        <v>9.9648964625190004</v>
      </c>
      <c r="C10966" s="9">
        <v>16.21026909123</v>
      </c>
      <c r="D10966" s="9">
        <v>6.1877046839530001</v>
      </c>
      <c r="E10966" s="11">
        <v>3.6017484300049998</v>
      </c>
      <c r="F10966" s="9">
        <v>15.0901691191</v>
      </c>
      <c r="G10966" s="11">
        <v>1.974766588482</v>
      </c>
      <c r="H10966" s="9">
        <v>35.045689471869998</v>
      </c>
      <c r="I10966" s="11">
        <v>6.344146600987</v>
      </c>
      <c r="J10966" s="11">
        <v>5.6108625383010002</v>
      </c>
      <c r="K10966" s="10">
        <v>0</v>
      </c>
      <c r="L10966" s="11">
        <v>0</v>
      </c>
      <c r="M10966" s="11">
        <v>35.045689471869998</v>
      </c>
    </row>
    <row r="10967" spans="1:13" x14ac:dyDescent="0.25">
      <c r="A10967" s="1" t="s">
        <v>10343</v>
      </c>
      <c r="B10967" s="8">
        <v>0.10045214912970001</v>
      </c>
      <c r="C10967" s="8">
        <v>0.1386216614437</v>
      </c>
      <c r="D10967" s="6">
        <v>0.31625937168079998</v>
      </c>
      <c r="E10967" s="8">
        <v>9.0894083416259999E-2</v>
      </c>
      <c r="F10967" s="6">
        <v>0.20330862602329999</v>
      </c>
      <c r="G10967" s="6">
        <v>0.34520845458639998</v>
      </c>
      <c r="H10967" s="8">
        <v>0.1810250189565</v>
      </c>
      <c r="I10967" s="6">
        <v>1</v>
      </c>
      <c r="J10967" s="6">
        <v>0.24876230480879999</v>
      </c>
      <c r="K10967" s="7">
        <v>0</v>
      </c>
      <c r="L10967" s="8">
        <v>0</v>
      </c>
      <c r="M10967" s="8">
        <v>9.2559992297299998E-2</v>
      </c>
    </row>
    <row r="10968" spans="1:13" x14ac:dyDescent="0.25">
      <c r="B10968" s="11">
        <v>6.6035322196250004</v>
      </c>
      <c r="C10968" s="11">
        <v>7.9676981425670004</v>
      </c>
      <c r="D10968" s="9">
        <v>3.8365666544439998</v>
      </c>
      <c r="E10968" s="11">
        <v>1.457870118122</v>
      </c>
      <c r="F10968" s="9">
        <v>15.18675525399</v>
      </c>
      <c r="G10968" s="9">
        <v>2.4501573895740001</v>
      </c>
      <c r="H10968" s="11">
        <v>6.344146600987</v>
      </c>
      <c r="I10968" s="9">
        <v>27.76799768919</v>
      </c>
      <c r="J10968" s="9">
        <v>10.377731553069999</v>
      </c>
      <c r="K10968" s="10">
        <v>0</v>
      </c>
      <c r="L10968" s="11">
        <v>0</v>
      </c>
      <c r="M10968" s="11">
        <v>27.76799768919</v>
      </c>
    </row>
    <row r="10969" spans="1:13" x14ac:dyDescent="0.25">
      <c r="A10969" s="1" t="s">
        <v>10344</v>
      </c>
      <c r="B10969" s="8">
        <v>8.1296105260880006E-2</v>
      </c>
      <c r="C10969" s="8">
        <v>0.15196356601079999</v>
      </c>
      <c r="D10969" s="8">
        <v>0.24065225260250001</v>
      </c>
      <c r="E10969" s="8">
        <v>0.13116284786269999</v>
      </c>
      <c r="F10969" s="8">
        <v>0.185304131367</v>
      </c>
      <c r="G10969" s="8">
        <v>0.41523716387909998</v>
      </c>
      <c r="H10969" s="8">
        <v>0.16010135976369999</v>
      </c>
      <c r="I10969" s="6">
        <v>0.37372991993260002</v>
      </c>
      <c r="J10969" s="6">
        <v>1</v>
      </c>
      <c r="K10969" s="7">
        <v>0</v>
      </c>
      <c r="L10969" s="8">
        <v>0</v>
      </c>
      <c r="M10969" s="8">
        <v>0.13905820070620001</v>
      </c>
    </row>
    <row r="10970" spans="1:13" x14ac:dyDescent="0.25">
      <c r="B10970" s="11">
        <v>5.3442505219790002</v>
      </c>
      <c r="C10970" s="11">
        <v>8.7345643533060002</v>
      </c>
      <c r="D10970" s="11">
        <v>2.9193709035239999</v>
      </c>
      <c r="E10970" s="11">
        <v>2.10374965366</v>
      </c>
      <c r="F10970" s="11">
        <v>13.84185484733</v>
      </c>
      <c r="G10970" s="11">
        <v>2.947194345872</v>
      </c>
      <c r="H10970" s="11">
        <v>5.6108625383010002</v>
      </c>
      <c r="I10970" s="9">
        <v>10.377731553069999</v>
      </c>
      <c r="J10970" s="9">
        <v>41.717460211860001</v>
      </c>
      <c r="K10970" s="10">
        <v>0</v>
      </c>
      <c r="L10970" s="11">
        <v>0</v>
      </c>
      <c r="M10970" s="11">
        <v>41.717460211860001</v>
      </c>
    </row>
    <row r="10971" spans="1:13" x14ac:dyDescent="0.25">
      <c r="A10971" s="1" t="s">
        <v>10345</v>
      </c>
      <c r="B10971" s="7">
        <v>0</v>
      </c>
      <c r="C10971" s="7">
        <v>0</v>
      </c>
      <c r="D10971" s="8">
        <v>0</v>
      </c>
      <c r="E10971" s="7">
        <v>0</v>
      </c>
      <c r="F10971" s="7">
        <v>0</v>
      </c>
      <c r="G10971" s="8">
        <v>0</v>
      </c>
      <c r="H10971" s="7">
        <v>0</v>
      </c>
      <c r="I10971" s="7">
        <v>0</v>
      </c>
      <c r="J10971" s="7">
        <v>0</v>
      </c>
      <c r="K10971" s="6">
        <v>1</v>
      </c>
      <c r="L10971" s="7">
        <v>0</v>
      </c>
      <c r="M10971" s="8">
        <v>0.26784783492640002</v>
      </c>
    </row>
    <row r="10972" spans="1:13" x14ac:dyDescent="0.25">
      <c r="B10972" s="10">
        <v>0</v>
      </c>
      <c r="C10972" s="10">
        <v>0</v>
      </c>
      <c r="D10972" s="11">
        <v>0</v>
      </c>
      <c r="E10972" s="10">
        <v>0</v>
      </c>
      <c r="F10972" s="10">
        <v>0</v>
      </c>
      <c r="G10972" s="11">
        <v>0</v>
      </c>
      <c r="H10972" s="10">
        <v>0</v>
      </c>
      <c r="I10972" s="10">
        <v>0</v>
      </c>
      <c r="J10972" s="10">
        <v>0</v>
      </c>
      <c r="K10972" s="9">
        <v>80.354350477919994</v>
      </c>
      <c r="L10972" s="10">
        <v>0</v>
      </c>
      <c r="M10972" s="11">
        <v>80.354350477919994</v>
      </c>
    </row>
    <row r="10973" spans="1:13" x14ac:dyDescent="0.25">
      <c r="A10973" s="1" t="s">
        <v>10346</v>
      </c>
      <c r="B10973" s="7">
        <v>0</v>
      </c>
      <c r="C10973" s="7">
        <v>0</v>
      </c>
      <c r="D10973" s="8">
        <v>0</v>
      </c>
      <c r="E10973" s="8">
        <v>0</v>
      </c>
      <c r="F10973" s="7">
        <v>0</v>
      </c>
      <c r="G10973" s="8">
        <v>0</v>
      </c>
      <c r="H10973" s="8">
        <v>0</v>
      </c>
      <c r="I10973" s="8">
        <v>0</v>
      </c>
      <c r="J10973" s="8">
        <v>0</v>
      </c>
      <c r="K10973" s="7">
        <v>0</v>
      </c>
      <c r="L10973" s="6">
        <v>1</v>
      </c>
      <c r="M10973" s="8">
        <v>0.1065124632887</v>
      </c>
    </row>
    <row r="10974" spans="1:13" x14ac:dyDescent="0.25">
      <c r="B10974" s="10">
        <v>0</v>
      </c>
      <c r="C10974" s="10">
        <v>0</v>
      </c>
      <c r="D10974" s="11">
        <v>0</v>
      </c>
      <c r="E10974" s="11">
        <v>0</v>
      </c>
      <c r="F10974" s="10">
        <v>0</v>
      </c>
      <c r="G10974" s="11">
        <v>0</v>
      </c>
      <c r="H10974" s="11">
        <v>0</v>
      </c>
      <c r="I10974" s="11">
        <v>0</v>
      </c>
      <c r="J10974" s="11">
        <v>0</v>
      </c>
      <c r="K10974" s="10">
        <v>0</v>
      </c>
      <c r="L10974" s="9">
        <v>31.953738986609999</v>
      </c>
      <c r="M10974" s="11">
        <v>31.953738986609999</v>
      </c>
    </row>
    <row r="10975" spans="1:13" x14ac:dyDescent="0.25">
      <c r="A10975" s="1" t="s">
        <v>10347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  <c r="K10975" s="8">
        <v>1</v>
      </c>
      <c r="L10975" s="8">
        <v>1</v>
      </c>
      <c r="M10975" s="8">
        <v>1</v>
      </c>
    </row>
    <row r="10976" spans="1:13" x14ac:dyDescent="0.25">
      <c r="B10976" s="11">
        <v>65.738088003480001</v>
      </c>
      <c r="C10976" s="11">
        <v>57.478016491710001</v>
      </c>
      <c r="D10976" s="11">
        <v>12.13107657191</v>
      </c>
      <c r="E10976" s="11">
        <v>16.039219092460002</v>
      </c>
      <c r="F10976" s="11">
        <v>74.698036925660006</v>
      </c>
      <c r="G10976" s="11">
        <v>7.0976169819179997</v>
      </c>
      <c r="H10976" s="11">
        <v>35.045689471869998</v>
      </c>
      <c r="I10976" s="11">
        <v>27.76799768919</v>
      </c>
      <c r="J10976" s="11">
        <v>41.717460211860001</v>
      </c>
      <c r="K10976" s="11">
        <v>80.354350477919994</v>
      </c>
      <c r="L10976" s="11">
        <v>31.953738986609999</v>
      </c>
      <c r="M10976" s="11">
        <v>300</v>
      </c>
    </row>
    <row r="10977" spans="1:10" x14ac:dyDescent="0.25">
      <c r="A10977" s="1" t="s">
        <v>10348</v>
      </c>
    </row>
    <row r="10978" spans="1:10" x14ac:dyDescent="0.25">
      <c r="A10978" s="1" t="s">
        <v>10349</v>
      </c>
    </row>
    <row r="10982" spans="1:10" x14ac:dyDescent="0.25">
      <c r="A10982" s="4" t="s">
        <v>10350</v>
      </c>
    </row>
    <row r="10983" spans="1:10" x14ac:dyDescent="0.25">
      <c r="A10983" s="1" t="s">
        <v>10351</v>
      </c>
    </row>
    <row r="10984" spans="1:10" ht="45" x14ac:dyDescent="0.25">
      <c r="A10984" s="5" t="s">
        <v>10352</v>
      </c>
      <c r="B10984" s="5" t="s">
        <v>10353</v>
      </c>
      <c r="C10984" s="5" t="s">
        <v>10354</v>
      </c>
      <c r="D10984" s="5" t="s">
        <v>10355</v>
      </c>
      <c r="E10984" s="5" t="s">
        <v>10356</v>
      </c>
      <c r="F10984" s="5" t="s">
        <v>10357</v>
      </c>
      <c r="G10984" s="5" t="s">
        <v>10358</v>
      </c>
      <c r="H10984" s="5" t="s">
        <v>10359</v>
      </c>
      <c r="I10984" s="5" t="s">
        <v>10360</v>
      </c>
      <c r="J10984" s="5" t="s">
        <v>10361</v>
      </c>
    </row>
    <row r="10985" spans="1:10" x14ac:dyDescent="0.25">
      <c r="A10985" s="1" t="s">
        <v>10362</v>
      </c>
      <c r="B10985" s="8">
        <v>0.2789318604089</v>
      </c>
      <c r="C10985" s="8">
        <v>0.45808527762520002</v>
      </c>
      <c r="D10985" s="8">
        <v>0.2616133721428</v>
      </c>
      <c r="E10985" s="8">
        <v>0.28863074430660002</v>
      </c>
      <c r="F10985" s="8">
        <v>0.40619128764320001</v>
      </c>
      <c r="G10985" s="8">
        <v>0.52456597860130005</v>
      </c>
      <c r="H10985" s="8">
        <v>0.37469455980299998</v>
      </c>
      <c r="I10985" s="8">
        <v>0.27877525632450001</v>
      </c>
      <c r="J10985" s="8">
        <v>0.35024465261150001</v>
      </c>
    </row>
    <row r="10986" spans="1:10" x14ac:dyDescent="0.25">
      <c r="B10986" s="11">
        <v>20.972660798229999</v>
      </c>
      <c r="C10986" s="11">
        <v>19.121721895810001</v>
      </c>
      <c r="D10986" s="11">
        <v>7.0614518722610002</v>
      </c>
      <c r="E10986" s="11">
        <v>13.91120892597</v>
      </c>
      <c r="F10986" s="11">
        <v>18.864688567080002</v>
      </c>
      <c r="G10986" s="11">
        <v>12.18371348046</v>
      </c>
      <c r="H10986" s="11">
        <v>6.9380084153450001</v>
      </c>
      <c r="I10986" s="11">
        <v>6.7790167423680003</v>
      </c>
      <c r="J10986" s="11">
        <v>65.738088003480001</v>
      </c>
    </row>
    <row r="10987" spans="1:10" x14ac:dyDescent="0.25">
      <c r="A10987" s="1" t="s">
        <v>10363</v>
      </c>
      <c r="B10987" s="8">
        <v>0.31678178477259999</v>
      </c>
      <c r="C10987" s="8">
        <v>0.32627029827659998</v>
      </c>
      <c r="D10987" s="8">
        <v>0.25119832825979999</v>
      </c>
      <c r="E10987" s="8">
        <v>0.35351052925400001</v>
      </c>
      <c r="F10987" s="8">
        <v>0.34778039907699998</v>
      </c>
      <c r="G10987" s="8">
        <v>0.38149029672559998</v>
      </c>
      <c r="H10987" s="8">
        <v>0.25700455286180002</v>
      </c>
      <c r="I10987" s="8">
        <v>0.1598923281554</v>
      </c>
      <c r="J10987" s="8">
        <v>0.3062359817625</v>
      </c>
    </row>
    <row r="10988" spans="1:10" x14ac:dyDescent="0.25">
      <c r="B10988" s="11">
        <v>23.8185659729</v>
      </c>
      <c r="C10988" s="11">
        <v>13.619407152420001</v>
      </c>
      <c r="D10988" s="11">
        <v>6.7803296554359997</v>
      </c>
      <c r="E10988" s="11">
        <v>17.038236317469998</v>
      </c>
      <c r="F10988" s="11">
        <v>16.151919349100002</v>
      </c>
      <c r="G10988" s="11">
        <v>8.8605984003659994</v>
      </c>
      <c r="H10988" s="11">
        <v>4.7588087520520004</v>
      </c>
      <c r="I10988" s="11">
        <v>3.8881240172910001</v>
      </c>
      <c r="J10988" s="11">
        <v>57.478016491710001</v>
      </c>
    </row>
    <row r="10989" spans="1:10" x14ac:dyDescent="0.25">
      <c r="A10989" s="1" t="s">
        <v>10364</v>
      </c>
      <c r="B10989" s="8">
        <v>5.1975716947919998E-2</v>
      </c>
      <c r="C10989" s="8">
        <v>6.2708806746760007E-2</v>
      </c>
      <c r="D10989" s="8">
        <v>4.191683873622E-2</v>
      </c>
      <c r="E10989" s="8">
        <v>5.7608996851889999E-2</v>
      </c>
      <c r="F10989" s="8">
        <v>0.12069514641490001</v>
      </c>
      <c r="G10989" s="8">
        <v>4.1511589606520002E-2</v>
      </c>
      <c r="H10989" s="8">
        <v>8.9297743493869999E-2</v>
      </c>
      <c r="I10989" s="8">
        <v>0</v>
      </c>
      <c r="J10989" s="8">
        <v>6.4632921777500005E-2</v>
      </c>
    </row>
    <row r="10990" spans="1:10" x14ac:dyDescent="0.25">
      <c r="B10990" s="11">
        <v>3.9080120847269999</v>
      </c>
      <c r="C10990" s="11">
        <v>2.6176356709080002</v>
      </c>
      <c r="D10990" s="11">
        <v>1.131416704539</v>
      </c>
      <c r="E10990" s="11">
        <v>2.7765953801890002</v>
      </c>
      <c r="F10990" s="11">
        <v>5.6054288162740002</v>
      </c>
      <c r="G10990" s="11">
        <v>0.96415958052210005</v>
      </c>
      <c r="H10990" s="11">
        <v>1.6534760903850001</v>
      </c>
      <c r="I10990" s="11">
        <v>0</v>
      </c>
      <c r="J10990" s="11">
        <v>12.13107657191</v>
      </c>
    </row>
    <row r="10991" spans="1:10" x14ac:dyDescent="0.25">
      <c r="A10991" s="1" t="s">
        <v>10365</v>
      </c>
      <c r="B10991" s="8">
        <v>3.9624903948260001E-2</v>
      </c>
      <c r="C10991" s="8">
        <v>0.1546020100793</v>
      </c>
      <c r="D10991" s="8">
        <v>3.2405834323169999E-2</v>
      </c>
      <c r="E10991" s="8">
        <v>4.3667804059839999E-2</v>
      </c>
      <c r="F10991" s="8">
        <v>0.1200657289846</v>
      </c>
      <c r="G10991" s="8">
        <v>0.23837636061619999</v>
      </c>
      <c r="H10991" s="8">
        <v>4.9518833701830002E-2</v>
      </c>
      <c r="I10991" s="8">
        <v>4.2363147775329998E-2</v>
      </c>
      <c r="J10991" s="8">
        <v>8.5455036643299995E-2</v>
      </c>
    </row>
    <row r="10992" spans="1:10" x14ac:dyDescent="0.25">
      <c r="B10992" s="11">
        <v>2.979364452849</v>
      </c>
      <c r="C10992" s="11">
        <v>6.4535072085129999</v>
      </c>
      <c r="D10992" s="11">
        <v>0.87469626487060004</v>
      </c>
      <c r="E10992" s="11">
        <v>2.104668187978</v>
      </c>
      <c r="F10992" s="11">
        <v>5.5761968653149996</v>
      </c>
      <c r="G10992" s="11">
        <v>5.5365948169320003</v>
      </c>
      <c r="H10992" s="11">
        <v>0.91691239158110005</v>
      </c>
      <c r="I10992" s="11">
        <v>1.0301505657809999</v>
      </c>
      <c r="J10992" s="11">
        <v>16.039219092460002</v>
      </c>
    </row>
    <row r="10993" spans="1:10" x14ac:dyDescent="0.25">
      <c r="A10993" s="1" t="s">
        <v>10366</v>
      </c>
      <c r="B10993" s="8">
        <v>0.43652568810339998</v>
      </c>
      <c r="C10993" s="8">
        <v>0.24284021607920001</v>
      </c>
      <c r="D10993" s="8">
        <v>0.44921103637089999</v>
      </c>
      <c r="E10993" s="8">
        <v>0.42942150451889999</v>
      </c>
      <c r="F10993" s="8">
        <v>0.4849759812103</v>
      </c>
      <c r="G10993" s="8">
        <v>0.26025237526079997</v>
      </c>
      <c r="H10993" s="8">
        <v>0.22099910382160001</v>
      </c>
      <c r="I10993" s="8">
        <v>0.37897298273969998</v>
      </c>
      <c r="J10993" s="8">
        <v>0.39798218640619998</v>
      </c>
    </row>
    <row r="10994" spans="1:10" x14ac:dyDescent="0.25">
      <c r="B10994" s="11">
        <v>32.822013135699997</v>
      </c>
      <c r="C10994" s="11">
        <v>10.13680924446</v>
      </c>
      <c r="D10994" s="11">
        <v>12.12507635921</v>
      </c>
      <c r="E10994" s="11">
        <v>20.696936776489999</v>
      </c>
      <c r="F10994" s="11">
        <v>22.523675732009998</v>
      </c>
      <c r="G10994" s="11">
        <v>6.044693140873</v>
      </c>
      <c r="H10994" s="11">
        <v>4.0921161035909996</v>
      </c>
      <c r="I10994" s="11">
        <v>9.2155388134850007</v>
      </c>
      <c r="J10994" s="11">
        <v>74.698036925660006</v>
      </c>
    </row>
    <row r="10995" spans="1:10" x14ac:dyDescent="0.25">
      <c r="A10995" s="1" t="s">
        <v>10367</v>
      </c>
      <c r="B10995" s="8">
        <v>4.7947371207309998E-2</v>
      </c>
      <c r="C10995" s="8">
        <v>5.1259903647579999E-2</v>
      </c>
      <c r="D10995" s="8">
        <v>3.2421753928559997E-2</v>
      </c>
      <c r="E10995" s="8">
        <v>5.6642192436120002E-2</v>
      </c>
      <c r="F10995" s="8">
        <v>2.9127519284140001E-2</v>
      </c>
      <c r="G10995" s="8">
        <v>5.2647918446649997E-2</v>
      </c>
      <c r="H10995" s="8">
        <v>4.9518833701830002E-2</v>
      </c>
      <c r="I10995" s="8">
        <v>0</v>
      </c>
      <c r="J10995" s="8">
        <v>3.7815252461699998E-2</v>
      </c>
    </row>
    <row r="10996" spans="1:10" x14ac:dyDescent="0.25">
      <c r="B10996" s="11">
        <v>3.6051240293000002</v>
      </c>
      <c r="C10996" s="11">
        <v>2.139727404112</v>
      </c>
      <c r="D10996" s="11">
        <v>0.8751259658692</v>
      </c>
      <c r="E10996" s="11">
        <v>2.7299980634310002</v>
      </c>
      <c r="F10996" s="11">
        <v>1.3527655485059999</v>
      </c>
      <c r="G10996" s="11">
        <v>1.222815012531</v>
      </c>
      <c r="H10996" s="11">
        <v>0.91691239158110005</v>
      </c>
      <c r="I10996" s="11">
        <v>0</v>
      </c>
      <c r="J10996" s="11">
        <v>7.0976169819179997</v>
      </c>
    </row>
    <row r="10997" spans="1:10" x14ac:dyDescent="0.25">
      <c r="A10997" s="1" t="s">
        <v>10368</v>
      </c>
      <c r="B10997" s="8">
        <v>0.19517768681639999</v>
      </c>
      <c r="C10997" s="8">
        <v>0.19070227951909999</v>
      </c>
      <c r="D10997" s="8">
        <v>0.26865543555940002</v>
      </c>
      <c r="E10997" s="8">
        <v>0.15402789688249999</v>
      </c>
      <c r="F10997" s="8">
        <v>0.13620537922699999</v>
      </c>
      <c r="G10997" s="8">
        <v>0.21815335065460001</v>
      </c>
      <c r="H10997" s="8">
        <v>0.1562687598154</v>
      </c>
      <c r="I10997" s="8">
        <v>0.2502037032094</v>
      </c>
      <c r="J10997" s="8">
        <v>0.18671923244790001</v>
      </c>
    </row>
    <row r="10998" spans="1:10" x14ac:dyDescent="0.25">
      <c r="B10998" s="11">
        <v>14.675252281980001</v>
      </c>
      <c r="C10998" s="11">
        <v>7.960430365204</v>
      </c>
      <c r="D10998" s="11">
        <v>7.2515308100839997</v>
      </c>
      <c r="E10998" s="11">
        <v>7.4237214719009996</v>
      </c>
      <c r="F10998" s="11">
        <v>6.3257685195219997</v>
      </c>
      <c r="G10998" s="11">
        <v>5.066889633722</v>
      </c>
      <c r="H10998" s="11">
        <v>2.8935407314820001</v>
      </c>
      <c r="I10998" s="11">
        <v>6.084238305155</v>
      </c>
      <c r="J10998" s="11">
        <v>35.045689471869998</v>
      </c>
    </row>
    <row r="10999" spans="1:10" x14ac:dyDescent="0.25">
      <c r="A10999" s="1" t="s">
        <v>10369</v>
      </c>
      <c r="B10999" s="8">
        <v>0.16013088594409999</v>
      </c>
      <c r="C10999" s="8">
        <v>0.17783078000899999</v>
      </c>
      <c r="D10999" s="8">
        <v>0.2923244133981</v>
      </c>
      <c r="E10999" s="8">
        <v>8.6098461456100006E-2</v>
      </c>
      <c r="F10999" s="8">
        <v>0.16318393121370001</v>
      </c>
      <c r="G10999" s="8">
        <v>0.13107238241880001</v>
      </c>
      <c r="H10999" s="8">
        <v>0.23648263358480001</v>
      </c>
      <c r="I10999" s="8">
        <v>2.9856187369620001E-2</v>
      </c>
      <c r="J10999" s="8">
        <v>0.147944563034</v>
      </c>
    </row>
    <row r="11000" spans="1:10" x14ac:dyDescent="0.25">
      <c r="B11000" s="11">
        <v>12.0401116936</v>
      </c>
      <c r="C11000" s="11">
        <v>7.4231390658859997</v>
      </c>
      <c r="D11000" s="11">
        <v>7.8904023880340004</v>
      </c>
      <c r="E11000" s="11">
        <v>4.1497093055610001</v>
      </c>
      <c r="F11000" s="11">
        <v>7.5787298623739998</v>
      </c>
      <c r="G11000" s="11">
        <v>3.0443231504470001</v>
      </c>
      <c r="H11000" s="11">
        <v>4.3788159154389996</v>
      </c>
      <c r="I11000" s="11">
        <v>0.7260170673338</v>
      </c>
      <c r="J11000" s="11">
        <v>27.76799768919</v>
      </c>
    </row>
    <row r="11001" spans="1:10" x14ac:dyDescent="0.25">
      <c r="A11001" s="1" t="s">
        <v>10370</v>
      </c>
      <c r="B11001" s="8">
        <v>0.26843732172579998</v>
      </c>
      <c r="C11001" s="8">
        <v>0.19432120905030001</v>
      </c>
      <c r="D11001" s="8">
        <v>0.45358571134550002</v>
      </c>
      <c r="E11001" s="8">
        <v>0.16474855240719999</v>
      </c>
      <c r="F11001" s="8">
        <v>0.221576533534</v>
      </c>
      <c r="G11001" s="8">
        <v>0.1569854436891</v>
      </c>
      <c r="H11001" s="8">
        <v>0.24115369168369999</v>
      </c>
      <c r="I11001" s="8">
        <v>0.12878698968339999</v>
      </c>
      <c r="J11001" s="8">
        <v>0.22226562718039999</v>
      </c>
    </row>
    <row r="11002" spans="1:10" x14ac:dyDescent="0.25">
      <c r="B11002" s="11">
        <v>20.18358492962</v>
      </c>
      <c r="C11002" s="11">
        <v>8.1114942990099994</v>
      </c>
      <c r="D11002" s="11">
        <v>12.243157314079999</v>
      </c>
      <c r="E11002" s="11">
        <v>7.9404276155459996</v>
      </c>
      <c r="F11002" s="11">
        <v>10.290649814629999</v>
      </c>
      <c r="G11002" s="11">
        <v>3.6461870280089999</v>
      </c>
      <c r="H11002" s="11">
        <v>4.4653072710010004</v>
      </c>
      <c r="I11002" s="11">
        <v>3.1317311685889999</v>
      </c>
      <c r="J11002" s="11">
        <v>41.717460211860001</v>
      </c>
    </row>
    <row r="11003" spans="1:10" x14ac:dyDescent="0.25">
      <c r="A11003" s="1" t="s">
        <v>10371</v>
      </c>
      <c r="B11003" s="8">
        <v>0</v>
      </c>
      <c r="C11003" s="8">
        <v>0</v>
      </c>
      <c r="D11003" s="8">
        <v>0</v>
      </c>
      <c r="E11003" s="8">
        <v>0</v>
      </c>
      <c r="F11003" s="8">
        <v>0</v>
      </c>
      <c r="G11003" s="8">
        <v>0</v>
      </c>
      <c r="H11003" s="8">
        <v>0</v>
      </c>
      <c r="I11003" s="8">
        <v>0</v>
      </c>
      <c r="J11003" s="8">
        <v>0</v>
      </c>
    </row>
    <row r="11004" spans="1:10" x14ac:dyDescent="0.25">
      <c r="B11004" s="11">
        <v>0</v>
      </c>
      <c r="C11004" s="11">
        <v>0</v>
      </c>
      <c r="D11004" s="11">
        <v>0</v>
      </c>
      <c r="E11004" s="11">
        <v>0</v>
      </c>
      <c r="F11004" s="11">
        <v>0</v>
      </c>
      <c r="G11004" s="11">
        <v>0</v>
      </c>
      <c r="H11004" s="11">
        <v>0</v>
      </c>
      <c r="I11004" s="11">
        <v>0</v>
      </c>
      <c r="J11004" s="11">
        <v>0</v>
      </c>
    </row>
    <row r="11005" spans="1:10" x14ac:dyDescent="0.25">
      <c r="A11005" s="1" t="s">
        <v>10372</v>
      </c>
      <c r="B11005" s="8">
        <v>0</v>
      </c>
      <c r="C11005" s="8">
        <v>0</v>
      </c>
      <c r="D11005" s="8">
        <v>0</v>
      </c>
      <c r="E11005" s="8">
        <v>0</v>
      </c>
      <c r="F11005" s="8">
        <v>0</v>
      </c>
      <c r="G11005" s="8">
        <v>0</v>
      </c>
      <c r="H11005" s="8">
        <v>0</v>
      </c>
      <c r="I11005" s="8">
        <v>0</v>
      </c>
      <c r="J11005" s="8">
        <v>0</v>
      </c>
    </row>
    <row r="11006" spans="1:10" x14ac:dyDescent="0.25">
      <c r="B11006" s="11">
        <v>0</v>
      </c>
      <c r="C11006" s="11">
        <v>0</v>
      </c>
      <c r="D11006" s="11">
        <v>0</v>
      </c>
      <c r="E11006" s="11">
        <v>0</v>
      </c>
      <c r="F11006" s="11">
        <v>0</v>
      </c>
      <c r="G11006" s="11">
        <v>0</v>
      </c>
      <c r="H11006" s="11">
        <v>0</v>
      </c>
      <c r="I11006" s="11">
        <v>0</v>
      </c>
      <c r="J11006" s="11">
        <v>0</v>
      </c>
    </row>
    <row r="11007" spans="1:10" x14ac:dyDescent="0.25">
      <c r="A11007" s="1" t="s">
        <v>10373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  <c r="H11007" s="8">
        <v>1</v>
      </c>
      <c r="I11007" s="8">
        <v>1</v>
      </c>
      <c r="J11007" s="8">
        <v>1</v>
      </c>
    </row>
    <row r="11008" spans="1:10" x14ac:dyDescent="0.25">
      <c r="B11008" s="11">
        <v>75.189190533789997</v>
      </c>
      <c r="C11008" s="11">
        <v>41.742712175640001</v>
      </c>
      <c r="D11008" s="11">
        <v>26.991937814269999</v>
      </c>
      <c r="E11008" s="11">
        <v>48.197252719520002</v>
      </c>
      <c r="F11008" s="11">
        <v>46.442868522689999</v>
      </c>
      <c r="G11008" s="11">
        <v>23.226274629830002</v>
      </c>
      <c r="H11008" s="11">
        <v>18.516437545799999</v>
      </c>
      <c r="I11008" s="11">
        <v>24.317139303339999</v>
      </c>
      <c r="J11008" s="11">
        <v>187.6919105355</v>
      </c>
    </row>
    <row r="11009" spans="1:4" x14ac:dyDescent="0.25">
      <c r="A11009" s="1" t="s">
        <v>10374</v>
      </c>
    </row>
    <row r="11010" spans="1:4" x14ac:dyDescent="0.25">
      <c r="A11010" s="1" t="s">
        <v>10375</v>
      </c>
    </row>
    <row r="11014" spans="1:4" x14ac:dyDescent="0.25">
      <c r="A11014" s="4" t="s">
        <v>10376</v>
      </c>
    </row>
    <row r="11015" spans="1:4" x14ac:dyDescent="0.25">
      <c r="A11015" s="1" t="s">
        <v>10377</v>
      </c>
    </row>
    <row r="11016" spans="1:4" ht="30" x14ac:dyDescent="0.25">
      <c r="A11016" s="5" t="s">
        <v>10378</v>
      </c>
      <c r="B11016" s="5" t="s">
        <v>10379</v>
      </c>
      <c r="C11016" s="5" t="s">
        <v>10380</v>
      </c>
      <c r="D11016" s="5" t="s">
        <v>10381</v>
      </c>
    </row>
    <row r="11017" spans="1:4" x14ac:dyDescent="0.25">
      <c r="A11017" s="1" t="s">
        <v>10382</v>
      </c>
      <c r="B11017" s="8">
        <v>0.19948796148199999</v>
      </c>
      <c r="C11017" s="8">
        <v>0.2422744506533</v>
      </c>
      <c r="D11017" s="8">
        <v>0.21912696001160001</v>
      </c>
    </row>
    <row r="11018" spans="1:4" x14ac:dyDescent="0.25">
      <c r="B11018" s="11">
        <v>32.376896148519997</v>
      </c>
      <c r="C11018" s="11">
        <v>33.36119185495</v>
      </c>
      <c r="D11018" s="11">
        <v>65.738088003480001</v>
      </c>
    </row>
    <row r="11019" spans="1:4" x14ac:dyDescent="0.25">
      <c r="A11019" s="1" t="s">
        <v>10383</v>
      </c>
      <c r="B11019" s="8">
        <v>0.1937656495226</v>
      </c>
      <c r="C11019" s="8">
        <v>0.18903305427879999</v>
      </c>
      <c r="D11019" s="8">
        <v>0.1915933883057</v>
      </c>
    </row>
    <row r="11020" spans="1:4" x14ac:dyDescent="0.25">
      <c r="B11020" s="11">
        <v>31.44816491752</v>
      </c>
      <c r="C11020" s="11">
        <v>26.029851574199999</v>
      </c>
      <c r="D11020" s="11">
        <v>57.478016491710001</v>
      </c>
    </row>
    <row r="11021" spans="1:4" x14ac:dyDescent="0.25">
      <c r="A11021" s="1" t="s">
        <v>10384</v>
      </c>
      <c r="B11021" s="8">
        <v>4.3301459053510002E-2</v>
      </c>
      <c r="C11021" s="8">
        <v>3.7060637382169997E-2</v>
      </c>
      <c r="D11021" s="8">
        <v>4.0436921906360002E-2</v>
      </c>
    </row>
    <row r="11022" spans="1:4" x14ac:dyDescent="0.25">
      <c r="B11022" s="11">
        <v>7.0278268043840004</v>
      </c>
      <c r="C11022" s="11">
        <v>5.1032497675249999</v>
      </c>
      <c r="D11022" s="11">
        <v>12.13107657191</v>
      </c>
    </row>
    <row r="11023" spans="1:4" x14ac:dyDescent="0.25">
      <c r="A11023" s="1" t="s">
        <v>10385</v>
      </c>
      <c r="B11023" s="8">
        <v>5.1936377782810003E-2</v>
      </c>
      <c r="C11023" s="8">
        <v>5.5264669414000003E-2</v>
      </c>
      <c r="D11023" s="8">
        <v>5.3464063641530002E-2</v>
      </c>
    </row>
    <row r="11024" spans="1:4" x14ac:dyDescent="0.25">
      <c r="B11024" s="11">
        <v>8.4292741141499992</v>
      </c>
      <c r="C11024" s="11">
        <v>7.6099449783080004</v>
      </c>
      <c r="D11024" s="11">
        <v>16.039219092460002</v>
      </c>
    </row>
    <row r="11025" spans="1:4" x14ac:dyDescent="0.25">
      <c r="A11025" s="1" t="s">
        <v>10386</v>
      </c>
      <c r="B11025" s="8">
        <v>0.25615612399100002</v>
      </c>
      <c r="C11025" s="8">
        <v>0.24055118374670001</v>
      </c>
      <c r="D11025" s="8">
        <v>0.2489934564189</v>
      </c>
    </row>
    <row r="11026" spans="1:4" x14ac:dyDescent="0.25">
      <c r="B11026" s="11">
        <v>41.574138923740001</v>
      </c>
      <c r="C11026" s="11">
        <v>33.123898001919997</v>
      </c>
      <c r="D11026" s="11">
        <v>74.698036925660006</v>
      </c>
    </row>
    <row r="11027" spans="1:4" x14ac:dyDescent="0.25">
      <c r="A11027" s="1" t="s">
        <v>10387</v>
      </c>
      <c r="B11027" s="8">
        <v>3.0805150976699999E-2</v>
      </c>
      <c r="C11027" s="8">
        <v>1.5235591709510001E-2</v>
      </c>
      <c r="D11027" s="8">
        <v>2.3658723273060001E-2</v>
      </c>
    </row>
    <row r="11028" spans="1:4" x14ac:dyDescent="0.25">
      <c r="B11028" s="11">
        <v>4.9996760035180001</v>
      </c>
      <c r="C11028" s="11">
        <v>2.0979409784</v>
      </c>
      <c r="D11028" s="11">
        <v>7.0976169819179997</v>
      </c>
    </row>
    <row r="11029" spans="1:4" x14ac:dyDescent="0.25">
      <c r="A11029" s="1" t="s">
        <v>10388</v>
      </c>
      <c r="B11029" s="8">
        <v>0.13112141997980001</v>
      </c>
      <c r="C11029" s="8">
        <v>9.9961387139800004E-2</v>
      </c>
      <c r="D11029" s="8">
        <v>0.1168189649062</v>
      </c>
    </row>
    <row r="11030" spans="1:4" x14ac:dyDescent="0.25">
      <c r="B11030" s="11">
        <v>21.28100646271</v>
      </c>
      <c r="C11030" s="11">
        <v>13.76468300915</v>
      </c>
      <c r="D11030" s="11">
        <v>35.045689471869998</v>
      </c>
    </row>
    <row r="11031" spans="1:4" x14ac:dyDescent="0.25">
      <c r="A11031" s="1" t="s">
        <v>10389</v>
      </c>
      <c r="B11031" s="8">
        <v>9.6692989410209998E-2</v>
      </c>
      <c r="C11031" s="8">
        <v>8.768863840169E-2</v>
      </c>
      <c r="D11031" s="8">
        <v>9.2559992297299998E-2</v>
      </c>
    </row>
    <row r="11032" spans="1:4" x14ac:dyDescent="0.25">
      <c r="B11032" s="11">
        <v>15.693272181279999</v>
      </c>
      <c r="C11032" s="11">
        <v>12.074725507909999</v>
      </c>
      <c r="D11032" s="11">
        <v>27.76799768919</v>
      </c>
    </row>
    <row r="11033" spans="1:4" x14ac:dyDescent="0.25">
      <c r="A11033" s="1" t="s">
        <v>10390</v>
      </c>
      <c r="B11033" s="8">
        <v>0.12674290599339999</v>
      </c>
      <c r="C11033" s="8">
        <v>0.15357361342859999</v>
      </c>
      <c r="D11033" s="8">
        <v>0.13905820070620001</v>
      </c>
    </row>
    <row r="11034" spans="1:4" x14ac:dyDescent="0.25">
      <c r="B11034" s="11">
        <v>20.570373642730001</v>
      </c>
      <c r="C11034" s="11">
        <v>21.147086569119999</v>
      </c>
      <c r="D11034" s="11">
        <v>41.717460211860001</v>
      </c>
    </row>
    <row r="11035" spans="1:4" x14ac:dyDescent="0.25">
      <c r="A11035" s="1" t="s">
        <v>10391</v>
      </c>
      <c r="B11035" s="8">
        <v>0.25942896590780001</v>
      </c>
      <c r="C11035" s="8">
        <v>0.27777072847560003</v>
      </c>
      <c r="D11035" s="8">
        <v>0.26784783492640002</v>
      </c>
    </row>
    <row r="11036" spans="1:4" x14ac:dyDescent="0.25">
      <c r="B11036" s="11">
        <v>42.105321166830002</v>
      </c>
      <c r="C11036" s="11">
        <v>38.249029311089998</v>
      </c>
      <c r="D11036" s="11">
        <v>80.354350477919994</v>
      </c>
    </row>
    <row r="11037" spans="1:4" x14ac:dyDescent="0.25">
      <c r="A11037" s="1" t="s">
        <v>10392</v>
      </c>
      <c r="B11037" s="8">
        <v>0.12905223068400001</v>
      </c>
      <c r="C11037" s="8">
        <v>7.9945983635420007E-2</v>
      </c>
      <c r="D11037" s="8">
        <v>0.1065124632887</v>
      </c>
    </row>
    <row r="11038" spans="1:4" x14ac:dyDescent="0.25">
      <c r="B11038" s="11">
        <v>20.945177040019999</v>
      </c>
      <c r="C11038" s="11">
        <v>11.0085619466</v>
      </c>
      <c r="D11038" s="11">
        <v>31.953738986609999</v>
      </c>
    </row>
    <row r="11039" spans="1:4" x14ac:dyDescent="0.25">
      <c r="A11039" s="1" t="s">
        <v>10393</v>
      </c>
      <c r="B11039" s="8">
        <v>1</v>
      </c>
      <c r="C11039" s="8">
        <v>1</v>
      </c>
      <c r="D11039" s="8">
        <v>1</v>
      </c>
    </row>
    <row r="11040" spans="1:4" x14ac:dyDescent="0.25">
      <c r="B11040" s="11">
        <v>162.30000000000001</v>
      </c>
      <c r="C11040" s="11">
        <v>137.69999999999999</v>
      </c>
      <c r="D11040" s="11">
        <v>300</v>
      </c>
    </row>
    <row r="11041" spans="1:8" x14ac:dyDescent="0.25">
      <c r="A11041" s="1" t="s">
        <v>10394</v>
      </c>
    </row>
    <row r="11042" spans="1:8" x14ac:dyDescent="0.25">
      <c r="A11042" s="1" t="s">
        <v>10395</v>
      </c>
    </row>
    <row r="11046" spans="1:8" x14ac:dyDescent="0.25">
      <c r="A11046" s="4" t="s">
        <v>10396</v>
      </c>
    </row>
    <row r="11047" spans="1:8" x14ac:dyDescent="0.25">
      <c r="A11047" s="1" t="s">
        <v>10397</v>
      </c>
    </row>
    <row r="11048" spans="1:8" ht="30" x14ac:dyDescent="0.25">
      <c r="A11048" s="5" t="s">
        <v>10398</v>
      </c>
      <c r="B11048" s="5" t="s">
        <v>10399</v>
      </c>
      <c r="C11048" s="5" t="s">
        <v>10400</v>
      </c>
      <c r="D11048" s="5" t="s">
        <v>10401</v>
      </c>
      <c r="E11048" s="5" t="s">
        <v>10402</v>
      </c>
      <c r="F11048" s="5" t="s">
        <v>10403</v>
      </c>
      <c r="G11048" s="5" t="s">
        <v>10404</v>
      </c>
      <c r="H11048" s="5" t="s">
        <v>10405</v>
      </c>
    </row>
    <row r="11049" spans="1:8" x14ac:dyDescent="0.25">
      <c r="A11049" s="1" t="s">
        <v>10406</v>
      </c>
      <c r="B11049" s="8">
        <v>0.1006217870868</v>
      </c>
      <c r="C11049" s="8">
        <v>0.27316863176470002</v>
      </c>
      <c r="D11049" s="8">
        <v>8.5188260728689999E-2</v>
      </c>
      <c r="E11049" s="8">
        <v>0.11196820784979999</v>
      </c>
      <c r="F11049" s="8">
        <v>0.26966267366509999</v>
      </c>
      <c r="G11049" s="8">
        <v>0.27576478218720002</v>
      </c>
      <c r="H11049" s="8">
        <v>0.21912696001160001</v>
      </c>
    </row>
    <row r="11050" spans="1:8" x14ac:dyDescent="0.25">
      <c r="B11050" s="11">
        <v>9.4544231146780007</v>
      </c>
      <c r="C11050" s="11">
        <v>56.283664888799997</v>
      </c>
      <c r="D11050" s="11">
        <v>3.391344659609</v>
      </c>
      <c r="E11050" s="11">
        <v>6.0630784550690002</v>
      </c>
      <c r="F11050" s="11">
        <v>23.638629973480001</v>
      </c>
      <c r="G11050" s="11">
        <v>32.645034915319997</v>
      </c>
      <c r="H11050" s="11">
        <v>65.738088003480001</v>
      </c>
    </row>
    <row r="11051" spans="1:8" x14ac:dyDescent="0.25">
      <c r="A11051" s="1" t="s">
        <v>10407</v>
      </c>
      <c r="B11051" s="8">
        <v>0.21914524398220001</v>
      </c>
      <c r="C11051" s="8">
        <v>0.17902897188479999</v>
      </c>
      <c r="D11051" s="8">
        <v>0.2005974986572</v>
      </c>
      <c r="E11051" s="8">
        <v>0.2327811764178</v>
      </c>
      <c r="F11051" s="8">
        <v>0.18100718516950001</v>
      </c>
      <c r="G11051" s="8">
        <v>0.17756411146459999</v>
      </c>
      <c r="H11051" s="8">
        <v>0.1915933883057</v>
      </c>
    </row>
    <row r="11052" spans="1:8" x14ac:dyDescent="0.25">
      <c r="B11052" s="11">
        <v>20.590887124569999</v>
      </c>
      <c r="C11052" s="11">
        <v>36.887129367150003</v>
      </c>
      <c r="D11052" s="11">
        <v>7.9857864215449998</v>
      </c>
      <c r="E11052" s="11">
        <v>12.60510070302</v>
      </c>
      <c r="F11052" s="11">
        <v>15.867089851959999</v>
      </c>
      <c r="G11052" s="11">
        <v>21.020039515179999</v>
      </c>
      <c r="H11052" s="11">
        <v>57.478016491710001</v>
      </c>
    </row>
    <row r="11053" spans="1:8" x14ac:dyDescent="0.25">
      <c r="A11053" s="1" t="s">
        <v>10408</v>
      </c>
      <c r="B11053" s="8">
        <v>2.9293285854040001E-2</v>
      </c>
      <c r="C11053" s="8">
        <v>4.551873147478E-2</v>
      </c>
      <c r="D11053" s="8">
        <v>4.4919305659980001E-2</v>
      </c>
      <c r="E11053" s="8">
        <v>1.7805347747410001E-2</v>
      </c>
      <c r="F11053" s="8">
        <v>4.3747361035050003E-2</v>
      </c>
      <c r="G11053" s="8">
        <v>4.6830425449659999E-2</v>
      </c>
      <c r="H11053" s="8">
        <v>4.0436921906360002E-2</v>
      </c>
    </row>
    <row r="11054" spans="1:8" x14ac:dyDescent="0.25">
      <c r="B11054" s="11">
        <v>2.7523971388459998</v>
      </c>
      <c r="C11054" s="11">
        <v>9.3786794330630006</v>
      </c>
      <c r="D11054" s="11">
        <v>1.788237558324</v>
      </c>
      <c r="E11054" s="11">
        <v>0.96415958052210005</v>
      </c>
      <c r="F11054" s="11">
        <v>3.8348936683320001</v>
      </c>
      <c r="G11054" s="11">
        <v>5.543785764731</v>
      </c>
      <c r="H11054" s="11">
        <v>12.13107657191</v>
      </c>
    </row>
    <row r="11055" spans="1:8" x14ac:dyDescent="0.25">
      <c r="A11055" s="1" t="s">
        <v>10409</v>
      </c>
      <c r="B11055" s="8">
        <v>6.4876864085780001E-2</v>
      </c>
      <c r="C11055" s="8">
        <v>4.8259507585700002E-2</v>
      </c>
      <c r="D11055" s="8">
        <v>6.7441246883299999E-2</v>
      </c>
      <c r="E11055" s="8">
        <v>6.2991580998630003E-2</v>
      </c>
      <c r="F11055" s="8">
        <v>3.9691927835309997E-2</v>
      </c>
      <c r="G11055" s="8">
        <v>5.4603772165190002E-2</v>
      </c>
      <c r="H11055" s="8">
        <v>5.3464063641530002E-2</v>
      </c>
    </row>
    <row r="11056" spans="1:8" x14ac:dyDescent="0.25">
      <c r="B11056" s="11">
        <v>6.0958301495000002</v>
      </c>
      <c r="C11056" s="11">
        <v>9.9433889429580002</v>
      </c>
      <c r="D11056" s="11">
        <v>2.6848360384240002</v>
      </c>
      <c r="E11056" s="11">
        <v>3.410994111076</v>
      </c>
      <c r="F11056" s="11">
        <v>3.4793943940430001</v>
      </c>
      <c r="G11056" s="11">
        <v>6.4639945489150001</v>
      </c>
      <c r="H11056" s="11">
        <v>16.039219092460002</v>
      </c>
    </row>
    <row r="11057" spans="1:8" x14ac:dyDescent="0.25">
      <c r="A11057" s="1" t="s">
        <v>10410</v>
      </c>
      <c r="B11057" s="8">
        <v>0.1836891145026</v>
      </c>
      <c r="C11057" s="8">
        <v>0.27877406196370003</v>
      </c>
      <c r="D11057" s="8">
        <v>0.17598769780240001</v>
      </c>
      <c r="E11057" s="8">
        <v>0.1893510424588</v>
      </c>
      <c r="F11057" s="8">
        <v>0.20724782340180001</v>
      </c>
      <c r="G11057" s="8">
        <v>0.33173900597740003</v>
      </c>
      <c r="H11057" s="8">
        <v>0.2489934564189</v>
      </c>
    </row>
    <row r="11058" spans="1:8" x14ac:dyDescent="0.25">
      <c r="B11058" s="11">
        <v>17.259429198660001</v>
      </c>
      <c r="C11058" s="11">
        <v>57.438607726999997</v>
      </c>
      <c r="D11058" s="11">
        <v>7.0060702495139999</v>
      </c>
      <c r="E11058" s="11">
        <v>10.25335894915</v>
      </c>
      <c r="F11058" s="11">
        <v>18.167344199399999</v>
      </c>
      <c r="G11058" s="11">
        <v>39.271263527599999</v>
      </c>
      <c r="H11058" s="11">
        <v>74.698036925660006</v>
      </c>
    </row>
    <row r="11059" spans="1:8" x14ac:dyDescent="0.25">
      <c r="A11059" s="1" t="s">
        <v>10411</v>
      </c>
      <c r="B11059" s="8">
        <v>2.518933996288E-2</v>
      </c>
      <c r="C11059" s="8">
        <v>2.296071927299E-2</v>
      </c>
      <c r="D11059" s="8">
        <v>0</v>
      </c>
      <c r="E11059" s="8">
        <v>4.370804031232E-2</v>
      </c>
      <c r="F11059" s="8">
        <v>2.836738391321E-2</v>
      </c>
      <c r="G11059" s="8">
        <v>1.8957101919019999E-2</v>
      </c>
      <c r="H11059" s="8">
        <v>2.3658723273060001E-2</v>
      </c>
    </row>
    <row r="11060" spans="1:8" x14ac:dyDescent="0.25">
      <c r="B11060" s="11">
        <v>2.3667903829119998</v>
      </c>
      <c r="C11060" s="11">
        <v>4.7308265990059999</v>
      </c>
      <c r="D11060" s="11">
        <v>0</v>
      </c>
      <c r="E11060" s="11">
        <v>2.3667903829119998</v>
      </c>
      <c r="F11060" s="11">
        <v>2.486684873832</v>
      </c>
      <c r="G11060" s="11">
        <v>2.2441417251739999</v>
      </c>
      <c r="H11060" s="11">
        <v>7.0976169819179997</v>
      </c>
    </row>
    <row r="11061" spans="1:8" x14ac:dyDescent="0.25">
      <c r="A11061" s="1" t="s">
        <v>10412</v>
      </c>
      <c r="B11061" s="8">
        <v>0.1055568164332</v>
      </c>
      <c r="C11061" s="8">
        <v>0.1219548194516</v>
      </c>
      <c r="D11061" s="8">
        <v>0.17674232044079999</v>
      </c>
      <c r="E11061" s="8">
        <v>5.3222653653150001E-2</v>
      </c>
      <c r="F11061" s="8">
        <v>0.1014066391285</v>
      </c>
      <c r="G11061" s="8">
        <v>0.1371706792854</v>
      </c>
      <c r="H11061" s="8">
        <v>0.1168189649062</v>
      </c>
    </row>
    <row r="11062" spans="1:8" x14ac:dyDescent="0.25">
      <c r="B11062" s="11">
        <v>9.9181184720650002</v>
      </c>
      <c r="C11062" s="11">
        <v>25.1275709998</v>
      </c>
      <c r="D11062" s="11">
        <v>7.0361117767470001</v>
      </c>
      <c r="E11062" s="11">
        <v>2.8820066953180001</v>
      </c>
      <c r="F11062" s="11">
        <v>8.8893059860000001</v>
      </c>
      <c r="G11062" s="11">
        <v>16.2382650138</v>
      </c>
      <c r="H11062" s="11">
        <v>35.045689471869998</v>
      </c>
    </row>
    <row r="11063" spans="1:8" x14ac:dyDescent="0.25">
      <c r="A11063" s="1" t="s">
        <v>10413</v>
      </c>
      <c r="B11063" s="8">
        <v>9.0521628773179999E-2</v>
      </c>
      <c r="C11063" s="8">
        <v>9.3489543048249996E-2</v>
      </c>
      <c r="D11063" s="8">
        <v>0.16233909581959999</v>
      </c>
      <c r="E11063" s="8">
        <v>3.7722859371209998E-2</v>
      </c>
      <c r="F11063" s="8">
        <v>8.2215733344329994E-2</v>
      </c>
      <c r="G11063" s="8">
        <v>0.1018377619927</v>
      </c>
      <c r="H11063" s="8">
        <v>9.2559992297299998E-2</v>
      </c>
    </row>
    <row r="11064" spans="1:8" x14ac:dyDescent="0.25">
      <c r="B11064" s="11">
        <v>8.5054122395280007</v>
      </c>
      <c r="C11064" s="11">
        <v>19.262585449660001</v>
      </c>
      <c r="D11064" s="11">
        <v>6.4627194045770002</v>
      </c>
      <c r="E11064" s="11">
        <v>2.0426928349510001</v>
      </c>
      <c r="F11064" s="11">
        <v>7.2070311849640003</v>
      </c>
      <c r="G11064" s="11">
        <v>12.0555542647</v>
      </c>
      <c r="H11064" s="11">
        <v>27.76799768919</v>
      </c>
    </row>
    <row r="11065" spans="1:8" x14ac:dyDescent="0.25">
      <c r="A11065" s="1" t="s">
        <v>10414</v>
      </c>
      <c r="B11065" s="8">
        <v>0.12773715974729999</v>
      </c>
      <c r="C11065" s="8">
        <v>0.14422091187149999</v>
      </c>
      <c r="D11065" s="8">
        <v>8.8353585241469995E-2</v>
      </c>
      <c r="E11065" s="8">
        <v>0.15669117823449999</v>
      </c>
      <c r="F11065" s="8">
        <v>0.1340496053029</v>
      </c>
      <c r="G11065" s="8">
        <v>0.15175273087640001</v>
      </c>
      <c r="H11065" s="8">
        <v>0.13905820070620001</v>
      </c>
    </row>
    <row r="11066" spans="1:8" x14ac:dyDescent="0.25">
      <c r="B11066" s="11">
        <v>12.00218352986</v>
      </c>
      <c r="C11066" s="11">
        <v>29.715276681999999</v>
      </c>
      <c r="D11066" s="11">
        <v>3.517356228463</v>
      </c>
      <c r="E11066" s="11">
        <v>8.4848273013950006</v>
      </c>
      <c r="F11066" s="11">
        <v>11.75078840085</v>
      </c>
      <c r="G11066" s="11">
        <v>17.96448828115</v>
      </c>
      <c r="H11066" s="11">
        <v>41.717460211860001</v>
      </c>
    </row>
    <row r="11067" spans="1:8" x14ac:dyDescent="0.25">
      <c r="A11067" s="1" t="s">
        <v>10415</v>
      </c>
      <c r="B11067" s="8">
        <v>0.32137183151370002</v>
      </c>
      <c r="C11067" s="8">
        <v>0.24343939617989999</v>
      </c>
      <c r="D11067" s="8">
        <v>0.26608386662740002</v>
      </c>
      <c r="E11067" s="8">
        <v>0.3620184406018</v>
      </c>
      <c r="F11067" s="8">
        <v>0.33036891915709998</v>
      </c>
      <c r="G11067" s="8">
        <v>0.17906837080240001</v>
      </c>
      <c r="H11067" s="8">
        <v>0.26784783492640002</v>
      </c>
    </row>
    <row r="11068" spans="1:8" x14ac:dyDescent="0.25">
      <c r="B11068" s="11">
        <v>30.196097289019999</v>
      </c>
      <c r="C11068" s="11">
        <v>50.158253188899998</v>
      </c>
      <c r="D11068" s="11">
        <v>10.59279873044</v>
      </c>
      <c r="E11068" s="11">
        <v>19.603298558590001</v>
      </c>
      <c r="F11068" s="11">
        <v>28.960139453309999</v>
      </c>
      <c r="G11068" s="11">
        <v>21.198113735589999</v>
      </c>
      <c r="H11068" s="11">
        <v>80.354350477919994</v>
      </c>
    </row>
    <row r="11069" spans="1:8" x14ac:dyDescent="0.25">
      <c r="A11069" s="1" t="s">
        <v>10416</v>
      </c>
      <c r="B11069" s="8">
        <v>0.1241798535226</v>
      </c>
      <c r="C11069" s="8">
        <v>9.845563943716E-2</v>
      </c>
      <c r="D11069" s="8">
        <v>0.13061007319590001</v>
      </c>
      <c r="E11069" s="8">
        <v>0.1194524842669</v>
      </c>
      <c r="F11069" s="8">
        <v>8.9791767115590004E-2</v>
      </c>
      <c r="G11069" s="8">
        <v>0.1048712083484</v>
      </c>
      <c r="H11069" s="8">
        <v>0.1065124632887</v>
      </c>
    </row>
    <row r="11070" spans="1:8" x14ac:dyDescent="0.25">
      <c r="B11070" s="11">
        <v>11.66793903698</v>
      </c>
      <c r="C11070" s="11">
        <v>20.28579994963</v>
      </c>
      <c r="D11070" s="11">
        <v>5.1995870139280003</v>
      </c>
      <c r="E11070" s="11">
        <v>6.4683520230529998</v>
      </c>
      <c r="F11070" s="11">
        <v>7.8711463053520001</v>
      </c>
      <c r="G11070" s="11">
        <v>12.41465364428</v>
      </c>
      <c r="H11070" s="11">
        <v>31.953738986609999</v>
      </c>
    </row>
    <row r="11071" spans="1:8" x14ac:dyDescent="0.25">
      <c r="A11071" s="1" t="s">
        <v>10417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  <c r="H11071" s="8">
        <v>1</v>
      </c>
    </row>
    <row r="11072" spans="1:8" x14ac:dyDescent="0.25">
      <c r="B11072" s="11">
        <v>93.96</v>
      </c>
      <c r="C11072" s="11">
        <v>206.04</v>
      </c>
      <c r="D11072" s="11">
        <v>39.81</v>
      </c>
      <c r="E11072" s="11">
        <v>54.15</v>
      </c>
      <c r="F11072" s="11">
        <v>87.66</v>
      </c>
      <c r="G11072" s="11">
        <v>118.38</v>
      </c>
      <c r="H11072" s="11">
        <v>300</v>
      </c>
    </row>
    <row r="11073" spans="1:10" x14ac:dyDescent="0.25">
      <c r="A11073" s="1" t="s">
        <v>10418</v>
      </c>
    </row>
    <row r="11074" spans="1:10" x14ac:dyDescent="0.25">
      <c r="A11074" s="1" t="s">
        <v>10419</v>
      </c>
    </row>
    <row r="11078" spans="1:10" x14ac:dyDescent="0.25">
      <c r="A11078" s="4" t="s">
        <v>10420</v>
      </c>
    </row>
    <row r="11079" spans="1:10" x14ac:dyDescent="0.25">
      <c r="A11079" s="1" t="s">
        <v>10421</v>
      </c>
    </row>
    <row r="11080" spans="1:10" ht="30" x14ac:dyDescent="0.25">
      <c r="A11080" s="5" t="s">
        <v>10422</v>
      </c>
      <c r="B11080" s="5" t="s">
        <v>10423</v>
      </c>
      <c r="C11080" s="5" t="s">
        <v>10424</v>
      </c>
      <c r="D11080" s="5" t="s">
        <v>10425</v>
      </c>
      <c r="E11080" s="5" t="s">
        <v>10426</v>
      </c>
      <c r="F11080" s="5" t="s">
        <v>10427</v>
      </c>
      <c r="G11080" s="5" t="s">
        <v>10428</v>
      </c>
      <c r="H11080" s="5" t="s">
        <v>10429</v>
      </c>
      <c r="I11080" s="5" t="s">
        <v>10430</v>
      </c>
      <c r="J11080" s="5" t="s">
        <v>10431</v>
      </c>
    </row>
    <row r="11081" spans="1:10" x14ac:dyDescent="0.25">
      <c r="A11081" s="1" t="s">
        <v>10432</v>
      </c>
      <c r="B11081" s="8">
        <v>0.1396008925917</v>
      </c>
      <c r="C11081" s="8">
        <v>0.2047904705154</v>
      </c>
      <c r="D11081" s="8">
        <v>0.3115344625259</v>
      </c>
      <c r="E11081" s="8">
        <v>0.17338298477280001</v>
      </c>
      <c r="F11081" s="8">
        <v>8.6827422289569994E-2</v>
      </c>
      <c r="G11081" s="8">
        <v>0.26581624611150001</v>
      </c>
      <c r="H11081" s="8">
        <v>0.35083350204809999</v>
      </c>
      <c r="I11081" s="8">
        <v>8.2407457449619997E-2</v>
      </c>
      <c r="J11081" s="8">
        <v>0.21912696001160001</v>
      </c>
    </row>
    <row r="11082" spans="1:10" x14ac:dyDescent="0.25">
      <c r="B11082" s="11">
        <v>13.820488366579999</v>
      </c>
      <c r="C11082" s="11">
        <v>16.600710597709998</v>
      </c>
      <c r="D11082" s="11">
        <v>34.58032534038</v>
      </c>
      <c r="E11082" s="11">
        <v>10.46555682841</v>
      </c>
      <c r="F11082" s="11">
        <v>3.3549315381749998</v>
      </c>
      <c r="G11082" s="11">
        <v>13.6389002228</v>
      </c>
      <c r="H11082" s="11">
        <v>20.94142511758</v>
      </c>
      <c r="I11082" s="11">
        <v>0.73656369880439998</v>
      </c>
      <c r="J11082" s="11">
        <v>65.738088003480001</v>
      </c>
    </row>
    <row r="11083" spans="1:10" x14ac:dyDescent="0.25">
      <c r="A11083" s="1" t="s">
        <v>10433</v>
      </c>
      <c r="B11083" s="8">
        <v>0.1827705944761</v>
      </c>
      <c r="C11083" s="8">
        <v>0.17335744762060001</v>
      </c>
      <c r="D11083" s="8">
        <v>0.212783744207</v>
      </c>
      <c r="E11083" s="8">
        <v>0.2158426518937</v>
      </c>
      <c r="F11083" s="8">
        <v>0.1311063212686</v>
      </c>
      <c r="G11083" s="8">
        <v>0.21455112949649999</v>
      </c>
      <c r="H11083" s="8">
        <v>0.21126451292920001</v>
      </c>
      <c r="I11083" s="8">
        <v>0.19154501261699999</v>
      </c>
      <c r="J11083" s="8">
        <v>0.1915933883057</v>
      </c>
    </row>
    <row r="11084" spans="1:10" x14ac:dyDescent="0.25">
      <c r="B11084" s="11">
        <v>18.094288853129999</v>
      </c>
      <c r="C11084" s="11">
        <v>14.052689124960001</v>
      </c>
      <c r="D11084" s="11">
        <v>23.61899560698</v>
      </c>
      <c r="E11084" s="11">
        <v>13.028461485699999</v>
      </c>
      <c r="F11084" s="11">
        <v>5.0658273674330001</v>
      </c>
      <c r="G11084" s="11">
        <v>11.00851242427</v>
      </c>
      <c r="H11084" s="11">
        <v>12.61048318271</v>
      </c>
      <c r="I11084" s="11">
        <v>1.7120429066380001</v>
      </c>
      <c r="J11084" s="11">
        <v>57.478016491710001</v>
      </c>
    </row>
    <row r="11085" spans="1:10" x14ac:dyDescent="0.25">
      <c r="A11085" s="1" t="s">
        <v>10434</v>
      </c>
      <c r="B11085" s="8">
        <v>4.3365291435549999E-2</v>
      </c>
      <c r="C11085" s="8">
        <v>1.8341175424659999E-2</v>
      </c>
      <c r="D11085" s="8">
        <v>5.0581783418200001E-2</v>
      </c>
      <c r="E11085" s="8">
        <v>2.962574953522E-2</v>
      </c>
      <c r="F11085" s="8">
        <v>6.4828832016639998E-2</v>
      </c>
      <c r="G11085" s="8">
        <v>7.469856597914E-2</v>
      </c>
      <c r="H11085" s="8">
        <v>2.9851176116709999E-2</v>
      </c>
      <c r="I11085" s="8">
        <v>8.2407457449619997E-2</v>
      </c>
      <c r="J11085" s="8">
        <v>4.0436921906360002E-2</v>
      </c>
    </row>
    <row r="11086" spans="1:10" x14ac:dyDescent="0.25">
      <c r="B11086" s="11">
        <v>4.2931638521190001</v>
      </c>
      <c r="C11086" s="11">
        <v>1.4867710615659999</v>
      </c>
      <c r="D11086" s="11">
        <v>5.61457795942</v>
      </c>
      <c r="E11086" s="11">
        <v>1.788237558324</v>
      </c>
      <c r="F11086" s="11">
        <v>2.5049262937950001</v>
      </c>
      <c r="G11086" s="11">
        <v>3.832746504698</v>
      </c>
      <c r="H11086" s="11">
        <v>1.781831454722</v>
      </c>
      <c r="I11086" s="11">
        <v>0.73656369880439998</v>
      </c>
      <c r="J11086" s="11">
        <v>12.13107657191</v>
      </c>
    </row>
    <row r="11087" spans="1:10" x14ac:dyDescent="0.25">
      <c r="A11087" s="1" t="s">
        <v>10435</v>
      </c>
      <c r="B11087" s="8">
        <v>8.2849047078999996E-2</v>
      </c>
      <c r="C11087" s="8">
        <v>3.9108322413860003E-2</v>
      </c>
      <c r="D11087" s="8">
        <v>4.2044751113369999E-2</v>
      </c>
      <c r="E11087" s="8">
        <v>0.11183769429859999</v>
      </c>
      <c r="F11087" s="8">
        <v>3.7563766790780002E-2</v>
      </c>
      <c r="G11087" s="8">
        <v>4.328949931527E-2</v>
      </c>
      <c r="H11087" s="8">
        <v>4.097477479719E-2</v>
      </c>
      <c r="I11087" s="8">
        <v>0</v>
      </c>
      <c r="J11087" s="8">
        <v>5.3464063641530002E-2</v>
      </c>
    </row>
    <row r="11088" spans="1:10" x14ac:dyDescent="0.25">
      <c r="B11088" s="11">
        <v>8.2020556608199993</v>
      </c>
      <c r="C11088" s="11">
        <v>3.170196058053</v>
      </c>
      <c r="D11088" s="11">
        <v>4.6669673735849999</v>
      </c>
      <c r="E11088" s="11">
        <v>6.7506263476399999</v>
      </c>
      <c r="F11088" s="11">
        <v>1.4514293131810001</v>
      </c>
      <c r="G11088" s="11">
        <v>2.221162816393</v>
      </c>
      <c r="H11088" s="11">
        <v>2.445804557192</v>
      </c>
      <c r="I11088" s="11">
        <v>0</v>
      </c>
      <c r="J11088" s="11">
        <v>16.039219092460002</v>
      </c>
    </row>
    <row r="11089" spans="1:10" x14ac:dyDescent="0.25">
      <c r="A11089" s="1" t="s">
        <v>10436</v>
      </c>
      <c r="B11089" s="7">
        <v>9.7653822432350004E-2</v>
      </c>
      <c r="C11089" s="8">
        <v>0.2404058609819</v>
      </c>
      <c r="D11089" s="6">
        <v>0.40365749506389997</v>
      </c>
      <c r="E11089" s="8">
        <v>0.10173147306990001</v>
      </c>
      <c r="F11089" s="8">
        <v>9.1283826942789997E-2</v>
      </c>
      <c r="G11089" s="6">
        <v>0.50441801020459998</v>
      </c>
      <c r="H11089" s="8">
        <v>0.3170445040648</v>
      </c>
      <c r="I11089" s="8">
        <v>8.2407457449619997E-2</v>
      </c>
      <c r="J11089" s="8">
        <v>0.2489934564189</v>
      </c>
    </row>
    <row r="11090" spans="1:10" x14ac:dyDescent="0.25">
      <c r="B11090" s="10">
        <v>9.6677284208029999</v>
      </c>
      <c r="C11090" s="11">
        <v>19.48776285396</v>
      </c>
      <c r="D11090" s="9">
        <v>44.805981952090001</v>
      </c>
      <c r="E11090" s="11">
        <v>6.1406055158489998</v>
      </c>
      <c r="F11090" s="11">
        <v>3.527122904954</v>
      </c>
      <c r="G11090" s="9">
        <v>25.881438822509999</v>
      </c>
      <c r="H11090" s="11">
        <v>18.924543129580002</v>
      </c>
      <c r="I11090" s="11">
        <v>0.73656369880439998</v>
      </c>
      <c r="J11090" s="11">
        <v>74.698036925660006</v>
      </c>
    </row>
    <row r="11091" spans="1:10" x14ac:dyDescent="0.25">
      <c r="A11091" s="1" t="s">
        <v>10437</v>
      </c>
      <c r="B11091" s="8">
        <v>0</v>
      </c>
      <c r="C11091" s="8">
        <v>3.6492909170729997E-2</v>
      </c>
      <c r="D11091" s="8">
        <v>3.7292174474779997E-2</v>
      </c>
      <c r="E11091" s="8">
        <v>0</v>
      </c>
      <c r="F11091" s="8">
        <v>0</v>
      </c>
      <c r="G11091" s="8">
        <v>3.7255082120810003E-2</v>
      </c>
      <c r="H11091" s="8">
        <v>3.7324058786980002E-2</v>
      </c>
      <c r="I11091" s="8">
        <v>0</v>
      </c>
      <c r="J11091" s="8">
        <v>2.3658723273060001E-2</v>
      </c>
    </row>
    <row r="11092" spans="1:10" x14ac:dyDescent="0.25">
      <c r="B11092" s="11">
        <v>0</v>
      </c>
      <c r="C11092" s="11">
        <v>2.9581856152169999</v>
      </c>
      <c r="D11092" s="11">
        <v>4.1394313667010003</v>
      </c>
      <c r="E11092" s="11">
        <v>0</v>
      </c>
      <c r="F11092" s="11">
        <v>0</v>
      </c>
      <c r="G11092" s="11">
        <v>1.9115398523260001</v>
      </c>
      <c r="H11092" s="11">
        <v>2.227891514375</v>
      </c>
      <c r="I11092" s="11">
        <v>0</v>
      </c>
      <c r="J11092" s="11">
        <v>7.0976169819179997</v>
      </c>
    </row>
    <row r="11093" spans="1:10" x14ac:dyDescent="0.25">
      <c r="A11093" s="1" t="s">
        <v>10438</v>
      </c>
      <c r="B11093" s="8">
        <v>0.12353625556470001</v>
      </c>
      <c r="C11093" s="8">
        <v>7.6070604850369997E-2</v>
      </c>
      <c r="D11093" s="8">
        <v>0.14335681528380001</v>
      </c>
      <c r="E11093" s="8">
        <v>9.5395940210710004E-2</v>
      </c>
      <c r="F11093" s="8">
        <v>0.1674962947675</v>
      </c>
      <c r="G11093" s="8">
        <v>0.1088583539191</v>
      </c>
      <c r="H11093" s="8">
        <v>0.17301143663509999</v>
      </c>
      <c r="I11093" s="8">
        <v>8.2407457449619997E-2</v>
      </c>
      <c r="J11093" s="8">
        <v>0.1168189649062</v>
      </c>
    </row>
    <row r="11094" spans="1:10" x14ac:dyDescent="0.25">
      <c r="B11094" s="11">
        <v>12.23008930091</v>
      </c>
      <c r="C11094" s="11">
        <v>6.1664299756530001</v>
      </c>
      <c r="D11094" s="11">
        <v>15.9126064965</v>
      </c>
      <c r="E11094" s="11">
        <v>5.7581869108020003</v>
      </c>
      <c r="F11094" s="11">
        <v>6.4719023901080002</v>
      </c>
      <c r="G11094" s="11">
        <v>5.585468342285</v>
      </c>
      <c r="H11094" s="11">
        <v>10.327138154209999</v>
      </c>
      <c r="I11094" s="11">
        <v>0.73656369880439998</v>
      </c>
      <c r="J11094" s="11">
        <v>35.045689471869998</v>
      </c>
    </row>
    <row r="11095" spans="1:10" x14ac:dyDescent="0.25">
      <c r="A11095" s="1" t="s">
        <v>10439</v>
      </c>
      <c r="B11095" s="8">
        <v>8.6985611461049994E-2</v>
      </c>
      <c r="C11095" s="8">
        <v>4.166003173229E-2</v>
      </c>
      <c r="D11095" s="8">
        <v>0.14215657312329999</v>
      </c>
      <c r="E11095" s="8">
        <v>0.1118739682015</v>
      </c>
      <c r="F11095" s="8">
        <v>4.8105694010350003E-2</v>
      </c>
      <c r="G11095" s="8">
        <v>0.18404665652159999</v>
      </c>
      <c r="H11095" s="8">
        <v>0.1061481683303</v>
      </c>
      <c r="I11095" s="8">
        <v>0</v>
      </c>
      <c r="J11095" s="8">
        <v>9.2559992297299998E-2</v>
      </c>
    </row>
    <row r="11096" spans="1:10" x14ac:dyDescent="0.25">
      <c r="B11096" s="11">
        <v>8.6115755346440004</v>
      </c>
      <c r="C11096" s="11">
        <v>3.3770425378629998</v>
      </c>
      <c r="D11096" s="11">
        <v>15.77937961668</v>
      </c>
      <c r="E11096" s="11">
        <v>6.7528158738670001</v>
      </c>
      <c r="F11096" s="11">
        <v>1.8587596607770001</v>
      </c>
      <c r="G11096" s="11">
        <v>9.4433429911019999</v>
      </c>
      <c r="H11096" s="11">
        <v>6.3360366255800002</v>
      </c>
      <c r="I11096" s="11">
        <v>0</v>
      </c>
      <c r="J11096" s="11">
        <v>27.76799768919</v>
      </c>
    </row>
    <row r="11097" spans="1:10" x14ac:dyDescent="0.25">
      <c r="A11097" s="1" t="s">
        <v>10440</v>
      </c>
      <c r="B11097" s="8">
        <v>5.4002175581129998E-2</v>
      </c>
      <c r="C11097" s="8">
        <v>0.12647600124700001</v>
      </c>
      <c r="D11097" s="8">
        <v>0.22519147120489999</v>
      </c>
      <c r="E11097" s="8">
        <v>5.4342423730560002E-2</v>
      </c>
      <c r="F11097" s="8">
        <v>5.3470649128809999E-2</v>
      </c>
      <c r="G11097" s="8">
        <v>0.212784590518</v>
      </c>
      <c r="H11097" s="8">
        <v>0.2358563337631</v>
      </c>
      <c r="I11097" s="8">
        <v>0.12559789379780001</v>
      </c>
      <c r="J11097" s="8">
        <v>0.13905820070620001</v>
      </c>
    </row>
    <row r="11098" spans="1:10" x14ac:dyDescent="0.25">
      <c r="B11098" s="11">
        <v>5.3462153825319998</v>
      </c>
      <c r="C11098" s="11">
        <v>10.25238864374</v>
      </c>
      <c r="D11098" s="11">
        <v>24.996253303749999</v>
      </c>
      <c r="E11098" s="11">
        <v>3.2801588027270001</v>
      </c>
      <c r="F11098" s="11">
        <v>2.0660565798050001</v>
      </c>
      <c r="G11098" s="11">
        <v>10.9178721823</v>
      </c>
      <c r="H11098" s="11">
        <v>14.078381121450001</v>
      </c>
      <c r="I11098" s="11">
        <v>1.122602881837</v>
      </c>
      <c r="J11098" s="11">
        <v>41.717460211860001</v>
      </c>
    </row>
    <row r="11099" spans="1:10" x14ac:dyDescent="0.25">
      <c r="A11099" s="1" t="s">
        <v>10441</v>
      </c>
      <c r="B11099" s="8">
        <v>0.40088648542939997</v>
      </c>
      <c r="C11099" s="8">
        <v>0.28469533261590002</v>
      </c>
      <c r="D11099" s="7">
        <v>0.1207289957929</v>
      </c>
      <c r="E11099" s="8">
        <v>0.38984699764550002</v>
      </c>
      <c r="F11099" s="8">
        <v>0.41813207453000001</v>
      </c>
      <c r="G11099" s="8">
        <v>0.1109265317773</v>
      </c>
      <c r="H11099" s="8">
        <v>0.12915512110960001</v>
      </c>
      <c r="I11099" s="8">
        <v>0.46852582212049998</v>
      </c>
      <c r="J11099" s="8">
        <v>0.26784783492640002</v>
      </c>
    </row>
    <row r="11100" spans="1:10" x14ac:dyDescent="0.25">
      <c r="B11100" s="11">
        <v>39.68776205751</v>
      </c>
      <c r="C11100" s="11">
        <v>23.077952862669999</v>
      </c>
      <c r="D11100" s="10">
        <v>13.40091853301</v>
      </c>
      <c r="E11100" s="11">
        <v>23.531524235719999</v>
      </c>
      <c r="F11100" s="11">
        <v>16.15623782179</v>
      </c>
      <c r="G11100" s="11">
        <v>5.6915855261079997</v>
      </c>
      <c r="H11100" s="11">
        <v>7.7093330069060002</v>
      </c>
      <c r="I11100" s="11">
        <v>4.1877170247290003</v>
      </c>
      <c r="J11100" s="11">
        <v>80.354350477919994</v>
      </c>
    </row>
    <row r="11101" spans="1:10" x14ac:dyDescent="0.25">
      <c r="A11101" s="1" t="s">
        <v>10442</v>
      </c>
      <c r="B11101" s="8">
        <v>9.4839423026609998E-2</v>
      </c>
      <c r="C11101" s="8">
        <v>0.2008986264781</v>
      </c>
      <c r="D11101" s="8">
        <v>4.594830170506E-2</v>
      </c>
      <c r="E11101" s="8">
        <v>9.2495710881219995E-2</v>
      </c>
      <c r="F11101" s="8">
        <v>9.8500706722090006E-2</v>
      </c>
      <c r="G11101" s="8">
        <v>4.6388989193309998E-2</v>
      </c>
      <c r="H11101" s="8">
        <v>4.5569490010820002E-2</v>
      </c>
      <c r="I11101" s="8">
        <v>0.1319238140151</v>
      </c>
      <c r="J11101" s="8">
        <v>0.1065124632887</v>
      </c>
    </row>
    <row r="11102" spans="1:10" x14ac:dyDescent="0.25">
      <c r="B11102" s="11">
        <v>9.3891028796350007</v>
      </c>
      <c r="C11102" s="11">
        <v>16.285230212359998</v>
      </c>
      <c r="D11102" s="11">
        <v>5.1002614892620004</v>
      </c>
      <c r="E11102" s="11">
        <v>5.583126394322</v>
      </c>
      <c r="F11102" s="11">
        <v>3.8059764853129998</v>
      </c>
      <c r="G11102" s="11">
        <v>2.3801961102810001</v>
      </c>
      <c r="H11102" s="11">
        <v>2.7200653789799998</v>
      </c>
      <c r="I11102" s="11">
        <v>1.1791444053560001</v>
      </c>
      <c r="J11102" s="11">
        <v>31.953738986609999</v>
      </c>
    </row>
    <row r="11103" spans="1:10" x14ac:dyDescent="0.25">
      <c r="A11103" s="1" t="s">
        <v>10443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  <c r="I11103" s="8">
        <v>1</v>
      </c>
      <c r="J11103" s="8">
        <v>1</v>
      </c>
    </row>
    <row r="11104" spans="1:10" x14ac:dyDescent="0.25">
      <c r="B11104" s="11">
        <v>99</v>
      </c>
      <c r="C11104" s="11">
        <v>81.061929082630002</v>
      </c>
      <c r="D11104" s="11">
        <v>111</v>
      </c>
      <c r="E11104" s="11">
        <v>60.360922048500001</v>
      </c>
      <c r="F11104" s="11">
        <v>38.639077951499999</v>
      </c>
      <c r="G11104" s="11">
        <v>51.30950580455</v>
      </c>
      <c r="H11104" s="11">
        <v>59.690494195459998</v>
      </c>
      <c r="I11104" s="11">
        <v>8.9380709173639996</v>
      </c>
      <c r="J11104" s="11">
        <v>300</v>
      </c>
    </row>
    <row r="11105" spans="1:10" x14ac:dyDescent="0.25">
      <c r="A11105" s="1" t="s">
        <v>10444</v>
      </c>
    </row>
    <row r="11106" spans="1:10" x14ac:dyDescent="0.25">
      <c r="A11106" s="1" t="s">
        <v>10445</v>
      </c>
    </row>
    <row r="11110" spans="1:10" x14ac:dyDescent="0.25">
      <c r="A11110" s="4" t="s">
        <v>10446</v>
      </c>
    </row>
    <row r="11111" spans="1:10" x14ac:dyDescent="0.25">
      <c r="A11111" s="1" t="s">
        <v>10447</v>
      </c>
    </row>
    <row r="11112" spans="1:10" ht="45" x14ac:dyDescent="0.25">
      <c r="A11112" s="5" t="s">
        <v>10448</v>
      </c>
      <c r="B11112" s="5" t="s">
        <v>10449</v>
      </c>
      <c r="C11112" s="5" t="s">
        <v>10450</v>
      </c>
      <c r="D11112" s="5" t="s">
        <v>10451</v>
      </c>
      <c r="E11112" s="5" t="s">
        <v>10452</v>
      </c>
      <c r="F11112" s="5" t="s">
        <v>10453</v>
      </c>
      <c r="G11112" s="5" t="s">
        <v>10454</v>
      </c>
      <c r="H11112" s="5" t="s">
        <v>10455</v>
      </c>
      <c r="I11112" s="5" t="s">
        <v>10456</v>
      </c>
      <c r="J11112" s="5" t="s">
        <v>10457</v>
      </c>
    </row>
    <row r="11113" spans="1:10" x14ac:dyDescent="0.25">
      <c r="A11113" s="1" t="s">
        <v>10458</v>
      </c>
      <c r="B11113" s="8">
        <v>0.1918457793992</v>
      </c>
      <c r="C11113" s="8">
        <v>0.23431435928050001</v>
      </c>
      <c r="D11113" s="8">
        <v>0.28692812710080001</v>
      </c>
      <c r="E11113" s="8">
        <v>0.1553396888171</v>
      </c>
      <c r="F11113" s="8">
        <v>0.23088010457979999</v>
      </c>
      <c r="G11113" s="8">
        <v>0.29578406888249997</v>
      </c>
      <c r="H11113" s="8">
        <v>0.27554285967769998</v>
      </c>
      <c r="I11113" s="8">
        <v>5.0577445233409998E-2</v>
      </c>
      <c r="J11113" s="8">
        <v>0.21912696001160001</v>
      </c>
    </row>
    <row r="11114" spans="1:10" x14ac:dyDescent="0.25">
      <c r="B11114" s="11">
        <v>23.539477132279998</v>
      </c>
      <c r="C11114" s="11">
        <v>23.29949672691</v>
      </c>
      <c r="D11114" s="11">
        <v>18.162550445480001</v>
      </c>
      <c r="E11114" s="11">
        <v>9.8490490090559994</v>
      </c>
      <c r="F11114" s="11">
        <v>13.69042812322</v>
      </c>
      <c r="G11114" s="11">
        <v>10.531379704400001</v>
      </c>
      <c r="H11114" s="11">
        <v>7.6311707410840004</v>
      </c>
      <c r="I11114" s="11">
        <v>0.73656369880439998</v>
      </c>
      <c r="J11114" s="11">
        <v>65.738088003480001</v>
      </c>
    </row>
    <row r="11115" spans="1:10" x14ac:dyDescent="0.25">
      <c r="A11115" s="1" t="s">
        <v>10459</v>
      </c>
      <c r="B11115" s="8">
        <v>0.2219111513076</v>
      </c>
      <c r="C11115" s="8">
        <v>0.13986621266179999</v>
      </c>
      <c r="D11115" s="8">
        <v>0.2406931265551</v>
      </c>
      <c r="E11115" s="8">
        <v>0.18820742032589999</v>
      </c>
      <c r="F11115" s="8">
        <v>0.25794903906729999</v>
      </c>
      <c r="G11115" s="8">
        <v>0.32165754606820002</v>
      </c>
      <c r="H11115" s="8">
        <v>0.13660464103440001</v>
      </c>
      <c r="I11115" s="8">
        <v>7.5930250864260002E-2</v>
      </c>
      <c r="J11115" s="8">
        <v>0.1915933883057</v>
      </c>
    </row>
    <row r="11116" spans="1:10" x14ac:dyDescent="0.25">
      <c r="B11116" s="11">
        <v>27.228498265439999</v>
      </c>
      <c r="C11116" s="11">
        <v>13.90786452066</v>
      </c>
      <c r="D11116" s="11">
        <v>15.23587491094</v>
      </c>
      <c r="E11116" s="11">
        <v>11.932971674999999</v>
      </c>
      <c r="F11116" s="11">
        <v>15.29552659044</v>
      </c>
      <c r="G11116" s="11">
        <v>11.452603803940001</v>
      </c>
      <c r="H11116" s="11">
        <v>3.7832711069979998</v>
      </c>
      <c r="I11116" s="11">
        <v>1.105778794671</v>
      </c>
      <c r="J11116" s="11">
        <v>57.478016491710001</v>
      </c>
    </row>
    <row r="11117" spans="1:10" x14ac:dyDescent="0.25">
      <c r="A11117" s="1" t="s">
        <v>10460</v>
      </c>
      <c r="B11117" s="8">
        <v>4.2088065684779997E-2</v>
      </c>
      <c r="C11117" s="8">
        <v>5.0153124921279997E-2</v>
      </c>
      <c r="D11117" s="8">
        <v>1.9640367425659999E-2</v>
      </c>
      <c r="E11117" s="8">
        <v>2.731532491798E-2</v>
      </c>
      <c r="F11117" s="8">
        <v>5.7883894756210003E-2</v>
      </c>
      <c r="G11117" s="8">
        <v>1.540764977682E-2</v>
      </c>
      <c r="H11117" s="8">
        <v>2.5081982055320001E-2</v>
      </c>
      <c r="I11117" s="8">
        <v>5.0577445233409998E-2</v>
      </c>
      <c r="J11117" s="8">
        <v>4.0436921906360002E-2</v>
      </c>
    </row>
    <row r="11118" spans="1:10" x14ac:dyDescent="0.25">
      <c r="B11118" s="11">
        <v>5.1642056595229997</v>
      </c>
      <c r="C11118" s="11">
        <v>4.987071955537</v>
      </c>
      <c r="D11118" s="11">
        <v>1.243235258044</v>
      </c>
      <c r="E11118" s="11">
        <v>1.7318817609599999</v>
      </c>
      <c r="F11118" s="11">
        <v>3.4323238985629998</v>
      </c>
      <c r="G11118" s="11">
        <v>0.54858874166280003</v>
      </c>
      <c r="H11118" s="11">
        <v>0.69464651638149999</v>
      </c>
      <c r="I11118" s="11">
        <v>0.73656369880439998</v>
      </c>
      <c r="J11118" s="11">
        <v>12.13107657191</v>
      </c>
    </row>
    <row r="11119" spans="1:10" x14ac:dyDescent="0.25">
      <c r="A11119" s="1" t="s">
        <v>10461</v>
      </c>
      <c r="B11119" s="8">
        <v>8.6709762414740002E-2</v>
      </c>
      <c r="C11119" s="8">
        <v>4.886488664922E-2</v>
      </c>
      <c r="D11119" s="8">
        <v>8.5459356483490005E-3</v>
      </c>
      <c r="E11119" s="8">
        <v>8.0779431366809998E-2</v>
      </c>
      <c r="F11119" s="8">
        <v>9.3050799399599995E-2</v>
      </c>
      <c r="G11119" s="8">
        <v>1.519332527558E-2</v>
      </c>
      <c r="H11119" s="8">
        <v>0</v>
      </c>
      <c r="I11119" s="8">
        <v>0</v>
      </c>
      <c r="J11119" s="8">
        <v>5.3464063641530002E-2</v>
      </c>
    </row>
    <row r="11120" spans="1:10" x14ac:dyDescent="0.25">
      <c r="B11120" s="11">
        <v>10.63928784829</v>
      </c>
      <c r="C11120" s="11">
        <v>4.85897351763</v>
      </c>
      <c r="D11120" s="11">
        <v>0.54095772654050001</v>
      </c>
      <c r="E11120" s="11">
        <v>5.1216825816620002</v>
      </c>
      <c r="F11120" s="11">
        <v>5.517605266626</v>
      </c>
      <c r="G11120" s="11">
        <v>0.54095772654050001</v>
      </c>
      <c r="H11120" s="11">
        <v>0</v>
      </c>
      <c r="I11120" s="11">
        <v>0</v>
      </c>
      <c r="J11120" s="11">
        <v>16.039219092460002</v>
      </c>
    </row>
    <row r="11121" spans="1:10" x14ac:dyDescent="0.25">
      <c r="A11121" s="1" t="s">
        <v>10462</v>
      </c>
      <c r="B11121" s="8">
        <v>0.18149789657599999</v>
      </c>
      <c r="C11121" s="8">
        <v>0.26948907936619998</v>
      </c>
      <c r="D11121" s="8">
        <v>0.39327834097660003</v>
      </c>
      <c r="E11121" s="8">
        <v>0.1248437015032</v>
      </c>
      <c r="F11121" s="8">
        <v>0.24207568614639999</v>
      </c>
      <c r="G11121" s="8">
        <v>0.3345835288158</v>
      </c>
      <c r="H11121" s="8">
        <v>0.46873684660760001</v>
      </c>
      <c r="I11121" s="8">
        <v>5.0577445233409998E-2</v>
      </c>
      <c r="J11121" s="8">
        <v>0.2489934564189</v>
      </c>
    </row>
    <row r="11122" spans="1:10" x14ac:dyDescent="0.25">
      <c r="B11122" s="11">
        <v>22.269791909879999</v>
      </c>
      <c r="C11122" s="11">
        <v>26.797162333159999</v>
      </c>
      <c r="D11122" s="11">
        <v>24.894518983819999</v>
      </c>
      <c r="E11122" s="11">
        <v>7.9155027536120004</v>
      </c>
      <c r="F11122" s="11">
        <v>14.35428915626</v>
      </c>
      <c r="G11122" s="11">
        <v>11.912832892280001</v>
      </c>
      <c r="H11122" s="11">
        <v>12.981686091529999</v>
      </c>
      <c r="I11122" s="11">
        <v>0.73656369880439998</v>
      </c>
      <c r="J11122" s="11">
        <v>74.698036925660006</v>
      </c>
    </row>
    <row r="11123" spans="1:10" x14ac:dyDescent="0.25">
      <c r="A11123" s="1" t="s">
        <v>10463</v>
      </c>
      <c r="B11123" s="8">
        <v>9.9658925226650003E-3</v>
      </c>
      <c r="C11123" s="8">
        <v>3.3022975590039999E-2</v>
      </c>
      <c r="D11123" s="8">
        <v>4.0933636570200001E-2</v>
      </c>
      <c r="E11123" s="8">
        <v>0</v>
      </c>
      <c r="F11123" s="8">
        <v>2.0621974377559998E-2</v>
      </c>
      <c r="G11123" s="8">
        <v>3.4779808044500003E-2</v>
      </c>
      <c r="H11123" s="8">
        <v>4.8845046239369999E-2</v>
      </c>
      <c r="I11123" s="8">
        <v>0</v>
      </c>
      <c r="J11123" s="8">
        <v>2.3658723273060001E-2</v>
      </c>
    </row>
    <row r="11124" spans="1:10" x14ac:dyDescent="0.25">
      <c r="B11124" s="11">
        <v>1.222815012531</v>
      </c>
      <c r="C11124" s="11">
        <v>3.2837027744929999</v>
      </c>
      <c r="D11124" s="11">
        <v>2.5910991948939999</v>
      </c>
      <c r="E11124" s="11">
        <v>0</v>
      </c>
      <c r="F11124" s="11">
        <v>1.222815012531</v>
      </c>
      <c r="G11124" s="11">
        <v>1.2383336463879999</v>
      </c>
      <c r="H11124" s="11">
        <v>1.3527655485059999</v>
      </c>
      <c r="I11124" s="11">
        <v>0</v>
      </c>
      <c r="J11124" s="11">
        <v>7.0976169819179997</v>
      </c>
    </row>
    <row r="11125" spans="1:10" x14ac:dyDescent="0.25">
      <c r="A11125" s="1" t="s">
        <v>10464</v>
      </c>
      <c r="B11125" s="8">
        <v>0.1118893097568</v>
      </c>
      <c r="C11125" s="8">
        <v>0.1084562622612</v>
      </c>
      <c r="D11125" s="8">
        <v>0.1547512081065</v>
      </c>
      <c r="E11125" s="8">
        <v>7.6869890445789998E-2</v>
      </c>
      <c r="F11125" s="8">
        <v>0.1493340040319</v>
      </c>
      <c r="G11125" s="8">
        <v>0.1529661076843</v>
      </c>
      <c r="H11125" s="8">
        <v>0.1570461470509</v>
      </c>
      <c r="I11125" s="8">
        <v>5.0577445233409998E-2</v>
      </c>
      <c r="J11125" s="8">
        <v>0.1168189649062</v>
      </c>
    </row>
    <row r="11126" spans="1:10" x14ac:dyDescent="0.25">
      <c r="B11126" s="11">
        <v>13.728818307159999</v>
      </c>
      <c r="C11126" s="11">
        <v>10.784555992750001</v>
      </c>
      <c r="D11126" s="11">
        <v>9.7957514731449997</v>
      </c>
      <c r="E11126" s="11">
        <v>4.8738047828379996</v>
      </c>
      <c r="F11126" s="11">
        <v>8.8550135243240007</v>
      </c>
      <c r="G11126" s="11">
        <v>5.4463520229949998</v>
      </c>
      <c r="H11126" s="11">
        <v>4.3493994501489999</v>
      </c>
      <c r="I11126" s="11">
        <v>0.73656369880439998</v>
      </c>
      <c r="J11126" s="11">
        <v>35.045689471869998</v>
      </c>
    </row>
    <row r="11127" spans="1:10" x14ac:dyDescent="0.25">
      <c r="A11127" s="1" t="s">
        <v>10465</v>
      </c>
      <c r="B11127" s="8">
        <v>9.7008407069820002E-2</v>
      </c>
      <c r="C11127" s="8">
        <v>8.3748922164449999E-2</v>
      </c>
      <c r="D11127" s="8">
        <v>0.11907317210729999</v>
      </c>
      <c r="E11127" s="8">
        <v>0.11960656048440001</v>
      </c>
      <c r="F11127" s="8">
        <v>7.2845215262639998E-2</v>
      </c>
      <c r="G11127" s="8">
        <v>0.13749581838739999</v>
      </c>
      <c r="H11127" s="8">
        <v>9.5388875201269999E-2</v>
      </c>
      <c r="I11127" s="8">
        <v>0</v>
      </c>
      <c r="J11127" s="8">
        <v>9.2559992297299998E-2</v>
      </c>
    </row>
    <row r="11128" spans="1:10" x14ac:dyDescent="0.25">
      <c r="B11128" s="11">
        <v>11.902931547470001</v>
      </c>
      <c r="C11128" s="11">
        <v>8.3277343473290006</v>
      </c>
      <c r="D11128" s="11">
        <v>7.5373317943940004</v>
      </c>
      <c r="E11128" s="11">
        <v>7.5834507265060003</v>
      </c>
      <c r="F11128" s="11">
        <v>4.3194808209610001</v>
      </c>
      <c r="G11128" s="11">
        <v>4.895533003773</v>
      </c>
      <c r="H11128" s="11">
        <v>2.6417987906209999</v>
      </c>
      <c r="I11128" s="11">
        <v>0</v>
      </c>
      <c r="J11128" s="11">
        <v>27.76799768919</v>
      </c>
    </row>
    <row r="11129" spans="1:10" x14ac:dyDescent="0.25">
      <c r="A11129" s="1" t="s">
        <v>10466</v>
      </c>
      <c r="B11129" s="8">
        <v>0.1220014856084</v>
      </c>
      <c r="C11129" s="8">
        <v>0.12365862968000001</v>
      </c>
      <c r="D11129" s="8">
        <v>0.2037522722547</v>
      </c>
      <c r="E11129" s="8">
        <v>0.1600450462395</v>
      </c>
      <c r="F11129" s="8">
        <v>8.1323212667430006E-2</v>
      </c>
      <c r="G11129" s="8">
        <v>0.18312753185540001</v>
      </c>
      <c r="H11129" s="8">
        <v>0.23026759843559999</v>
      </c>
      <c r="I11129" s="8">
        <v>0.1067168437992</v>
      </c>
      <c r="J11129" s="8">
        <v>0.13905820070620001</v>
      </c>
    </row>
    <row r="11130" spans="1:10" x14ac:dyDescent="0.25">
      <c r="B11130" s="11">
        <v>14.96958228415</v>
      </c>
      <c r="C11130" s="11">
        <v>12.29623249011</v>
      </c>
      <c r="D11130" s="11">
        <v>12.89751883373</v>
      </c>
      <c r="E11130" s="11">
        <v>10.14738420087</v>
      </c>
      <c r="F11130" s="11">
        <v>4.8221980832830003</v>
      </c>
      <c r="G11130" s="11">
        <v>6.5202483000009996</v>
      </c>
      <c r="H11130" s="11">
        <v>6.3772705337250004</v>
      </c>
      <c r="I11130" s="11">
        <v>1.5541266038779999</v>
      </c>
      <c r="J11130" s="11">
        <v>41.717460211860001</v>
      </c>
    </row>
    <row r="11131" spans="1:10" x14ac:dyDescent="0.25">
      <c r="A11131" s="1" t="s">
        <v>10467</v>
      </c>
      <c r="B11131" s="8">
        <v>0.29335990655630001</v>
      </c>
      <c r="C11131" s="8">
        <v>0.3092302736211</v>
      </c>
      <c r="D11131" s="8">
        <v>9.2321139205489997E-2</v>
      </c>
      <c r="E11131" s="8">
        <v>0.3408682355864</v>
      </c>
      <c r="F11131" s="8">
        <v>0.24256138130800001</v>
      </c>
      <c r="G11131" s="7">
        <v>2.7564769344730001E-2</v>
      </c>
      <c r="H11131" s="8">
        <v>0.17557243041670001</v>
      </c>
      <c r="I11131" s="8">
        <v>0.53328378645550001</v>
      </c>
      <c r="J11131" s="8">
        <v>0.26784783492640002</v>
      </c>
    </row>
    <row r="11132" spans="1:10" x14ac:dyDescent="0.25">
      <c r="B11132" s="11">
        <v>35.995260534449997</v>
      </c>
      <c r="C11132" s="11">
        <v>30.74890403737</v>
      </c>
      <c r="D11132" s="11">
        <v>5.8439281117070001</v>
      </c>
      <c r="E11132" s="11">
        <v>21.612171258269999</v>
      </c>
      <c r="F11132" s="11">
        <v>14.383089276190001</v>
      </c>
      <c r="G11132" s="10">
        <v>0.98144248786059995</v>
      </c>
      <c r="H11132" s="11">
        <v>4.8624856238470002</v>
      </c>
      <c r="I11132" s="11">
        <v>7.7662577943839999</v>
      </c>
      <c r="J11132" s="11">
        <v>80.354350477919994</v>
      </c>
    </row>
    <row r="11133" spans="1:10" x14ac:dyDescent="0.25">
      <c r="A11133" s="1" t="s">
        <v>10468</v>
      </c>
      <c r="B11133" s="8">
        <v>9.3261142163049995E-2</v>
      </c>
      <c r="C11133" s="8">
        <v>0.12137648092639999</v>
      </c>
      <c r="D11133" s="8">
        <v>7.9635620736100005E-2</v>
      </c>
      <c r="E11133" s="8">
        <v>0.113760797161</v>
      </c>
      <c r="F11133" s="8">
        <v>7.1341780584720002E-2</v>
      </c>
      <c r="G11133" s="8">
        <v>5.7511618575609998E-2</v>
      </c>
      <c r="H11133" s="8">
        <v>0.1080784094622</v>
      </c>
      <c r="I11133" s="8">
        <v>0.23349167364769999</v>
      </c>
      <c r="J11133" s="8">
        <v>0.1065124632887</v>
      </c>
    </row>
    <row r="11134" spans="1:10" x14ac:dyDescent="0.25">
      <c r="B11134" s="11">
        <v>11.44314214341</v>
      </c>
      <c r="C11134" s="11">
        <v>12.0693026614</v>
      </c>
      <c r="D11134" s="11">
        <v>5.0409347925950003</v>
      </c>
      <c r="E11134" s="11">
        <v>7.2128100363780003</v>
      </c>
      <c r="F11134" s="11">
        <v>4.2303321070280004</v>
      </c>
      <c r="G11134" s="11">
        <v>2.0476988328769998</v>
      </c>
      <c r="H11134" s="11">
        <v>2.993235959718</v>
      </c>
      <c r="I11134" s="11">
        <v>3.4003593892159998</v>
      </c>
      <c r="J11134" s="11">
        <v>31.953738986609999</v>
      </c>
    </row>
    <row r="11135" spans="1:10" x14ac:dyDescent="0.25">
      <c r="A11135" s="1" t="s">
        <v>10469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  <c r="H11135" s="8">
        <v>1</v>
      </c>
      <c r="I11135" s="8">
        <v>1</v>
      </c>
      <c r="J11135" s="8">
        <v>1</v>
      </c>
    </row>
    <row r="11136" spans="1:10" x14ac:dyDescent="0.25">
      <c r="B11136" s="11">
        <v>122.7</v>
      </c>
      <c r="C11136" s="11">
        <v>99.436913719049997</v>
      </c>
      <c r="D11136" s="11">
        <v>63.3</v>
      </c>
      <c r="E11136" s="11">
        <v>63.403300753700002</v>
      </c>
      <c r="F11136" s="11">
        <v>59.296699246300001</v>
      </c>
      <c r="G11136" s="11">
        <v>35.604959199420001</v>
      </c>
      <c r="H11136" s="11">
        <v>27.695040800579999</v>
      </c>
      <c r="I11136" s="11">
        <v>14.563086280949999</v>
      </c>
      <c r="J11136" s="11">
        <v>300</v>
      </c>
    </row>
    <row r="11137" spans="1:8" x14ac:dyDescent="0.25">
      <c r="A11137" s="1" t="s">
        <v>10470</v>
      </c>
    </row>
    <row r="11138" spans="1:8" x14ac:dyDescent="0.25">
      <c r="A11138" s="1" t="s">
        <v>10471</v>
      </c>
    </row>
    <row r="11142" spans="1:8" x14ac:dyDescent="0.25">
      <c r="A11142" s="4" t="s">
        <v>10472</v>
      </c>
    </row>
    <row r="11143" spans="1:8" x14ac:dyDescent="0.25">
      <c r="A11143" s="1" t="s">
        <v>10473</v>
      </c>
    </row>
    <row r="11144" spans="1:8" ht="45" x14ac:dyDescent="0.25">
      <c r="A11144" s="5" t="s">
        <v>10474</v>
      </c>
      <c r="B11144" s="5" t="s">
        <v>10475</v>
      </c>
      <c r="C11144" s="5" t="s">
        <v>10476</v>
      </c>
      <c r="D11144" s="5" t="s">
        <v>10477</v>
      </c>
      <c r="E11144" s="5" t="s">
        <v>10478</v>
      </c>
      <c r="F11144" s="5" t="s">
        <v>10479</v>
      </c>
      <c r="G11144" s="5" t="s">
        <v>10480</v>
      </c>
      <c r="H11144" s="5" t="s">
        <v>10481</v>
      </c>
    </row>
    <row r="11145" spans="1:8" x14ac:dyDescent="0.25">
      <c r="A11145" s="1" t="s">
        <v>10482</v>
      </c>
      <c r="B11145" s="8">
        <v>0.22072441527270001</v>
      </c>
      <c r="C11145" s="8">
        <v>0</v>
      </c>
      <c r="D11145" s="8">
        <v>1</v>
      </c>
      <c r="E11145" s="8">
        <v>0.64367931816049995</v>
      </c>
      <c r="F11145" s="8">
        <v>5.6423384985960001E-2</v>
      </c>
      <c r="G11145" s="8">
        <v>0</v>
      </c>
      <c r="H11145" s="8">
        <v>0.21912696001160001</v>
      </c>
    </row>
    <row r="11146" spans="1:8" x14ac:dyDescent="0.25">
      <c r="B11146" s="11">
        <v>62.556408139719998</v>
      </c>
      <c r="C11146" s="11">
        <v>0</v>
      </c>
      <c r="D11146" s="11">
        <v>1.0289506075470001</v>
      </c>
      <c r="E11146" s="11">
        <v>1.7362848488789999</v>
      </c>
      <c r="F11146" s="11">
        <v>0.41644440732979998</v>
      </c>
      <c r="G11146" s="11">
        <v>0</v>
      </c>
      <c r="H11146" s="11">
        <v>65.738088003480001</v>
      </c>
    </row>
    <row r="11147" spans="1:8" x14ac:dyDescent="0.25">
      <c r="A11147" s="1" t="s">
        <v>10483</v>
      </c>
      <c r="B11147" s="8">
        <v>0.1979047822418</v>
      </c>
      <c r="C11147" s="8">
        <v>0</v>
      </c>
      <c r="D11147" s="8">
        <v>0</v>
      </c>
      <c r="E11147" s="8">
        <v>0</v>
      </c>
      <c r="F11147" s="8">
        <v>0.1881952473622</v>
      </c>
      <c r="G11147" s="8">
        <v>0</v>
      </c>
      <c r="H11147" s="8">
        <v>0.1915933883057</v>
      </c>
    </row>
    <row r="11148" spans="1:8" x14ac:dyDescent="0.25">
      <c r="B11148" s="11">
        <v>56.089002729610002</v>
      </c>
      <c r="C11148" s="11">
        <v>0</v>
      </c>
      <c r="D11148" s="11">
        <v>0</v>
      </c>
      <c r="E11148" s="11">
        <v>0</v>
      </c>
      <c r="F11148" s="11">
        <v>1.389013762105</v>
      </c>
      <c r="G11148" s="11">
        <v>0</v>
      </c>
      <c r="H11148" s="11">
        <v>57.478016491710001</v>
      </c>
    </row>
    <row r="11149" spans="1:8" x14ac:dyDescent="0.25">
      <c r="A11149" s="1" t="s">
        <v>10484</v>
      </c>
      <c r="B11149" s="8">
        <v>3.3091790201080003E-2</v>
      </c>
      <c r="C11149" s="8">
        <v>0</v>
      </c>
      <c r="D11149" s="8">
        <v>0</v>
      </c>
      <c r="E11149" s="8">
        <v>0</v>
      </c>
      <c r="F11149" s="6">
        <v>0.37291787490939998</v>
      </c>
      <c r="G11149" s="8">
        <v>0</v>
      </c>
      <c r="H11149" s="8">
        <v>4.0436921906360002E-2</v>
      </c>
    </row>
    <row r="11150" spans="1:8" x14ac:dyDescent="0.25">
      <c r="B11150" s="11">
        <v>9.3786794330630006</v>
      </c>
      <c r="C11150" s="11">
        <v>0</v>
      </c>
      <c r="D11150" s="11">
        <v>0</v>
      </c>
      <c r="E11150" s="11">
        <v>0</v>
      </c>
      <c r="F11150" s="9">
        <v>2.7523971388459998</v>
      </c>
      <c r="G11150" s="11">
        <v>0</v>
      </c>
      <c r="H11150" s="11">
        <v>12.13107657191</v>
      </c>
    </row>
    <row r="11151" spans="1:8" x14ac:dyDescent="0.25">
      <c r="A11151" s="1" t="s">
        <v>10485</v>
      </c>
      <c r="B11151" s="8">
        <v>5.6592879305130003E-2</v>
      </c>
      <c r="C11151" s="8">
        <v>0</v>
      </c>
      <c r="D11151" s="8">
        <v>0</v>
      </c>
      <c r="E11151" s="8">
        <v>0</v>
      </c>
      <c r="F11151" s="8">
        <v>0</v>
      </c>
      <c r="G11151" s="8">
        <v>0</v>
      </c>
      <c r="H11151" s="8">
        <v>5.3464063641530002E-2</v>
      </c>
    </row>
    <row r="11152" spans="1:8" x14ac:dyDescent="0.25">
      <c r="B11152" s="11">
        <v>16.039219092460002</v>
      </c>
      <c r="C11152" s="11">
        <v>0</v>
      </c>
      <c r="D11152" s="11">
        <v>0</v>
      </c>
      <c r="E11152" s="11">
        <v>0</v>
      </c>
      <c r="F11152" s="11">
        <v>0</v>
      </c>
      <c r="G11152" s="11">
        <v>0</v>
      </c>
      <c r="H11152" s="11">
        <v>16.039219092460002</v>
      </c>
    </row>
    <row r="11153" spans="1:8" x14ac:dyDescent="0.25">
      <c r="A11153" s="1" t="s">
        <v>10486</v>
      </c>
      <c r="B11153" s="8">
        <v>0.25133282059779999</v>
      </c>
      <c r="C11153" s="8">
        <v>1</v>
      </c>
      <c r="D11153" s="8">
        <v>1</v>
      </c>
      <c r="E11153" s="8">
        <v>0</v>
      </c>
      <c r="F11153" s="8">
        <v>0.2090561712432</v>
      </c>
      <c r="G11153" s="8">
        <v>7.1667670581039997E-2</v>
      </c>
      <c r="H11153" s="8">
        <v>0.2489934564189</v>
      </c>
    </row>
    <row r="11154" spans="1:8" x14ac:dyDescent="0.25">
      <c r="B11154" s="11">
        <v>71.231261321039995</v>
      </c>
      <c r="C11154" s="11">
        <v>0.54095772654050001</v>
      </c>
      <c r="D11154" s="11">
        <v>1.0289506075470001</v>
      </c>
      <c r="E11154" s="11">
        <v>0</v>
      </c>
      <c r="F11154" s="11">
        <v>1.542982104914</v>
      </c>
      <c r="G11154" s="11">
        <v>0.35388516561639999</v>
      </c>
      <c r="H11154" s="11">
        <v>74.698036925660006</v>
      </c>
    </row>
    <row r="11155" spans="1:8" x14ac:dyDescent="0.25">
      <c r="A11155" s="1" t="s">
        <v>10487</v>
      </c>
      <c r="B11155" s="8">
        <v>2.5043275417360001E-2</v>
      </c>
      <c r="C11155" s="8">
        <v>0</v>
      </c>
      <c r="D11155" s="8">
        <v>0</v>
      </c>
      <c r="E11155" s="8">
        <v>0</v>
      </c>
      <c r="F11155" s="8">
        <v>0</v>
      </c>
      <c r="G11155" s="8">
        <v>0</v>
      </c>
      <c r="H11155" s="8">
        <v>2.3658723273060001E-2</v>
      </c>
    </row>
    <row r="11156" spans="1:8" x14ac:dyDescent="0.25">
      <c r="B11156" s="11">
        <v>7.0976169819179997</v>
      </c>
      <c r="C11156" s="11">
        <v>0</v>
      </c>
      <c r="D11156" s="11">
        <v>0</v>
      </c>
      <c r="E11156" s="11">
        <v>0</v>
      </c>
      <c r="F11156" s="11">
        <v>0</v>
      </c>
      <c r="G11156" s="11">
        <v>0</v>
      </c>
      <c r="H11156" s="11">
        <v>7.0976169819179997</v>
      </c>
    </row>
    <row r="11157" spans="1:8" x14ac:dyDescent="0.25">
      <c r="A11157" s="1" t="s">
        <v>10488</v>
      </c>
      <c r="B11157" s="8">
        <v>0.1090339683501</v>
      </c>
      <c r="C11157" s="8">
        <v>0</v>
      </c>
      <c r="D11157" s="8">
        <v>0</v>
      </c>
      <c r="E11157" s="8">
        <v>0.30128868793460001</v>
      </c>
      <c r="F11157" s="8">
        <v>0.45134161060490002</v>
      </c>
      <c r="G11157" s="8">
        <v>0</v>
      </c>
      <c r="H11157" s="8">
        <v>0.1168189649062</v>
      </c>
    </row>
    <row r="11158" spans="1:8" x14ac:dyDescent="0.25">
      <c r="B11158" s="11">
        <v>30.901762348190001</v>
      </c>
      <c r="C11158" s="11">
        <v>0</v>
      </c>
      <c r="D11158" s="11">
        <v>0</v>
      </c>
      <c r="E11158" s="11">
        <v>0.81270746043929998</v>
      </c>
      <c r="F11158" s="11">
        <v>3.331219663238</v>
      </c>
      <c r="G11158" s="11">
        <v>0</v>
      </c>
      <c r="H11158" s="11">
        <v>35.045689471869998</v>
      </c>
    </row>
    <row r="11159" spans="1:8" x14ac:dyDescent="0.25">
      <c r="A11159" s="1" t="s">
        <v>10489</v>
      </c>
      <c r="B11159" s="8">
        <v>8.9624824495120006E-2</v>
      </c>
      <c r="C11159" s="8">
        <v>0</v>
      </c>
      <c r="D11159" s="8">
        <v>0</v>
      </c>
      <c r="E11159" s="8">
        <v>0</v>
      </c>
      <c r="F11159" s="8">
        <v>0.32070917505730001</v>
      </c>
      <c r="G11159" s="8">
        <v>0</v>
      </c>
      <c r="H11159" s="8">
        <v>9.2559992297299998E-2</v>
      </c>
    </row>
    <row r="11160" spans="1:8" x14ac:dyDescent="0.25">
      <c r="B11160" s="11">
        <v>25.400937606469999</v>
      </c>
      <c r="C11160" s="11">
        <v>0</v>
      </c>
      <c r="D11160" s="11">
        <v>0</v>
      </c>
      <c r="E11160" s="11">
        <v>0</v>
      </c>
      <c r="F11160" s="11">
        <v>2.3670600827160002</v>
      </c>
      <c r="G11160" s="11">
        <v>0</v>
      </c>
      <c r="H11160" s="11">
        <v>27.76799768919</v>
      </c>
    </row>
    <row r="11161" spans="1:8" x14ac:dyDescent="0.25">
      <c r="A11161" s="1" t="s">
        <v>10490</v>
      </c>
      <c r="B11161" s="8">
        <v>0.147196143221</v>
      </c>
      <c r="C11161" s="8">
        <v>0</v>
      </c>
      <c r="D11161" s="8">
        <v>0</v>
      </c>
      <c r="E11161" s="8">
        <v>0</v>
      </c>
      <c r="F11161" s="8">
        <v>0</v>
      </c>
      <c r="G11161" s="8">
        <v>0</v>
      </c>
      <c r="H11161" s="8">
        <v>0.13905820070620001</v>
      </c>
    </row>
    <row r="11162" spans="1:8" x14ac:dyDescent="0.25">
      <c r="B11162" s="11">
        <v>41.717460211860001</v>
      </c>
      <c r="C11162" s="11">
        <v>0</v>
      </c>
      <c r="D11162" s="11">
        <v>0</v>
      </c>
      <c r="E11162" s="11">
        <v>0</v>
      </c>
      <c r="F11162" s="11">
        <v>0</v>
      </c>
      <c r="G11162" s="11">
        <v>0</v>
      </c>
      <c r="H11162" s="11">
        <v>41.717460211860001</v>
      </c>
    </row>
    <row r="11163" spans="1:8" x14ac:dyDescent="0.25">
      <c r="A11163" s="1" t="s">
        <v>10491</v>
      </c>
      <c r="B11163" s="8">
        <v>0.26835952338859997</v>
      </c>
      <c r="C11163" s="8">
        <v>0</v>
      </c>
      <c r="D11163" s="8">
        <v>0</v>
      </c>
      <c r="E11163" s="8">
        <v>0.3563206818395</v>
      </c>
      <c r="F11163" s="8">
        <v>0.21438267936649999</v>
      </c>
      <c r="G11163" s="8">
        <v>0.35522113657350002</v>
      </c>
      <c r="H11163" s="8">
        <v>0.26784783492640002</v>
      </c>
    </row>
    <row r="11164" spans="1:8" x14ac:dyDescent="0.25">
      <c r="B11164" s="11">
        <v>76.056868709040003</v>
      </c>
      <c r="C11164" s="11">
        <v>0</v>
      </c>
      <c r="D11164" s="11">
        <v>0</v>
      </c>
      <c r="E11164" s="11">
        <v>0.96115283459510004</v>
      </c>
      <c r="F11164" s="11">
        <v>1.5822954945500001</v>
      </c>
      <c r="G11164" s="11">
        <v>1.754033439731</v>
      </c>
      <c r="H11164" s="11">
        <v>80.354350477919994</v>
      </c>
    </row>
    <row r="11165" spans="1:8" x14ac:dyDescent="0.25">
      <c r="A11165" s="1" t="s">
        <v>10492</v>
      </c>
      <c r="B11165" s="8">
        <v>9.838339262543E-2</v>
      </c>
      <c r="C11165" s="8">
        <v>0</v>
      </c>
      <c r="D11165" s="8">
        <v>0</v>
      </c>
      <c r="E11165" s="8">
        <v>0</v>
      </c>
      <c r="F11165" s="8">
        <v>0.168080813376</v>
      </c>
      <c r="G11165" s="8">
        <v>0.57311119284550005</v>
      </c>
      <c r="H11165" s="8">
        <v>0.1065124632887</v>
      </c>
    </row>
    <row r="11166" spans="1:8" x14ac:dyDescent="0.25">
      <c r="B11166" s="11">
        <v>27.883239176970001</v>
      </c>
      <c r="C11166" s="11">
        <v>0</v>
      </c>
      <c r="D11166" s="11">
        <v>0</v>
      </c>
      <c r="E11166" s="11">
        <v>0</v>
      </c>
      <c r="F11166" s="11">
        <v>1.240555041625</v>
      </c>
      <c r="G11166" s="11">
        <v>2.8299447680159999</v>
      </c>
      <c r="H11166" s="11">
        <v>31.953738986609999</v>
      </c>
    </row>
    <row r="11167" spans="1:8" x14ac:dyDescent="0.25">
      <c r="A11167" s="1" t="s">
        <v>10493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  <c r="G11167" s="8">
        <v>1</v>
      </c>
      <c r="H11167" s="8">
        <v>1</v>
      </c>
    </row>
    <row r="11168" spans="1:8" x14ac:dyDescent="0.25">
      <c r="B11168" s="11">
        <v>283.41408476459998</v>
      </c>
      <c r="C11168" s="11">
        <v>0.54095772654050001</v>
      </c>
      <c r="D11168" s="11">
        <v>1.0289506075470001</v>
      </c>
      <c r="E11168" s="11">
        <v>2.6974376834739999</v>
      </c>
      <c r="F11168" s="11">
        <v>7.3807058444560001</v>
      </c>
      <c r="G11168" s="11">
        <v>4.9378633733640003</v>
      </c>
      <c r="H11168" s="11">
        <v>300</v>
      </c>
    </row>
    <row r="11169" spans="1:7" x14ac:dyDescent="0.25">
      <c r="A11169" s="1" t="s">
        <v>10494</v>
      </c>
    </row>
    <row r="11170" spans="1:7" x14ac:dyDescent="0.25">
      <c r="A11170" s="1" t="s">
        <v>10495</v>
      </c>
    </row>
    <row r="11174" spans="1:7" x14ac:dyDescent="0.25">
      <c r="A11174" s="4" t="s">
        <v>10496</v>
      </c>
    </row>
    <row r="11175" spans="1:7" x14ac:dyDescent="0.25">
      <c r="A11175" s="1" t="s">
        <v>10497</v>
      </c>
    </row>
    <row r="11176" spans="1:7" ht="45" x14ac:dyDescent="0.25">
      <c r="A11176" s="5" t="s">
        <v>10498</v>
      </c>
      <c r="B11176" s="5" t="s">
        <v>10499</v>
      </c>
      <c r="C11176" s="5" t="s">
        <v>10500</v>
      </c>
      <c r="D11176" s="5" t="s">
        <v>10501</v>
      </c>
      <c r="E11176" s="5" t="s">
        <v>10502</v>
      </c>
      <c r="F11176" s="5" t="s">
        <v>10503</v>
      </c>
      <c r="G11176" s="5" t="s">
        <v>10504</v>
      </c>
    </row>
    <row r="11177" spans="1:7" x14ac:dyDescent="0.25">
      <c r="A11177" s="1" t="s">
        <v>10505</v>
      </c>
      <c r="B11177" s="8">
        <v>0.15057638238250001</v>
      </c>
      <c r="C11177" s="6">
        <v>0.30178199373370002</v>
      </c>
      <c r="D11177" s="8">
        <v>0.2496436028707</v>
      </c>
      <c r="E11177" s="8">
        <v>6.2736559456609997E-2</v>
      </c>
      <c r="F11177" s="8">
        <v>0</v>
      </c>
      <c r="G11177" s="8">
        <v>0.21912696001160001</v>
      </c>
    </row>
    <row r="11178" spans="1:7" x14ac:dyDescent="0.25">
      <c r="B11178" s="11">
        <v>21.99920946608</v>
      </c>
      <c r="C11178" s="9">
        <v>41.374311340890003</v>
      </c>
      <c r="D11178" s="11">
        <v>2.0722222720889998</v>
      </c>
      <c r="E11178" s="11">
        <v>0.29234492441499998</v>
      </c>
      <c r="F11178" s="11">
        <v>0</v>
      </c>
      <c r="G11178" s="11">
        <v>65.738088003480001</v>
      </c>
    </row>
    <row r="11179" spans="1:7" x14ac:dyDescent="0.25">
      <c r="A11179" s="1" t="s">
        <v>10506</v>
      </c>
      <c r="B11179" s="8">
        <v>0.1896205759205</v>
      </c>
      <c r="C11179" s="8">
        <v>0.20870397676499999</v>
      </c>
      <c r="D11179" s="8">
        <v>8.6918599369410002E-2</v>
      </c>
      <c r="E11179" s="8">
        <v>9.4347458003109994E-2</v>
      </c>
      <c r="F11179" s="8">
        <v>0</v>
      </c>
      <c r="G11179" s="8">
        <v>0.1915933883057</v>
      </c>
    </row>
    <row r="11180" spans="1:7" x14ac:dyDescent="0.25">
      <c r="B11180" s="11">
        <v>27.703566141980001</v>
      </c>
      <c r="C11180" s="11">
        <v>28.61331521448</v>
      </c>
      <c r="D11180" s="11">
        <v>0.72148717371839999</v>
      </c>
      <c r="E11180" s="11">
        <v>0.43964796153250002</v>
      </c>
      <c r="F11180" s="11">
        <v>0</v>
      </c>
      <c r="G11180" s="11">
        <v>57.478016491710001</v>
      </c>
    </row>
    <row r="11181" spans="1:7" x14ac:dyDescent="0.25">
      <c r="A11181" s="1" t="s">
        <v>10507</v>
      </c>
      <c r="B11181" s="8">
        <v>4.0388565080949998E-2</v>
      </c>
      <c r="C11181" s="8">
        <v>4.0952428588039998E-2</v>
      </c>
      <c r="D11181" s="8">
        <v>7.4177790419610007E-2</v>
      </c>
      <c r="E11181" s="8">
        <v>0</v>
      </c>
      <c r="F11181" s="8">
        <v>0</v>
      </c>
      <c r="G11181" s="8">
        <v>4.0436921906360002E-2</v>
      </c>
    </row>
    <row r="11182" spans="1:7" x14ac:dyDescent="0.25">
      <c r="B11182" s="11">
        <v>5.9007693583269996</v>
      </c>
      <c r="C11182" s="11">
        <v>5.61457795942</v>
      </c>
      <c r="D11182" s="11">
        <v>0.61572925416190005</v>
      </c>
      <c r="E11182" s="11">
        <v>0</v>
      </c>
      <c r="F11182" s="11">
        <v>0</v>
      </c>
      <c r="G11182" s="11">
        <v>12.13107657191</v>
      </c>
    </row>
    <row r="11183" spans="1:7" x14ac:dyDescent="0.25">
      <c r="A11183" s="1" t="s">
        <v>10508</v>
      </c>
      <c r="B11183" s="8">
        <v>7.2900510233779997E-2</v>
      </c>
      <c r="C11183" s="8">
        <v>3.4040608122429997E-2</v>
      </c>
      <c r="D11183" s="8">
        <v>8.6918599369410002E-2</v>
      </c>
      <c r="E11183" s="8">
        <v>0</v>
      </c>
      <c r="F11183" s="8">
        <v>0</v>
      </c>
      <c r="G11183" s="8">
        <v>5.3464063641530002E-2</v>
      </c>
    </row>
    <row r="11184" spans="1:7" x14ac:dyDescent="0.25">
      <c r="B11184" s="11">
        <v>10.650764545159999</v>
      </c>
      <c r="C11184" s="11">
        <v>4.6669673735849999</v>
      </c>
      <c r="D11184" s="11">
        <v>0.72148717371839999</v>
      </c>
      <c r="E11184" s="11">
        <v>0</v>
      </c>
      <c r="F11184" s="11">
        <v>0</v>
      </c>
      <c r="G11184" s="11">
        <v>16.039219092460002</v>
      </c>
    </row>
    <row r="11185" spans="1:7" x14ac:dyDescent="0.25">
      <c r="A11185" s="1" t="s">
        <v>10509</v>
      </c>
      <c r="B11185" s="7">
        <v>0.1152964741165</v>
      </c>
      <c r="C11185" s="6">
        <v>0.40905487352559999</v>
      </c>
      <c r="D11185" s="8">
        <v>0.21345116599540001</v>
      </c>
      <c r="E11185" s="8">
        <v>0</v>
      </c>
      <c r="F11185" s="8">
        <v>0</v>
      </c>
      <c r="G11185" s="8">
        <v>0.2489934564189</v>
      </c>
    </row>
    <row r="11186" spans="1:7" x14ac:dyDescent="0.25">
      <c r="B11186" s="10">
        <v>16.844814868419999</v>
      </c>
      <c r="C11186" s="9">
        <v>56.081423160360004</v>
      </c>
      <c r="D11186" s="11">
        <v>1.7717988968780001</v>
      </c>
      <c r="E11186" s="11">
        <v>0</v>
      </c>
      <c r="F11186" s="11">
        <v>0</v>
      </c>
      <c r="G11186" s="11">
        <v>74.698036925660006</v>
      </c>
    </row>
    <row r="11187" spans="1:7" x14ac:dyDescent="0.25">
      <c r="A11187" s="1" t="s">
        <v>10510</v>
      </c>
      <c r="B11187" s="8">
        <v>1.5177566552199999E-2</v>
      </c>
      <c r="C11187" s="8">
        <v>3.5595729457640002E-2</v>
      </c>
      <c r="D11187" s="8">
        <v>0</v>
      </c>
      <c r="E11187" s="8">
        <v>0</v>
      </c>
      <c r="F11187" s="8">
        <v>0</v>
      </c>
      <c r="G11187" s="8">
        <v>2.3658723273060001E-2</v>
      </c>
    </row>
    <row r="11188" spans="1:7" x14ac:dyDescent="0.25">
      <c r="B11188" s="11">
        <v>2.2174424732759999</v>
      </c>
      <c r="C11188" s="11">
        <v>4.8801745086419999</v>
      </c>
      <c r="D11188" s="11">
        <v>0</v>
      </c>
      <c r="E11188" s="11">
        <v>0</v>
      </c>
      <c r="F11188" s="11">
        <v>0</v>
      </c>
      <c r="G11188" s="11">
        <v>7.0976169819179997</v>
      </c>
    </row>
    <row r="11189" spans="1:7" x14ac:dyDescent="0.25">
      <c r="A11189" s="1" t="s">
        <v>10511</v>
      </c>
      <c r="B11189" s="8">
        <v>0.10523168509480001</v>
      </c>
      <c r="C11189" s="8">
        <v>0.14348169423429999</v>
      </c>
      <c r="D11189" s="8">
        <v>0</v>
      </c>
      <c r="E11189" s="8">
        <v>0</v>
      </c>
      <c r="F11189" s="8">
        <v>0</v>
      </c>
      <c r="G11189" s="8">
        <v>0.1168189649062</v>
      </c>
    </row>
    <row r="11190" spans="1:7" x14ac:dyDescent="0.25">
      <c r="B11190" s="11">
        <v>15.37434919235</v>
      </c>
      <c r="C11190" s="11">
        <v>19.671340279519999</v>
      </c>
      <c r="D11190" s="11">
        <v>0</v>
      </c>
      <c r="E11190" s="11">
        <v>0</v>
      </c>
      <c r="F11190" s="11">
        <v>0</v>
      </c>
      <c r="G11190" s="11">
        <v>35.045689471869998</v>
      </c>
    </row>
    <row r="11191" spans="1:7" x14ac:dyDescent="0.25">
      <c r="A11191" s="1" t="s">
        <v>10512</v>
      </c>
      <c r="B11191" s="8">
        <v>6.3173784037410002E-2</v>
      </c>
      <c r="C11191" s="8">
        <v>0.12445840963639999</v>
      </c>
      <c r="D11191" s="8">
        <v>0</v>
      </c>
      <c r="E11191" s="8">
        <v>0.20778466252700001</v>
      </c>
      <c r="F11191" s="8">
        <v>0.1320020091172</v>
      </c>
      <c r="G11191" s="8">
        <v>9.2559992297299998E-2</v>
      </c>
    </row>
    <row r="11192" spans="1:7" x14ac:dyDescent="0.25">
      <c r="B11192" s="11">
        <v>9.2296898478660001</v>
      </c>
      <c r="C11192" s="11">
        <v>17.063247961150001</v>
      </c>
      <c r="D11192" s="11">
        <v>0</v>
      </c>
      <c r="E11192" s="11">
        <v>0.96825187716979999</v>
      </c>
      <c r="F11192" s="11">
        <v>0.5068080030073</v>
      </c>
      <c r="G11192" s="11">
        <v>27.76799768919</v>
      </c>
    </row>
    <row r="11193" spans="1:7" x14ac:dyDescent="0.25">
      <c r="A11193" s="1" t="s">
        <v>10513</v>
      </c>
      <c r="B11193" s="8">
        <v>0.108640234426</v>
      </c>
      <c r="C11193" s="8">
        <v>0.1885129245968</v>
      </c>
      <c r="D11193" s="8">
        <v>0</v>
      </c>
      <c r="E11193" s="8">
        <v>0</v>
      </c>
      <c r="F11193" s="8">
        <v>0</v>
      </c>
      <c r="G11193" s="8">
        <v>0.13905820070620001</v>
      </c>
    </row>
    <row r="11194" spans="1:7" x14ac:dyDescent="0.25">
      <c r="B11194" s="11">
        <v>15.87233824964</v>
      </c>
      <c r="C11194" s="11">
        <v>25.845121962219999</v>
      </c>
      <c r="D11194" s="11">
        <v>0</v>
      </c>
      <c r="E11194" s="11">
        <v>0</v>
      </c>
      <c r="F11194" s="11">
        <v>0</v>
      </c>
      <c r="G11194" s="11">
        <v>41.717460211860001</v>
      </c>
    </row>
    <row r="11195" spans="1:7" x14ac:dyDescent="0.25">
      <c r="A11195" s="1" t="s">
        <v>10514</v>
      </c>
      <c r="B11195" s="6">
        <v>0.36723802924670002</v>
      </c>
      <c r="C11195" s="7">
        <v>0.14829169654890001</v>
      </c>
      <c r="D11195" s="8">
        <v>0.41557395065539998</v>
      </c>
      <c r="E11195" s="8">
        <v>0.31578924271749997</v>
      </c>
      <c r="F11195" s="8">
        <v>0.37739746229120003</v>
      </c>
      <c r="G11195" s="8">
        <v>0.26784783492640002</v>
      </c>
    </row>
    <row r="11196" spans="1:7" x14ac:dyDescent="0.25">
      <c r="B11196" s="9">
        <v>53.653476072940002</v>
      </c>
      <c r="C11196" s="10">
        <v>20.330791596849998</v>
      </c>
      <c r="D11196" s="11">
        <v>3.449564043883</v>
      </c>
      <c r="E11196" s="11">
        <v>1.4715404079050001</v>
      </c>
      <c r="F11196" s="11">
        <v>1.448978356337</v>
      </c>
      <c r="G11196" s="11">
        <v>80.354350477919994</v>
      </c>
    </row>
    <row r="11197" spans="1:7" x14ac:dyDescent="0.25">
      <c r="A11197" s="1" t="s">
        <v>10515</v>
      </c>
      <c r="B11197" s="8">
        <v>0.13332855029330001</v>
      </c>
      <c r="C11197" s="8">
        <v>5.4557733609219998E-2</v>
      </c>
      <c r="D11197" s="8">
        <v>0.19550907089809999</v>
      </c>
      <c r="E11197" s="8">
        <v>0.3193420772958</v>
      </c>
      <c r="F11197" s="6">
        <v>0.49060052859160003</v>
      </c>
      <c r="G11197" s="8">
        <v>0.1065124632887</v>
      </c>
    </row>
    <row r="11198" spans="1:7" x14ac:dyDescent="0.25">
      <c r="B11198" s="11">
        <v>19.479301197849999</v>
      </c>
      <c r="C11198" s="11">
        <v>7.4798652778239996</v>
      </c>
      <c r="D11198" s="11">
        <v>1.6228665443520001</v>
      </c>
      <c r="E11198" s="11">
        <v>1.488096195554</v>
      </c>
      <c r="F11198" s="9">
        <v>1.8836097710390001</v>
      </c>
      <c r="G11198" s="11">
        <v>31.953738986609999</v>
      </c>
    </row>
    <row r="11199" spans="1:7" x14ac:dyDescent="0.25">
      <c r="A11199" s="1" t="s">
        <v>10516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</row>
    <row r="11200" spans="1:7" x14ac:dyDescent="0.25">
      <c r="B11200" s="11">
        <v>146.1</v>
      </c>
      <c r="C11200" s="11">
        <v>137.1</v>
      </c>
      <c r="D11200" s="11">
        <v>8.3007225030409995</v>
      </c>
      <c r="E11200" s="11">
        <v>4.6598813665760002</v>
      </c>
      <c r="F11200" s="11">
        <v>3.8393961303830002</v>
      </c>
      <c r="G11200" s="11">
        <v>300</v>
      </c>
    </row>
    <row r="11201" spans="1:11" x14ac:dyDescent="0.25">
      <c r="A11201" s="1" t="s">
        <v>10517</v>
      </c>
    </row>
    <row r="11202" spans="1:11" x14ac:dyDescent="0.25">
      <c r="A11202" s="1" t="s">
        <v>10518</v>
      </c>
    </row>
    <row r="11206" spans="1:11" x14ac:dyDescent="0.25">
      <c r="A11206" s="4" t="s">
        <v>10519</v>
      </c>
    </row>
    <row r="11207" spans="1:11" x14ac:dyDescent="0.25">
      <c r="A11207" s="1" t="s">
        <v>10520</v>
      </c>
    </row>
    <row r="11208" spans="1:11" ht="75" x14ac:dyDescent="0.25">
      <c r="A11208" s="5" t="s">
        <v>10521</v>
      </c>
      <c r="B11208" s="5" t="s">
        <v>10522</v>
      </c>
      <c r="C11208" s="5" t="s">
        <v>10523</v>
      </c>
      <c r="D11208" s="5" t="s">
        <v>10524</v>
      </c>
      <c r="E11208" s="5" t="s">
        <v>10525</v>
      </c>
      <c r="F11208" s="5" t="s">
        <v>10526</v>
      </c>
      <c r="G11208" s="5" t="s">
        <v>10527</v>
      </c>
      <c r="H11208" s="5" t="s">
        <v>10528</v>
      </c>
      <c r="I11208" s="5" t="s">
        <v>10529</v>
      </c>
      <c r="J11208" s="5" t="s">
        <v>10530</v>
      </c>
      <c r="K11208" s="5" t="s">
        <v>10531</v>
      </c>
    </row>
    <row r="11209" spans="1:11" x14ac:dyDescent="0.25">
      <c r="A11209" s="1" t="s">
        <v>10532</v>
      </c>
      <c r="B11209" s="8">
        <v>0.2317130971794</v>
      </c>
      <c r="C11209" s="8">
        <v>0.18831262418690001</v>
      </c>
      <c r="D11209" s="8">
        <v>0.3026244014301</v>
      </c>
      <c r="E11209" s="8">
        <v>0.23992136714279999</v>
      </c>
      <c r="F11209" s="8">
        <v>0.26466903309560003</v>
      </c>
      <c r="G11209" s="8">
        <v>0.21949602619469999</v>
      </c>
      <c r="H11209" s="8">
        <v>0.19569410410980001</v>
      </c>
      <c r="I11209" s="8">
        <v>0.1781702379283</v>
      </c>
      <c r="K11209" s="8">
        <v>0.21912696001160001</v>
      </c>
    </row>
    <row r="11210" spans="1:11" x14ac:dyDescent="0.25">
      <c r="B11210" s="11">
        <v>49.354889699220003</v>
      </c>
      <c r="C11210" s="11">
        <v>16.383198304259999</v>
      </c>
      <c r="D11210" s="11">
        <v>1.702122122932</v>
      </c>
      <c r="E11210" s="11">
        <v>12.519558100539999</v>
      </c>
      <c r="F11210" s="11">
        <v>6.2623658394120003</v>
      </c>
      <c r="G11210" s="11">
        <v>28.870843636330001</v>
      </c>
      <c r="H11210" s="11">
        <v>9.8538787018389993</v>
      </c>
      <c r="I11210" s="11">
        <v>6.5293196024220004</v>
      </c>
      <c r="J11210" s="11">
        <v>0</v>
      </c>
      <c r="K11210" s="11">
        <v>65.738088003480001</v>
      </c>
    </row>
    <row r="11211" spans="1:11" x14ac:dyDescent="0.25">
      <c r="A11211" s="1" t="s">
        <v>10533</v>
      </c>
      <c r="B11211" s="8">
        <v>0.18569176346310001</v>
      </c>
      <c r="C11211" s="8">
        <v>0.20604219395500001</v>
      </c>
      <c r="D11211" s="8">
        <v>0</v>
      </c>
      <c r="E11211" s="8">
        <v>0.1218907975306</v>
      </c>
      <c r="F11211" s="8">
        <v>0.28528657455509998</v>
      </c>
      <c r="G11211" s="8">
        <v>0.2010276205871</v>
      </c>
      <c r="H11211" s="8">
        <v>0.20819058873810001</v>
      </c>
      <c r="I11211" s="8">
        <v>0.20309023175310001</v>
      </c>
      <c r="K11211" s="8">
        <v>0.1915933883057</v>
      </c>
    </row>
    <row r="11212" spans="1:11" x14ac:dyDescent="0.25">
      <c r="B11212" s="11">
        <v>39.552345617630003</v>
      </c>
      <c r="C11212" s="11">
        <v>17.925670874080001</v>
      </c>
      <c r="D11212" s="11">
        <v>0</v>
      </c>
      <c r="E11212" s="11">
        <v>6.3604961066139998</v>
      </c>
      <c r="F11212" s="11">
        <v>6.7501999687729999</v>
      </c>
      <c r="G11212" s="11">
        <v>26.44164954224</v>
      </c>
      <c r="H11212" s="11">
        <v>10.48312016155</v>
      </c>
      <c r="I11212" s="11">
        <v>7.4425507125349997</v>
      </c>
      <c r="J11212" s="11">
        <v>0</v>
      </c>
      <c r="K11212" s="11">
        <v>57.478016491710001</v>
      </c>
    </row>
    <row r="11213" spans="1:11" x14ac:dyDescent="0.25">
      <c r="A11213" s="1" t="s">
        <v>10534</v>
      </c>
      <c r="B11213" s="8">
        <v>3.5525643707969998E-2</v>
      </c>
      <c r="C11213" s="8">
        <v>5.2461085771389998E-2</v>
      </c>
      <c r="D11213" s="8">
        <v>0</v>
      </c>
      <c r="E11213" s="8">
        <v>5.3188976772550002E-2</v>
      </c>
      <c r="F11213" s="8">
        <v>3.6813210671989997E-2</v>
      </c>
      <c r="G11213" s="8">
        <v>2.9805710560839999E-2</v>
      </c>
      <c r="H11213" s="8">
        <v>4.6408439059709997E-2</v>
      </c>
      <c r="I11213" s="8">
        <v>6.0777613280470003E-2</v>
      </c>
      <c r="K11213" s="8">
        <v>4.0436921906360002E-2</v>
      </c>
    </row>
    <row r="11214" spans="1:11" x14ac:dyDescent="0.25">
      <c r="B11214" s="11">
        <v>7.5669621097980002</v>
      </c>
      <c r="C11214" s="11">
        <v>4.5641144621110001</v>
      </c>
      <c r="D11214" s="11">
        <v>0</v>
      </c>
      <c r="E11214" s="11">
        <v>2.775503044778</v>
      </c>
      <c r="F11214" s="11">
        <v>0.87104180740369996</v>
      </c>
      <c r="G11214" s="11">
        <v>3.9204172576160001</v>
      </c>
      <c r="H11214" s="11">
        <v>2.336826299987</v>
      </c>
      <c r="I11214" s="11">
        <v>2.2272881621240002</v>
      </c>
      <c r="J11214" s="11">
        <v>0</v>
      </c>
      <c r="K11214" s="11">
        <v>12.13107657191</v>
      </c>
    </row>
    <row r="11215" spans="1:11" x14ac:dyDescent="0.25">
      <c r="A11215" s="1" t="s">
        <v>10535</v>
      </c>
      <c r="B11215" s="8">
        <v>4.8336425344560001E-2</v>
      </c>
      <c r="C11215" s="8">
        <v>6.6017936713420003E-2</v>
      </c>
      <c r="D11215" s="8">
        <v>0</v>
      </c>
      <c r="E11215" s="8">
        <v>2.9483652289190001E-2</v>
      </c>
      <c r="F11215" s="8">
        <v>0</v>
      </c>
      <c r="G11215" s="8">
        <v>6.6577843778440005E-2</v>
      </c>
      <c r="H11215" s="8">
        <v>3.0568309775139999E-2</v>
      </c>
      <c r="I11215" s="8">
        <v>0.1147268423646</v>
      </c>
      <c r="K11215" s="8">
        <v>5.3464063641530002E-2</v>
      </c>
    </row>
    <row r="11216" spans="1:11" x14ac:dyDescent="0.25">
      <c r="B11216" s="11">
        <v>10.29565859839</v>
      </c>
      <c r="C11216" s="11">
        <v>5.7435604940680003</v>
      </c>
      <c r="D11216" s="11">
        <v>0</v>
      </c>
      <c r="E11216" s="11">
        <v>1.538513648228</v>
      </c>
      <c r="F11216" s="11">
        <v>0</v>
      </c>
      <c r="G11216" s="11">
        <v>8.7571449501629992</v>
      </c>
      <c r="H11216" s="11">
        <v>1.539220703734</v>
      </c>
      <c r="I11216" s="11">
        <v>4.2043397903340001</v>
      </c>
      <c r="J11216" s="11">
        <v>0</v>
      </c>
      <c r="K11216" s="11">
        <v>16.039219092460002</v>
      </c>
    </row>
    <row r="11217" spans="1:11" x14ac:dyDescent="0.25">
      <c r="A11217" s="1" t="s">
        <v>10536</v>
      </c>
      <c r="B11217" s="8">
        <v>0.19451759625029999</v>
      </c>
      <c r="C11217" s="8">
        <v>0.38236538993500002</v>
      </c>
      <c r="D11217" s="8">
        <v>0</v>
      </c>
      <c r="E11217" s="8">
        <v>0.19820288356599999</v>
      </c>
      <c r="F11217" s="8">
        <v>0.26487866246059999</v>
      </c>
      <c r="G11217" s="8">
        <v>0.18871632214619999</v>
      </c>
      <c r="H11217" s="8">
        <v>0.31216836267749998</v>
      </c>
      <c r="I11217" s="6">
        <v>0.47881831971139999</v>
      </c>
      <c r="K11217" s="8">
        <v>0.2489934564189</v>
      </c>
    </row>
    <row r="11218" spans="1:11" x14ac:dyDescent="0.25">
      <c r="B11218" s="11">
        <v>41.432248001319998</v>
      </c>
      <c r="C11218" s="11">
        <v>33.265788924340001</v>
      </c>
      <c r="D11218" s="11">
        <v>0</v>
      </c>
      <c r="E11218" s="11">
        <v>10.34260743864</v>
      </c>
      <c r="F11218" s="11">
        <v>6.267325905042</v>
      </c>
      <c r="G11218" s="11">
        <v>24.82231465764</v>
      </c>
      <c r="H11218" s="11">
        <v>15.71876267999</v>
      </c>
      <c r="I11218" s="9">
        <v>17.54702624435</v>
      </c>
      <c r="J11218" s="11">
        <v>0</v>
      </c>
      <c r="K11218" s="11">
        <v>74.698036925660006</v>
      </c>
    </row>
    <row r="11219" spans="1:11" x14ac:dyDescent="0.25">
      <c r="A11219" s="1" t="s">
        <v>10537</v>
      </c>
      <c r="B11219" s="8">
        <v>9.8494881615030002E-3</v>
      </c>
      <c r="C11219" s="8">
        <v>5.746754027032E-2</v>
      </c>
      <c r="D11219" s="8">
        <v>0</v>
      </c>
      <c r="E11219" s="8">
        <v>1.6770673251189999E-2</v>
      </c>
      <c r="F11219" s="8">
        <v>0</v>
      </c>
      <c r="G11219" s="8">
        <v>9.2966814341360008E-3</v>
      </c>
      <c r="H11219" s="8">
        <v>2.0283141500090002E-2</v>
      </c>
      <c r="I11219" s="6">
        <v>0.10856007714099999</v>
      </c>
      <c r="K11219" s="8">
        <v>2.3658723273060001E-2</v>
      </c>
    </row>
    <row r="11220" spans="1:11" x14ac:dyDescent="0.25">
      <c r="B11220" s="11">
        <v>2.0979409784</v>
      </c>
      <c r="C11220" s="11">
        <v>4.9996760035180001</v>
      </c>
      <c r="D11220" s="11">
        <v>0</v>
      </c>
      <c r="E11220" s="11">
        <v>0.8751259658692</v>
      </c>
      <c r="F11220" s="11">
        <v>0</v>
      </c>
      <c r="G11220" s="11">
        <v>1.222815012531</v>
      </c>
      <c r="H11220" s="11">
        <v>1.0213267126429999</v>
      </c>
      <c r="I11220" s="9">
        <v>3.9783492908750002</v>
      </c>
      <c r="J11220" s="11">
        <v>0</v>
      </c>
      <c r="K11220" s="11">
        <v>7.0976169819179997</v>
      </c>
    </row>
    <row r="11221" spans="1:11" x14ac:dyDescent="0.25">
      <c r="A11221" s="1" t="s">
        <v>10538</v>
      </c>
      <c r="B11221" s="8">
        <v>0.1038374610018</v>
      </c>
      <c r="C11221" s="8">
        <v>0.14860126756879999</v>
      </c>
      <c r="D11221" s="8">
        <v>0</v>
      </c>
      <c r="E11221" s="8">
        <v>8.8416733558949995E-2</v>
      </c>
      <c r="F11221" s="8">
        <v>8.8604074364660002E-2</v>
      </c>
      <c r="G11221" s="8">
        <v>0.11713577802239999</v>
      </c>
      <c r="H11221" s="8">
        <v>0.1836820924824</v>
      </c>
      <c r="I11221" s="8">
        <v>0.1003991075331</v>
      </c>
      <c r="K11221" s="8">
        <v>0.1168189649062</v>
      </c>
    </row>
    <row r="11222" spans="1:11" x14ac:dyDescent="0.25">
      <c r="B11222" s="11">
        <v>22.11737919338</v>
      </c>
      <c r="C11222" s="11">
        <v>12.92831027848</v>
      </c>
      <c r="D11222" s="11">
        <v>0</v>
      </c>
      <c r="E11222" s="11">
        <v>4.6137551066569999</v>
      </c>
      <c r="F11222" s="11">
        <v>2.0964716651740001</v>
      </c>
      <c r="G11222" s="11">
        <v>15.40715242155</v>
      </c>
      <c r="H11222" s="11">
        <v>9.2490321425629993</v>
      </c>
      <c r="I11222" s="11">
        <v>3.6792781359209998</v>
      </c>
      <c r="J11222" s="11">
        <v>0</v>
      </c>
      <c r="K11222" s="11">
        <v>35.045689471869998</v>
      </c>
    </row>
    <row r="11223" spans="1:11" x14ac:dyDescent="0.25">
      <c r="A11223" s="1" t="s">
        <v>10539</v>
      </c>
      <c r="B11223" s="8">
        <v>6.1746218742840003E-2</v>
      </c>
      <c r="C11223" s="8">
        <v>0.16800061030989999</v>
      </c>
      <c r="D11223" s="8">
        <v>0.17214783875629999</v>
      </c>
      <c r="E11223" s="8">
        <v>3.8452831709280003E-2</v>
      </c>
      <c r="F11223" s="8">
        <v>0</v>
      </c>
      <c r="G11223" s="8">
        <v>7.7373699948819999E-2</v>
      </c>
      <c r="H11223" s="8">
        <v>0.126206311742</v>
      </c>
      <c r="I11223" s="8">
        <v>0.2254272949193</v>
      </c>
      <c r="K11223" s="8">
        <v>9.2559992297299998E-2</v>
      </c>
    </row>
    <row r="11224" spans="1:11" x14ac:dyDescent="0.25">
      <c r="B11224" s="11">
        <v>13.15194459222</v>
      </c>
      <c r="C11224" s="11">
        <v>14.616053096970001</v>
      </c>
      <c r="D11224" s="11">
        <v>0.96825187716979999</v>
      </c>
      <c r="E11224" s="11">
        <v>2.0065426704079998</v>
      </c>
      <c r="F11224" s="11">
        <v>0</v>
      </c>
      <c r="G11224" s="11">
        <v>10.17715004465</v>
      </c>
      <c r="H11224" s="11">
        <v>6.3549267003700001</v>
      </c>
      <c r="I11224" s="11">
        <v>8.2611263965959996</v>
      </c>
      <c r="J11224" s="11">
        <v>0</v>
      </c>
      <c r="K11224" s="11">
        <v>27.76799768919</v>
      </c>
    </row>
    <row r="11225" spans="1:11" x14ac:dyDescent="0.25">
      <c r="A11225" s="1" t="s">
        <v>10540</v>
      </c>
      <c r="B11225" s="8">
        <v>0.1095679415229</v>
      </c>
      <c r="C11225" s="8">
        <v>0.2112584904308</v>
      </c>
      <c r="D11225" s="8">
        <v>0</v>
      </c>
      <c r="E11225" s="8">
        <v>0.1421921987168</v>
      </c>
      <c r="F11225" s="8">
        <v>7.8018835311989998E-2</v>
      </c>
      <c r="G11225" s="8">
        <v>0.1069857620486</v>
      </c>
      <c r="H11225" s="8">
        <v>0.14943881859120001</v>
      </c>
      <c r="I11225" s="8">
        <v>0.29620066960430003</v>
      </c>
      <c r="K11225" s="8">
        <v>0.13905820070620001</v>
      </c>
    </row>
    <row r="11226" spans="1:11" x14ac:dyDescent="0.25">
      <c r="B11226" s="11">
        <v>23.337971544369999</v>
      </c>
      <c r="C11226" s="11">
        <v>18.37948866748</v>
      </c>
      <c r="D11226" s="11">
        <v>0</v>
      </c>
      <c r="E11226" s="11">
        <v>7.4198622426950003</v>
      </c>
      <c r="F11226" s="11">
        <v>1.846013050239</v>
      </c>
      <c r="G11226" s="11">
        <v>14.07209625144</v>
      </c>
      <c r="H11226" s="11">
        <v>7.5247642152649998</v>
      </c>
      <c r="I11226" s="11">
        <v>10.854724452219999</v>
      </c>
      <c r="J11226" s="11">
        <v>0</v>
      </c>
      <c r="K11226" s="11">
        <v>41.717460211860001</v>
      </c>
    </row>
    <row r="11227" spans="1:11" x14ac:dyDescent="0.25">
      <c r="A11227" s="1" t="s">
        <v>10541</v>
      </c>
      <c r="B11227" s="8">
        <v>0.28018503403900002</v>
      </c>
      <c r="C11227" s="8">
        <v>0.2376429681334</v>
      </c>
      <c r="D11227" s="8">
        <v>0.24038934963520001</v>
      </c>
      <c r="E11227" s="8">
        <v>0.26325296756849997</v>
      </c>
      <c r="F11227" s="8">
        <v>0.33661981909540001</v>
      </c>
      <c r="G11227" s="8">
        <v>0.27845215200189999</v>
      </c>
      <c r="H11227" s="8">
        <v>0.29533263487610001</v>
      </c>
      <c r="I11227" s="8">
        <v>0.1583755462418</v>
      </c>
      <c r="K11227" s="8">
        <v>0.26784783492640002</v>
      </c>
    </row>
    <row r="11228" spans="1:11" x14ac:dyDescent="0.25">
      <c r="B11228" s="11">
        <v>59.679412250310001</v>
      </c>
      <c r="C11228" s="11">
        <v>20.674938227609999</v>
      </c>
      <c r="D11228" s="11">
        <v>1.352078775531</v>
      </c>
      <c r="E11228" s="11">
        <v>13.737045857409999</v>
      </c>
      <c r="F11228" s="11">
        <v>7.9648020447140002</v>
      </c>
      <c r="G11228" s="11">
        <v>36.62548557265</v>
      </c>
      <c r="H11228" s="11">
        <v>14.87102523605</v>
      </c>
      <c r="I11228" s="11">
        <v>5.8039129915569996</v>
      </c>
      <c r="J11228" s="11">
        <v>0</v>
      </c>
      <c r="K11228" s="11">
        <v>80.354350477919994</v>
      </c>
    </row>
    <row r="11229" spans="1:11" x14ac:dyDescent="0.25">
      <c r="A11229" s="1" t="s">
        <v>10542</v>
      </c>
      <c r="B11229" s="8">
        <v>0.1125195535991</v>
      </c>
      <c r="C11229" s="8">
        <v>9.1805449080439999E-2</v>
      </c>
      <c r="D11229" s="8">
        <v>0.2848384101784</v>
      </c>
      <c r="E11229" s="8">
        <v>0.1081548595879</v>
      </c>
      <c r="F11229" s="8">
        <v>8.9063398221250006E-2</v>
      </c>
      <c r="G11229" s="8">
        <v>0.11110198115220001</v>
      </c>
      <c r="H11229" s="8">
        <v>8.8907168299089998E-2</v>
      </c>
      <c r="I11229" s="8">
        <v>9.5787778298610002E-2</v>
      </c>
      <c r="K11229" s="8">
        <v>0.1065124632887</v>
      </c>
    </row>
    <row r="11230" spans="1:11" x14ac:dyDescent="0.25">
      <c r="B11230" s="11">
        <v>23.966664916620001</v>
      </c>
      <c r="C11230" s="11">
        <v>7.9870740699980001</v>
      </c>
      <c r="D11230" s="11">
        <v>1.602084158232</v>
      </c>
      <c r="E11230" s="11">
        <v>5.6437284623349999</v>
      </c>
      <c r="F11230" s="11">
        <v>2.107339782215</v>
      </c>
      <c r="G11230" s="11">
        <v>14.613512513830001</v>
      </c>
      <c r="H11230" s="11">
        <v>4.4767851138310002</v>
      </c>
      <c r="I11230" s="11">
        <v>3.510288956168</v>
      </c>
      <c r="J11230" s="11">
        <v>0</v>
      </c>
      <c r="K11230" s="11">
        <v>31.953738986609999</v>
      </c>
    </row>
    <row r="11231" spans="1:11" x14ac:dyDescent="0.25">
      <c r="A11231" s="1" t="s">
        <v>10543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  <c r="G11231" s="8">
        <v>1</v>
      </c>
      <c r="H11231" s="8">
        <v>1</v>
      </c>
      <c r="I11231" s="8">
        <v>1</v>
      </c>
      <c r="K11231" s="8">
        <v>1</v>
      </c>
    </row>
    <row r="11232" spans="1:11" x14ac:dyDescent="0.25">
      <c r="B11232" s="11">
        <v>213</v>
      </c>
      <c r="C11232" s="11">
        <v>87</v>
      </c>
      <c r="D11232" s="11">
        <v>5.6245369338640003</v>
      </c>
      <c r="E11232" s="11">
        <v>52.18192214239</v>
      </c>
      <c r="F11232" s="11">
        <v>23.661120328919999</v>
      </c>
      <c r="G11232" s="11">
        <v>131.53242059479999</v>
      </c>
      <c r="H11232" s="11">
        <v>50.353477672019999</v>
      </c>
      <c r="I11232" s="11">
        <v>36.646522327980001</v>
      </c>
      <c r="J11232" s="11">
        <v>0</v>
      </c>
      <c r="K11232" s="11">
        <v>300</v>
      </c>
    </row>
    <row r="11233" spans="1:7" x14ac:dyDescent="0.25">
      <c r="A11233" s="1" t="s">
        <v>10544</v>
      </c>
    </row>
    <row r="11234" spans="1:7" x14ac:dyDescent="0.25">
      <c r="A11234" s="1" t="s">
        <v>10545</v>
      </c>
    </row>
    <row r="11238" spans="1:7" x14ac:dyDescent="0.25">
      <c r="A11238" s="4" t="s">
        <v>10546</v>
      </c>
    </row>
    <row r="11239" spans="1:7" x14ac:dyDescent="0.25">
      <c r="A11239" s="1" t="s">
        <v>10547</v>
      </c>
    </row>
    <row r="11240" spans="1:7" ht="30" x14ac:dyDescent="0.25">
      <c r="A11240" s="5" t="s">
        <v>10548</v>
      </c>
      <c r="B11240" s="5" t="s">
        <v>10549</v>
      </c>
      <c r="C11240" s="5" t="s">
        <v>10550</v>
      </c>
      <c r="D11240" s="5" t="s">
        <v>10551</v>
      </c>
      <c r="E11240" s="5" t="s">
        <v>10552</v>
      </c>
      <c r="F11240" s="5" t="s">
        <v>10553</v>
      </c>
      <c r="G11240" s="5" t="s">
        <v>10554</v>
      </c>
    </row>
    <row r="11241" spans="1:7" x14ac:dyDescent="0.25">
      <c r="A11241" s="1" t="s">
        <v>10555</v>
      </c>
      <c r="B11241" s="8">
        <v>7.1435426203990002E-2</v>
      </c>
      <c r="C11241" s="8">
        <v>0.1924502989904</v>
      </c>
      <c r="D11241" s="8">
        <v>0.1453639338596</v>
      </c>
      <c r="E11241" s="8">
        <v>0.25941949334480002</v>
      </c>
      <c r="F11241" s="8">
        <v>0.23676596050670001</v>
      </c>
      <c r="G11241" s="8">
        <v>0.21912696001160001</v>
      </c>
    </row>
    <row r="11242" spans="1:7" x14ac:dyDescent="0.25">
      <c r="B11242" s="11">
        <v>0.74761446728790004</v>
      </c>
      <c r="C11242" s="11">
        <v>7.4950886772040004</v>
      </c>
      <c r="D11242" s="11">
        <v>4.743856641242</v>
      </c>
      <c r="E11242" s="11">
        <v>13.13874675373</v>
      </c>
      <c r="F11242" s="11">
        <v>39.612781464009998</v>
      </c>
      <c r="G11242" s="11">
        <v>65.738088003480001</v>
      </c>
    </row>
    <row r="11243" spans="1:7" x14ac:dyDescent="0.25">
      <c r="A11243" s="1" t="s">
        <v>10556</v>
      </c>
      <c r="B11243" s="8">
        <v>8.7407746197239997E-2</v>
      </c>
      <c r="C11243" s="8">
        <v>0.21602455283630001</v>
      </c>
      <c r="D11243" s="8">
        <v>0.14939857564369999</v>
      </c>
      <c r="E11243" s="8">
        <v>0.1272513005973</v>
      </c>
      <c r="F11243" s="8">
        <v>0.22013118663209999</v>
      </c>
      <c r="G11243" s="8">
        <v>0.1915933883057</v>
      </c>
    </row>
    <row r="11244" spans="1:7" x14ac:dyDescent="0.25">
      <c r="B11244" s="11">
        <v>0.91477435052290001</v>
      </c>
      <c r="C11244" s="11">
        <v>8.4132016861269996</v>
      </c>
      <c r="D11244" s="11">
        <v>4.8755245296550003</v>
      </c>
      <c r="E11244" s="11">
        <v>6.4448611439099999</v>
      </c>
      <c r="F11244" s="11">
        <v>36.829654781499997</v>
      </c>
      <c r="G11244" s="11">
        <v>57.478016491710001</v>
      </c>
    </row>
    <row r="11245" spans="1:7" x14ac:dyDescent="0.25">
      <c r="A11245" s="1" t="s">
        <v>10557</v>
      </c>
      <c r="B11245" s="8">
        <v>0</v>
      </c>
      <c r="C11245" s="8">
        <v>2.3543425769529999E-2</v>
      </c>
      <c r="D11245" s="8">
        <v>5.2114523052859997E-2</v>
      </c>
      <c r="E11245" s="8">
        <v>1.7198384944490001E-2</v>
      </c>
      <c r="F11245" s="8">
        <v>5.1655699167119998E-2</v>
      </c>
      <c r="G11245" s="8">
        <v>4.0436921906360002E-2</v>
      </c>
    </row>
    <row r="11246" spans="1:7" x14ac:dyDescent="0.25">
      <c r="B11246" s="11">
        <v>0</v>
      </c>
      <c r="C11246" s="11">
        <v>0.91691239158110005</v>
      </c>
      <c r="D11246" s="11">
        <v>1.7007232793260001</v>
      </c>
      <c r="E11246" s="11">
        <v>0.87104180740369996</v>
      </c>
      <c r="F11246" s="11">
        <v>8.6423990935979997</v>
      </c>
      <c r="G11246" s="11">
        <v>12.13107657191</v>
      </c>
    </row>
    <row r="11247" spans="1:7" x14ac:dyDescent="0.25">
      <c r="A11247" s="1" t="s">
        <v>10558</v>
      </c>
      <c r="B11247" s="8">
        <v>0</v>
      </c>
      <c r="C11247" s="8">
        <v>7.4487705268139998E-2</v>
      </c>
      <c r="D11247" s="8">
        <v>0</v>
      </c>
      <c r="E11247" s="8">
        <v>1.7270540799399998E-2</v>
      </c>
      <c r="F11247" s="8">
        <v>7.3299386711579997E-2</v>
      </c>
      <c r="G11247" s="8">
        <v>5.3464063641530002E-2</v>
      </c>
    </row>
    <row r="11248" spans="1:7" x14ac:dyDescent="0.25">
      <c r="B11248" s="11">
        <v>0</v>
      </c>
      <c r="C11248" s="11">
        <v>2.9009669471800001</v>
      </c>
      <c r="D11248" s="11">
        <v>0</v>
      </c>
      <c r="E11248" s="11">
        <v>0.87469626487060004</v>
      </c>
      <c r="F11248" s="11">
        <v>12.263555880409999</v>
      </c>
      <c r="G11248" s="11">
        <v>16.039219092460002</v>
      </c>
    </row>
    <row r="11249" spans="1:7" x14ac:dyDescent="0.25">
      <c r="A11249" s="1" t="s">
        <v>10559</v>
      </c>
      <c r="B11249" s="8">
        <v>7.1435426203990002E-2</v>
      </c>
      <c r="C11249" s="8">
        <v>0.19496209509420001</v>
      </c>
      <c r="D11249" s="8">
        <v>0.32775292294620001</v>
      </c>
      <c r="E11249" s="8">
        <v>0.28231136420429997</v>
      </c>
      <c r="F11249" s="8">
        <v>0.2472292072416</v>
      </c>
      <c r="G11249" s="8">
        <v>0.2489934564189</v>
      </c>
    </row>
    <row r="11250" spans="1:7" x14ac:dyDescent="0.25">
      <c r="B11250" s="11">
        <v>0.74761446728790004</v>
      </c>
      <c r="C11250" s="11">
        <v>7.5929120354219997</v>
      </c>
      <c r="D11250" s="11">
        <v>10.696001676090001</v>
      </c>
      <c r="E11250" s="11">
        <v>14.29814495494</v>
      </c>
      <c r="F11250" s="11">
        <v>41.363363791920001</v>
      </c>
      <c r="G11250" s="11">
        <v>74.698036925660006</v>
      </c>
    </row>
    <row r="11251" spans="1:7" x14ac:dyDescent="0.25">
      <c r="A11251" s="1" t="s">
        <v>10560</v>
      </c>
      <c r="B11251" s="8">
        <v>0</v>
      </c>
      <c r="C11251" s="8">
        <v>3.2869456417320003E-2</v>
      </c>
      <c r="D11251" s="8">
        <v>6.8862695057809994E-2</v>
      </c>
      <c r="E11251" s="8">
        <v>0</v>
      </c>
      <c r="F11251" s="8">
        <v>2.1339166305550002E-2</v>
      </c>
      <c r="G11251" s="8">
        <v>2.3658723273060001E-2</v>
      </c>
    </row>
    <row r="11252" spans="1:7" x14ac:dyDescent="0.25">
      <c r="B11252" s="11">
        <v>0</v>
      </c>
      <c r="C11252" s="11">
        <v>1.2801200720999999</v>
      </c>
      <c r="D11252" s="11">
        <v>2.247288888036</v>
      </c>
      <c r="E11252" s="11">
        <v>0</v>
      </c>
      <c r="F11252" s="11">
        <v>3.5702080217819998</v>
      </c>
      <c r="G11252" s="11">
        <v>7.0976169819179997</v>
      </c>
    </row>
    <row r="11253" spans="1:7" x14ac:dyDescent="0.25">
      <c r="A11253" s="1" t="s">
        <v>10561</v>
      </c>
      <c r="B11253" s="8">
        <v>0.24490125964189999</v>
      </c>
      <c r="C11253" s="8">
        <v>7.7004541294310003E-2</v>
      </c>
      <c r="D11253" s="8">
        <v>9.7461928027299999E-2</v>
      </c>
      <c r="E11253" s="7">
        <v>1.043594272547E-2</v>
      </c>
      <c r="F11253" s="8">
        <v>0.15405449810230001</v>
      </c>
      <c r="G11253" s="8">
        <v>0.1168189649062</v>
      </c>
    </row>
    <row r="11254" spans="1:7" x14ac:dyDescent="0.25">
      <c r="B11254" s="11">
        <v>2.5630381799989999</v>
      </c>
      <c r="C11254" s="11">
        <v>2.9989865881009998</v>
      </c>
      <c r="D11254" s="11">
        <v>3.180606098533</v>
      </c>
      <c r="E11254" s="10">
        <v>0.52854628169399998</v>
      </c>
      <c r="F11254" s="11">
        <v>25.774512323540002</v>
      </c>
      <c r="G11254" s="11">
        <v>35.045689471869998</v>
      </c>
    </row>
    <row r="11255" spans="1:7" x14ac:dyDescent="0.25">
      <c r="A11255" s="1" t="s">
        <v>10562</v>
      </c>
      <c r="B11255" s="8">
        <v>0.16387185416690001</v>
      </c>
      <c r="C11255" s="8">
        <v>9.8412092998449996E-2</v>
      </c>
      <c r="D11255" s="8">
        <v>6.7348786710629993E-2</v>
      </c>
      <c r="E11255" s="8">
        <v>4.8499155769890001E-2</v>
      </c>
      <c r="F11255" s="8">
        <v>0.1049924901274</v>
      </c>
      <c r="G11255" s="8">
        <v>9.2559992297299998E-2</v>
      </c>
    </row>
    <row r="11256" spans="1:7" x14ac:dyDescent="0.25">
      <c r="B11256" s="11">
        <v>1.715016980603</v>
      </c>
      <c r="C11256" s="11">
        <v>3.8327161236029998</v>
      </c>
      <c r="D11256" s="11">
        <v>2.1978834820570001</v>
      </c>
      <c r="E11256" s="11">
        <v>2.4563232207980001</v>
      </c>
      <c r="F11256" s="11">
        <v>17.56605788213</v>
      </c>
      <c r="G11256" s="11">
        <v>27.76799768919</v>
      </c>
    </row>
    <row r="11257" spans="1:7" x14ac:dyDescent="0.25">
      <c r="A11257" s="1" t="s">
        <v>10563</v>
      </c>
      <c r="B11257" s="8">
        <v>0</v>
      </c>
      <c r="C11257" s="8">
        <v>0.1128358321257</v>
      </c>
      <c r="D11257" s="8">
        <v>0.17516356143360001</v>
      </c>
      <c r="E11257" s="8">
        <v>0.10493209136580001</v>
      </c>
      <c r="F11257" s="8">
        <v>0.15714865560659999</v>
      </c>
      <c r="G11257" s="8">
        <v>0.13905820070620001</v>
      </c>
    </row>
    <row r="11258" spans="1:7" x14ac:dyDescent="0.25">
      <c r="B11258" s="11">
        <v>0</v>
      </c>
      <c r="C11258" s="11">
        <v>4.3944570218140004</v>
      </c>
      <c r="D11258" s="11">
        <v>5.7163479423519998</v>
      </c>
      <c r="E11258" s="11">
        <v>5.3144663765180002</v>
      </c>
      <c r="F11258" s="11">
        <v>26.292188871170001</v>
      </c>
      <c r="G11258" s="11">
        <v>41.717460211860001</v>
      </c>
    </row>
    <row r="11259" spans="1:7" x14ac:dyDescent="0.25">
      <c r="A11259" s="1" t="s">
        <v>10564</v>
      </c>
      <c r="B11259" s="8">
        <v>0.1478878271846</v>
      </c>
      <c r="C11259" s="8">
        <v>0.37917001066479999</v>
      </c>
      <c r="D11259" s="8">
        <v>0.2330785390615</v>
      </c>
      <c r="E11259" s="8">
        <v>0.3477435537968</v>
      </c>
      <c r="F11259" s="8">
        <v>0.2320345723302</v>
      </c>
      <c r="G11259" s="8">
        <v>0.26784783492640002</v>
      </c>
    </row>
    <row r="11260" spans="1:7" x14ac:dyDescent="0.25">
      <c r="B11260" s="11">
        <v>1.5477345767240001</v>
      </c>
      <c r="C11260" s="11">
        <v>14.76699630283</v>
      </c>
      <c r="D11260" s="11">
        <v>7.6063652523740002</v>
      </c>
      <c r="E11260" s="11">
        <v>17.61207081885</v>
      </c>
      <c r="F11260" s="11">
        <v>38.821183527140001</v>
      </c>
      <c r="G11260" s="11">
        <v>80.354350477919994</v>
      </c>
    </row>
    <row r="11261" spans="1:7" x14ac:dyDescent="0.25">
      <c r="A11261" s="1" t="s">
        <v>10565</v>
      </c>
      <c r="B11261" s="8">
        <v>0.28449588660539998</v>
      </c>
      <c r="C11261" s="8">
        <v>0.11387432922970001</v>
      </c>
      <c r="D11261" s="8">
        <v>0.17064732479370001</v>
      </c>
      <c r="E11261" s="8">
        <v>8.350302526535E-2</v>
      </c>
      <c r="F11261" s="8">
        <v>8.8120837180919995E-2</v>
      </c>
      <c r="G11261" s="8">
        <v>0.1065124632887</v>
      </c>
    </row>
    <row r="11262" spans="1:7" x14ac:dyDescent="0.25">
      <c r="B11262" s="11">
        <v>2.9774196363400001</v>
      </c>
      <c r="C11262" s="11">
        <v>4.4349018947280001</v>
      </c>
      <c r="D11262" s="11">
        <v>5.5689635216870004</v>
      </c>
      <c r="E11262" s="11">
        <v>4.2291544401159999</v>
      </c>
      <c r="F11262" s="11">
        <v>14.74329949374</v>
      </c>
      <c r="G11262" s="11">
        <v>31.953738986609999</v>
      </c>
    </row>
    <row r="11263" spans="1:7" x14ac:dyDescent="0.25">
      <c r="A11263" s="1" t="s">
        <v>10566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</row>
    <row r="11264" spans="1:7" x14ac:dyDescent="0.25">
      <c r="B11264" s="11">
        <v>10.46559819148</v>
      </c>
      <c r="C11264" s="11">
        <v>38.945580840989997</v>
      </c>
      <c r="D11264" s="11">
        <v>32.6343441271</v>
      </c>
      <c r="E11264" s="11">
        <v>50.64672120174</v>
      </c>
      <c r="F11264" s="11">
        <v>167.3077556387</v>
      </c>
      <c r="G11264" s="11">
        <v>300</v>
      </c>
    </row>
    <row r="11265" spans="1:14" x14ac:dyDescent="0.25">
      <c r="A11265" s="1" t="s">
        <v>10567</v>
      </c>
    </row>
    <row r="11266" spans="1:14" x14ac:dyDescent="0.25">
      <c r="A11266" s="1" t="s">
        <v>10568</v>
      </c>
    </row>
    <row r="11270" spans="1:14" x14ac:dyDescent="0.25">
      <c r="A11270" s="4" t="s">
        <v>10569</v>
      </c>
    </row>
    <row r="11271" spans="1:14" x14ac:dyDescent="0.25">
      <c r="A11271" s="1" t="s">
        <v>10570</v>
      </c>
    </row>
    <row r="11272" spans="1:14" ht="30" x14ac:dyDescent="0.25">
      <c r="A11272" s="5" t="s">
        <v>10571</v>
      </c>
      <c r="B11272" s="5" t="s">
        <v>10572</v>
      </c>
      <c r="C11272" s="5" t="s">
        <v>10573</v>
      </c>
      <c r="D11272" s="5" t="s">
        <v>10574</v>
      </c>
      <c r="E11272" s="5" t="s">
        <v>10575</v>
      </c>
      <c r="F11272" s="5" t="s">
        <v>10576</v>
      </c>
      <c r="G11272" s="5" t="s">
        <v>10577</v>
      </c>
      <c r="H11272" s="5" t="s">
        <v>10578</v>
      </c>
      <c r="I11272" s="5" t="s">
        <v>10579</v>
      </c>
      <c r="J11272" s="5" t="s">
        <v>10580</v>
      </c>
      <c r="K11272" s="5" t="s">
        <v>10581</v>
      </c>
      <c r="L11272" s="5" t="s">
        <v>10582</v>
      </c>
      <c r="M11272" s="5" t="s">
        <v>10583</v>
      </c>
      <c r="N11272" s="5" t="s">
        <v>10584</v>
      </c>
    </row>
    <row r="11273" spans="1:14" x14ac:dyDescent="0.25">
      <c r="A11273" s="1" t="s">
        <v>10585</v>
      </c>
      <c r="B11273" s="8">
        <v>0.17284558908969999</v>
      </c>
      <c r="C11273" s="8">
        <v>0.23896348233420001</v>
      </c>
      <c r="D11273" s="8">
        <v>0.21096327660459999</v>
      </c>
      <c r="E11273" s="8">
        <v>0.13592255793319999</v>
      </c>
      <c r="F11273" s="8">
        <v>0.2204150872625</v>
      </c>
      <c r="G11273" s="8">
        <v>0</v>
      </c>
      <c r="H11273" s="8">
        <v>0.37518013692129998</v>
      </c>
      <c r="I11273" s="8">
        <v>0.15884580679409999</v>
      </c>
      <c r="J11273" s="8">
        <v>0.34046468978819999</v>
      </c>
      <c r="K11273" s="8">
        <v>0.2246109454104</v>
      </c>
      <c r="L11273" s="8">
        <v>0.30958306014030001</v>
      </c>
      <c r="M11273" s="8">
        <v>0.67463913371420003</v>
      </c>
      <c r="N11273" s="8">
        <v>0.21912696001160001</v>
      </c>
    </row>
    <row r="11274" spans="1:14" x14ac:dyDescent="0.25">
      <c r="B11274" s="11">
        <v>18.75922892513</v>
      </c>
      <c r="C11274" s="11">
        <v>45.08206496655</v>
      </c>
      <c r="D11274" s="11">
        <v>6.8152094627600004</v>
      </c>
      <c r="E11274" s="11">
        <v>7.8141578230890003</v>
      </c>
      <c r="F11274" s="11">
        <v>4.1298616392819998</v>
      </c>
      <c r="G11274" s="11">
        <v>0</v>
      </c>
      <c r="H11274" s="11">
        <v>3.722815011557</v>
      </c>
      <c r="I11274" s="11">
        <v>6.5324494540950004</v>
      </c>
      <c r="J11274" s="11">
        <v>15.286303332199999</v>
      </c>
      <c r="K11274" s="11">
        <v>5.6440426641999997</v>
      </c>
      <c r="L11274" s="11">
        <v>13.896454504499999</v>
      </c>
      <c r="M11274" s="11">
        <v>1.8967941117989999</v>
      </c>
      <c r="N11274" s="11">
        <v>65.738088003480001</v>
      </c>
    </row>
    <row r="11275" spans="1:14" x14ac:dyDescent="0.25">
      <c r="A11275" s="1" t="s">
        <v>10586</v>
      </c>
      <c r="B11275" s="8">
        <v>0.17814813652219999</v>
      </c>
      <c r="C11275" s="8">
        <v>0.19733471525720001</v>
      </c>
      <c r="D11275" s="8">
        <v>0.16224914834820001</v>
      </c>
      <c r="E11275" s="8">
        <v>0.1563249799409</v>
      </c>
      <c r="F11275" s="8">
        <v>0.27252035467649999</v>
      </c>
      <c r="G11275" s="8">
        <v>0.2183167487146</v>
      </c>
      <c r="H11275" s="8">
        <v>0.22313902417600001</v>
      </c>
      <c r="I11275" s="8">
        <v>0.14906560683299999</v>
      </c>
      <c r="J11275" s="8">
        <v>0.14210566212709999</v>
      </c>
      <c r="K11275" s="8">
        <v>0.1740886149717</v>
      </c>
      <c r="L11275" s="8">
        <v>0.29349969062780001</v>
      </c>
      <c r="M11275" s="8">
        <v>0.32536086628580002</v>
      </c>
      <c r="N11275" s="8">
        <v>0.1915933883057</v>
      </c>
    </row>
    <row r="11276" spans="1:14" x14ac:dyDescent="0.25">
      <c r="B11276" s="11">
        <v>19.334723513659998</v>
      </c>
      <c r="C11276" s="11">
        <v>37.228518627530001</v>
      </c>
      <c r="D11276" s="11">
        <v>5.2414901254100004</v>
      </c>
      <c r="E11276" s="11">
        <v>8.9870885563320009</v>
      </c>
      <c r="F11276" s="11">
        <v>5.1061448319179998</v>
      </c>
      <c r="G11276" s="11">
        <v>4.9547909385809996</v>
      </c>
      <c r="H11276" s="11">
        <v>2.2141505562730002</v>
      </c>
      <c r="I11276" s="11">
        <v>6.1302439241769999</v>
      </c>
      <c r="J11276" s="11">
        <v>6.3803099753119996</v>
      </c>
      <c r="K11276" s="11">
        <v>4.3745133099200002</v>
      </c>
      <c r="L11276" s="11">
        <v>13.17450992327</v>
      </c>
      <c r="M11276" s="11">
        <v>0.91477435052290001</v>
      </c>
      <c r="N11276" s="11">
        <v>57.478016491710001</v>
      </c>
    </row>
    <row r="11277" spans="1:14" x14ac:dyDescent="0.25">
      <c r="A11277" s="1" t="s">
        <v>10587</v>
      </c>
      <c r="B11277" s="8">
        <v>4.0209038264979999E-2</v>
      </c>
      <c r="C11277" s="8">
        <v>4.1170655553710002E-2</v>
      </c>
      <c r="D11277" s="8">
        <v>5.5354491554940002E-2</v>
      </c>
      <c r="E11277" s="8">
        <v>2.8853930636029999E-2</v>
      </c>
      <c r="F11277" s="8">
        <v>4.8936584916070003E-2</v>
      </c>
      <c r="G11277" s="8">
        <v>0</v>
      </c>
      <c r="H11277" s="8">
        <v>0</v>
      </c>
      <c r="I11277" s="8">
        <v>3.8843143558639999E-2</v>
      </c>
      <c r="J11277" s="8">
        <v>9.6339218878869995E-2</v>
      </c>
      <c r="K11277" s="8">
        <v>2.7058440447069999E-2</v>
      </c>
      <c r="L11277" s="8">
        <v>2.5938495895279998E-2</v>
      </c>
      <c r="M11277" s="8">
        <v>0</v>
      </c>
      <c r="N11277" s="8">
        <v>4.0436921906360002E-2</v>
      </c>
    </row>
    <row r="11278" spans="1:14" x14ac:dyDescent="0.25">
      <c r="B11278" s="11">
        <v>4.3639560468080001</v>
      </c>
      <c r="C11278" s="11">
        <v>7.7671205251010003</v>
      </c>
      <c r="D11278" s="11">
        <v>1.788237558324</v>
      </c>
      <c r="E11278" s="11">
        <v>1.6588060969039999</v>
      </c>
      <c r="F11278" s="11">
        <v>0.91691239158110005</v>
      </c>
      <c r="G11278" s="11">
        <v>0</v>
      </c>
      <c r="H11278" s="11">
        <v>0</v>
      </c>
      <c r="I11278" s="11">
        <v>1.5974036523599999</v>
      </c>
      <c r="J11278" s="11">
        <v>4.3254721171980002</v>
      </c>
      <c r="K11278" s="11">
        <v>0.67992675971750005</v>
      </c>
      <c r="L11278" s="11">
        <v>1.1643179958250001</v>
      </c>
      <c r="M11278" s="11">
        <v>0</v>
      </c>
      <c r="N11278" s="11">
        <v>12.13107657191</v>
      </c>
    </row>
    <row r="11279" spans="1:14" x14ac:dyDescent="0.25">
      <c r="A11279" s="1" t="s">
        <v>10588</v>
      </c>
      <c r="B11279" s="8">
        <v>8.0139606891200005E-2</v>
      </c>
      <c r="C11279" s="8">
        <v>3.891475523521E-2</v>
      </c>
      <c r="D11279" s="8">
        <v>5.7200836711609998E-2</v>
      </c>
      <c r="E11279" s="8">
        <v>0.103199088881</v>
      </c>
      <c r="F11279" s="8">
        <v>4.8936584916070003E-2</v>
      </c>
      <c r="G11279" s="8">
        <v>5.746755328007E-2</v>
      </c>
      <c r="H11279" s="8">
        <v>0</v>
      </c>
      <c r="I11279" s="8">
        <v>3.069814471951E-2</v>
      </c>
      <c r="J11279" s="8">
        <v>0</v>
      </c>
      <c r="K11279" s="8">
        <v>0</v>
      </c>
      <c r="L11279" s="8">
        <v>0.10637302227339999</v>
      </c>
      <c r="M11279" s="8">
        <v>0</v>
      </c>
      <c r="N11279" s="8">
        <v>5.3464063641530002E-2</v>
      </c>
    </row>
    <row r="11280" spans="1:14" x14ac:dyDescent="0.25">
      <c r="B11280" s="11">
        <v>8.6976893050019992</v>
      </c>
      <c r="C11280" s="11">
        <v>7.3415297874569996</v>
      </c>
      <c r="D11280" s="11">
        <v>1.8478840957960001</v>
      </c>
      <c r="E11280" s="11">
        <v>5.9328928176240003</v>
      </c>
      <c r="F11280" s="11">
        <v>0.91691239158110005</v>
      </c>
      <c r="G11280" s="11">
        <v>1.3042504248119999</v>
      </c>
      <c r="H11280" s="11">
        <v>0</v>
      </c>
      <c r="I11280" s="11">
        <v>1.2624449002589999</v>
      </c>
      <c r="J11280" s="11">
        <v>0</v>
      </c>
      <c r="K11280" s="11">
        <v>0</v>
      </c>
      <c r="L11280" s="11">
        <v>4.774834462386</v>
      </c>
      <c r="M11280" s="11">
        <v>0</v>
      </c>
      <c r="N11280" s="11">
        <v>16.039219092460002</v>
      </c>
    </row>
    <row r="11281" spans="1:14" x14ac:dyDescent="0.25">
      <c r="A11281" s="1" t="s">
        <v>10589</v>
      </c>
      <c r="B11281" s="8">
        <v>0.2212702780327</v>
      </c>
      <c r="C11281" s="8">
        <v>0.26865300794660002</v>
      </c>
      <c r="D11281" s="8">
        <v>0.2901025664695</v>
      </c>
      <c r="E11281" s="8">
        <v>0.1839828013823</v>
      </c>
      <c r="F11281" s="8">
        <v>0.21700104166219999</v>
      </c>
      <c r="G11281" s="8">
        <v>0.18603022114600001</v>
      </c>
      <c r="H11281" s="8">
        <v>0.19996246370660001</v>
      </c>
      <c r="I11281" s="8">
        <v>0.24843303945920001</v>
      </c>
      <c r="J11281" s="8">
        <v>0.21455067462399999</v>
      </c>
      <c r="K11281" s="8">
        <v>0.26419177045999997</v>
      </c>
      <c r="L11281" s="8">
        <v>0.40074951035610001</v>
      </c>
      <c r="M11281" s="8">
        <v>0</v>
      </c>
      <c r="N11281" s="8">
        <v>0.2489934564189</v>
      </c>
    </row>
    <row r="11282" spans="1:14" x14ac:dyDescent="0.25">
      <c r="B11282" s="11">
        <v>24.01484366367</v>
      </c>
      <c r="C11282" s="11">
        <v>50.683193262000003</v>
      </c>
      <c r="D11282" s="11">
        <v>9.3718195317909991</v>
      </c>
      <c r="E11282" s="11">
        <v>10.57713059992</v>
      </c>
      <c r="F11282" s="11">
        <v>4.0658935319519998</v>
      </c>
      <c r="G11282" s="11">
        <v>4.2220345413880001</v>
      </c>
      <c r="H11282" s="11">
        <v>1.9841755689509999</v>
      </c>
      <c r="I11282" s="11">
        <v>10.21667682483</v>
      </c>
      <c r="J11282" s="11">
        <v>9.6329716143830009</v>
      </c>
      <c r="K11282" s="11">
        <v>6.6386329538929996</v>
      </c>
      <c r="L11282" s="11">
        <v>17.98870175855</v>
      </c>
      <c r="M11282" s="11">
        <v>0</v>
      </c>
      <c r="N11282" s="11">
        <v>74.698036925660006</v>
      </c>
    </row>
    <row r="11283" spans="1:14" x14ac:dyDescent="0.25">
      <c r="A11283" s="1" t="s">
        <v>10590</v>
      </c>
      <c r="B11283" s="8">
        <v>3.3423529185499998E-2</v>
      </c>
      <c r="C11283" s="8">
        <v>1.8393747330700001E-2</v>
      </c>
      <c r="D11283" s="8">
        <v>3.161493875726E-2</v>
      </c>
      <c r="E11283" s="8">
        <v>2.9383901019079998E-2</v>
      </c>
      <c r="F11283" s="8">
        <v>4.8936584916070003E-2</v>
      </c>
      <c r="G11283" s="8">
        <v>6.0459896610689998E-2</v>
      </c>
      <c r="H11283" s="8">
        <v>0</v>
      </c>
      <c r="I11283" s="8">
        <v>0</v>
      </c>
      <c r="J11283" s="8">
        <v>0</v>
      </c>
      <c r="K11283" s="8">
        <v>0</v>
      </c>
      <c r="L11283" s="8">
        <v>4.6737604032499998E-2</v>
      </c>
      <c r="M11283" s="8">
        <v>0</v>
      </c>
      <c r="N11283" s="8">
        <v>2.3658723273060001E-2</v>
      </c>
    </row>
    <row r="11284" spans="1:14" x14ac:dyDescent="0.25">
      <c r="B11284" s="11">
        <v>3.6275130813510001</v>
      </c>
      <c r="C11284" s="11">
        <v>3.470103900567</v>
      </c>
      <c r="D11284" s="11">
        <v>1.0213267126429999</v>
      </c>
      <c r="E11284" s="11">
        <v>1.689273977127</v>
      </c>
      <c r="F11284" s="11">
        <v>0.91691239158110005</v>
      </c>
      <c r="G11284" s="11">
        <v>1.372162922167</v>
      </c>
      <c r="H11284" s="11">
        <v>0</v>
      </c>
      <c r="I11284" s="11">
        <v>0</v>
      </c>
      <c r="J11284" s="11">
        <v>0</v>
      </c>
      <c r="K11284" s="11">
        <v>0</v>
      </c>
      <c r="L11284" s="11">
        <v>2.0979409784</v>
      </c>
      <c r="M11284" s="11">
        <v>0</v>
      </c>
      <c r="N11284" s="11">
        <v>7.0976169819179997</v>
      </c>
    </row>
    <row r="11285" spans="1:14" x14ac:dyDescent="0.25">
      <c r="A11285" s="1" t="s">
        <v>10591</v>
      </c>
      <c r="B11285" s="8">
        <v>0.1603105109986</v>
      </c>
      <c r="C11285" s="8">
        <v>9.353981575558E-2</v>
      </c>
      <c r="D11285" s="8">
        <v>0.16279224666889999</v>
      </c>
      <c r="E11285" s="8">
        <v>0.1236324520106</v>
      </c>
      <c r="F11285" s="8">
        <v>0.26857053064160002</v>
      </c>
      <c r="G11285" s="8">
        <v>0</v>
      </c>
      <c r="H11285" s="8">
        <v>0.22313902417600001</v>
      </c>
      <c r="I11285" s="8">
        <v>4.036869358859E-2</v>
      </c>
      <c r="J11285" s="8">
        <v>0.1247457996492</v>
      </c>
      <c r="K11285" s="8">
        <v>0.1397731673483</v>
      </c>
      <c r="L11285" s="8">
        <v>0.10380383832120001</v>
      </c>
      <c r="M11285" s="8">
        <v>0</v>
      </c>
      <c r="N11285" s="8">
        <v>0.1168189649062</v>
      </c>
    </row>
    <row r="11286" spans="1:14" x14ac:dyDescent="0.25">
      <c r="B11286" s="11">
        <v>17.398775350680001</v>
      </c>
      <c r="C11286" s="11">
        <v>17.646914121190001</v>
      </c>
      <c r="D11286" s="11">
        <v>5.2590350217250004</v>
      </c>
      <c r="E11286" s="11">
        <v>7.1076023491339999</v>
      </c>
      <c r="F11286" s="11">
        <v>5.0321379798189998</v>
      </c>
      <c r="G11286" s="11">
        <v>0</v>
      </c>
      <c r="H11286" s="11">
        <v>2.2141505562730002</v>
      </c>
      <c r="I11286" s="11">
        <v>1.6601410872439999</v>
      </c>
      <c r="J11286" s="11">
        <v>5.6008807669360001</v>
      </c>
      <c r="K11286" s="11">
        <v>3.5122318655620002</v>
      </c>
      <c r="L11286" s="11">
        <v>4.6595098451729999</v>
      </c>
      <c r="M11286" s="11">
        <v>0</v>
      </c>
      <c r="N11286" s="11">
        <v>35.045689471869998</v>
      </c>
    </row>
    <row r="11287" spans="1:14" x14ac:dyDescent="0.25">
      <c r="A11287" s="1" t="s">
        <v>10592</v>
      </c>
      <c r="B11287" s="8">
        <v>0.11497925921799999</v>
      </c>
      <c r="C11287" s="8">
        <v>8.1041913788260006E-2</v>
      </c>
      <c r="D11287" s="8">
        <v>0.1789942751918</v>
      </c>
      <c r="E11287" s="8">
        <v>7.705987872042E-2</v>
      </c>
      <c r="F11287" s="8">
        <v>0.12095464724170001</v>
      </c>
      <c r="G11287" s="8">
        <v>0</v>
      </c>
      <c r="H11287" s="8">
        <v>0</v>
      </c>
      <c r="I11287" s="8">
        <v>8.7696752758480004E-2</v>
      </c>
      <c r="J11287" s="8">
        <v>0.1074615826146</v>
      </c>
      <c r="K11287" s="8">
        <v>0.12379096606459999</v>
      </c>
      <c r="L11287" s="8">
        <v>8.3478225430010003E-2</v>
      </c>
      <c r="M11287" s="8">
        <v>0</v>
      </c>
      <c r="N11287" s="8">
        <v>9.2559992297299998E-2</v>
      </c>
    </row>
    <row r="11288" spans="1:14" x14ac:dyDescent="0.25">
      <c r="B11288" s="11">
        <v>12.47889666535</v>
      </c>
      <c r="C11288" s="11">
        <v>15.289101023840001</v>
      </c>
      <c r="D11288" s="11">
        <v>5.7824446875330002</v>
      </c>
      <c r="E11288" s="11">
        <v>4.4301554010280002</v>
      </c>
      <c r="F11288" s="11">
        <v>2.266296576792</v>
      </c>
      <c r="G11288" s="11">
        <v>0</v>
      </c>
      <c r="H11288" s="11">
        <v>0</v>
      </c>
      <c r="I11288" s="11">
        <v>3.6064823884570001</v>
      </c>
      <c r="J11288" s="11">
        <v>4.8248479142620004</v>
      </c>
      <c r="K11288" s="11">
        <v>3.1106297720009999</v>
      </c>
      <c r="L11288" s="11">
        <v>3.7471409491159999</v>
      </c>
      <c r="M11288" s="11">
        <v>0</v>
      </c>
      <c r="N11288" s="11">
        <v>27.76799768919</v>
      </c>
    </row>
    <row r="11289" spans="1:14" x14ac:dyDescent="0.25">
      <c r="A11289" s="1" t="s">
        <v>10593</v>
      </c>
      <c r="B11289" s="8">
        <v>0.11691482522549999</v>
      </c>
      <c r="C11289" s="8">
        <v>0.15386938989490001</v>
      </c>
      <c r="D11289" s="8">
        <v>0.1659821007891</v>
      </c>
      <c r="E11289" s="8">
        <v>7.3442480809169999E-2</v>
      </c>
      <c r="F11289" s="8">
        <v>0.16570065046509999</v>
      </c>
      <c r="G11289" s="8">
        <v>0.12893743107290001</v>
      </c>
      <c r="H11289" s="8">
        <v>0</v>
      </c>
      <c r="I11289" s="8">
        <v>0.1577480706303</v>
      </c>
      <c r="J11289" s="8">
        <v>0.18086521132280001</v>
      </c>
      <c r="K11289" s="8">
        <v>0.1887605435545</v>
      </c>
      <c r="L11289" s="8">
        <v>0.15040124010309999</v>
      </c>
      <c r="M11289" s="8">
        <v>0</v>
      </c>
      <c r="N11289" s="8">
        <v>0.13905820070620001</v>
      </c>
    </row>
    <row r="11290" spans="1:14" x14ac:dyDescent="0.25">
      <c r="B11290" s="11">
        <v>12.688966971599999</v>
      </c>
      <c r="C11290" s="11">
        <v>29.02849324025</v>
      </c>
      <c r="D11290" s="11">
        <v>5.3620838761750003</v>
      </c>
      <c r="E11290" s="11">
        <v>4.2221919943849997</v>
      </c>
      <c r="F11290" s="11">
        <v>3.1046911010449998</v>
      </c>
      <c r="G11290" s="11">
        <v>2.9262895260450001</v>
      </c>
      <c r="H11290" s="11">
        <v>0</v>
      </c>
      <c r="I11290" s="11">
        <v>6.4873056372790003</v>
      </c>
      <c r="J11290" s="11">
        <v>8.1205498409899999</v>
      </c>
      <c r="K11290" s="11">
        <v>4.7431907612190001</v>
      </c>
      <c r="L11290" s="11">
        <v>6.7511574747190002</v>
      </c>
      <c r="M11290" s="11">
        <v>0</v>
      </c>
      <c r="N11290" s="11">
        <v>41.717460211860001</v>
      </c>
    </row>
    <row r="11291" spans="1:14" x14ac:dyDescent="0.25">
      <c r="A11291" s="1" t="s">
        <v>10594</v>
      </c>
      <c r="B11291" s="8">
        <v>0.3094574312983</v>
      </c>
      <c r="C11291" s="8">
        <v>0.2479021438765</v>
      </c>
      <c r="D11291" s="8">
        <v>0.20055494893680001</v>
      </c>
      <c r="E11291" s="8">
        <v>0.38255059468390001</v>
      </c>
      <c r="F11291" s="8">
        <v>0.27295194469529999</v>
      </c>
      <c r="G11291" s="8">
        <v>0.27248479616589999</v>
      </c>
      <c r="H11291" s="8">
        <v>0.44641144842519997</v>
      </c>
      <c r="I11291" s="8">
        <v>0.29275200716229999</v>
      </c>
      <c r="J11291" s="8">
        <v>0.20952077883289999</v>
      </c>
      <c r="K11291" s="8">
        <v>0.41181782165699998</v>
      </c>
      <c r="L11291" s="8">
        <v>9.7131845751630003E-2</v>
      </c>
      <c r="M11291" s="8">
        <v>0</v>
      </c>
      <c r="N11291" s="8">
        <v>0.26784783492640002</v>
      </c>
    </row>
    <row r="11292" spans="1:14" x14ac:dyDescent="0.25">
      <c r="B11292" s="11">
        <v>33.585947011329999</v>
      </c>
      <c r="C11292" s="11">
        <v>46.768403466590001</v>
      </c>
      <c r="D11292" s="11">
        <v>6.4789664238990001</v>
      </c>
      <c r="E11292" s="11">
        <v>21.99274916269</v>
      </c>
      <c r="F11292" s="11">
        <v>5.1142314247409999</v>
      </c>
      <c r="G11292" s="11">
        <v>6.1841576832419998</v>
      </c>
      <c r="H11292" s="11">
        <v>4.4296248068089996</v>
      </c>
      <c r="I11292" s="11">
        <v>12.03927083736</v>
      </c>
      <c r="J11292" s="11">
        <v>9.4071375849019994</v>
      </c>
      <c r="K11292" s="11">
        <v>10.348192743069999</v>
      </c>
      <c r="L11292" s="11">
        <v>4.3600198112059996</v>
      </c>
      <c r="M11292" s="11">
        <v>0</v>
      </c>
      <c r="N11292" s="11">
        <v>80.354350477919994</v>
      </c>
    </row>
    <row r="11293" spans="1:14" x14ac:dyDescent="0.25">
      <c r="A11293" s="1" t="s">
        <v>10595</v>
      </c>
      <c r="B11293" s="8">
        <v>0.110604530609</v>
      </c>
      <c r="C11293" s="8">
        <v>0.1057457160232</v>
      </c>
      <c r="D11293" s="8">
        <v>0.1098125518033</v>
      </c>
      <c r="E11293" s="8">
        <v>8.4437462274840003E-2</v>
      </c>
      <c r="F11293" s="8">
        <v>0.1922581942428</v>
      </c>
      <c r="G11293" s="8">
        <v>0.25469069951130002</v>
      </c>
      <c r="H11293" s="8">
        <v>4.3463372364589997E-2</v>
      </c>
      <c r="I11293" s="8">
        <v>0.10094990910819999</v>
      </c>
      <c r="J11293" s="8">
        <v>9.9704507751589996E-2</v>
      </c>
      <c r="K11293" s="8">
        <v>4.3771044073849998E-2</v>
      </c>
      <c r="L11293" s="8">
        <v>8.9336126717900005E-2</v>
      </c>
      <c r="M11293" s="8">
        <v>0</v>
      </c>
      <c r="N11293" s="8">
        <v>0.1065124632887</v>
      </c>
    </row>
    <row r="11294" spans="1:14" x14ac:dyDescent="0.25">
      <c r="B11294" s="11">
        <v>12.004099848759999</v>
      </c>
      <c r="C11294" s="11">
        <v>19.949639137849999</v>
      </c>
      <c r="D11294" s="11">
        <v>3.547515729868</v>
      </c>
      <c r="E11294" s="11">
        <v>4.8542910494729998</v>
      </c>
      <c r="F11294" s="11">
        <v>3.6022930694199999</v>
      </c>
      <c r="G11294" s="11">
        <v>5.7803131345149996</v>
      </c>
      <c r="H11294" s="11">
        <v>0.43127575041569999</v>
      </c>
      <c r="I11294" s="11">
        <v>4.1515114056469997</v>
      </c>
      <c r="J11294" s="11">
        <v>4.4765680400700001</v>
      </c>
      <c r="K11294" s="11">
        <v>1.099882464579</v>
      </c>
      <c r="L11294" s="11">
        <v>4.0100883426270002</v>
      </c>
      <c r="M11294" s="11">
        <v>0</v>
      </c>
      <c r="N11294" s="11">
        <v>31.953738986609999</v>
      </c>
    </row>
    <row r="11295" spans="1:14" x14ac:dyDescent="0.25">
      <c r="A11295" s="1" t="s">
        <v>10596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  <c r="J11295" s="8">
        <v>1</v>
      </c>
      <c r="K11295" s="8">
        <v>1</v>
      </c>
      <c r="L11295" s="8">
        <v>1</v>
      </c>
      <c r="M11295" s="8">
        <v>1</v>
      </c>
      <c r="N11295" s="8">
        <v>1</v>
      </c>
    </row>
    <row r="11296" spans="1:14" x14ac:dyDescent="0.25">
      <c r="B11296" s="11">
        <v>108.53171911379999</v>
      </c>
      <c r="C11296" s="11">
        <v>188.65671242389999</v>
      </c>
      <c r="D11296" s="11">
        <v>32.305193455690002</v>
      </c>
      <c r="E11296" s="11">
        <v>57.489779047040003</v>
      </c>
      <c r="F11296" s="11">
        <v>18.736746611019999</v>
      </c>
      <c r="G11296" s="11">
        <v>22.695422901600001</v>
      </c>
      <c r="H11296" s="11">
        <v>9.9227401591850004</v>
      </c>
      <c r="I11296" s="11">
        <v>41.124468979930001</v>
      </c>
      <c r="J11296" s="11">
        <v>44.898351549189996</v>
      </c>
      <c r="K11296" s="11">
        <v>25.128083824619999</v>
      </c>
      <c r="L11296" s="11">
        <v>44.887645009389999</v>
      </c>
      <c r="M11296" s="11">
        <v>2.8115684623220001</v>
      </c>
      <c r="N11296" s="11">
        <v>300</v>
      </c>
    </row>
    <row r="11297" spans="1:4" x14ac:dyDescent="0.25">
      <c r="A11297" s="1" t="s">
        <v>10597</v>
      </c>
    </row>
    <row r="11298" spans="1:4" x14ac:dyDescent="0.25">
      <c r="A11298" s="1" t="s">
        <v>10598</v>
      </c>
    </row>
    <row r="11302" spans="1:4" x14ac:dyDescent="0.25">
      <c r="A11302" s="4" t="s">
        <v>10599</v>
      </c>
    </row>
    <row r="11303" spans="1:4" x14ac:dyDescent="0.25">
      <c r="A11303" s="1" t="s">
        <v>10600</v>
      </c>
    </row>
    <row r="11304" spans="1:4" ht="30" x14ac:dyDescent="0.25">
      <c r="A11304" s="5" t="s">
        <v>10601</v>
      </c>
      <c r="B11304" s="5" t="s">
        <v>10602</v>
      </c>
      <c r="C11304" s="5" t="s">
        <v>10603</v>
      </c>
      <c r="D11304" s="5" t="s">
        <v>10604</v>
      </c>
    </row>
    <row r="11305" spans="1:4" x14ac:dyDescent="0.25">
      <c r="A11305" s="1" t="s">
        <v>10605</v>
      </c>
      <c r="B11305" s="8">
        <v>0.13515078741799999</v>
      </c>
      <c r="C11305" s="8">
        <v>0.23917527794230001</v>
      </c>
      <c r="D11305" s="8">
        <v>0.21912696001160001</v>
      </c>
    </row>
    <row r="11306" spans="1:4" x14ac:dyDescent="0.25">
      <c r="B11306" s="11">
        <v>7.8141578230890003</v>
      </c>
      <c r="C11306" s="11">
        <v>57.923930180390002</v>
      </c>
      <c r="D11306" s="11">
        <v>65.738088003480001</v>
      </c>
    </row>
    <row r="11307" spans="1:4" x14ac:dyDescent="0.25">
      <c r="A11307" s="1" t="s">
        <v>10606</v>
      </c>
      <c r="B11307" s="8">
        <v>0.17125896341790001</v>
      </c>
      <c r="C11307" s="8">
        <v>0.19644799173069999</v>
      </c>
      <c r="D11307" s="8">
        <v>0.1915933883057</v>
      </c>
    </row>
    <row r="11308" spans="1:4" x14ac:dyDescent="0.25">
      <c r="B11308" s="11">
        <v>9.9018629068549995</v>
      </c>
      <c r="C11308" s="11">
        <v>47.576153584860002</v>
      </c>
      <c r="D11308" s="11">
        <v>57.478016491710001</v>
      </c>
    </row>
    <row r="11309" spans="1:4" x14ac:dyDescent="0.25">
      <c r="A11309" s="1" t="s">
        <v>10607</v>
      </c>
      <c r="B11309" s="8">
        <v>2.8690097544210001E-2</v>
      </c>
      <c r="C11309" s="8">
        <v>4.3241337280580001E-2</v>
      </c>
      <c r="D11309" s="8">
        <v>4.0436921906360002E-2</v>
      </c>
    </row>
    <row r="11310" spans="1:4" x14ac:dyDescent="0.25">
      <c r="B11310" s="11">
        <v>1.6588060969039999</v>
      </c>
      <c r="C11310" s="11">
        <v>10.472270475009999</v>
      </c>
      <c r="D11310" s="11">
        <v>12.13107657191</v>
      </c>
    </row>
    <row r="11311" spans="1:4" x14ac:dyDescent="0.25">
      <c r="A11311" s="1" t="s">
        <v>10608</v>
      </c>
      <c r="B11311" s="8">
        <v>0.1026131227602</v>
      </c>
      <c r="C11311" s="8">
        <v>4.1730307115410002E-2</v>
      </c>
      <c r="D11311" s="8">
        <v>5.3464063641530002E-2</v>
      </c>
    </row>
    <row r="11312" spans="1:4" x14ac:dyDescent="0.25">
      <c r="B11312" s="11">
        <v>5.9328928176240003</v>
      </c>
      <c r="C11312" s="11">
        <v>10.10632627483</v>
      </c>
      <c r="D11312" s="11">
        <v>16.039219092460002</v>
      </c>
    </row>
    <row r="11313" spans="1:4" x14ac:dyDescent="0.25">
      <c r="A11313" s="1" t="s">
        <v>10609</v>
      </c>
      <c r="B11313" s="8">
        <v>0.1829381440158</v>
      </c>
      <c r="C11313" s="8">
        <v>0.26476338094829999</v>
      </c>
      <c r="D11313" s="8">
        <v>0.2489934564189</v>
      </c>
    </row>
    <row r="11314" spans="1:4" x14ac:dyDescent="0.25">
      <c r="B11314" s="11">
        <v>10.57713059992</v>
      </c>
      <c r="C11314" s="11">
        <v>64.120906325739995</v>
      </c>
      <c r="D11314" s="11">
        <v>74.698036925660006</v>
      </c>
    </row>
    <row r="11315" spans="1:4" x14ac:dyDescent="0.25">
      <c r="A11315" s="1" t="s">
        <v>10610</v>
      </c>
      <c r="B11315" s="8">
        <v>2.9217058746730001E-2</v>
      </c>
      <c r="C11315" s="8">
        <v>2.2331736423100001E-2</v>
      </c>
      <c r="D11315" s="8">
        <v>2.3658723273060001E-2</v>
      </c>
    </row>
    <row r="11316" spans="1:4" x14ac:dyDescent="0.25">
      <c r="B11316" s="11">
        <v>1.689273977127</v>
      </c>
      <c r="C11316" s="11">
        <v>5.4083430047909999</v>
      </c>
      <c r="D11316" s="11">
        <v>7.0976169819179997</v>
      </c>
    </row>
    <row r="11317" spans="1:4" x14ac:dyDescent="0.25">
      <c r="A11317" s="1" t="s">
        <v>10611</v>
      </c>
      <c r="B11317" s="8">
        <v>0.1229304649186</v>
      </c>
      <c r="C11317" s="8">
        <v>0.1153599165655</v>
      </c>
      <c r="D11317" s="8">
        <v>0.1168189649062</v>
      </c>
    </row>
    <row r="11318" spans="1:4" x14ac:dyDescent="0.25">
      <c r="B11318" s="11">
        <v>7.1076023491339999</v>
      </c>
      <c r="C11318" s="11">
        <v>27.93808712273</v>
      </c>
      <c r="D11318" s="11">
        <v>35.045689471869998</v>
      </c>
    </row>
    <row r="11319" spans="1:4" x14ac:dyDescent="0.25">
      <c r="A11319" s="1" t="s">
        <v>10612</v>
      </c>
      <c r="B11319" s="8">
        <v>7.6622331464029997E-2</v>
      </c>
      <c r="C11319" s="8">
        <v>9.6364920309489996E-2</v>
      </c>
      <c r="D11319" s="8">
        <v>9.2559992297299998E-2</v>
      </c>
    </row>
    <row r="11320" spans="1:4" x14ac:dyDescent="0.25">
      <c r="B11320" s="11">
        <v>4.4301554010280002</v>
      </c>
      <c r="C11320" s="11">
        <v>23.337842288160001</v>
      </c>
      <c r="D11320" s="11">
        <v>27.76799768919</v>
      </c>
    </row>
    <row r="11321" spans="1:4" x14ac:dyDescent="0.25">
      <c r="A11321" s="1" t="s">
        <v>10613</v>
      </c>
      <c r="B11321" s="8">
        <v>7.3025473197499996E-2</v>
      </c>
      <c r="C11321" s="8">
        <v>0.15482273335919999</v>
      </c>
      <c r="D11321" s="8">
        <v>0.13905820070620001</v>
      </c>
    </row>
    <row r="11322" spans="1:4" x14ac:dyDescent="0.25">
      <c r="B11322" s="11">
        <v>4.2221919943849997</v>
      </c>
      <c r="C11322" s="11">
        <v>37.495268217469999</v>
      </c>
      <c r="D11322" s="11">
        <v>41.717460211860001</v>
      </c>
    </row>
    <row r="11323" spans="1:4" x14ac:dyDescent="0.25">
      <c r="A11323" s="1" t="s">
        <v>10614</v>
      </c>
      <c r="B11323" s="8">
        <v>0.37023488326390003</v>
      </c>
      <c r="C11323" s="8">
        <v>0.24340413817689999</v>
      </c>
      <c r="D11323" s="8">
        <v>0.26784783492640002</v>
      </c>
    </row>
    <row r="11324" spans="1:4" x14ac:dyDescent="0.25">
      <c r="B11324" s="11">
        <v>21.40626676846</v>
      </c>
      <c r="C11324" s="11">
        <v>58.948083709460001</v>
      </c>
      <c r="D11324" s="11">
        <v>80.354350477919994</v>
      </c>
    </row>
    <row r="11325" spans="1:4" x14ac:dyDescent="0.25">
      <c r="A11325" s="1" t="s">
        <v>10615</v>
      </c>
      <c r="B11325" s="8">
        <v>8.3958024977920001E-2</v>
      </c>
      <c r="C11325" s="8">
        <v>0.11189706866</v>
      </c>
      <c r="D11325" s="8">
        <v>0.1065124632887</v>
      </c>
    </row>
    <row r="11326" spans="1:4" x14ac:dyDescent="0.25">
      <c r="B11326" s="11">
        <v>4.8542910494729998</v>
      </c>
      <c r="C11326" s="11">
        <v>27.099447937139999</v>
      </c>
      <c r="D11326" s="11">
        <v>31.953738986609999</v>
      </c>
    </row>
    <row r="11327" spans="1:4" x14ac:dyDescent="0.25">
      <c r="A11327" s="1" t="s">
        <v>10616</v>
      </c>
      <c r="B11327" s="8">
        <v>1</v>
      </c>
      <c r="C11327" s="8">
        <v>1</v>
      </c>
      <c r="D11327" s="8">
        <v>1</v>
      </c>
    </row>
    <row r="11328" spans="1:4" x14ac:dyDescent="0.25">
      <c r="B11328" s="11">
        <v>57.818071003329997</v>
      </c>
      <c r="C11328" s="11">
        <v>242.18192899670001</v>
      </c>
      <c r="D11328" s="11">
        <v>300</v>
      </c>
    </row>
    <row r="11329" spans="1:7" x14ac:dyDescent="0.25">
      <c r="A11329" s="1" t="s">
        <v>10617</v>
      </c>
    </row>
    <row r="11330" spans="1:7" x14ac:dyDescent="0.25">
      <c r="A11330" s="1" t="s">
        <v>10618</v>
      </c>
    </row>
    <row r="11334" spans="1:7" x14ac:dyDescent="0.25">
      <c r="A11334" s="4" t="s">
        <v>10619</v>
      </c>
    </row>
    <row r="11335" spans="1:7" x14ac:dyDescent="0.25">
      <c r="A11335" s="1" t="s">
        <v>10620</v>
      </c>
    </row>
    <row r="11336" spans="1:7" ht="30" x14ac:dyDescent="0.25">
      <c r="A11336" s="5" t="s">
        <v>10621</v>
      </c>
      <c r="B11336" s="5" t="s">
        <v>10622</v>
      </c>
      <c r="C11336" s="5" t="s">
        <v>10623</v>
      </c>
      <c r="D11336" s="5" t="s">
        <v>10624</v>
      </c>
      <c r="E11336" s="5" t="s">
        <v>10625</v>
      </c>
      <c r="F11336" s="5" t="s">
        <v>10626</v>
      </c>
      <c r="G11336" s="5" t="s">
        <v>10627</v>
      </c>
    </row>
    <row r="11337" spans="1:7" x14ac:dyDescent="0.25">
      <c r="A11337" s="1" t="s">
        <v>10628</v>
      </c>
      <c r="B11337" s="8">
        <v>0.1434800030069</v>
      </c>
      <c r="C11337" s="8">
        <v>0.2295122460157</v>
      </c>
      <c r="D11337" s="8">
        <v>0</v>
      </c>
      <c r="E11337" s="8">
        <v>0</v>
      </c>
      <c r="F11337" s="8">
        <v>0.304327373402</v>
      </c>
      <c r="G11337" s="8">
        <v>0.21912696001160001</v>
      </c>
    </row>
    <row r="11338" spans="1:7" x14ac:dyDescent="0.25">
      <c r="B11338" s="11">
        <v>7.8141578230890003</v>
      </c>
      <c r="C11338" s="11">
        <v>50.147022497569999</v>
      </c>
      <c r="D11338" s="11">
        <v>0</v>
      </c>
      <c r="E11338" s="11">
        <v>0</v>
      </c>
      <c r="F11338" s="11">
        <v>7.7769076828200001</v>
      </c>
      <c r="G11338" s="11">
        <v>65.738088003480001</v>
      </c>
    </row>
    <row r="11339" spans="1:7" x14ac:dyDescent="0.25">
      <c r="A11339" s="1" t="s">
        <v>10629</v>
      </c>
      <c r="B11339" s="8">
        <v>0.168355143456</v>
      </c>
      <c r="C11339" s="8">
        <v>0.18636565801489999</v>
      </c>
      <c r="D11339" s="8">
        <v>0</v>
      </c>
      <c r="E11339" s="8">
        <v>0</v>
      </c>
      <c r="F11339" s="8">
        <v>0.29698824800529999</v>
      </c>
      <c r="G11339" s="8">
        <v>0.1915933883057</v>
      </c>
    </row>
    <row r="11340" spans="1:7" x14ac:dyDescent="0.25">
      <c r="B11340" s="11">
        <v>9.16889903627</v>
      </c>
      <c r="C11340" s="11">
        <v>40.719756821200001</v>
      </c>
      <c r="D11340" s="11">
        <v>0</v>
      </c>
      <c r="E11340" s="11">
        <v>0</v>
      </c>
      <c r="F11340" s="11">
        <v>7.5893606342420004</v>
      </c>
      <c r="G11340" s="11">
        <v>57.478016491710001</v>
      </c>
    </row>
    <row r="11341" spans="1:7" x14ac:dyDescent="0.25">
      <c r="A11341" s="1" t="s">
        <v>10630</v>
      </c>
      <c r="B11341" s="8">
        <v>3.0458241202709999E-2</v>
      </c>
      <c r="C11341" s="8">
        <v>4.3732839677910001E-2</v>
      </c>
      <c r="D11341" s="8">
        <v>0</v>
      </c>
      <c r="E11341" s="8">
        <v>0</v>
      </c>
      <c r="F11341" s="8">
        <v>3.5880783358930003E-2</v>
      </c>
      <c r="G11341" s="8">
        <v>4.0436921906360002E-2</v>
      </c>
    </row>
    <row r="11342" spans="1:7" x14ac:dyDescent="0.25">
      <c r="B11342" s="11">
        <v>1.6588060969039999</v>
      </c>
      <c r="C11342" s="11">
        <v>9.5553580834240002</v>
      </c>
      <c r="D11342" s="11">
        <v>0</v>
      </c>
      <c r="E11342" s="11">
        <v>0</v>
      </c>
      <c r="F11342" s="11">
        <v>0.91691239158110005</v>
      </c>
      <c r="G11342" s="11">
        <v>12.13107657191</v>
      </c>
    </row>
    <row r="11343" spans="1:7" x14ac:dyDescent="0.25">
      <c r="A11343" s="1" t="s">
        <v>10631</v>
      </c>
      <c r="B11343" s="8">
        <v>9.5478724367769996E-2</v>
      </c>
      <c r="C11343" s="8">
        <v>4.2057990980720002E-2</v>
      </c>
      <c r="D11343" s="8">
        <v>0</v>
      </c>
      <c r="E11343" s="8">
        <v>0</v>
      </c>
      <c r="F11343" s="8">
        <v>6.4563259560439998E-2</v>
      </c>
      <c r="G11343" s="8">
        <v>5.3464063641530002E-2</v>
      </c>
    </row>
    <row r="11344" spans="1:7" x14ac:dyDescent="0.25">
      <c r="B11344" s="11">
        <v>5.199928947039</v>
      </c>
      <c r="C11344" s="11">
        <v>9.1894138832529997</v>
      </c>
      <c r="D11344" s="11">
        <v>0</v>
      </c>
      <c r="E11344" s="11">
        <v>0</v>
      </c>
      <c r="F11344" s="11">
        <v>1.6498762621659999</v>
      </c>
      <c r="G11344" s="11">
        <v>16.039219092460002</v>
      </c>
    </row>
    <row r="11345" spans="1:7" x14ac:dyDescent="0.25">
      <c r="A11345" s="1" t="s">
        <v>10632</v>
      </c>
      <c r="B11345" s="8">
        <v>0.17545847949240001</v>
      </c>
      <c r="C11345" s="8">
        <v>0.27085374302109999</v>
      </c>
      <c r="D11345" s="8">
        <v>0</v>
      </c>
      <c r="E11345" s="8">
        <v>0</v>
      </c>
      <c r="F11345" s="8">
        <v>0.23332140041380001</v>
      </c>
      <c r="G11345" s="8">
        <v>0.2489934564189</v>
      </c>
    </row>
    <row r="11346" spans="1:7" x14ac:dyDescent="0.25">
      <c r="B11346" s="11">
        <v>9.5557584431260008</v>
      </c>
      <c r="C11346" s="11">
        <v>59.179886827920001</v>
      </c>
      <c r="D11346" s="11">
        <v>0</v>
      </c>
      <c r="E11346" s="11">
        <v>0</v>
      </c>
      <c r="F11346" s="11">
        <v>5.962391654618</v>
      </c>
      <c r="G11346" s="11">
        <v>74.698036925660006</v>
      </c>
    </row>
    <row r="11347" spans="1:7" x14ac:dyDescent="0.25">
      <c r="A11347" s="1" t="s">
        <v>10633</v>
      </c>
      <c r="B11347" s="8">
        <v>3.1017678527240002E-2</v>
      </c>
      <c r="C11347" s="8">
        <v>1.6551056484530001E-2</v>
      </c>
      <c r="D11347" s="8">
        <v>0</v>
      </c>
      <c r="E11347" s="8">
        <v>0</v>
      </c>
      <c r="F11347" s="8">
        <v>7.0126372666519998E-2</v>
      </c>
      <c r="G11347" s="8">
        <v>2.3658723273060001E-2</v>
      </c>
    </row>
    <row r="11348" spans="1:7" x14ac:dyDescent="0.25">
      <c r="B11348" s="11">
        <v>1.689273977127</v>
      </c>
      <c r="C11348" s="11">
        <v>3.6163046473409999</v>
      </c>
      <c r="D11348" s="11">
        <v>0</v>
      </c>
      <c r="E11348" s="11">
        <v>0</v>
      </c>
      <c r="F11348" s="11">
        <v>1.7920383574500001</v>
      </c>
      <c r="G11348" s="11">
        <v>7.0976169819179997</v>
      </c>
    </row>
    <row r="11349" spans="1:7" x14ac:dyDescent="0.25">
      <c r="A11349" s="1" t="s">
        <v>10634</v>
      </c>
      <c r="B11349" s="8">
        <v>0.13050655355499999</v>
      </c>
      <c r="C11349" s="8">
        <v>0.1008303874708</v>
      </c>
      <c r="D11349" s="8">
        <v>0</v>
      </c>
      <c r="E11349" s="8">
        <v>0</v>
      </c>
      <c r="F11349" s="8">
        <v>0.2311641328282</v>
      </c>
      <c r="G11349" s="8">
        <v>0.1168189649062</v>
      </c>
    </row>
    <row r="11350" spans="1:7" x14ac:dyDescent="0.25">
      <c r="B11350" s="11">
        <v>7.1076023491339999</v>
      </c>
      <c r="C11350" s="11">
        <v>22.030823177039998</v>
      </c>
      <c r="D11350" s="11">
        <v>0</v>
      </c>
      <c r="E11350" s="11">
        <v>0</v>
      </c>
      <c r="F11350" s="11">
        <v>5.9072639456880003</v>
      </c>
      <c r="G11350" s="11">
        <v>35.045689471869998</v>
      </c>
    </row>
    <row r="11351" spans="1:7" x14ac:dyDescent="0.25">
      <c r="A11351" s="1" t="s">
        <v>10635</v>
      </c>
      <c r="B11351" s="8">
        <v>8.1344493501600001E-2</v>
      </c>
      <c r="C11351" s="8">
        <v>9.2434713496490004E-2</v>
      </c>
      <c r="D11351" s="8">
        <v>0</v>
      </c>
      <c r="E11351" s="8">
        <v>0</v>
      </c>
      <c r="F11351" s="8">
        <v>0.1229307213285</v>
      </c>
      <c r="G11351" s="8">
        <v>9.2559992297299998E-2</v>
      </c>
    </row>
    <row r="11352" spans="1:7" x14ac:dyDescent="0.25">
      <c r="B11352" s="11">
        <v>4.4301554010280002</v>
      </c>
      <c r="C11352" s="11">
        <v>20.196419745499998</v>
      </c>
      <c r="D11352" s="11">
        <v>0</v>
      </c>
      <c r="E11352" s="11">
        <v>0</v>
      </c>
      <c r="F11352" s="11">
        <v>3.1414225426620002</v>
      </c>
      <c r="G11352" s="11">
        <v>27.76799768919</v>
      </c>
    </row>
    <row r="11353" spans="1:7" x14ac:dyDescent="0.25">
      <c r="A11353" s="1" t="s">
        <v>10636</v>
      </c>
      <c r="B11353" s="8">
        <v>7.7525964251740007E-2</v>
      </c>
      <c r="C11353" s="8">
        <v>0.15739834994490001</v>
      </c>
      <c r="D11353" s="8">
        <v>0</v>
      </c>
      <c r="E11353" s="8">
        <v>0</v>
      </c>
      <c r="F11353" s="8">
        <v>0.1214933398391</v>
      </c>
      <c r="G11353" s="8">
        <v>0.13905820070620001</v>
      </c>
    </row>
    <row r="11354" spans="1:7" x14ac:dyDescent="0.25">
      <c r="B11354" s="11">
        <v>4.2221919943849997</v>
      </c>
      <c r="C11354" s="11">
        <v>34.390577116430002</v>
      </c>
      <c r="D11354" s="11">
        <v>0</v>
      </c>
      <c r="E11354" s="11">
        <v>0</v>
      </c>
      <c r="F11354" s="11">
        <v>3.1046911010449998</v>
      </c>
      <c r="G11354" s="11">
        <v>41.717460211860001</v>
      </c>
    </row>
    <row r="11355" spans="1:7" x14ac:dyDescent="0.25">
      <c r="A11355" s="1" t="s">
        <v>10637</v>
      </c>
      <c r="B11355" s="8">
        <v>0.3930521100087</v>
      </c>
      <c r="C11355" s="8">
        <v>0.24041680452229999</v>
      </c>
      <c r="D11355" s="8">
        <v>0</v>
      </c>
      <c r="E11355" s="8">
        <v>1</v>
      </c>
      <c r="F11355" s="8">
        <v>0.213222143482</v>
      </c>
      <c r="G11355" s="8">
        <v>0.26784783492640002</v>
      </c>
    </row>
    <row r="11356" spans="1:7" x14ac:dyDescent="0.25">
      <c r="B11356" s="11">
        <v>21.40626676846</v>
      </c>
      <c r="C11356" s="11">
        <v>52.529601859899998</v>
      </c>
      <c r="D11356" s="11">
        <v>0</v>
      </c>
      <c r="E11356" s="11">
        <v>0.96971492709259999</v>
      </c>
      <c r="F11356" s="11">
        <v>5.448766922461</v>
      </c>
      <c r="G11356" s="11">
        <v>80.354350477919994</v>
      </c>
    </row>
    <row r="11357" spans="1:7" x14ac:dyDescent="0.25">
      <c r="A11357" s="1" t="s">
        <v>10638</v>
      </c>
      <c r="B11357" s="8">
        <v>5.971554006187E-2</v>
      </c>
      <c r="C11357" s="8">
        <v>0.10754147544709999</v>
      </c>
      <c r="D11357" s="8">
        <v>1</v>
      </c>
      <c r="E11357" s="8">
        <v>0</v>
      </c>
      <c r="F11357" s="8">
        <v>0.1832968217</v>
      </c>
      <c r="G11357" s="8">
        <v>0.1065124632887</v>
      </c>
    </row>
    <row r="11358" spans="1:7" x14ac:dyDescent="0.25">
      <c r="B11358" s="11">
        <v>3.2522068912409998</v>
      </c>
      <c r="C11358" s="11">
        <v>23.497154867719999</v>
      </c>
      <c r="D11358" s="11">
        <v>0.52033436624249996</v>
      </c>
      <c r="E11358" s="11">
        <v>0</v>
      </c>
      <c r="F11358" s="11">
        <v>4.6840428614089999</v>
      </c>
      <c r="G11358" s="11">
        <v>31.953738986609999</v>
      </c>
    </row>
    <row r="11359" spans="1:7" x14ac:dyDescent="0.25">
      <c r="A11359" s="1" t="s">
        <v>10639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</row>
    <row r="11360" spans="1:7" x14ac:dyDescent="0.25">
      <c r="B11360" s="11">
        <v>54.461650817719999</v>
      </c>
      <c r="C11360" s="11">
        <v>218.49388591729999</v>
      </c>
      <c r="D11360" s="11">
        <v>0.52033436624249996</v>
      </c>
      <c r="E11360" s="11">
        <v>0.96971492709259999</v>
      </c>
      <c r="F11360" s="11">
        <v>25.55441397165</v>
      </c>
      <c r="G11360" s="11">
        <v>300</v>
      </c>
    </row>
    <row r="11361" spans="1:6" x14ac:dyDescent="0.25">
      <c r="A11361" s="1" t="s">
        <v>10640</v>
      </c>
    </row>
    <row r="11362" spans="1:6" x14ac:dyDescent="0.25">
      <c r="A11362" s="1" t="s">
        <v>10641</v>
      </c>
    </row>
    <row r="11366" spans="1:6" x14ac:dyDescent="0.25">
      <c r="A11366" s="4" t="s">
        <v>10642</v>
      </c>
    </row>
    <row r="11367" spans="1:6" x14ac:dyDescent="0.25">
      <c r="A11367" s="1" t="s">
        <v>10643</v>
      </c>
    </row>
    <row r="11368" spans="1:6" ht="30" x14ac:dyDescent="0.25">
      <c r="A11368" s="5" t="s">
        <v>10644</v>
      </c>
      <c r="B11368" s="5" t="s">
        <v>10645</v>
      </c>
      <c r="C11368" s="5" t="s">
        <v>10646</v>
      </c>
      <c r="D11368" s="5" t="s">
        <v>10647</v>
      </c>
      <c r="E11368" s="5" t="s">
        <v>10648</v>
      </c>
      <c r="F11368" s="5" t="s">
        <v>10649</v>
      </c>
    </row>
    <row r="11369" spans="1:6" x14ac:dyDescent="0.25">
      <c r="A11369" s="1" t="s">
        <v>10650</v>
      </c>
      <c r="B11369" s="8">
        <v>0.23065045043339999</v>
      </c>
      <c r="C11369" s="8">
        <v>0.22335363907710001</v>
      </c>
      <c r="D11369" s="8">
        <v>0.19851047249369999</v>
      </c>
      <c r="E11369" s="8">
        <v>0.10002417804039999</v>
      </c>
      <c r="F11369" s="8">
        <v>0.21912696001160001</v>
      </c>
    </row>
    <row r="11370" spans="1:6" x14ac:dyDescent="0.25">
      <c r="B11370" s="11">
        <v>21.03532107953</v>
      </c>
      <c r="C11370" s="11">
        <v>34.307118962239997</v>
      </c>
      <c r="D11370" s="11">
        <v>9.8247400652210004</v>
      </c>
      <c r="E11370" s="11">
        <v>0.57090789648590001</v>
      </c>
      <c r="F11370" s="11">
        <v>65.738088003480001</v>
      </c>
    </row>
    <row r="11371" spans="1:6" x14ac:dyDescent="0.25">
      <c r="A11371" s="1" t="s">
        <v>10651</v>
      </c>
      <c r="B11371" s="8">
        <v>0.13668932991730001</v>
      </c>
      <c r="C11371" s="8">
        <v>0.18174842286289999</v>
      </c>
      <c r="D11371" s="8">
        <v>0.29464286754609997</v>
      </c>
      <c r="E11371" s="8">
        <v>0.4402541847341</v>
      </c>
      <c r="F11371" s="8">
        <v>0.1915933883057</v>
      </c>
    </row>
    <row r="11372" spans="1:6" x14ac:dyDescent="0.25">
      <c r="B11372" s="11">
        <v>12.46606688846</v>
      </c>
      <c r="C11372" s="11">
        <v>27.916557751740001</v>
      </c>
      <c r="D11372" s="11">
        <v>14.582553501330001</v>
      </c>
      <c r="E11372" s="11">
        <v>2.5128383501870002</v>
      </c>
      <c r="F11372" s="11">
        <v>57.478016491710001</v>
      </c>
    </row>
    <row r="11373" spans="1:6" x14ac:dyDescent="0.25">
      <c r="A11373" s="1" t="s">
        <v>10652</v>
      </c>
      <c r="B11373" s="8">
        <v>3.2540684516170003E-2</v>
      </c>
      <c r="C11373" s="8">
        <v>4.0649165893050003E-2</v>
      </c>
      <c r="D11373" s="8">
        <v>5.8992089703280001E-2</v>
      </c>
      <c r="E11373" s="8">
        <v>0</v>
      </c>
      <c r="F11373" s="8">
        <v>4.0436921906360002E-2</v>
      </c>
    </row>
    <row r="11374" spans="1:6" x14ac:dyDescent="0.25">
      <c r="B11374" s="11">
        <v>2.9677104278750002</v>
      </c>
      <c r="C11374" s="11">
        <v>6.2437118811719996</v>
      </c>
      <c r="D11374" s="11">
        <v>2.9196542628629998</v>
      </c>
      <c r="E11374" s="11">
        <v>0</v>
      </c>
      <c r="F11374" s="11">
        <v>12.13107657191</v>
      </c>
    </row>
    <row r="11375" spans="1:6" x14ac:dyDescent="0.25">
      <c r="A11375" s="1" t="s">
        <v>10653</v>
      </c>
      <c r="B11375" s="8">
        <v>3.2858335742300002E-2</v>
      </c>
      <c r="C11375" s="8">
        <v>4.2135783385869999E-2</v>
      </c>
      <c r="D11375" s="8">
        <v>0.1327576694955</v>
      </c>
      <c r="E11375" s="8">
        <v>0</v>
      </c>
      <c r="F11375" s="8">
        <v>5.3464063641530002E-2</v>
      </c>
    </row>
    <row r="11376" spans="1:6" x14ac:dyDescent="0.25">
      <c r="B11376" s="11">
        <v>2.9966802196970002</v>
      </c>
      <c r="C11376" s="11">
        <v>6.4720563280699999</v>
      </c>
      <c r="D11376" s="11">
        <v>6.570482544691</v>
      </c>
      <c r="E11376" s="11">
        <v>0</v>
      </c>
      <c r="F11376" s="11">
        <v>16.039219092460002</v>
      </c>
    </row>
    <row r="11377" spans="1:6" x14ac:dyDescent="0.25">
      <c r="A11377" s="1" t="s">
        <v>10654</v>
      </c>
      <c r="B11377" s="8">
        <v>0.27106004013919999</v>
      </c>
      <c r="C11377" s="8">
        <v>0.24933150765090001</v>
      </c>
      <c r="D11377" s="8">
        <v>0.2198169415556</v>
      </c>
      <c r="E11377" s="8">
        <v>0.14030092509219999</v>
      </c>
      <c r="F11377" s="8">
        <v>0.2489934564189</v>
      </c>
    </row>
    <row r="11378" spans="1:6" x14ac:dyDescent="0.25">
      <c r="B11378" s="11">
        <v>24.720675660689999</v>
      </c>
      <c r="C11378" s="11">
        <v>38.297319575179998</v>
      </c>
      <c r="D11378" s="11">
        <v>10.879246246239999</v>
      </c>
      <c r="E11378" s="11">
        <v>0.80079544354849996</v>
      </c>
      <c r="F11378" s="11">
        <v>74.698036925660006</v>
      </c>
    </row>
    <row r="11379" spans="1:6" x14ac:dyDescent="0.25">
      <c r="A11379" s="1" t="s">
        <v>10655</v>
      </c>
      <c r="B11379" s="8">
        <v>7.2162174575020003E-3</v>
      </c>
      <c r="C11379" s="8">
        <v>2.502942718162E-2</v>
      </c>
      <c r="D11379" s="8">
        <v>5.2431951635140001E-2</v>
      </c>
      <c r="E11379" s="8">
        <v>0</v>
      </c>
      <c r="F11379" s="8">
        <v>2.3658723273060001E-2</v>
      </c>
    </row>
    <row r="11380" spans="1:6" x14ac:dyDescent="0.25">
      <c r="B11380" s="11">
        <v>0.65811903212409995</v>
      </c>
      <c r="C11380" s="11">
        <v>3.8445200150960002</v>
      </c>
      <c r="D11380" s="11">
        <v>2.594977934698</v>
      </c>
      <c r="E11380" s="11">
        <v>0</v>
      </c>
      <c r="F11380" s="11">
        <v>7.0976169819179997</v>
      </c>
    </row>
    <row r="11381" spans="1:6" x14ac:dyDescent="0.25">
      <c r="A11381" s="1" t="s">
        <v>10656</v>
      </c>
      <c r="B11381" s="8">
        <v>4.4734760873389998E-2</v>
      </c>
      <c r="C11381" s="8">
        <v>0.15235170066260001</v>
      </c>
      <c r="D11381" s="8">
        <v>0.15284514760340001</v>
      </c>
      <c r="E11381" s="8">
        <v>0</v>
      </c>
      <c r="F11381" s="8">
        <v>0.1168189649062</v>
      </c>
    </row>
    <row r="11382" spans="1:6" x14ac:dyDescent="0.25">
      <c r="B11382" s="11">
        <v>4.0798101916530003</v>
      </c>
      <c r="C11382" s="11">
        <v>23.401221221770001</v>
      </c>
      <c r="D11382" s="11">
        <v>7.5646580584410001</v>
      </c>
      <c r="E11382" s="11">
        <v>0</v>
      </c>
      <c r="F11382" s="11">
        <v>35.045689471869998</v>
      </c>
    </row>
    <row r="11383" spans="1:6" x14ac:dyDescent="0.25">
      <c r="A11383" s="1" t="s">
        <v>10657</v>
      </c>
      <c r="B11383" s="8">
        <v>7.0160015630070002E-2</v>
      </c>
      <c r="C11383" s="8">
        <v>0.1015299903864</v>
      </c>
      <c r="D11383" s="8">
        <v>8.5403933625180006E-2</v>
      </c>
      <c r="E11383" s="8">
        <v>0.2711356291134</v>
      </c>
      <c r="F11383" s="8">
        <v>9.2559992297299998E-2</v>
      </c>
    </row>
    <row r="11384" spans="1:6" x14ac:dyDescent="0.25">
      <c r="B11384" s="11">
        <v>6.3985934254629999</v>
      </c>
      <c r="C11384" s="11">
        <v>15.595006523349999</v>
      </c>
      <c r="D11384" s="11">
        <v>4.2268371933960003</v>
      </c>
      <c r="E11384" s="11">
        <v>1.547560546982</v>
      </c>
      <c r="F11384" s="11">
        <v>27.76799768919</v>
      </c>
    </row>
    <row r="11385" spans="1:6" x14ac:dyDescent="0.25">
      <c r="A11385" s="1" t="s">
        <v>10658</v>
      </c>
      <c r="B11385" s="8">
        <v>0.1045614410032</v>
      </c>
      <c r="C11385" s="8">
        <v>0.1521975172061</v>
      </c>
      <c r="D11385" s="8">
        <v>0.1778845994961</v>
      </c>
      <c r="E11385" s="8">
        <v>0</v>
      </c>
      <c r="F11385" s="8">
        <v>0.13905820070620001</v>
      </c>
    </row>
    <row r="11386" spans="1:6" x14ac:dyDescent="0.25">
      <c r="B11386" s="11">
        <v>9.5360034194959997</v>
      </c>
      <c r="C11386" s="11">
        <v>23.377538642849998</v>
      </c>
      <c r="D11386" s="11">
        <v>8.8039181495120005</v>
      </c>
      <c r="E11386" s="11">
        <v>0</v>
      </c>
      <c r="F11386" s="11">
        <v>41.717460211860001</v>
      </c>
    </row>
    <row r="11387" spans="1:6" x14ac:dyDescent="0.25">
      <c r="A11387" s="1" t="s">
        <v>10659</v>
      </c>
      <c r="B11387" s="8">
        <v>0.20133670057370001</v>
      </c>
      <c r="C11387" s="8">
        <v>0.29797854857310002</v>
      </c>
      <c r="D11387" s="8">
        <v>0.2898582287932</v>
      </c>
      <c r="E11387" s="8">
        <v>0.32888693320430001</v>
      </c>
      <c r="F11387" s="8">
        <v>0.26784783492640002</v>
      </c>
    </row>
    <row r="11388" spans="1:6" x14ac:dyDescent="0.25">
      <c r="B11388" s="11">
        <v>18.361907092319999</v>
      </c>
      <c r="C11388" s="11">
        <v>45.769505060829999</v>
      </c>
      <c r="D11388" s="11">
        <v>14.345750719770001</v>
      </c>
      <c r="E11388" s="11">
        <v>1.877187604997</v>
      </c>
      <c r="F11388" s="11">
        <v>80.354350477919994</v>
      </c>
    </row>
    <row r="11389" spans="1:6" x14ac:dyDescent="0.25">
      <c r="A11389" s="1" t="s">
        <v>10660</v>
      </c>
      <c r="B11389" s="8">
        <v>8.908210831841E-2</v>
      </c>
      <c r="C11389" s="8">
        <v>0.14377166086170001</v>
      </c>
      <c r="D11389" s="8">
        <v>3.52807116006E-2</v>
      </c>
      <c r="E11389" s="8">
        <v>0</v>
      </c>
      <c r="F11389" s="8">
        <v>0.1065124632887</v>
      </c>
    </row>
    <row r="11390" spans="1:6" x14ac:dyDescent="0.25">
      <c r="B11390" s="11">
        <v>8.1242882786389998</v>
      </c>
      <c r="C11390" s="11">
        <v>22.083327108359999</v>
      </c>
      <c r="D11390" s="11">
        <v>1.746123599615</v>
      </c>
      <c r="E11390" s="11">
        <v>0</v>
      </c>
      <c r="F11390" s="11">
        <v>31.953738986609999</v>
      </c>
    </row>
    <row r="11391" spans="1:6" x14ac:dyDescent="0.25">
      <c r="A11391" s="1" t="s">
        <v>10661</v>
      </c>
      <c r="B11391" s="8">
        <v>1</v>
      </c>
      <c r="C11391" s="8">
        <v>1</v>
      </c>
      <c r="D11391" s="8">
        <v>1</v>
      </c>
      <c r="E11391" s="8">
        <v>1</v>
      </c>
      <c r="F11391" s="8">
        <v>1</v>
      </c>
    </row>
    <row r="11392" spans="1:6" x14ac:dyDescent="0.25">
      <c r="B11392" s="11">
        <v>91.2</v>
      </c>
      <c r="C11392" s="11">
        <v>153.6</v>
      </c>
      <c r="D11392" s="11">
        <v>49.492301044900003</v>
      </c>
      <c r="E11392" s="11">
        <v>5.707698955103</v>
      </c>
      <c r="F11392" s="11">
        <v>300</v>
      </c>
    </row>
    <row r="11393" spans="1:9" x14ac:dyDescent="0.25">
      <c r="A11393" s="1" t="s">
        <v>10662</v>
      </c>
    </row>
    <row r="11394" spans="1:9" x14ac:dyDescent="0.25">
      <c r="A11394" s="1" t="s">
        <v>10663</v>
      </c>
    </row>
    <row r="11398" spans="1:9" x14ac:dyDescent="0.25">
      <c r="A11398" s="4" t="s">
        <v>10664</v>
      </c>
    </row>
    <row r="11399" spans="1:9" x14ac:dyDescent="0.25">
      <c r="A11399" s="1" t="s">
        <v>10665</v>
      </c>
    </row>
    <row r="11400" spans="1:9" ht="30" x14ac:dyDescent="0.25">
      <c r="A11400" s="5" t="s">
        <v>10666</v>
      </c>
      <c r="B11400" s="5" t="s">
        <v>10667</v>
      </c>
      <c r="C11400" s="5" t="s">
        <v>10668</v>
      </c>
      <c r="D11400" s="5" t="s">
        <v>10669</v>
      </c>
      <c r="E11400" s="5" t="s">
        <v>10670</v>
      </c>
      <c r="F11400" s="5" t="s">
        <v>10671</v>
      </c>
      <c r="G11400" s="5" t="s">
        <v>10672</v>
      </c>
      <c r="H11400" s="5" t="s">
        <v>10673</v>
      </c>
      <c r="I11400" s="5" t="s">
        <v>10674</v>
      </c>
    </row>
    <row r="11401" spans="1:9" x14ac:dyDescent="0.25">
      <c r="A11401" s="1" t="s">
        <v>10675</v>
      </c>
      <c r="B11401" s="8">
        <v>0.18580124568360001</v>
      </c>
      <c r="C11401" s="8">
        <v>0.19506901739009999</v>
      </c>
      <c r="D11401" s="8">
        <v>0.15910353127160001</v>
      </c>
      <c r="E11401" s="8">
        <v>0.26747605586689999</v>
      </c>
      <c r="F11401" s="8">
        <v>0.27453340591690001</v>
      </c>
      <c r="G11401" s="8">
        <v>0.33959344397980001</v>
      </c>
      <c r="H11401" s="8">
        <v>0.10002417804039999</v>
      </c>
      <c r="I11401" s="8">
        <v>0.21912696001160001</v>
      </c>
    </row>
    <row r="11402" spans="1:9" x14ac:dyDescent="0.25">
      <c r="B11402" s="11">
        <v>7.6402086918709999</v>
      </c>
      <c r="C11402" s="11">
        <v>19.297687494510001</v>
      </c>
      <c r="D11402" s="11">
        <v>6.155156901772</v>
      </c>
      <c r="E11402" s="11">
        <v>13.395112387659999</v>
      </c>
      <c r="F11402" s="11">
        <v>15.00943146773</v>
      </c>
      <c r="G11402" s="11">
        <v>3.6695831634489999</v>
      </c>
      <c r="H11402" s="11">
        <v>0.57090789648590001</v>
      </c>
      <c r="I11402" s="11">
        <v>65.738088003480001</v>
      </c>
    </row>
    <row r="11403" spans="1:9" x14ac:dyDescent="0.25">
      <c r="A11403" s="1" t="s">
        <v>10676</v>
      </c>
      <c r="B11403" s="8">
        <v>0.193784179507</v>
      </c>
      <c r="C11403" s="8">
        <v>0.16545760405919999</v>
      </c>
      <c r="D11403" s="8">
        <v>0.26906447544599998</v>
      </c>
      <c r="E11403" s="8">
        <v>8.9808846416969998E-2</v>
      </c>
      <c r="F11403" s="8">
        <v>0.21122593602270001</v>
      </c>
      <c r="G11403" s="8">
        <v>0.38621748489570001</v>
      </c>
      <c r="H11403" s="8">
        <v>0.4402541847341</v>
      </c>
      <c r="I11403" s="8">
        <v>0.1915933883057</v>
      </c>
    </row>
    <row r="11404" spans="1:9" x14ac:dyDescent="0.25">
      <c r="B11404" s="11">
        <v>7.9684695717130003</v>
      </c>
      <c r="C11404" s="11">
        <v>16.368304815630001</v>
      </c>
      <c r="D11404" s="11">
        <v>10.409159682549999</v>
      </c>
      <c r="E11404" s="11">
        <v>4.4975973167459999</v>
      </c>
      <c r="F11404" s="11">
        <v>11.54825293611</v>
      </c>
      <c r="G11404" s="11">
        <v>4.1733938187790001</v>
      </c>
      <c r="H11404" s="11">
        <v>2.5128383501870002</v>
      </c>
      <c r="I11404" s="11">
        <v>57.478016491710001</v>
      </c>
    </row>
    <row r="11405" spans="1:9" x14ac:dyDescent="0.25">
      <c r="A11405" s="1" t="s">
        <v>10677</v>
      </c>
      <c r="B11405" s="8">
        <v>2.118275290442E-2</v>
      </c>
      <c r="C11405" s="8">
        <v>3.9705966447980003E-2</v>
      </c>
      <c r="D11405" s="8">
        <v>4.6223827405580002E-2</v>
      </c>
      <c r="E11405" s="8">
        <v>4.1866662767259998E-2</v>
      </c>
      <c r="F11405" s="8">
        <v>4.2355843401970003E-2</v>
      </c>
      <c r="G11405" s="8">
        <v>0.1047044522925</v>
      </c>
      <c r="H11405" s="8">
        <v>0</v>
      </c>
      <c r="I11405" s="8">
        <v>4.0436921906360002E-2</v>
      </c>
    </row>
    <row r="11406" spans="1:9" x14ac:dyDescent="0.25">
      <c r="B11406" s="11">
        <v>0.87104180740369996</v>
      </c>
      <c r="C11406" s="11">
        <v>3.9280114414509999</v>
      </c>
      <c r="D11406" s="11">
        <v>1.788237558324</v>
      </c>
      <c r="E11406" s="11">
        <v>2.0966686204710001</v>
      </c>
      <c r="F11406" s="11">
        <v>2.3157004397210001</v>
      </c>
      <c r="G11406" s="11">
        <v>1.131416704539</v>
      </c>
      <c r="H11406" s="11">
        <v>0</v>
      </c>
      <c r="I11406" s="11">
        <v>12.13107657191</v>
      </c>
    </row>
    <row r="11407" spans="1:9" x14ac:dyDescent="0.25">
      <c r="A11407" s="1" t="s">
        <v>10678</v>
      </c>
      <c r="B11407" s="8">
        <v>1.9886355810640001E-2</v>
      </c>
      <c r="C11407" s="8">
        <v>3.99361326775E-2</v>
      </c>
      <c r="D11407" s="8">
        <v>0.1242477675348</v>
      </c>
      <c r="E11407" s="8">
        <v>4.3509606312650002E-2</v>
      </c>
      <c r="F11407" s="8">
        <v>4.6115953657519998E-2</v>
      </c>
      <c r="G11407" s="8">
        <v>0.16322444053730001</v>
      </c>
      <c r="H11407" s="8">
        <v>0</v>
      </c>
      <c r="I11407" s="8">
        <v>5.3464063641530002E-2</v>
      </c>
    </row>
    <row r="11408" spans="1:9" x14ac:dyDescent="0.25">
      <c r="B11408" s="11">
        <v>0.81773353001519999</v>
      </c>
      <c r="C11408" s="11">
        <v>3.9507812079079998</v>
      </c>
      <c r="D11408" s="11">
        <v>4.8067098056199997</v>
      </c>
      <c r="E11408" s="11">
        <v>2.1789466896819998</v>
      </c>
      <c r="F11408" s="11">
        <v>2.5212751201620001</v>
      </c>
      <c r="G11408" s="11">
        <v>1.7637727390710001</v>
      </c>
      <c r="H11408" s="11">
        <v>0</v>
      </c>
      <c r="I11408" s="11">
        <v>16.039219092460002</v>
      </c>
    </row>
    <row r="11409" spans="1:9" x14ac:dyDescent="0.25">
      <c r="A11409" s="1" t="s">
        <v>10679</v>
      </c>
      <c r="B11409" s="8">
        <v>0.1841083240611</v>
      </c>
      <c r="C11409" s="8">
        <v>0.22784575487809999</v>
      </c>
      <c r="D11409" s="8">
        <v>0.1374115537899</v>
      </c>
      <c r="E11409" s="8">
        <v>0.34245594572830002</v>
      </c>
      <c r="F11409" s="8">
        <v>0.28820902312419999</v>
      </c>
      <c r="G11409" s="8">
        <v>0.51484103152299998</v>
      </c>
      <c r="H11409" s="8">
        <v>0.14030092509219999</v>
      </c>
      <c r="I11409" s="8">
        <v>0.2489934564189</v>
      </c>
    </row>
    <row r="11410" spans="1:9" x14ac:dyDescent="0.25">
      <c r="B11410" s="11">
        <v>7.5705951946749996</v>
      </c>
      <c r="C11410" s="11">
        <v>22.540207734759999</v>
      </c>
      <c r="D11410" s="11">
        <v>5.315970468622</v>
      </c>
      <c r="E11410" s="11">
        <v>17.15008046602</v>
      </c>
      <c r="F11410" s="11">
        <v>15.75711184042</v>
      </c>
      <c r="G11410" s="11">
        <v>5.5632757776149999</v>
      </c>
      <c r="H11410" s="11">
        <v>0.80079544354849996</v>
      </c>
      <c r="I11410" s="11">
        <v>74.698036925660006</v>
      </c>
    </row>
    <row r="11411" spans="1:9" x14ac:dyDescent="0.25">
      <c r="A11411" s="1" t="s">
        <v>10680</v>
      </c>
      <c r="B11411" s="8">
        <v>0</v>
      </c>
      <c r="C11411" s="8">
        <v>3.5190546873920002E-2</v>
      </c>
      <c r="D11411" s="8">
        <v>3.5468789810020003E-2</v>
      </c>
      <c r="E11411" s="8">
        <v>1.3141441289120001E-2</v>
      </c>
      <c r="F11411" s="8">
        <v>6.643332347561E-3</v>
      </c>
      <c r="G11411" s="8">
        <v>0.11316270621460001</v>
      </c>
      <c r="H11411" s="8">
        <v>0</v>
      </c>
      <c r="I11411" s="8">
        <v>2.3658723273060001E-2</v>
      </c>
    </row>
    <row r="11412" spans="1:9" x14ac:dyDescent="0.25">
      <c r="B11412" s="11">
        <v>0</v>
      </c>
      <c r="C11412" s="11">
        <v>3.4813123345769998</v>
      </c>
      <c r="D11412" s="11">
        <v>1.372162922167</v>
      </c>
      <c r="E11412" s="11">
        <v>0.65811903212409995</v>
      </c>
      <c r="F11412" s="11">
        <v>0.36320768051910002</v>
      </c>
      <c r="G11412" s="11">
        <v>1.222815012531</v>
      </c>
      <c r="H11412" s="11">
        <v>0</v>
      </c>
      <c r="I11412" s="11">
        <v>7.0976169819179997</v>
      </c>
    </row>
    <row r="11413" spans="1:9" x14ac:dyDescent="0.25">
      <c r="A11413" s="1" t="s">
        <v>10681</v>
      </c>
      <c r="B11413" s="8">
        <v>3.25635655951E-2</v>
      </c>
      <c r="C11413" s="8">
        <v>0.1054538885866</v>
      </c>
      <c r="D11413" s="8">
        <v>0.1818751736093</v>
      </c>
      <c r="E11413" s="8">
        <v>5.4728508532320003E-2</v>
      </c>
      <c r="F11413" s="8">
        <v>0.23721120891069999</v>
      </c>
      <c r="G11413" s="8">
        <v>4.8913144656590003E-2</v>
      </c>
      <c r="H11413" s="8">
        <v>0</v>
      </c>
      <c r="I11413" s="8">
        <v>0.1168189649062</v>
      </c>
    </row>
    <row r="11414" spans="1:9" x14ac:dyDescent="0.25">
      <c r="B11414" s="11">
        <v>1.339024590403</v>
      </c>
      <c r="C11414" s="11">
        <v>10.432288090909999</v>
      </c>
      <c r="D11414" s="11">
        <v>7.0361117767470001</v>
      </c>
      <c r="E11414" s="11">
        <v>2.7407856012499998</v>
      </c>
      <c r="F11414" s="11">
        <v>12.96893313086</v>
      </c>
      <c r="G11414" s="11">
        <v>0.52854628169399998</v>
      </c>
      <c r="H11414" s="11">
        <v>0</v>
      </c>
      <c r="I11414" s="11">
        <v>35.045689471869998</v>
      </c>
    </row>
    <row r="11415" spans="1:9" x14ac:dyDescent="0.25">
      <c r="A11415" s="1" t="s">
        <v>10682</v>
      </c>
      <c r="B11415" s="8">
        <v>8.8564968362280005E-2</v>
      </c>
      <c r="C11415" s="8">
        <v>9.6193285039719995E-2</v>
      </c>
      <c r="D11415" s="8">
        <v>6.6029843344740005E-2</v>
      </c>
      <c r="E11415" s="8">
        <v>5.5047740370780002E-2</v>
      </c>
      <c r="F11415" s="8">
        <v>0.1111865217113</v>
      </c>
      <c r="G11415" s="8">
        <v>0.1547661866151</v>
      </c>
      <c r="H11415" s="8">
        <v>0.2711356291134</v>
      </c>
      <c r="I11415" s="8">
        <v>9.2559992297299998E-2</v>
      </c>
    </row>
    <row r="11416" spans="1:9" x14ac:dyDescent="0.25">
      <c r="B11416" s="11">
        <v>3.641820799355</v>
      </c>
      <c r="C11416" s="11">
        <v>9.5161598628200004</v>
      </c>
      <c r="D11416" s="11">
        <v>2.5544627623160001</v>
      </c>
      <c r="E11416" s="11">
        <v>2.7567726261069998</v>
      </c>
      <c r="F11416" s="11">
        <v>6.07884666053</v>
      </c>
      <c r="G11416" s="11">
        <v>1.6723744310790001</v>
      </c>
      <c r="H11416" s="11">
        <v>1.547560546982</v>
      </c>
      <c r="I11416" s="11">
        <v>27.76799768919</v>
      </c>
    </row>
    <row r="11417" spans="1:9" x14ac:dyDescent="0.25">
      <c r="A11417" s="1" t="s">
        <v>10683</v>
      </c>
      <c r="B11417" s="8">
        <v>0.1321071862564</v>
      </c>
      <c r="C11417" s="8">
        <v>0.12602801064399999</v>
      </c>
      <c r="D11417" s="8">
        <v>0.1512943334813</v>
      </c>
      <c r="E11417" s="8">
        <v>8.1943676614259997E-2</v>
      </c>
      <c r="F11417" s="8">
        <v>0.1995500771582</v>
      </c>
      <c r="G11417" s="8">
        <v>0.2730818826559</v>
      </c>
      <c r="H11417" s="8">
        <v>0</v>
      </c>
      <c r="I11417" s="8">
        <v>0.13905820070620001</v>
      </c>
    </row>
    <row r="11418" spans="1:9" x14ac:dyDescent="0.25">
      <c r="B11418" s="11">
        <v>5.4322912044039997</v>
      </c>
      <c r="C11418" s="11">
        <v>12.467634263520001</v>
      </c>
      <c r="D11418" s="11">
        <v>5.8530464627879999</v>
      </c>
      <c r="E11418" s="11">
        <v>4.1037122150909999</v>
      </c>
      <c r="F11418" s="11">
        <v>10.909904379329999</v>
      </c>
      <c r="G11418" s="11">
        <v>2.9508716867240001</v>
      </c>
      <c r="H11418" s="11">
        <v>0</v>
      </c>
      <c r="I11418" s="11">
        <v>41.717460211860001</v>
      </c>
    </row>
    <row r="11419" spans="1:9" x14ac:dyDescent="0.25">
      <c r="A11419" s="1" t="s">
        <v>10684</v>
      </c>
      <c r="B11419" s="8">
        <v>0.24055993512580001</v>
      </c>
      <c r="C11419" s="8">
        <v>0.36126742985580002</v>
      </c>
      <c r="D11419" s="8">
        <v>0.31926914607020002</v>
      </c>
      <c r="E11419" s="8">
        <v>0.1691305696622</v>
      </c>
      <c r="F11419" s="8">
        <v>0.18346012851310001</v>
      </c>
      <c r="G11419" s="8">
        <v>0.18456257592360001</v>
      </c>
      <c r="H11419" s="8">
        <v>0.32888693320430001</v>
      </c>
      <c r="I11419" s="8">
        <v>0.26784783492640002</v>
      </c>
    </row>
    <row r="11420" spans="1:9" x14ac:dyDescent="0.25">
      <c r="B11420" s="11">
        <v>9.891904117767</v>
      </c>
      <c r="C11420" s="11">
        <v>35.739278623430003</v>
      </c>
      <c r="D11420" s="11">
        <v>12.351402085489999</v>
      </c>
      <c r="E11420" s="11">
        <v>8.4700029745500007</v>
      </c>
      <c r="F11420" s="11">
        <v>10.0302264374</v>
      </c>
      <c r="G11420" s="11">
        <v>1.994348634281</v>
      </c>
      <c r="H11420" s="11">
        <v>1.877187604997</v>
      </c>
      <c r="I11420" s="11">
        <v>80.354350477919994</v>
      </c>
    </row>
    <row r="11421" spans="1:9" x14ac:dyDescent="0.25">
      <c r="A11421" s="1" t="s">
        <v>10685</v>
      </c>
      <c r="B11421" s="8">
        <v>0.13178460077990001</v>
      </c>
      <c r="C11421" s="8">
        <v>0.12508086331980001</v>
      </c>
      <c r="D11421" s="8">
        <v>4.5135231346490001E-2</v>
      </c>
      <c r="E11421" s="8">
        <v>5.4019164678960001E-2</v>
      </c>
      <c r="F11421" s="8">
        <v>0.17759182896680001</v>
      </c>
      <c r="G11421" s="8">
        <v>0</v>
      </c>
      <c r="H11421" s="8">
        <v>0</v>
      </c>
      <c r="I11421" s="8">
        <v>0.1065124632887</v>
      </c>
    </row>
    <row r="11422" spans="1:9" x14ac:dyDescent="0.25">
      <c r="B11422" s="11">
        <v>5.4190263828900003</v>
      </c>
      <c r="C11422" s="11">
        <v>12.37393535983</v>
      </c>
      <c r="D11422" s="11">
        <v>1.746123599615</v>
      </c>
      <c r="E11422" s="11">
        <v>2.7052618957479999</v>
      </c>
      <c r="F11422" s="11">
        <v>9.7093917485319992</v>
      </c>
      <c r="G11422" s="11">
        <v>0</v>
      </c>
      <c r="H11422" s="11">
        <v>0</v>
      </c>
      <c r="I11422" s="11">
        <v>31.953738986609999</v>
      </c>
    </row>
    <row r="11423" spans="1:9" x14ac:dyDescent="0.25">
      <c r="A11423" s="1" t="s">
        <v>10686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  <c r="H11423" s="8">
        <v>1</v>
      </c>
      <c r="I11423" s="8">
        <v>1</v>
      </c>
    </row>
    <row r="11424" spans="1:9" x14ac:dyDescent="0.25">
      <c r="B11424" s="11">
        <v>41.12033083395</v>
      </c>
      <c r="C11424" s="11">
        <v>98.927486039079994</v>
      </c>
      <c r="D11424" s="11">
        <v>38.686488304690002</v>
      </c>
      <c r="E11424" s="11">
        <v>50.079669166050003</v>
      </c>
      <c r="F11424" s="11">
        <v>54.67251396092</v>
      </c>
      <c r="G11424" s="11">
        <v>10.805812740209999</v>
      </c>
      <c r="H11424" s="11">
        <v>5.707698955103</v>
      </c>
      <c r="I11424" s="11">
        <v>300</v>
      </c>
    </row>
    <row r="11425" spans="1:10" x14ac:dyDescent="0.25">
      <c r="A11425" s="1" t="s">
        <v>10687</v>
      </c>
    </row>
    <row r="11426" spans="1:10" x14ac:dyDescent="0.25">
      <c r="A11426" s="1" t="s">
        <v>10688</v>
      </c>
    </row>
    <row r="11430" spans="1:10" x14ac:dyDescent="0.25">
      <c r="A11430" s="4" t="s">
        <v>10689</v>
      </c>
    </row>
    <row r="11431" spans="1:10" x14ac:dyDescent="0.25">
      <c r="A11431" s="1" t="s">
        <v>10690</v>
      </c>
    </row>
    <row r="11432" spans="1:10" ht="30" x14ac:dyDescent="0.25">
      <c r="A11432" s="5" t="s">
        <v>10691</v>
      </c>
      <c r="B11432" s="5" t="s">
        <v>10692</v>
      </c>
      <c r="C11432" s="5" t="s">
        <v>10693</v>
      </c>
      <c r="D11432" s="5" t="s">
        <v>10694</v>
      </c>
      <c r="E11432" s="5" t="s">
        <v>10695</v>
      </c>
      <c r="F11432" s="5" t="s">
        <v>10696</v>
      </c>
      <c r="G11432" s="5" t="s">
        <v>10697</v>
      </c>
      <c r="H11432" s="5" t="s">
        <v>10698</v>
      </c>
      <c r="I11432" s="5" t="s">
        <v>10699</v>
      </c>
      <c r="J11432" s="5" t="s">
        <v>10700</v>
      </c>
    </row>
    <row r="11433" spans="1:10" x14ac:dyDescent="0.25">
      <c r="A11433" s="1" t="s">
        <v>10701</v>
      </c>
      <c r="B11433" s="8">
        <v>0</v>
      </c>
      <c r="C11433" s="8">
        <v>9.4654116328740004E-2</v>
      </c>
      <c r="D11433" s="8">
        <v>0.2241257771621</v>
      </c>
      <c r="E11433" s="8">
        <v>0.2801366624528</v>
      </c>
      <c r="F11433" s="8">
        <v>0.13174275933679999</v>
      </c>
      <c r="G11433" s="8">
        <v>0.1434324546787</v>
      </c>
      <c r="H11433" s="8">
        <v>0.32392573946859998</v>
      </c>
      <c r="I11433" s="8">
        <v>0.27032344302650002</v>
      </c>
      <c r="J11433" s="8">
        <v>0.21912696001160001</v>
      </c>
    </row>
    <row r="11434" spans="1:10" x14ac:dyDescent="0.25">
      <c r="B11434" s="11">
        <v>0</v>
      </c>
      <c r="C11434" s="11">
        <v>3.306193782367</v>
      </c>
      <c r="D11434" s="11">
        <v>10.682360370290001</v>
      </c>
      <c r="E11434" s="11">
        <v>18.38834199587</v>
      </c>
      <c r="F11434" s="11">
        <v>3.391344659609</v>
      </c>
      <c r="G11434" s="11">
        <v>2.7568846727020002</v>
      </c>
      <c r="H11434" s="11">
        <v>12.95626960319</v>
      </c>
      <c r="I11434" s="11">
        <v>14.25669291945</v>
      </c>
      <c r="J11434" s="11">
        <v>65.738088003480001</v>
      </c>
    </row>
    <row r="11435" spans="1:10" x14ac:dyDescent="0.25">
      <c r="A11435" s="1" t="s">
        <v>10702</v>
      </c>
      <c r="B11435" s="8">
        <v>0.1908493534065</v>
      </c>
      <c r="C11435" s="8">
        <v>0.23331506705800001</v>
      </c>
      <c r="D11435" s="8">
        <v>0.1553547233791</v>
      </c>
      <c r="E11435" s="8">
        <v>0.2012358843464</v>
      </c>
      <c r="F11435" s="8">
        <v>0.20592475866500001</v>
      </c>
      <c r="G11435" s="8">
        <v>0.23181095705259999</v>
      </c>
      <c r="H11435" s="8">
        <v>0.2115753909336</v>
      </c>
      <c r="I11435" s="8">
        <v>0.14810169782140001</v>
      </c>
      <c r="J11435" s="8">
        <v>0.1915933883057</v>
      </c>
    </row>
    <row r="11436" spans="1:10" x14ac:dyDescent="0.25">
      <c r="B11436" s="11">
        <v>2.6848360384240002</v>
      </c>
      <c r="C11436" s="11">
        <v>8.1495116531500003</v>
      </c>
      <c r="D11436" s="11">
        <v>7.4045706003790004</v>
      </c>
      <c r="E11436" s="11">
        <v>13.209246625560001</v>
      </c>
      <c r="F11436" s="11">
        <v>5.3009503831210001</v>
      </c>
      <c r="G11436" s="11">
        <v>4.4555890498719997</v>
      </c>
      <c r="H11436" s="11">
        <v>8.462519251582</v>
      </c>
      <c r="I11436" s="11">
        <v>7.8107928896200001</v>
      </c>
      <c r="J11436" s="11">
        <v>57.478016491710001</v>
      </c>
    </row>
    <row r="11437" spans="1:10" x14ac:dyDescent="0.25">
      <c r="A11437" s="1" t="s">
        <v>10703</v>
      </c>
      <c r="B11437" s="8">
        <v>0.12711539060820001</v>
      </c>
      <c r="C11437" s="8">
        <v>0</v>
      </c>
      <c r="D11437" s="8">
        <v>3.3811992871380002E-2</v>
      </c>
      <c r="E11437" s="8">
        <v>5.5271122889750002E-2</v>
      </c>
      <c r="F11437" s="8">
        <v>0</v>
      </c>
      <c r="G11437" s="8">
        <v>5.0162336025730003E-2</v>
      </c>
      <c r="H11437" s="8">
        <v>5.5586629361409998E-2</v>
      </c>
      <c r="I11437" s="8">
        <v>3.6324946174399998E-2</v>
      </c>
      <c r="J11437" s="8">
        <v>4.0436921906360002E-2</v>
      </c>
    </row>
    <row r="11438" spans="1:10" x14ac:dyDescent="0.25">
      <c r="B11438" s="11">
        <v>1.788237558324</v>
      </c>
      <c r="C11438" s="11">
        <v>0</v>
      </c>
      <c r="D11438" s="11">
        <v>1.6115589079629999</v>
      </c>
      <c r="E11438" s="11">
        <v>3.6280303380980001</v>
      </c>
      <c r="F11438" s="11">
        <v>0</v>
      </c>
      <c r="G11438" s="11">
        <v>0.96415958052210005</v>
      </c>
      <c r="H11438" s="11">
        <v>2.2233347603700002</v>
      </c>
      <c r="I11438" s="11">
        <v>1.9157554266329999</v>
      </c>
      <c r="J11438" s="11">
        <v>12.13107657191</v>
      </c>
    </row>
    <row r="11439" spans="1:10" x14ac:dyDescent="0.25">
      <c r="A11439" s="1" t="s">
        <v>10704</v>
      </c>
      <c r="B11439" s="8">
        <v>0.1908493534065</v>
      </c>
      <c r="C11439" s="8">
        <v>7.9163380589219998E-2</v>
      </c>
      <c r="D11439" s="8">
        <v>1.9237668008680001E-2</v>
      </c>
      <c r="E11439" s="8">
        <v>3.1419742176900002E-2</v>
      </c>
      <c r="F11439" s="8">
        <v>0</v>
      </c>
      <c r="G11439" s="8">
        <v>3.360317829988E-2</v>
      </c>
      <c r="H11439" s="8">
        <v>6.4065807747470005E-2</v>
      </c>
      <c r="I11439" s="8">
        <v>8.3459130183630006E-2</v>
      </c>
      <c r="J11439" s="8">
        <v>5.3464063641530002E-2</v>
      </c>
    </row>
    <row r="11440" spans="1:10" x14ac:dyDescent="0.25">
      <c r="B11440" s="11">
        <v>2.6848360384240002</v>
      </c>
      <c r="C11440" s="11">
        <v>2.7651145755369999</v>
      </c>
      <c r="D11440" s="11">
        <v>0.91691239158110005</v>
      </c>
      <c r="E11440" s="11">
        <v>2.0624111086069998</v>
      </c>
      <c r="F11440" s="11">
        <v>0</v>
      </c>
      <c r="G11440" s="11">
        <v>0.64587953553840005</v>
      </c>
      <c r="H11440" s="11">
        <v>2.5624820024620001</v>
      </c>
      <c r="I11440" s="11">
        <v>4.4015834403080003</v>
      </c>
      <c r="J11440" s="11">
        <v>16.039219092460002</v>
      </c>
    </row>
    <row r="11441" spans="1:10" x14ac:dyDescent="0.25">
      <c r="A11441" s="1" t="s">
        <v>10705</v>
      </c>
      <c r="B11441" s="8">
        <v>0.13193560260459999</v>
      </c>
      <c r="C11441" s="8">
        <v>0.20682584863799999</v>
      </c>
      <c r="D11441" s="8">
        <v>0.2358236944862</v>
      </c>
      <c r="E11441" s="8">
        <v>0.32379217848820002</v>
      </c>
      <c r="F11441" s="8">
        <v>0.2000617097264</v>
      </c>
      <c r="G11441" s="8">
        <v>0.15759473493109999</v>
      </c>
      <c r="H11441" s="8">
        <v>0.17319599966919999</v>
      </c>
      <c r="I11441" s="8">
        <v>0.3416298037562</v>
      </c>
      <c r="J11441" s="8">
        <v>0.2489934564189</v>
      </c>
    </row>
    <row r="11442" spans="1:10" x14ac:dyDescent="0.25">
      <c r="B11442" s="11">
        <v>1.856047475674</v>
      </c>
      <c r="C11442" s="11">
        <v>7.2242641030500003</v>
      </c>
      <c r="D11442" s="11">
        <v>11.23991055492</v>
      </c>
      <c r="E11442" s="11">
        <v>21.2539167901</v>
      </c>
      <c r="F11442" s="11">
        <v>5.150022773841</v>
      </c>
      <c r="G11442" s="11">
        <v>3.029094846095</v>
      </c>
      <c r="H11442" s="11">
        <v>6.9274336444799998</v>
      </c>
      <c r="I11442" s="11">
        <v>18.017346737499999</v>
      </c>
      <c r="J11442" s="11">
        <v>74.698036925660006</v>
      </c>
    </row>
    <row r="11443" spans="1:10" x14ac:dyDescent="0.25">
      <c r="A11443" s="1" t="s">
        <v>10706</v>
      </c>
      <c r="B11443" s="8">
        <v>0</v>
      </c>
      <c r="C11443" s="8">
        <v>6.7759625411170005E-2</v>
      </c>
      <c r="D11443" s="8">
        <v>3.3811992871380002E-2</v>
      </c>
      <c r="E11443" s="8">
        <v>1.555937216189E-2</v>
      </c>
      <c r="F11443" s="8">
        <v>0</v>
      </c>
      <c r="G11443" s="8">
        <v>0</v>
      </c>
      <c r="H11443" s="8">
        <v>2.187943245273E-2</v>
      </c>
      <c r="I11443" s="8">
        <v>2.318599174713E-2</v>
      </c>
      <c r="J11443" s="8">
        <v>2.3658723273060001E-2</v>
      </c>
    </row>
    <row r="11444" spans="1:10" x14ac:dyDescent="0.25">
      <c r="B11444" s="11">
        <v>0</v>
      </c>
      <c r="C11444" s="11">
        <v>2.3667903829119998</v>
      </c>
      <c r="D11444" s="11">
        <v>1.6115589079629999</v>
      </c>
      <c r="E11444" s="11">
        <v>1.0213267126429999</v>
      </c>
      <c r="F11444" s="11">
        <v>0</v>
      </c>
      <c r="G11444" s="11">
        <v>0</v>
      </c>
      <c r="H11444" s="11">
        <v>0.8751259658692</v>
      </c>
      <c r="I11444" s="11">
        <v>1.222815012531</v>
      </c>
      <c r="J11444" s="11">
        <v>7.0976169819179997</v>
      </c>
    </row>
    <row r="11445" spans="1:10" x14ac:dyDescent="0.25">
      <c r="A11445" s="1" t="s">
        <v>10707</v>
      </c>
      <c r="B11445" s="8">
        <v>0.50015619720159998</v>
      </c>
      <c r="C11445" s="8">
        <v>0</v>
      </c>
      <c r="D11445" s="8">
        <v>0.1175200784843</v>
      </c>
      <c r="E11445" s="8">
        <v>0.13168085655789999</v>
      </c>
      <c r="F11445" s="8">
        <v>0</v>
      </c>
      <c r="G11445" s="8">
        <v>0.14994217886700001</v>
      </c>
      <c r="H11445" s="8">
        <v>8.2205404805589993E-2</v>
      </c>
      <c r="I11445" s="8">
        <v>0.1440034344335</v>
      </c>
      <c r="J11445" s="8">
        <v>0.1168189649062</v>
      </c>
    </row>
    <row r="11446" spans="1:10" x14ac:dyDescent="0.25">
      <c r="B11446" s="11">
        <v>7.0361117767470001</v>
      </c>
      <c r="C11446" s="11">
        <v>0</v>
      </c>
      <c r="D11446" s="11">
        <v>5.6012826592709999</v>
      </c>
      <c r="E11446" s="11">
        <v>8.6436120266969994</v>
      </c>
      <c r="F11446" s="11">
        <v>0</v>
      </c>
      <c r="G11446" s="11">
        <v>2.8820066953180001</v>
      </c>
      <c r="H11446" s="11">
        <v>3.2880233267290002</v>
      </c>
      <c r="I11446" s="11">
        <v>7.5946529871040003</v>
      </c>
      <c r="J11446" s="11">
        <v>35.045689471869998</v>
      </c>
    </row>
    <row r="11447" spans="1:10" x14ac:dyDescent="0.25">
      <c r="A11447" s="1" t="s">
        <v>10708</v>
      </c>
      <c r="B11447" s="8">
        <v>0.12711539060820001</v>
      </c>
      <c r="C11447" s="8">
        <v>2.1936515028110001E-2</v>
      </c>
      <c r="D11447" s="8">
        <v>7.8828641519439996E-2</v>
      </c>
      <c r="E11447" s="8">
        <v>0.1429244962906</v>
      </c>
      <c r="F11447" s="8">
        <v>0.1815884844232</v>
      </c>
      <c r="G11447" s="8">
        <v>6.6410788757009995E-2</v>
      </c>
      <c r="H11447" s="8">
        <v>8.6251888653349998E-2</v>
      </c>
      <c r="I11447" s="8">
        <v>5.0700301052069997E-2</v>
      </c>
      <c r="J11447" s="8">
        <v>9.2559992297299998E-2</v>
      </c>
    </row>
    <row r="11448" spans="1:10" x14ac:dyDescent="0.25">
      <c r="B11448" s="11">
        <v>1.788237558324</v>
      </c>
      <c r="C11448" s="11">
        <v>0.7662252039927</v>
      </c>
      <c r="D11448" s="11">
        <v>3.757157997947</v>
      </c>
      <c r="E11448" s="11">
        <v>9.3816514210140003</v>
      </c>
      <c r="F11448" s="11">
        <v>4.6744818462530002</v>
      </c>
      <c r="G11448" s="11">
        <v>1.2764676309580001</v>
      </c>
      <c r="H11448" s="11">
        <v>3.4498731870160002</v>
      </c>
      <c r="I11448" s="11">
        <v>2.6739028436850001</v>
      </c>
      <c r="J11448" s="11">
        <v>27.76799768919</v>
      </c>
    </row>
    <row r="11449" spans="1:10" x14ac:dyDescent="0.25">
      <c r="A11449" s="1" t="s">
        <v>10709</v>
      </c>
      <c r="B11449" s="8">
        <v>0</v>
      </c>
      <c r="C11449" s="8">
        <v>0.1736011055982</v>
      </c>
      <c r="D11449" s="8">
        <v>0.1009767868705</v>
      </c>
      <c r="E11449" s="8">
        <v>0.14768041894639999</v>
      </c>
      <c r="F11449" s="8">
        <v>0.13663790077929999</v>
      </c>
      <c r="G11449" s="8">
        <v>0.12596140371619999</v>
      </c>
      <c r="H11449" s="8">
        <v>0.17346011986859999</v>
      </c>
      <c r="I11449" s="8">
        <v>0.15682122064119999</v>
      </c>
      <c r="J11449" s="8">
        <v>0.13905820070620001</v>
      </c>
    </row>
    <row r="11450" spans="1:10" x14ac:dyDescent="0.25">
      <c r="B11450" s="11">
        <v>0</v>
      </c>
      <c r="C11450" s="11">
        <v>6.0637499794240002</v>
      </c>
      <c r="D11450" s="11">
        <v>4.8127905680580003</v>
      </c>
      <c r="E11450" s="11">
        <v>9.6938330952529999</v>
      </c>
      <c r="F11450" s="11">
        <v>3.517356228463</v>
      </c>
      <c r="G11450" s="11">
        <v>2.421077321971</v>
      </c>
      <c r="H11450" s="11">
        <v>6.9379978327950003</v>
      </c>
      <c r="I11450" s="11">
        <v>8.2706551858940003</v>
      </c>
      <c r="J11450" s="11">
        <v>41.717460211860001</v>
      </c>
    </row>
    <row r="11451" spans="1:10" x14ac:dyDescent="0.25">
      <c r="A11451" s="1" t="s">
        <v>10710</v>
      </c>
      <c r="B11451" s="8">
        <v>0.19946413732939999</v>
      </c>
      <c r="C11451" s="8">
        <v>0.36154927486119998</v>
      </c>
      <c r="D11451" s="8">
        <v>0.30761917378210002</v>
      </c>
      <c r="E11451" s="8">
        <v>0.1829478778026</v>
      </c>
      <c r="F11451" s="8">
        <v>0.3024908559044</v>
      </c>
      <c r="G11451" s="8">
        <v>0.36287103784309999</v>
      </c>
      <c r="H11451" s="8">
        <v>0.3574781651774</v>
      </c>
      <c r="I11451" s="8">
        <v>0.17423985033020001</v>
      </c>
      <c r="J11451" s="8">
        <v>0.26784783492640002</v>
      </c>
    </row>
    <row r="11452" spans="1:10" x14ac:dyDescent="0.25">
      <c r="B11452" s="11">
        <v>2.806027344166</v>
      </c>
      <c r="C11452" s="11">
        <v>12.628631600269999</v>
      </c>
      <c r="D11452" s="11">
        <v>14.661851540500001</v>
      </c>
      <c r="E11452" s="11">
        <v>12.008810681889999</v>
      </c>
      <c r="F11452" s="11">
        <v>7.7867713862699999</v>
      </c>
      <c r="G11452" s="11">
        <v>6.9746669583110004</v>
      </c>
      <c r="H11452" s="11">
        <v>14.29828791281</v>
      </c>
      <c r="I11452" s="11">
        <v>9.1893030536939992</v>
      </c>
      <c r="J11452" s="11">
        <v>80.354350477919994</v>
      </c>
    </row>
    <row r="11453" spans="1:10" x14ac:dyDescent="0.25">
      <c r="A11453" s="1" t="s">
        <v>10711</v>
      </c>
      <c r="B11453" s="8">
        <v>0.1684440628644</v>
      </c>
      <c r="C11453" s="8">
        <v>0.14207393195849999</v>
      </c>
      <c r="D11453" s="8">
        <v>0.13731042057199999</v>
      </c>
      <c r="E11453" s="8">
        <v>0.1076843611712</v>
      </c>
      <c r="F11453" s="8">
        <v>0.109934191281</v>
      </c>
      <c r="G11453" s="8">
        <v>7.8343378835269997E-2</v>
      </c>
      <c r="H11453" s="8">
        <v>3.3167183153589998E-2</v>
      </c>
      <c r="I11453" s="8">
        <v>0.1013698959404</v>
      </c>
      <c r="J11453" s="8">
        <v>0.1065124632887</v>
      </c>
    </row>
    <row r="11454" spans="1:10" x14ac:dyDescent="0.25">
      <c r="B11454" s="11">
        <v>2.3696422459119999</v>
      </c>
      <c r="C11454" s="11">
        <v>4.9625306188070004</v>
      </c>
      <c r="D11454" s="11">
        <v>6.5445367941069996</v>
      </c>
      <c r="E11454" s="11">
        <v>7.0684673811909997</v>
      </c>
      <c r="F11454" s="11">
        <v>2.8299447680159999</v>
      </c>
      <c r="G11454" s="11">
        <v>1.505821404245</v>
      </c>
      <c r="H11454" s="11">
        <v>1.3266095112459999</v>
      </c>
      <c r="I11454" s="11">
        <v>5.3461862630889998</v>
      </c>
      <c r="J11454" s="11">
        <v>31.953738986609999</v>
      </c>
    </row>
    <row r="11455" spans="1:10" x14ac:dyDescent="0.25">
      <c r="A11455" s="1" t="s">
        <v>10712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  <c r="I11455" s="8">
        <v>1</v>
      </c>
      <c r="J11455" s="8">
        <v>1</v>
      </c>
    </row>
    <row r="11456" spans="1:10" x14ac:dyDescent="0.25">
      <c r="B11456" s="11">
        <v>14.067828842500001</v>
      </c>
      <c r="C11456" s="11">
        <v>34.929212913299999</v>
      </c>
      <c r="D11456" s="11">
        <v>47.662346141290001</v>
      </c>
      <c r="E11456" s="11">
        <v>65.640612102909998</v>
      </c>
      <c r="F11456" s="11">
        <v>25.7421711575</v>
      </c>
      <c r="G11456" s="11">
        <v>19.2207870867</v>
      </c>
      <c r="H11456" s="11">
        <v>39.997653858710002</v>
      </c>
      <c r="I11456" s="11">
        <v>52.739387897089998</v>
      </c>
      <c r="J11456" s="11">
        <v>300</v>
      </c>
    </row>
    <row r="11457" spans="1:11" x14ac:dyDescent="0.25">
      <c r="A11457" s="1" t="s">
        <v>10713</v>
      </c>
    </row>
    <row r="11458" spans="1:11" x14ac:dyDescent="0.25">
      <c r="A11458" s="1" t="s">
        <v>10714</v>
      </c>
    </row>
    <row r="11462" spans="1:11" x14ac:dyDescent="0.25">
      <c r="A11462" s="4" t="s">
        <v>10715</v>
      </c>
    </row>
    <row r="11463" spans="1:11" x14ac:dyDescent="0.25">
      <c r="A11463" s="1" t="s">
        <v>10716</v>
      </c>
    </row>
    <row r="11464" spans="1:11" ht="30" x14ac:dyDescent="0.25">
      <c r="A11464" s="5" t="s">
        <v>10717</v>
      </c>
      <c r="B11464" s="5" t="s">
        <v>10718</v>
      </c>
      <c r="C11464" s="5" t="s">
        <v>10719</v>
      </c>
      <c r="D11464" s="5" t="s">
        <v>10720</v>
      </c>
      <c r="E11464" s="5" t="s">
        <v>10721</v>
      </c>
      <c r="F11464" s="5" t="s">
        <v>10722</v>
      </c>
      <c r="G11464" s="5" t="s">
        <v>10723</v>
      </c>
      <c r="H11464" s="5" t="s">
        <v>10724</v>
      </c>
      <c r="I11464" s="5" t="s">
        <v>10725</v>
      </c>
      <c r="J11464" s="5" t="s">
        <v>10726</v>
      </c>
      <c r="K11464" s="5" t="s">
        <v>10727</v>
      </c>
    </row>
    <row r="11465" spans="1:11" x14ac:dyDescent="0.25">
      <c r="A11465" s="1" t="s">
        <v>10728</v>
      </c>
      <c r="B11465" s="8">
        <v>0.19548196142249999</v>
      </c>
      <c r="C11465" s="8">
        <v>0.25147093373629997</v>
      </c>
      <c r="D11465" s="8">
        <v>0</v>
      </c>
      <c r="E11465" s="8">
        <v>1</v>
      </c>
      <c r="F11465" s="8">
        <v>0.49003161150169999</v>
      </c>
      <c r="G11465" s="8">
        <v>1</v>
      </c>
      <c r="H11465" s="8">
        <v>0</v>
      </c>
      <c r="I11465" s="8">
        <v>0.1146562140789</v>
      </c>
      <c r="J11465" s="8">
        <v>0</v>
      </c>
      <c r="K11465" s="8">
        <v>0.21912696001160001</v>
      </c>
    </row>
    <row r="11466" spans="1:11" x14ac:dyDescent="0.25">
      <c r="B11466" s="11">
        <v>30.42436815253</v>
      </c>
      <c r="C11466" s="11">
        <v>32.132039987189998</v>
      </c>
      <c r="D11466" s="11">
        <v>0</v>
      </c>
      <c r="E11466" s="11">
        <v>1.0289506075470001</v>
      </c>
      <c r="F11466" s="11">
        <v>0.92357738843979997</v>
      </c>
      <c r="G11466" s="11">
        <v>0.81270746043929998</v>
      </c>
      <c r="H11466" s="11">
        <v>0</v>
      </c>
      <c r="I11466" s="11">
        <v>0.41644440732979998</v>
      </c>
      <c r="J11466" s="11">
        <v>0</v>
      </c>
      <c r="K11466" s="11">
        <v>65.738088003480001</v>
      </c>
    </row>
    <row r="11467" spans="1:11" x14ac:dyDescent="0.25">
      <c r="A11467" s="1" t="s">
        <v>10729</v>
      </c>
      <c r="B11467" s="8">
        <v>0.20206003721730001</v>
      </c>
      <c r="C11467" s="8">
        <v>0.19284348255270001</v>
      </c>
      <c r="D11467" s="8">
        <v>0</v>
      </c>
      <c r="E11467" s="8">
        <v>0</v>
      </c>
      <c r="F11467" s="8">
        <v>0</v>
      </c>
      <c r="G11467" s="8">
        <v>0</v>
      </c>
      <c r="H11467" s="8">
        <v>0</v>
      </c>
      <c r="I11467" s="8">
        <v>0.38242573669699997</v>
      </c>
      <c r="J11467" s="8">
        <v>0</v>
      </c>
      <c r="K11467" s="8">
        <v>0.1915933883057</v>
      </c>
    </row>
    <row r="11468" spans="1:11" x14ac:dyDescent="0.25">
      <c r="B11468" s="11">
        <v>31.44816491752</v>
      </c>
      <c r="C11468" s="11">
        <v>24.640837812089998</v>
      </c>
      <c r="D11468" s="11">
        <v>0</v>
      </c>
      <c r="E11468" s="11">
        <v>0</v>
      </c>
      <c r="F11468" s="11">
        <v>0</v>
      </c>
      <c r="G11468" s="11">
        <v>0</v>
      </c>
      <c r="H11468" s="11">
        <v>0</v>
      </c>
      <c r="I11468" s="11">
        <v>1.389013762105</v>
      </c>
      <c r="J11468" s="11">
        <v>0</v>
      </c>
      <c r="K11468" s="11">
        <v>57.478016491710001</v>
      </c>
    </row>
    <row r="11469" spans="1:11" x14ac:dyDescent="0.25">
      <c r="A11469" s="1" t="s">
        <v>10730</v>
      </c>
      <c r="B11469" s="8">
        <v>3.3665290195439998E-2</v>
      </c>
      <c r="C11469" s="8">
        <v>3.2393239724569999E-2</v>
      </c>
      <c r="D11469" s="8">
        <v>0</v>
      </c>
      <c r="E11469" s="8">
        <v>0</v>
      </c>
      <c r="F11469" s="8">
        <v>0</v>
      </c>
      <c r="G11469" s="8">
        <v>0</v>
      </c>
      <c r="H11469" s="6">
        <v>0.47704244558210002</v>
      </c>
      <c r="I11469" s="8">
        <v>0.26545412862989998</v>
      </c>
      <c r="J11469" s="8">
        <v>0</v>
      </c>
      <c r="K11469" s="8">
        <v>4.0436921906360002E-2</v>
      </c>
    </row>
    <row r="11470" spans="1:11" x14ac:dyDescent="0.25">
      <c r="B11470" s="11">
        <v>5.2395892460609996</v>
      </c>
      <c r="C11470" s="11">
        <v>4.1390901870030001</v>
      </c>
      <c r="D11470" s="11">
        <v>0</v>
      </c>
      <c r="E11470" s="11">
        <v>0</v>
      </c>
      <c r="F11470" s="11">
        <v>0</v>
      </c>
      <c r="G11470" s="11">
        <v>0</v>
      </c>
      <c r="H11470" s="9">
        <v>1.788237558324</v>
      </c>
      <c r="I11470" s="11">
        <v>0.96415958052210005</v>
      </c>
      <c r="J11470" s="11">
        <v>0</v>
      </c>
      <c r="K11470" s="11">
        <v>12.13107657191</v>
      </c>
    </row>
    <row r="11471" spans="1:11" x14ac:dyDescent="0.25">
      <c r="A11471" s="1" t="s">
        <v>10731</v>
      </c>
      <c r="B11471" s="8">
        <v>5.415958119296E-2</v>
      </c>
      <c r="C11471" s="8">
        <v>5.9556753014770002E-2</v>
      </c>
      <c r="D11471" s="8">
        <v>0</v>
      </c>
      <c r="E11471" s="8">
        <v>0</v>
      </c>
      <c r="F11471" s="8">
        <v>0</v>
      </c>
      <c r="G11471" s="8">
        <v>0</v>
      </c>
      <c r="H11471" s="8">
        <v>0</v>
      </c>
      <c r="I11471" s="8">
        <v>0</v>
      </c>
      <c r="J11471" s="8">
        <v>0</v>
      </c>
      <c r="K11471" s="8">
        <v>5.3464063641530002E-2</v>
      </c>
    </row>
    <row r="11472" spans="1:11" x14ac:dyDescent="0.25">
      <c r="B11472" s="11">
        <v>8.4292741141499992</v>
      </c>
      <c r="C11472" s="11">
        <v>7.6099449783080004</v>
      </c>
      <c r="D11472" s="11">
        <v>0</v>
      </c>
      <c r="E11472" s="11">
        <v>0</v>
      </c>
      <c r="F11472" s="11">
        <v>0</v>
      </c>
      <c r="G11472" s="11">
        <v>0</v>
      </c>
      <c r="H11472" s="11">
        <v>0</v>
      </c>
      <c r="I11472" s="11">
        <v>0</v>
      </c>
      <c r="J11472" s="11">
        <v>0</v>
      </c>
      <c r="K11472" s="11">
        <v>16.039219092460002</v>
      </c>
    </row>
    <row r="11473" spans="1:11" x14ac:dyDescent="0.25">
      <c r="A11473" s="1" t="s">
        <v>10732</v>
      </c>
      <c r="B11473" s="8">
        <v>0.2605100259948</v>
      </c>
      <c r="C11473" s="8">
        <v>0.24015454463229999</v>
      </c>
      <c r="D11473" s="8">
        <v>1</v>
      </c>
      <c r="E11473" s="8">
        <v>1</v>
      </c>
      <c r="F11473" s="8">
        <v>0</v>
      </c>
      <c r="G11473" s="8">
        <v>0</v>
      </c>
      <c r="H11473" s="8">
        <v>0</v>
      </c>
      <c r="I11473" s="8">
        <v>0.42481657437850001</v>
      </c>
      <c r="J11473" s="8">
        <v>7.1667670581039997E-2</v>
      </c>
      <c r="K11473" s="8">
        <v>0.2489934564189</v>
      </c>
    </row>
    <row r="11474" spans="1:11" x14ac:dyDescent="0.25">
      <c r="B11474" s="11">
        <v>40.54518831619</v>
      </c>
      <c r="C11474" s="11">
        <v>30.686073004850002</v>
      </c>
      <c r="D11474" s="11">
        <v>0.54095772654050001</v>
      </c>
      <c r="E11474" s="11">
        <v>1.0289506075470001</v>
      </c>
      <c r="F11474" s="11">
        <v>0</v>
      </c>
      <c r="G11474" s="11">
        <v>0</v>
      </c>
      <c r="H11474" s="11">
        <v>0</v>
      </c>
      <c r="I11474" s="11">
        <v>1.542982104914</v>
      </c>
      <c r="J11474" s="11">
        <v>0.35388516561639999</v>
      </c>
      <c r="K11474" s="11">
        <v>74.698036925660006</v>
      </c>
    </row>
    <row r="11475" spans="1:11" x14ac:dyDescent="0.25">
      <c r="A11475" s="1" t="s">
        <v>10733</v>
      </c>
      <c r="B11475" s="8">
        <v>3.212380506128E-2</v>
      </c>
      <c r="C11475" s="8">
        <v>1.641885099646E-2</v>
      </c>
      <c r="D11475" s="8">
        <v>0</v>
      </c>
      <c r="E11475" s="8">
        <v>0</v>
      </c>
      <c r="F11475" s="8">
        <v>0</v>
      </c>
      <c r="G11475" s="8">
        <v>0</v>
      </c>
      <c r="H11475" s="8">
        <v>0</v>
      </c>
      <c r="I11475" s="8">
        <v>0</v>
      </c>
      <c r="J11475" s="8">
        <v>0</v>
      </c>
      <c r="K11475" s="8">
        <v>2.3658723273060001E-2</v>
      </c>
    </row>
    <row r="11476" spans="1:11" x14ac:dyDescent="0.25">
      <c r="B11476" s="11">
        <v>4.9996760035180001</v>
      </c>
      <c r="C11476" s="11">
        <v>2.0979409784</v>
      </c>
      <c r="D11476" s="11">
        <v>0</v>
      </c>
      <c r="E11476" s="11">
        <v>0</v>
      </c>
      <c r="F11476" s="11">
        <v>0</v>
      </c>
      <c r="G11476" s="11">
        <v>0</v>
      </c>
      <c r="H11476" s="11">
        <v>0</v>
      </c>
      <c r="I11476" s="11">
        <v>0</v>
      </c>
      <c r="J11476" s="11">
        <v>0</v>
      </c>
      <c r="K11476" s="11">
        <v>7.0976169819179997</v>
      </c>
    </row>
    <row r="11477" spans="1:11" x14ac:dyDescent="0.25">
      <c r="A11477" s="1" t="s">
        <v>10734</v>
      </c>
      <c r="B11477" s="8">
        <v>0.12524449743320001</v>
      </c>
      <c r="C11477" s="8">
        <v>8.9288767082560005E-2</v>
      </c>
      <c r="D11477" s="8">
        <v>0</v>
      </c>
      <c r="E11477" s="8">
        <v>0</v>
      </c>
      <c r="F11477" s="8">
        <v>0</v>
      </c>
      <c r="G11477" s="8">
        <v>1</v>
      </c>
      <c r="H11477" s="8">
        <v>0.47704244558210002</v>
      </c>
      <c r="I11477" s="8">
        <v>0.42481657437850001</v>
      </c>
      <c r="J11477" s="8">
        <v>0</v>
      </c>
      <c r="K11477" s="8">
        <v>0.1168189649062</v>
      </c>
    </row>
    <row r="11478" spans="1:11" x14ac:dyDescent="0.25">
      <c r="B11478" s="11">
        <v>19.492768904390001</v>
      </c>
      <c r="C11478" s="11">
        <v>11.4089934438</v>
      </c>
      <c r="D11478" s="11">
        <v>0</v>
      </c>
      <c r="E11478" s="11">
        <v>0</v>
      </c>
      <c r="F11478" s="11">
        <v>0</v>
      </c>
      <c r="G11478" s="11">
        <v>0.81270746043929998</v>
      </c>
      <c r="H11478" s="11">
        <v>1.788237558324</v>
      </c>
      <c r="I11478" s="11">
        <v>1.542982104914</v>
      </c>
      <c r="J11478" s="11">
        <v>0</v>
      </c>
      <c r="K11478" s="11">
        <v>35.045689471869998</v>
      </c>
    </row>
    <row r="11479" spans="1:11" x14ac:dyDescent="0.25">
      <c r="A11479" s="1" t="s">
        <v>10735</v>
      </c>
      <c r="B11479" s="8">
        <v>8.9342313638680004E-2</v>
      </c>
      <c r="C11479" s="8">
        <v>8.9968936256799997E-2</v>
      </c>
      <c r="D11479" s="8">
        <v>0</v>
      </c>
      <c r="E11479" s="8">
        <v>0</v>
      </c>
      <c r="F11479" s="8">
        <v>0</v>
      </c>
      <c r="G11479" s="8">
        <v>0</v>
      </c>
      <c r="H11479" s="8">
        <v>0.47704244558210002</v>
      </c>
      <c r="I11479" s="8">
        <v>0.15936244574860001</v>
      </c>
      <c r="J11479" s="8">
        <v>0</v>
      </c>
      <c r="K11479" s="8">
        <v>9.2559992297299998E-2</v>
      </c>
    </row>
    <row r="11480" spans="1:11" x14ac:dyDescent="0.25">
      <c r="B11480" s="11">
        <v>13.90503462295</v>
      </c>
      <c r="C11480" s="11">
        <v>11.495902983520001</v>
      </c>
      <c r="D11480" s="11">
        <v>0</v>
      </c>
      <c r="E11480" s="11">
        <v>0</v>
      </c>
      <c r="F11480" s="11">
        <v>0</v>
      </c>
      <c r="G11480" s="11">
        <v>0</v>
      </c>
      <c r="H11480" s="11">
        <v>1.788237558324</v>
      </c>
      <c r="I11480" s="11">
        <v>0.57882252439220006</v>
      </c>
      <c r="J11480" s="11">
        <v>0</v>
      </c>
      <c r="K11480" s="11">
        <v>27.76799768919</v>
      </c>
    </row>
    <row r="11481" spans="1:11" x14ac:dyDescent="0.25">
      <c r="A11481" s="1" t="s">
        <v>10736</v>
      </c>
      <c r="B11481" s="8">
        <v>0.1321682990002</v>
      </c>
      <c r="C11481" s="8">
        <v>0.16550077764939999</v>
      </c>
      <c r="D11481" s="8">
        <v>0</v>
      </c>
      <c r="E11481" s="8">
        <v>0</v>
      </c>
      <c r="F11481" s="8">
        <v>0</v>
      </c>
      <c r="G11481" s="8">
        <v>0</v>
      </c>
      <c r="H11481" s="8">
        <v>0</v>
      </c>
      <c r="I11481" s="8">
        <v>0</v>
      </c>
      <c r="J11481" s="8">
        <v>0</v>
      </c>
      <c r="K11481" s="8">
        <v>0.13905820070620001</v>
      </c>
    </row>
    <row r="11482" spans="1:11" x14ac:dyDescent="0.25">
      <c r="B11482" s="11">
        <v>20.570373642730001</v>
      </c>
      <c r="C11482" s="11">
        <v>21.147086569119999</v>
      </c>
      <c r="D11482" s="11">
        <v>0</v>
      </c>
      <c r="E11482" s="11">
        <v>0</v>
      </c>
      <c r="F11482" s="11">
        <v>0</v>
      </c>
      <c r="G11482" s="11">
        <v>0</v>
      </c>
      <c r="H11482" s="11">
        <v>0</v>
      </c>
      <c r="I11482" s="11">
        <v>0</v>
      </c>
      <c r="J11482" s="11">
        <v>0</v>
      </c>
      <c r="K11482" s="11">
        <v>41.717460211860001</v>
      </c>
    </row>
    <row r="11483" spans="1:11" x14ac:dyDescent="0.25">
      <c r="A11483" s="1" t="s">
        <v>10737</v>
      </c>
      <c r="B11483" s="8">
        <v>0.25973373917350001</v>
      </c>
      <c r="C11483" s="8">
        <v>0.27886614192909998</v>
      </c>
      <c r="D11483" s="8">
        <v>0</v>
      </c>
      <c r="E11483" s="8">
        <v>0</v>
      </c>
      <c r="F11483" s="8">
        <v>0.50996838849829995</v>
      </c>
      <c r="G11483" s="8">
        <v>0</v>
      </c>
      <c r="H11483" s="8">
        <v>0.19201863180029999</v>
      </c>
      <c r="I11483" s="8">
        <v>0.23746392059419999</v>
      </c>
      <c r="J11483" s="8">
        <v>0.35522113657350002</v>
      </c>
      <c r="K11483" s="8">
        <v>0.26784783492640002</v>
      </c>
    </row>
    <row r="11484" spans="1:11" x14ac:dyDescent="0.25">
      <c r="B11484" s="11">
        <v>40.4243687998</v>
      </c>
      <c r="C11484" s="11">
        <v>35.632499909240003</v>
      </c>
      <c r="D11484" s="11">
        <v>0</v>
      </c>
      <c r="E11484" s="11">
        <v>0</v>
      </c>
      <c r="F11484" s="11">
        <v>0.96115283459510004</v>
      </c>
      <c r="G11484" s="11">
        <v>0</v>
      </c>
      <c r="H11484" s="11">
        <v>0.71979953243850003</v>
      </c>
      <c r="I11484" s="11">
        <v>0.86249596211180002</v>
      </c>
      <c r="J11484" s="11">
        <v>1.754033439731</v>
      </c>
      <c r="K11484" s="11">
        <v>80.354350477919994</v>
      </c>
    </row>
    <row r="11485" spans="1:11" x14ac:dyDescent="0.25">
      <c r="A11485" s="1" t="s">
        <v>10738</v>
      </c>
      <c r="B11485" s="8">
        <v>0.12660569113619999</v>
      </c>
      <c r="C11485" s="8">
        <v>6.4007280564500002E-2</v>
      </c>
      <c r="D11485" s="8">
        <v>0</v>
      </c>
      <c r="E11485" s="8">
        <v>0</v>
      </c>
      <c r="F11485" s="8">
        <v>0</v>
      </c>
      <c r="G11485" s="8">
        <v>0</v>
      </c>
      <c r="H11485" s="8">
        <v>0.3309389226176</v>
      </c>
      <c r="I11485" s="8">
        <v>0</v>
      </c>
      <c r="J11485" s="8">
        <v>0.57311119284550005</v>
      </c>
      <c r="K11485" s="8">
        <v>0.1065124632887</v>
      </c>
    </row>
    <row r="11486" spans="1:11" x14ac:dyDescent="0.25">
      <c r="B11486" s="11">
        <v>19.70462199839</v>
      </c>
      <c r="C11486" s="11">
        <v>8.1786171785799997</v>
      </c>
      <c r="D11486" s="11">
        <v>0</v>
      </c>
      <c r="E11486" s="11">
        <v>0</v>
      </c>
      <c r="F11486" s="11">
        <v>0</v>
      </c>
      <c r="G11486" s="11">
        <v>0</v>
      </c>
      <c r="H11486" s="11">
        <v>1.240555041625</v>
      </c>
      <c r="I11486" s="11">
        <v>0</v>
      </c>
      <c r="J11486" s="11">
        <v>2.8299447680159999</v>
      </c>
      <c r="K11486" s="11">
        <v>31.953738986609999</v>
      </c>
    </row>
    <row r="11487" spans="1:11" x14ac:dyDescent="0.25">
      <c r="A11487" s="1" t="s">
        <v>10739</v>
      </c>
      <c r="B11487" s="8">
        <v>1</v>
      </c>
      <c r="C11487" s="8">
        <v>1</v>
      </c>
      <c r="D11487" s="8">
        <v>1</v>
      </c>
      <c r="E11487" s="8">
        <v>1</v>
      </c>
      <c r="F11487" s="8">
        <v>1</v>
      </c>
      <c r="G11487" s="8">
        <v>1</v>
      </c>
      <c r="H11487" s="8">
        <v>1</v>
      </c>
      <c r="I11487" s="8">
        <v>1</v>
      </c>
      <c r="J11487" s="8">
        <v>1</v>
      </c>
      <c r="K11487" s="8">
        <v>1</v>
      </c>
    </row>
    <row r="11488" spans="1:11" x14ac:dyDescent="0.25">
      <c r="B11488" s="11">
        <v>155.63772703699999</v>
      </c>
      <c r="C11488" s="11">
        <v>127.7763577276</v>
      </c>
      <c r="D11488" s="11">
        <v>0.54095772654050001</v>
      </c>
      <c r="E11488" s="11">
        <v>1.0289506075470001</v>
      </c>
      <c r="F11488" s="11">
        <v>1.884730223035</v>
      </c>
      <c r="G11488" s="11">
        <v>0.81270746043929998</v>
      </c>
      <c r="H11488" s="11">
        <v>3.748592132387</v>
      </c>
      <c r="I11488" s="11">
        <v>3.6321137120690001</v>
      </c>
      <c r="J11488" s="11">
        <v>4.9378633733640003</v>
      </c>
      <c r="K11488" s="11">
        <v>300</v>
      </c>
    </row>
    <row r="11489" spans="1:6" x14ac:dyDescent="0.25">
      <c r="A11489" s="1" t="s">
        <v>10740</v>
      </c>
    </row>
    <row r="11490" spans="1:6" x14ac:dyDescent="0.25">
      <c r="A11490" s="1" t="s">
        <v>10741</v>
      </c>
    </row>
    <row r="11494" spans="1:6" x14ac:dyDescent="0.25">
      <c r="A11494" s="4" t="s">
        <v>10742</v>
      </c>
    </row>
    <row r="11495" spans="1:6" x14ac:dyDescent="0.25">
      <c r="A11495" s="1" t="s">
        <v>10743</v>
      </c>
    </row>
    <row r="11496" spans="1:6" ht="45" x14ac:dyDescent="0.25">
      <c r="A11496" s="5" t="s">
        <v>10744</v>
      </c>
      <c r="B11496" s="5" t="s">
        <v>10745</v>
      </c>
      <c r="C11496" s="5" t="s">
        <v>10746</v>
      </c>
      <c r="D11496" s="5" t="s">
        <v>10747</v>
      </c>
      <c r="E11496" s="5" t="s">
        <v>10748</v>
      </c>
      <c r="F11496" s="5" t="s">
        <v>10749</v>
      </c>
    </row>
    <row r="11497" spans="1:6" x14ac:dyDescent="0.25">
      <c r="A11497" s="1" t="s">
        <v>10750</v>
      </c>
      <c r="B11497" s="8">
        <v>0.13807127496009999</v>
      </c>
      <c r="C11497" s="8">
        <v>0.22461365970290001</v>
      </c>
      <c r="D11497" s="8">
        <v>0.24767577189660001</v>
      </c>
      <c r="E11497" s="8">
        <v>0.24007242025889999</v>
      </c>
      <c r="F11497" s="8">
        <v>0.21912696001160001</v>
      </c>
    </row>
    <row r="11498" spans="1:6" x14ac:dyDescent="0.25">
      <c r="B11498" s="11">
        <v>6.50595621123</v>
      </c>
      <c r="C11498" s="11">
        <v>25.87093993729</v>
      </c>
      <c r="D11498" s="11">
        <v>9.8772420930310005</v>
      </c>
      <c r="E11498" s="11">
        <v>23.483949761920002</v>
      </c>
      <c r="F11498" s="11">
        <v>65.738088003480001</v>
      </c>
    </row>
    <row r="11499" spans="1:6" x14ac:dyDescent="0.25">
      <c r="A11499" s="1" t="s">
        <v>10751</v>
      </c>
      <c r="B11499" s="8">
        <v>0.21621376018919999</v>
      </c>
      <c r="C11499" s="8">
        <v>0.1845820792882</v>
      </c>
      <c r="D11499" s="8">
        <v>0.194023882383</v>
      </c>
      <c r="E11499" s="8">
        <v>0.18699837522839999</v>
      </c>
      <c r="F11499" s="8">
        <v>0.1915933883057</v>
      </c>
    </row>
    <row r="11500" spans="1:6" x14ac:dyDescent="0.25">
      <c r="B11500" s="11">
        <v>10.1880514717</v>
      </c>
      <c r="C11500" s="11">
        <v>21.26011344582</v>
      </c>
      <c r="D11500" s="11">
        <v>7.7376194023820002</v>
      </c>
      <c r="E11500" s="11">
        <v>18.292232171809999</v>
      </c>
      <c r="F11500" s="11">
        <v>57.478016491710001</v>
      </c>
    </row>
    <row r="11501" spans="1:6" x14ac:dyDescent="0.25">
      <c r="A11501" s="1" t="s">
        <v>10752</v>
      </c>
      <c r="B11501" s="8">
        <v>8.3793767125880006E-2</v>
      </c>
      <c r="C11501" s="8">
        <v>2.6735968947909999E-2</v>
      </c>
      <c r="D11501" s="8">
        <v>1.543965581358E-2</v>
      </c>
      <c r="E11501" s="8">
        <v>4.5875158204919997E-2</v>
      </c>
      <c r="F11501" s="8">
        <v>4.0436921906360002E-2</v>
      </c>
    </row>
    <row r="11502" spans="1:6" x14ac:dyDescent="0.25">
      <c r="B11502" s="11">
        <v>3.9483852079489998</v>
      </c>
      <c r="C11502" s="11">
        <v>3.0794415964350002</v>
      </c>
      <c r="D11502" s="11">
        <v>0.61572925416190005</v>
      </c>
      <c r="E11502" s="11">
        <v>4.4875205133630001</v>
      </c>
      <c r="F11502" s="11">
        <v>12.13107657191</v>
      </c>
    </row>
    <row r="11503" spans="1:6" x14ac:dyDescent="0.25">
      <c r="A11503" s="1" t="s">
        <v>10753</v>
      </c>
      <c r="B11503" s="8">
        <v>7.8141035887980007E-2</v>
      </c>
      <c r="C11503" s="8">
        <v>4.1215995931870003E-2</v>
      </c>
      <c r="D11503" s="8">
        <v>5.1693772691690003E-2</v>
      </c>
      <c r="E11503" s="8">
        <v>5.6720465646699997E-2</v>
      </c>
      <c r="F11503" s="8">
        <v>5.3464063641530002E-2</v>
      </c>
    </row>
    <row r="11504" spans="1:6" x14ac:dyDescent="0.25">
      <c r="B11504" s="11">
        <v>3.6820269671179999</v>
      </c>
      <c r="C11504" s="11">
        <v>4.7472471470309996</v>
      </c>
      <c r="D11504" s="11">
        <v>2.0615335269499999</v>
      </c>
      <c r="E11504" s="11">
        <v>5.5484114513589997</v>
      </c>
      <c r="F11504" s="11">
        <v>16.039219092460002</v>
      </c>
    </row>
    <row r="11505" spans="1:6" x14ac:dyDescent="0.25">
      <c r="A11505" s="1" t="s">
        <v>10754</v>
      </c>
      <c r="B11505" s="6">
        <v>0.45188566358060001</v>
      </c>
      <c r="C11505" s="8">
        <v>0.176082749422</v>
      </c>
      <c r="D11505" s="8">
        <v>0.30022304430239999</v>
      </c>
      <c r="E11505" s="8">
        <v>0.21622394144589999</v>
      </c>
      <c r="F11505" s="8">
        <v>0.2489934564189</v>
      </c>
    </row>
    <row r="11506" spans="1:6" x14ac:dyDescent="0.25">
      <c r="B11506" s="9">
        <v>21.29297596903</v>
      </c>
      <c r="C11506" s="11">
        <v>20.281162954709998</v>
      </c>
      <c r="D11506" s="11">
        <v>11.97281295532</v>
      </c>
      <c r="E11506" s="11">
        <v>21.151085046599999</v>
      </c>
      <c r="F11506" s="11">
        <v>74.698036925660006</v>
      </c>
    </row>
    <row r="11507" spans="1:6" x14ac:dyDescent="0.25">
      <c r="A11507" s="1" t="s">
        <v>10755</v>
      </c>
      <c r="B11507" s="6">
        <v>0.1061045629236</v>
      </c>
      <c r="C11507" s="8">
        <v>0</v>
      </c>
      <c r="D11507" s="8">
        <v>0</v>
      </c>
      <c r="E11507" s="8">
        <v>2.1446893446410001E-2</v>
      </c>
      <c r="F11507" s="8">
        <v>2.3658723273060001E-2</v>
      </c>
    </row>
    <row r="11508" spans="1:6" x14ac:dyDescent="0.25">
      <c r="B11508" s="9">
        <v>4.9996760035180001</v>
      </c>
      <c r="C11508" s="11">
        <v>0</v>
      </c>
      <c r="D11508" s="11">
        <v>0</v>
      </c>
      <c r="E11508" s="11">
        <v>2.0979409784</v>
      </c>
      <c r="F11508" s="11">
        <v>7.0976169819179997</v>
      </c>
    </row>
    <row r="11509" spans="1:6" x14ac:dyDescent="0.25">
      <c r="A11509" s="1" t="s">
        <v>10756</v>
      </c>
      <c r="B11509" s="8">
        <v>0.14861696150180001</v>
      </c>
      <c r="C11509" s="8">
        <v>0.1239639564077</v>
      </c>
      <c r="D11509" s="8">
        <v>0.1485827242518</v>
      </c>
      <c r="E11509" s="8">
        <v>8.013926264264E-2</v>
      </c>
      <c r="F11509" s="8">
        <v>0.1168189649062</v>
      </c>
    </row>
    <row r="11510" spans="1:6" x14ac:dyDescent="0.25">
      <c r="B11510" s="11">
        <v>7.0028718432319996</v>
      </c>
      <c r="C11510" s="11">
        <v>14.278134619479999</v>
      </c>
      <c r="D11510" s="11">
        <v>5.9254384352520004</v>
      </c>
      <c r="E11510" s="11">
        <v>7.8392445738980001</v>
      </c>
      <c r="F11510" s="11">
        <v>35.045689471869998</v>
      </c>
    </row>
    <row r="11511" spans="1:6" x14ac:dyDescent="0.25">
      <c r="A11511" s="1" t="s">
        <v>10757</v>
      </c>
      <c r="B11511" s="8">
        <v>0.18819315122569999</v>
      </c>
      <c r="C11511" s="8">
        <v>5.9260076904800001E-2</v>
      </c>
      <c r="D11511" s="8">
        <v>0.14414192005849999</v>
      </c>
      <c r="E11511" s="8">
        <v>6.4673558115070001E-2</v>
      </c>
      <c r="F11511" s="8">
        <v>9.2559992297299998E-2</v>
      </c>
    </row>
    <row r="11512" spans="1:6" x14ac:dyDescent="0.25">
      <c r="B11512" s="11">
        <v>8.8677127192620002</v>
      </c>
      <c r="C11512" s="11">
        <v>6.8255594620149997</v>
      </c>
      <c r="D11512" s="11">
        <v>5.7483403777040003</v>
      </c>
      <c r="E11512" s="11">
        <v>6.3263851302080001</v>
      </c>
      <c r="F11512" s="11">
        <v>27.76799768919</v>
      </c>
    </row>
    <row r="11513" spans="1:6" x14ac:dyDescent="0.25">
      <c r="A11513" s="1" t="s">
        <v>10758</v>
      </c>
      <c r="B11513" s="8">
        <v>0.15178571488850001</v>
      </c>
      <c r="C11513" s="8">
        <v>0.116497839147</v>
      </c>
      <c r="D11513" s="8">
        <v>0.28152911838080003</v>
      </c>
      <c r="E11513" s="8">
        <v>0.1014082453019</v>
      </c>
      <c r="F11513" s="8">
        <v>0.13905820070620001</v>
      </c>
    </row>
    <row r="11514" spans="1:6" x14ac:dyDescent="0.25">
      <c r="B11514" s="11">
        <v>7.1521843688370002</v>
      </c>
      <c r="C11514" s="11">
        <v>13.418189273899999</v>
      </c>
      <c r="D11514" s="11">
        <v>11.227304298649999</v>
      </c>
      <c r="E11514" s="11">
        <v>9.9197822704760004</v>
      </c>
      <c r="F11514" s="11">
        <v>41.717460211860001</v>
      </c>
    </row>
    <row r="11515" spans="1:6" x14ac:dyDescent="0.25">
      <c r="A11515" s="1" t="s">
        <v>10759</v>
      </c>
      <c r="B11515" s="8">
        <v>0.27041976139169999</v>
      </c>
      <c r="C11515" s="8">
        <v>0.25493260789540001</v>
      </c>
      <c r="D11515" s="8">
        <v>0.19891523391490001</v>
      </c>
      <c r="E11515" s="8">
        <v>0.30991882483229999</v>
      </c>
      <c r="F11515" s="8">
        <v>0.26784783492640002</v>
      </c>
    </row>
    <row r="11516" spans="1:6" x14ac:dyDescent="0.25">
      <c r="B11516" s="11">
        <v>12.742253062950001</v>
      </c>
      <c r="C11516" s="11">
        <v>29.36306810388</v>
      </c>
      <c r="D11516" s="11">
        <v>7.9326851646560002</v>
      </c>
      <c r="E11516" s="11">
        <v>30.316344146430001</v>
      </c>
      <c r="F11516" s="11">
        <v>80.354350477919994</v>
      </c>
    </row>
    <row r="11517" spans="1:6" x14ac:dyDescent="0.25">
      <c r="A11517" s="1" t="s">
        <v>10760</v>
      </c>
      <c r="B11517" s="8">
        <v>7.9809637179360002E-2</v>
      </c>
      <c r="C11517" s="8">
        <v>0.14919748133310001</v>
      </c>
      <c r="D11517" s="8">
        <v>0.1059792156042</v>
      </c>
      <c r="E11517" s="8">
        <v>6.9332660436160001E-2</v>
      </c>
      <c r="F11517" s="8">
        <v>0.1065124632887</v>
      </c>
    </row>
    <row r="11518" spans="1:6" x14ac:dyDescent="0.25">
      <c r="B11518" s="11">
        <v>3.760651916</v>
      </c>
      <c r="C11518" s="11">
        <v>17.184525124019999</v>
      </c>
      <c r="D11518" s="11">
        <v>4.2264221539989997</v>
      </c>
      <c r="E11518" s="11">
        <v>6.7821397925979996</v>
      </c>
      <c r="F11518" s="11">
        <v>31.953738986609999</v>
      </c>
    </row>
    <row r="11519" spans="1:6" x14ac:dyDescent="0.25">
      <c r="A11519" s="1" t="s">
        <v>10761</v>
      </c>
      <c r="B11519" s="8">
        <v>1</v>
      </c>
      <c r="C11519" s="8">
        <v>1</v>
      </c>
      <c r="D11519" s="8">
        <v>1</v>
      </c>
      <c r="E11519" s="8">
        <v>1</v>
      </c>
      <c r="F11519" s="8">
        <v>1</v>
      </c>
    </row>
    <row r="11520" spans="1:6" x14ac:dyDescent="0.25">
      <c r="B11520" s="11">
        <v>47.120273301680001</v>
      </c>
      <c r="C11520" s="11">
        <v>115.1797266983</v>
      </c>
      <c r="D11520" s="11">
        <v>39.879726698319999</v>
      </c>
      <c r="E11520" s="11">
        <v>97.820273301680004</v>
      </c>
      <c r="F11520" s="11">
        <v>300</v>
      </c>
    </row>
    <row r="11521" spans="1:15" x14ac:dyDescent="0.25">
      <c r="A11521" s="1" t="s">
        <v>10762</v>
      </c>
    </row>
    <row r="11522" spans="1:15" x14ac:dyDescent="0.25">
      <c r="A11522" s="1" t="s">
        <v>10763</v>
      </c>
    </row>
    <row r="11526" spans="1:15" x14ac:dyDescent="0.25">
      <c r="A11526" s="4" t="s">
        <v>10764</v>
      </c>
    </row>
    <row r="11527" spans="1:15" x14ac:dyDescent="0.25">
      <c r="A11527" s="1" t="s">
        <v>10765</v>
      </c>
    </row>
    <row r="11528" spans="1:15" ht="30" x14ac:dyDescent="0.25">
      <c r="A11528" s="5" t="s">
        <v>10766</v>
      </c>
      <c r="B11528" s="5" t="s">
        <v>10767</v>
      </c>
      <c r="C11528" s="5" t="s">
        <v>10768</v>
      </c>
      <c r="D11528" s="5" t="s">
        <v>10769</v>
      </c>
      <c r="E11528" s="5" t="s">
        <v>10770</v>
      </c>
      <c r="F11528" s="5" t="s">
        <v>10771</v>
      </c>
      <c r="G11528" s="5" t="s">
        <v>10772</v>
      </c>
      <c r="H11528" s="5" t="s">
        <v>10773</v>
      </c>
      <c r="I11528" s="5" t="s">
        <v>10774</v>
      </c>
      <c r="J11528" s="5" t="s">
        <v>10775</v>
      </c>
      <c r="K11528" s="5" t="s">
        <v>10776</v>
      </c>
      <c r="L11528" s="5" t="s">
        <v>10777</v>
      </c>
      <c r="M11528" s="5" t="s">
        <v>10778</v>
      </c>
      <c r="N11528" s="5" t="s">
        <v>10779</v>
      </c>
      <c r="O11528" s="5" t="s">
        <v>10780</v>
      </c>
    </row>
    <row r="11529" spans="1:15" x14ac:dyDescent="0.25">
      <c r="A11529" s="1" t="s">
        <v>10781</v>
      </c>
      <c r="B11529" s="8">
        <v>0</v>
      </c>
      <c r="C11529" s="8">
        <v>0.12379138158859999</v>
      </c>
      <c r="D11529" s="8">
        <v>0.20205606331279999</v>
      </c>
      <c r="E11529" s="8">
        <v>0.161392023064</v>
      </c>
      <c r="F11529" s="8">
        <v>0</v>
      </c>
      <c r="G11529" s="8">
        <v>0.1164576523766</v>
      </c>
      <c r="H11529" s="8">
        <v>0.29119847404670002</v>
      </c>
      <c r="I11529" s="8">
        <v>0.2223703846582</v>
      </c>
      <c r="J11529" s="8">
        <v>0.22855140989219999</v>
      </c>
      <c r="K11529" s="8">
        <v>0.1218230977479</v>
      </c>
      <c r="L11529" s="8">
        <v>0.34937935669039999</v>
      </c>
      <c r="M11529" s="8">
        <v>0.36390613962570001</v>
      </c>
      <c r="N11529" s="8">
        <v>8.2407457449619997E-2</v>
      </c>
      <c r="O11529" s="8">
        <v>0.21912696001160001</v>
      </c>
    </row>
    <row r="11530" spans="1:15" x14ac:dyDescent="0.25">
      <c r="B11530" s="11">
        <v>0</v>
      </c>
      <c r="C11530" s="11">
        <v>2.0592395661360001</v>
      </c>
      <c r="D11530" s="11">
        <v>6.8714371831929997</v>
      </c>
      <c r="E11530" s="11">
        <v>4.8898116172510004</v>
      </c>
      <c r="F11530" s="11">
        <v>0</v>
      </c>
      <c r="G11530" s="11">
        <v>2.2659424824009999</v>
      </c>
      <c r="H11530" s="11">
        <v>7.5813553471909998</v>
      </c>
      <c r="I11530" s="11">
        <v>6.7534127681229998</v>
      </c>
      <c r="J11530" s="11">
        <v>3.391344659609</v>
      </c>
      <c r="K11530" s="11">
        <v>1.7378964065319999</v>
      </c>
      <c r="L11530" s="11">
        <v>8.4492737442910002</v>
      </c>
      <c r="M11530" s="11">
        <v>21.001810529949999</v>
      </c>
      <c r="N11530" s="11">
        <v>0.73656369880439998</v>
      </c>
      <c r="O11530" s="11">
        <v>65.738088003480001</v>
      </c>
    </row>
    <row r="11531" spans="1:15" x14ac:dyDescent="0.25">
      <c r="A11531" s="1" t="s">
        <v>10782</v>
      </c>
      <c r="B11531" s="8">
        <v>0.14866253113299999</v>
      </c>
      <c r="C11531" s="8">
        <v>0.20814031948180001</v>
      </c>
      <c r="D11531" s="8">
        <v>0.22677757941099999</v>
      </c>
      <c r="E11531" s="8">
        <v>0.1397772499886</v>
      </c>
      <c r="F11531" s="8">
        <v>0</v>
      </c>
      <c r="G11531" s="8">
        <v>0.29588449677239997</v>
      </c>
      <c r="H11531" s="8">
        <v>0.1051184236389</v>
      </c>
      <c r="I11531" s="8">
        <v>0.18303652906099999</v>
      </c>
      <c r="J11531" s="8">
        <v>0.2418656745485</v>
      </c>
      <c r="K11531" s="8">
        <v>0.23732711613839999</v>
      </c>
      <c r="L11531" s="8">
        <v>0.2240427271281</v>
      </c>
      <c r="M11531" s="8">
        <v>0.1945216829517</v>
      </c>
      <c r="N11531" s="8">
        <v>0.19154501261699999</v>
      </c>
      <c r="O11531" s="8">
        <v>0.1915933883057</v>
      </c>
    </row>
    <row r="11532" spans="1:15" x14ac:dyDescent="0.25">
      <c r="B11532" s="11">
        <v>2.6848360384240002</v>
      </c>
      <c r="C11532" s="11">
        <v>3.4623636612239999</v>
      </c>
      <c r="D11532" s="11">
        <v>7.7121560517949996</v>
      </c>
      <c r="E11532" s="11">
        <v>4.2349331016859999</v>
      </c>
      <c r="F11532" s="11">
        <v>0</v>
      </c>
      <c r="G11532" s="11">
        <v>5.7570905598559996</v>
      </c>
      <c r="H11532" s="11">
        <v>2.736759269607</v>
      </c>
      <c r="I11532" s="11">
        <v>5.5588392955010004</v>
      </c>
      <c r="J11532" s="11">
        <v>3.588907476483</v>
      </c>
      <c r="K11532" s="11">
        <v>3.385646481942</v>
      </c>
      <c r="L11532" s="11">
        <v>5.4181745305589999</v>
      </c>
      <c r="M11532" s="11">
        <v>11.226267118000001</v>
      </c>
      <c r="N11532" s="11">
        <v>1.7120429066380001</v>
      </c>
      <c r="O11532" s="11">
        <v>57.478016491710001</v>
      </c>
    </row>
    <row r="11533" spans="1:15" x14ac:dyDescent="0.25">
      <c r="A11533" s="1" t="s">
        <v>10783</v>
      </c>
      <c r="B11533" s="8">
        <v>9.9016818115859995E-2</v>
      </c>
      <c r="C11533" s="8">
        <v>5.7960544517260001E-2</v>
      </c>
      <c r="D11533" s="8">
        <v>0</v>
      </c>
      <c r="E11533" s="8">
        <v>5.085419979117E-2</v>
      </c>
      <c r="F11533" s="8">
        <v>0</v>
      </c>
      <c r="G11533" s="8">
        <v>0</v>
      </c>
      <c r="H11533" s="8">
        <v>5.7106604895530003E-2</v>
      </c>
      <c r="I11533" s="8">
        <v>0</v>
      </c>
      <c r="J11533" s="8">
        <v>0</v>
      </c>
      <c r="K11533" s="8">
        <v>0</v>
      </c>
      <c r="L11533" s="8">
        <v>6.6638320827639999E-2</v>
      </c>
      <c r="M11533" s="8">
        <v>6.9361791822039998E-2</v>
      </c>
      <c r="N11533" s="8">
        <v>8.2407457449619997E-2</v>
      </c>
      <c r="O11533" s="8">
        <v>4.0436921906360002E-2</v>
      </c>
    </row>
    <row r="11534" spans="1:15" x14ac:dyDescent="0.25">
      <c r="B11534" s="11">
        <v>1.788237558324</v>
      </c>
      <c r="C11534" s="11">
        <v>0.96415958052210005</v>
      </c>
      <c r="D11534" s="11">
        <v>0</v>
      </c>
      <c r="E11534" s="11">
        <v>1.5407667132730001</v>
      </c>
      <c r="F11534" s="11">
        <v>0</v>
      </c>
      <c r="G11534" s="11">
        <v>0</v>
      </c>
      <c r="H11534" s="11">
        <v>1.4867710615659999</v>
      </c>
      <c r="I11534" s="11">
        <v>0</v>
      </c>
      <c r="J11534" s="11">
        <v>0</v>
      </c>
      <c r="K11534" s="11">
        <v>0</v>
      </c>
      <c r="L11534" s="11">
        <v>1.6115589079629999</v>
      </c>
      <c r="M11534" s="11">
        <v>4.0030190514569997</v>
      </c>
      <c r="N11534" s="11">
        <v>0.73656369880439998</v>
      </c>
      <c r="O11534" s="11">
        <v>12.13107657191</v>
      </c>
    </row>
    <row r="11535" spans="1:15" x14ac:dyDescent="0.25">
      <c r="A11535" s="1" t="s">
        <v>10784</v>
      </c>
      <c r="B11535" s="8">
        <v>0.14866253113299999</v>
      </c>
      <c r="C11535" s="8">
        <v>8.7985238082819994E-2</v>
      </c>
      <c r="D11535" s="8">
        <v>7.535032511011E-2</v>
      </c>
      <c r="E11535" s="8">
        <v>4.9215721853759997E-2</v>
      </c>
      <c r="F11535" s="8">
        <v>0</v>
      </c>
      <c r="G11535" s="8">
        <v>0.1000852522099</v>
      </c>
      <c r="H11535" s="8">
        <v>0</v>
      </c>
      <c r="I11535" s="8">
        <v>4.0263767970140002E-2</v>
      </c>
      <c r="J11535" s="8">
        <v>0</v>
      </c>
      <c r="K11535" s="8">
        <v>0</v>
      </c>
      <c r="L11535" s="8">
        <v>3.7914532207990001E-2</v>
      </c>
      <c r="M11535" s="8">
        <v>6.4978589819169999E-2</v>
      </c>
      <c r="N11535" s="8">
        <v>0</v>
      </c>
      <c r="O11535" s="8">
        <v>5.3464063641530002E-2</v>
      </c>
    </row>
    <row r="11536" spans="1:15" x14ac:dyDescent="0.25">
      <c r="B11536" s="11">
        <v>2.6848360384240002</v>
      </c>
      <c r="C11536" s="11">
        <v>1.4636130655540001</v>
      </c>
      <c r="D11536" s="11">
        <v>2.5624820024620001</v>
      </c>
      <c r="E11536" s="11">
        <v>1.4911245543809999</v>
      </c>
      <c r="F11536" s="11">
        <v>0</v>
      </c>
      <c r="G11536" s="11">
        <v>1.947381045522</v>
      </c>
      <c r="H11536" s="11">
        <v>0</v>
      </c>
      <c r="I11536" s="11">
        <v>1.222815012531</v>
      </c>
      <c r="J11536" s="11">
        <v>0</v>
      </c>
      <c r="K11536" s="11">
        <v>0</v>
      </c>
      <c r="L11536" s="11">
        <v>0.91691239158110005</v>
      </c>
      <c r="M11536" s="11">
        <v>3.7500549820039999</v>
      </c>
      <c r="N11536" s="11">
        <v>0</v>
      </c>
      <c r="O11536" s="11">
        <v>16.039219092460002</v>
      </c>
    </row>
    <row r="11537" spans="1:15" x14ac:dyDescent="0.25">
      <c r="A11537" s="1" t="s">
        <v>10785</v>
      </c>
      <c r="B11537" s="8">
        <v>0</v>
      </c>
      <c r="C11537" s="8">
        <v>0.1283925133918</v>
      </c>
      <c r="D11537" s="8">
        <v>9.4292116465140005E-2</v>
      </c>
      <c r="E11537" s="8">
        <v>0.14276000194960001</v>
      </c>
      <c r="F11537" s="8">
        <v>0</v>
      </c>
      <c r="G11537" s="8">
        <v>0.22269102935939999</v>
      </c>
      <c r="H11537" s="8">
        <v>0.2178041116478</v>
      </c>
      <c r="I11537" s="8">
        <v>0.31229000921099997</v>
      </c>
      <c r="J11537" s="8">
        <v>0.4721570332858</v>
      </c>
      <c r="K11537" s="8">
        <v>0.26529519092580001</v>
      </c>
      <c r="L11537" s="8">
        <v>0.35369334171790001</v>
      </c>
      <c r="M11537" s="6">
        <v>0.4411839177054</v>
      </c>
      <c r="N11537" s="8">
        <v>8.2407457449619997E-2</v>
      </c>
      <c r="O11537" s="8">
        <v>0.2489934564189</v>
      </c>
    </row>
    <row r="11538" spans="1:15" x14ac:dyDescent="0.25">
      <c r="B11538" s="11">
        <v>0</v>
      </c>
      <c r="C11538" s="11">
        <v>2.1357782761539998</v>
      </c>
      <c r="D11538" s="11">
        <v>3.2066464353390001</v>
      </c>
      <c r="E11538" s="11">
        <v>4.32530370931</v>
      </c>
      <c r="F11538" s="11">
        <v>0</v>
      </c>
      <c r="G11538" s="11">
        <v>4.3329489610790004</v>
      </c>
      <c r="H11538" s="11">
        <v>5.6705323470079998</v>
      </c>
      <c r="I11538" s="11">
        <v>9.4842815458739995</v>
      </c>
      <c r="J11538" s="11">
        <v>7.0060702495139999</v>
      </c>
      <c r="K11538" s="11">
        <v>3.7846317119120001</v>
      </c>
      <c r="L11538" s="11">
        <v>8.5536017182500004</v>
      </c>
      <c r="M11538" s="9">
        <v>25.461678272419999</v>
      </c>
      <c r="N11538" s="11">
        <v>0.73656369880439998</v>
      </c>
      <c r="O11538" s="11">
        <v>74.698036925660006</v>
      </c>
    </row>
    <row r="11539" spans="1:15" x14ac:dyDescent="0.25">
      <c r="A11539" s="1" t="s">
        <v>10786</v>
      </c>
      <c r="B11539" s="8">
        <v>0</v>
      </c>
      <c r="C11539" s="8">
        <v>0</v>
      </c>
      <c r="D11539" s="8">
        <v>0</v>
      </c>
      <c r="E11539" s="8">
        <v>0</v>
      </c>
      <c r="F11539" s="8">
        <v>0</v>
      </c>
      <c r="G11539" s="8">
        <v>7.0522033915210003E-2</v>
      </c>
      <c r="H11539" s="8">
        <v>0</v>
      </c>
      <c r="I11539" s="8">
        <v>5.2223148271769999E-2</v>
      </c>
      <c r="J11539" s="8">
        <v>0</v>
      </c>
      <c r="K11539" s="8">
        <v>6.972141602786E-2</v>
      </c>
      <c r="L11539" s="8">
        <v>0.1028249749984</v>
      </c>
      <c r="M11539" s="8">
        <v>1.1403471907960001E-2</v>
      </c>
      <c r="N11539" s="8">
        <v>0</v>
      </c>
      <c r="O11539" s="8">
        <v>2.3658723273060001E-2</v>
      </c>
    </row>
    <row r="11540" spans="1:15" x14ac:dyDescent="0.25">
      <c r="B11540" s="11">
        <v>0</v>
      </c>
      <c r="C11540" s="11">
        <v>0</v>
      </c>
      <c r="D11540" s="11">
        <v>0</v>
      </c>
      <c r="E11540" s="11">
        <v>0</v>
      </c>
      <c r="F11540" s="11">
        <v>0</v>
      </c>
      <c r="G11540" s="11">
        <v>1.372162922167</v>
      </c>
      <c r="H11540" s="11">
        <v>0</v>
      </c>
      <c r="I11540" s="11">
        <v>1.5860226930500001</v>
      </c>
      <c r="J11540" s="11">
        <v>0</v>
      </c>
      <c r="K11540" s="11">
        <v>0.99462746074529995</v>
      </c>
      <c r="L11540" s="11">
        <v>2.486684873832</v>
      </c>
      <c r="M11540" s="11">
        <v>0.65811903212409995</v>
      </c>
      <c r="N11540" s="11">
        <v>0</v>
      </c>
      <c r="O11540" s="11">
        <v>7.0976169819179997</v>
      </c>
    </row>
    <row r="11541" spans="1:15" x14ac:dyDescent="0.25">
      <c r="A11541" s="1" t="s">
        <v>10787</v>
      </c>
      <c r="B11541" s="8">
        <v>0.38959778962149999</v>
      </c>
      <c r="C11541" s="8">
        <v>5.7960544517260001E-2</v>
      </c>
      <c r="D11541" s="8">
        <v>4.4360709166969998E-2</v>
      </c>
      <c r="E11541" s="8">
        <v>8.9815899690540005E-2</v>
      </c>
      <c r="F11541" s="8">
        <v>0</v>
      </c>
      <c r="G11541" s="8">
        <v>9.8567361855409999E-2</v>
      </c>
      <c r="H11541" s="8">
        <v>6.4387669754119997E-2</v>
      </c>
      <c r="I11541" s="8">
        <v>8.4696739769010002E-2</v>
      </c>
      <c r="J11541" s="8">
        <v>0</v>
      </c>
      <c r="K11541" s="8">
        <v>0</v>
      </c>
      <c r="L11541" s="8">
        <v>0.20541998624310001</v>
      </c>
      <c r="M11541" s="8">
        <v>0.18964456542989999</v>
      </c>
      <c r="N11541" s="8">
        <v>8.2407457449619997E-2</v>
      </c>
      <c r="O11541" s="8">
        <v>0.1168189649062</v>
      </c>
    </row>
    <row r="11542" spans="1:15" x14ac:dyDescent="0.25">
      <c r="B11542" s="11">
        <v>7.0361117767470001</v>
      </c>
      <c r="C11542" s="11">
        <v>0.96415958052210005</v>
      </c>
      <c r="D11542" s="11">
        <v>1.5086002441349999</v>
      </c>
      <c r="E11542" s="11">
        <v>2.7212176995049999</v>
      </c>
      <c r="F11542" s="11">
        <v>0</v>
      </c>
      <c r="G11542" s="11">
        <v>1.9178471147959999</v>
      </c>
      <c r="H11542" s="11">
        <v>1.676333662055</v>
      </c>
      <c r="I11542" s="11">
        <v>2.5722491988030001</v>
      </c>
      <c r="J11542" s="11">
        <v>0</v>
      </c>
      <c r="K11542" s="11">
        <v>0</v>
      </c>
      <c r="L11542" s="11">
        <v>4.9678083810049998</v>
      </c>
      <c r="M11542" s="11">
        <v>10.94479811549</v>
      </c>
      <c r="N11542" s="11">
        <v>0.73656369880439998</v>
      </c>
      <c r="O11542" s="11">
        <v>35.045689471869998</v>
      </c>
    </row>
    <row r="11543" spans="1:15" x14ac:dyDescent="0.25">
      <c r="A11543" s="1" t="s">
        <v>10788</v>
      </c>
      <c r="B11543" s="8">
        <v>0.26046830226079998</v>
      </c>
      <c r="C11543" s="8">
        <v>0</v>
      </c>
      <c r="D11543" s="8">
        <v>5.6939962568300001E-2</v>
      </c>
      <c r="E11543" s="8">
        <v>6.5059138026910004E-2</v>
      </c>
      <c r="F11543" s="8">
        <v>0</v>
      </c>
      <c r="G11543" s="8">
        <v>2.9748465751869999E-2</v>
      </c>
      <c r="H11543" s="8">
        <v>5.1747018913050002E-2</v>
      </c>
      <c r="I11543" s="8">
        <v>4.7776774222429999E-2</v>
      </c>
      <c r="J11543" s="8">
        <v>0.118521826266</v>
      </c>
      <c r="K11543" s="8">
        <v>0.1026144108839</v>
      </c>
      <c r="L11543" s="8">
        <v>0.16223374861020001</v>
      </c>
      <c r="M11543" s="8">
        <v>0.1495945375095</v>
      </c>
      <c r="N11543" s="8">
        <v>0</v>
      </c>
      <c r="O11543" s="8">
        <v>9.2559992297299998E-2</v>
      </c>
    </row>
    <row r="11544" spans="1:15" x14ac:dyDescent="0.25">
      <c r="B11544" s="11">
        <v>4.7040412903449997</v>
      </c>
      <c r="C11544" s="11">
        <v>0</v>
      </c>
      <c r="D11544" s="11">
        <v>1.9363901760060001</v>
      </c>
      <c r="E11544" s="11">
        <v>1.9711440682920001</v>
      </c>
      <c r="F11544" s="11">
        <v>0</v>
      </c>
      <c r="G11544" s="11">
        <v>0.57882252439220006</v>
      </c>
      <c r="H11544" s="11">
        <v>1.347234183908</v>
      </c>
      <c r="I11544" s="11">
        <v>1.450985829563</v>
      </c>
      <c r="J11544" s="11">
        <v>1.758678114231</v>
      </c>
      <c r="K11544" s="11">
        <v>1.4638703105590001</v>
      </c>
      <c r="L11544" s="11">
        <v>3.9234068250490002</v>
      </c>
      <c r="M11544" s="11">
        <v>8.6334243668430002</v>
      </c>
      <c r="N11544" s="11">
        <v>0</v>
      </c>
      <c r="O11544" s="11">
        <v>27.76799768919</v>
      </c>
    </row>
    <row r="11545" spans="1:15" x14ac:dyDescent="0.25">
      <c r="A11545" s="1" t="s">
        <v>10789</v>
      </c>
      <c r="B11545" s="8">
        <v>0</v>
      </c>
      <c r="C11545" s="8">
        <v>0.14172113441949999</v>
      </c>
      <c r="D11545" s="8">
        <v>6.7077091570189998E-2</v>
      </c>
      <c r="E11545" s="8">
        <v>2.3354535330210001E-2</v>
      </c>
      <c r="F11545" s="8">
        <v>0</v>
      </c>
      <c r="G11545" s="8">
        <v>0.1930790289605</v>
      </c>
      <c r="H11545" s="8">
        <v>0.13172091533470001</v>
      </c>
      <c r="I11545" s="8">
        <v>0.1009628109065</v>
      </c>
      <c r="J11545" s="8">
        <v>0.23704365253199999</v>
      </c>
      <c r="K11545" s="8">
        <v>8.7478550917739997E-2</v>
      </c>
      <c r="L11545" s="8">
        <v>0.2497679033371</v>
      </c>
      <c r="M11545" s="8">
        <v>0.24588659616469999</v>
      </c>
      <c r="N11545" s="8">
        <v>0.12559789379780001</v>
      </c>
      <c r="O11545" s="8">
        <v>0.13905820070620001</v>
      </c>
    </row>
    <row r="11546" spans="1:15" x14ac:dyDescent="0.25">
      <c r="B11546" s="11">
        <v>0</v>
      </c>
      <c r="C11546" s="11">
        <v>2.3574966496790002</v>
      </c>
      <c r="D11546" s="11">
        <v>2.2811293736940002</v>
      </c>
      <c r="E11546" s="11">
        <v>0.7075893591586</v>
      </c>
      <c r="F11546" s="11">
        <v>0</v>
      </c>
      <c r="G11546" s="11">
        <v>3.7567816734580002</v>
      </c>
      <c r="H11546" s="11">
        <v>3.4293554218620002</v>
      </c>
      <c r="I11546" s="11">
        <v>3.0662515484220001</v>
      </c>
      <c r="J11546" s="11">
        <v>3.517356228463</v>
      </c>
      <c r="K11546" s="11">
        <v>1.2479460964219999</v>
      </c>
      <c r="L11546" s="11">
        <v>6.0403036052959997</v>
      </c>
      <c r="M11546" s="11">
        <v>14.19064737357</v>
      </c>
      <c r="N11546" s="11">
        <v>1.122602881837</v>
      </c>
      <c r="O11546" s="11">
        <v>41.717460211860001</v>
      </c>
    </row>
    <row r="11547" spans="1:15" x14ac:dyDescent="0.25">
      <c r="A11547" s="1" t="s">
        <v>10790</v>
      </c>
      <c r="B11547" s="8">
        <v>0.44895072623359999</v>
      </c>
      <c r="C11547" s="8">
        <v>0.37255835012010002</v>
      </c>
      <c r="D11547" s="8">
        <v>0.4281175845313</v>
      </c>
      <c r="E11547" s="8">
        <v>0.3572241604434</v>
      </c>
      <c r="F11547" s="8">
        <v>0</v>
      </c>
      <c r="G11547" s="8">
        <v>0.30119230915099998</v>
      </c>
      <c r="H11547" s="8">
        <v>0.3443249670795</v>
      </c>
      <c r="I11547" s="8">
        <v>0.27175019110550003</v>
      </c>
      <c r="J11547" s="8">
        <v>0.16745546589970001</v>
      </c>
      <c r="K11547" s="8">
        <v>0.3417864432237</v>
      </c>
      <c r="L11547" s="8">
        <v>0.1620248794844</v>
      </c>
      <c r="M11547" s="7">
        <v>3.6767819912160001E-2</v>
      </c>
      <c r="N11547" s="8">
        <v>0.46852582212049998</v>
      </c>
      <c r="O11547" s="8">
        <v>0.26784783492640002</v>
      </c>
    </row>
    <row r="11548" spans="1:15" x14ac:dyDescent="0.25">
      <c r="B11548" s="11">
        <v>8.108022109417</v>
      </c>
      <c r="C11548" s="11">
        <v>6.1974176668550003</v>
      </c>
      <c r="D11548" s="11">
        <v>14.55924183069</v>
      </c>
      <c r="E11548" s="11">
        <v>10.82308045055</v>
      </c>
      <c r="F11548" s="11">
        <v>0</v>
      </c>
      <c r="G11548" s="11">
        <v>5.8603658475840001</v>
      </c>
      <c r="H11548" s="11">
        <v>8.9645041543749997</v>
      </c>
      <c r="I11548" s="11">
        <v>8.253082860708</v>
      </c>
      <c r="J11548" s="11">
        <v>2.48477662102</v>
      </c>
      <c r="K11548" s="11">
        <v>4.8758358838389997</v>
      </c>
      <c r="L11548" s="11">
        <v>3.918355603827</v>
      </c>
      <c r="M11548" s="10">
        <v>2.1219504243279999</v>
      </c>
      <c r="N11548" s="11">
        <v>4.1877170247290003</v>
      </c>
      <c r="O11548" s="11">
        <v>80.354350477919994</v>
      </c>
    </row>
    <row r="11549" spans="1:15" x14ac:dyDescent="0.25">
      <c r="A11549" s="1" t="s">
        <v>10791</v>
      </c>
      <c r="B11549" s="8">
        <v>0</v>
      </c>
      <c r="C11549" s="8">
        <v>0.1736316615888</v>
      </c>
      <c r="D11549" s="8">
        <v>5.5373668883679998E-2</v>
      </c>
      <c r="E11549" s="8">
        <v>0.15240938321879999</v>
      </c>
      <c r="F11549" s="6">
        <v>1</v>
      </c>
      <c r="G11549" s="8">
        <v>0.1340558011196</v>
      </c>
      <c r="H11549" s="8">
        <v>0.13060718301730001</v>
      </c>
      <c r="I11549" s="8">
        <v>0.16716865475170001</v>
      </c>
      <c r="J11549" s="8">
        <v>0</v>
      </c>
      <c r="K11549" s="8">
        <v>6.811269879437E-2</v>
      </c>
      <c r="L11549" s="8">
        <v>5.8242541713520002E-2</v>
      </c>
      <c r="M11549" s="8">
        <v>4.713157897425E-2</v>
      </c>
      <c r="N11549" s="8">
        <v>0.1319238140151</v>
      </c>
      <c r="O11549" s="8">
        <v>0.1065124632887</v>
      </c>
    </row>
    <row r="11550" spans="1:15" x14ac:dyDescent="0.25">
      <c r="B11550" s="11">
        <v>0</v>
      </c>
      <c r="C11550" s="11">
        <v>2.8883205186760001</v>
      </c>
      <c r="D11550" s="11">
        <v>1.8831243225209999</v>
      </c>
      <c r="E11550" s="11">
        <v>4.6176580384369998</v>
      </c>
      <c r="F11550" s="9">
        <v>5.1995870139280003</v>
      </c>
      <c r="G11550" s="11">
        <v>2.6083535823549999</v>
      </c>
      <c r="H11550" s="11">
        <v>3.4003593892159998</v>
      </c>
      <c r="I11550" s="11">
        <v>5.0769302268630003</v>
      </c>
      <c r="J11550" s="11">
        <v>0</v>
      </c>
      <c r="K11550" s="11">
        <v>0.97167792202159997</v>
      </c>
      <c r="L11550" s="11">
        <v>1.40851818826</v>
      </c>
      <c r="M11550" s="11">
        <v>2.7200653789799998</v>
      </c>
      <c r="N11550" s="11">
        <v>1.1791444053560001</v>
      </c>
      <c r="O11550" s="11">
        <v>31.953738986609999</v>
      </c>
    </row>
    <row r="11551" spans="1:15" x14ac:dyDescent="0.25">
      <c r="A11551" s="1" t="s">
        <v>10792</v>
      </c>
      <c r="B11551" s="8">
        <v>1</v>
      </c>
      <c r="C11551" s="8">
        <v>1</v>
      </c>
      <c r="D11551" s="8">
        <v>1</v>
      </c>
      <c r="E11551" s="8">
        <v>1</v>
      </c>
      <c r="F11551" s="8">
        <v>1</v>
      </c>
      <c r="G11551" s="8">
        <v>1</v>
      </c>
      <c r="H11551" s="8">
        <v>1</v>
      </c>
      <c r="I11551" s="8">
        <v>1</v>
      </c>
      <c r="J11551" s="8">
        <v>1</v>
      </c>
      <c r="K11551" s="8">
        <v>1</v>
      </c>
      <c r="L11551" s="8">
        <v>1</v>
      </c>
      <c r="M11551" s="8">
        <v>1</v>
      </c>
      <c r="N11551" s="8">
        <v>1</v>
      </c>
      <c r="O11551" s="8">
        <v>1</v>
      </c>
    </row>
    <row r="11552" spans="1:15" x14ac:dyDescent="0.25">
      <c r="B11552" s="11">
        <v>18.059937618189998</v>
      </c>
      <c r="C11552" s="11">
        <v>16.634757118869999</v>
      </c>
      <c r="D11552" s="11">
        <v>34.007577256200001</v>
      </c>
      <c r="E11552" s="11">
        <v>30.297728006740002</v>
      </c>
      <c r="F11552" s="11">
        <v>5.1995870139280003</v>
      </c>
      <c r="G11552" s="11">
        <v>19.45722274285</v>
      </c>
      <c r="H11552" s="11">
        <v>26.035010561130001</v>
      </c>
      <c r="I11552" s="11">
        <v>30.370108764720001</v>
      </c>
      <c r="J11552" s="11">
        <v>14.838432461249999</v>
      </c>
      <c r="K11552" s="11">
        <v>14.26573809614</v>
      </c>
      <c r="L11552" s="11">
        <v>24.183666214079999</v>
      </c>
      <c r="M11552" s="11">
        <v>57.712163228530002</v>
      </c>
      <c r="N11552" s="11">
        <v>8.9380709173639996</v>
      </c>
      <c r="O11552" s="11">
        <v>300</v>
      </c>
    </row>
    <row r="11553" spans="1:9" x14ac:dyDescent="0.25">
      <c r="A11553" s="1" t="s">
        <v>10793</v>
      </c>
    </row>
    <row r="11554" spans="1:9" x14ac:dyDescent="0.25">
      <c r="A11554" s="1" t="s">
        <v>10794</v>
      </c>
    </row>
    <row r="11558" spans="1:9" x14ac:dyDescent="0.25">
      <c r="A11558" s="4" t="s">
        <v>10795</v>
      </c>
    </row>
    <row r="11559" spans="1:9" x14ac:dyDescent="0.25">
      <c r="A11559" s="1" t="s">
        <v>10796</v>
      </c>
    </row>
    <row r="11560" spans="1:9" ht="30" x14ac:dyDescent="0.25">
      <c r="A11560" s="5" t="s">
        <v>10797</v>
      </c>
      <c r="B11560" s="5" t="s">
        <v>10798</v>
      </c>
      <c r="C11560" s="5" t="s">
        <v>10799</v>
      </c>
      <c r="D11560" s="5" t="s">
        <v>10800</v>
      </c>
      <c r="E11560" s="5" t="s">
        <v>10801</v>
      </c>
      <c r="F11560" s="5" t="s">
        <v>10802</v>
      </c>
      <c r="G11560" s="5" t="s">
        <v>10803</v>
      </c>
      <c r="H11560" s="5" t="s">
        <v>10804</v>
      </c>
      <c r="I11560" s="5" t="s">
        <v>10805</v>
      </c>
    </row>
    <row r="11561" spans="1:9" x14ac:dyDescent="0.25">
      <c r="A11561" s="1" t="s">
        <v>10806</v>
      </c>
      <c r="B11561" s="8">
        <v>0.118070745381</v>
      </c>
      <c r="C11561" s="8">
        <v>0.16333119228529999</v>
      </c>
      <c r="D11561" s="8">
        <v>0.2377899154948</v>
      </c>
      <c r="E11561" s="8">
        <v>0.1775624756484</v>
      </c>
      <c r="F11561" s="8">
        <v>0.25085147645509998</v>
      </c>
      <c r="G11561" s="8">
        <v>0.41473167980010001</v>
      </c>
      <c r="H11561" s="8">
        <v>8.2407457449619997E-2</v>
      </c>
      <c r="I11561" s="8">
        <v>0.21912696001160001</v>
      </c>
    </row>
    <row r="11562" spans="1:9" x14ac:dyDescent="0.25">
      <c r="B11562" s="11">
        <v>6.1286085775299997</v>
      </c>
      <c r="C11562" s="11">
        <v>7.6918797890499997</v>
      </c>
      <c r="D11562" s="11">
        <v>8.7142822989190005</v>
      </c>
      <c r="E11562" s="11">
        <v>7.8864282987959999</v>
      </c>
      <c r="F11562" s="11">
        <v>17.534005272070001</v>
      </c>
      <c r="G11562" s="11">
        <v>17.046320068299998</v>
      </c>
      <c r="H11562" s="11">
        <v>0.73656369880439998</v>
      </c>
      <c r="I11562" s="11">
        <v>65.738088003480001</v>
      </c>
    </row>
    <row r="11563" spans="1:9" x14ac:dyDescent="0.25">
      <c r="A11563" s="1" t="s">
        <v>10807</v>
      </c>
      <c r="B11563" s="8">
        <v>0.21441842230819999</v>
      </c>
      <c r="C11563" s="8">
        <v>0.14788869461000001</v>
      </c>
      <c r="D11563" s="8">
        <v>0.11892059822580001</v>
      </c>
      <c r="E11563" s="8">
        <v>0.2182735441433</v>
      </c>
      <c r="F11563" s="8">
        <v>0.22833900851370001</v>
      </c>
      <c r="G11563" s="8">
        <v>0.18633053064009999</v>
      </c>
      <c r="H11563" s="8">
        <v>0.19154501261699999</v>
      </c>
      <c r="I11563" s="8">
        <v>0.1915933883057</v>
      </c>
    </row>
    <row r="11564" spans="1:9" x14ac:dyDescent="0.25">
      <c r="B11564" s="11">
        <v>11.12965432629</v>
      </c>
      <c r="C11564" s="11">
        <v>6.9646345268359999</v>
      </c>
      <c r="D11564" s="11">
        <v>4.3580807955619996</v>
      </c>
      <c r="E11564" s="11">
        <v>9.6946083294019996</v>
      </c>
      <c r="F11564" s="11">
        <v>15.96042979566</v>
      </c>
      <c r="G11564" s="11">
        <v>7.6585658113189998</v>
      </c>
      <c r="H11564" s="11">
        <v>1.7120429066380001</v>
      </c>
      <c r="I11564" s="11">
        <v>57.478016491710001</v>
      </c>
    </row>
    <row r="11565" spans="1:9" x14ac:dyDescent="0.25">
      <c r="A11565" s="1" t="s">
        <v>10808</v>
      </c>
      <c r="B11565" s="8">
        <v>5.1035818725060002E-2</v>
      </c>
      <c r="C11565" s="8">
        <v>3.4910917686669998E-2</v>
      </c>
      <c r="D11565" s="8">
        <v>0</v>
      </c>
      <c r="E11565" s="8">
        <v>3.3474564202189999E-2</v>
      </c>
      <c r="F11565" s="8">
        <v>6.2644883927389997E-2</v>
      </c>
      <c r="G11565" s="8">
        <v>3.0067328134229999E-2</v>
      </c>
      <c r="H11565" s="8">
        <v>8.2407457449619997E-2</v>
      </c>
      <c r="I11565" s="8">
        <v>4.0436921906360002E-2</v>
      </c>
    </row>
    <row r="11566" spans="1:9" x14ac:dyDescent="0.25">
      <c r="B11566" s="11">
        <v>2.6490775118799998</v>
      </c>
      <c r="C11566" s="11">
        <v>1.6440863402400001</v>
      </c>
      <c r="D11566" s="11">
        <v>0</v>
      </c>
      <c r="E11566" s="11">
        <v>1.4867710615659999</v>
      </c>
      <c r="F11566" s="11">
        <v>4.3787492925049998</v>
      </c>
      <c r="G11566" s="11">
        <v>1.235828666915</v>
      </c>
      <c r="H11566" s="11">
        <v>0.73656369880439998</v>
      </c>
      <c r="I11566" s="11">
        <v>12.13107657191</v>
      </c>
    </row>
    <row r="11567" spans="1:9" x14ac:dyDescent="0.25">
      <c r="A11567" s="1" t="s">
        <v>10809</v>
      </c>
      <c r="B11567" s="8">
        <v>8.2085124279799998E-2</v>
      </c>
      <c r="C11567" s="8">
        <v>8.3691034678539999E-2</v>
      </c>
      <c r="D11567" s="8">
        <v>5.313892278981E-2</v>
      </c>
      <c r="E11567" s="8">
        <v>2.7531609070509999E-2</v>
      </c>
      <c r="F11567" s="8">
        <v>3.1777221649790001E-2</v>
      </c>
      <c r="G11567" s="8">
        <v>5.9505666231920003E-2</v>
      </c>
      <c r="H11567" s="8">
        <v>0</v>
      </c>
      <c r="I11567" s="8">
        <v>5.3464063641530002E-2</v>
      </c>
    </row>
    <row r="11568" spans="1:9" x14ac:dyDescent="0.25">
      <c r="B11568" s="11">
        <v>4.2607302522349997</v>
      </c>
      <c r="C11568" s="11">
        <v>3.9413254085860001</v>
      </c>
      <c r="D11568" s="11">
        <v>1.947381045522</v>
      </c>
      <c r="E11568" s="11">
        <v>1.222815012531</v>
      </c>
      <c r="F11568" s="11">
        <v>2.221162816393</v>
      </c>
      <c r="G11568" s="11">
        <v>2.445804557192</v>
      </c>
      <c r="H11568" s="11">
        <v>0</v>
      </c>
      <c r="I11568" s="11">
        <v>16.039219092460002</v>
      </c>
    </row>
    <row r="11569" spans="1:9" x14ac:dyDescent="0.25">
      <c r="A11569" s="1" t="s">
        <v>10810</v>
      </c>
      <c r="B11569" s="7">
        <v>6.8786853511089999E-2</v>
      </c>
      <c r="C11569" s="8">
        <v>0.12947068912820001</v>
      </c>
      <c r="D11569" s="8">
        <v>0.2858730460035</v>
      </c>
      <c r="E11569" s="8">
        <v>0.20289067607030001</v>
      </c>
      <c r="F11569" s="8">
        <v>0.39382107820090001</v>
      </c>
      <c r="G11569" s="8">
        <v>0.4203852620038</v>
      </c>
      <c r="H11569" s="8">
        <v>8.2407457449619997E-2</v>
      </c>
      <c r="I11569" s="8">
        <v>0.2489934564189</v>
      </c>
    </row>
    <row r="11570" spans="1:9" x14ac:dyDescent="0.25">
      <c r="B11570" s="10">
        <v>3.5704670033969998</v>
      </c>
      <c r="C11570" s="11">
        <v>6.097261417406</v>
      </c>
      <c r="D11570" s="11">
        <v>10.47638382537</v>
      </c>
      <c r="E11570" s="11">
        <v>9.0113790285879993</v>
      </c>
      <c r="F11570" s="11">
        <v>27.52728809497</v>
      </c>
      <c r="G11570" s="11">
        <v>17.27869385712</v>
      </c>
      <c r="H11570" s="11">
        <v>0.73656369880439998</v>
      </c>
      <c r="I11570" s="11">
        <v>74.698036925660006</v>
      </c>
    </row>
    <row r="11571" spans="1:9" x14ac:dyDescent="0.25">
      <c r="A11571" s="1" t="s">
        <v>10811</v>
      </c>
      <c r="B11571" s="8">
        <v>0</v>
      </c>
      <c r="C11571" s="8">
        <v>0</v>
      </c>
      <c r="D11571" s="8">
        <v>4.7353713686319999E-2</v>
      </c>
      <c r="E11571" s="8">
        <v>2.7531609070509999E-2</v>
      </c>
      <c r="F11571" s="8">
        <v>4.6701014211689998E-2</v>
      </c>
      <c r="G11571" s="8">
        <v>2.1291543301270002E-2</v>
      </c>
      <c r="H11571" s="8">
        <v>0</v>
      </c>
      <c r="I11571" s="8">
        <v>2.3658723273060001E-2</v>
      </c>
    </row>
    <row r="11572" spans="1:9" x14ac:dyDescent="0.25">
      <c r="B11572" s="11">
        <v>0</v>
      </c>
      <c r="C11572" s="11">
        <v>0</v>
      </c>
      <c r="D11572" s="11">
        <v>1.7353706026860001</v>
      </c>
      <c r="E11572" s="11">
        <v>1.222815012531</v>
      </c>
      <c r="F11572" s="11">
        <v>3.2643054008319998</v>
      </c>
      <c r="G11572" s="11">
        <v>0.8751259658692</v>
      </c>
      <c r="H11572" s="11">
        <v>0</v>
      </c>
      <c r="I11572" s="11">
        <v>7.0976169819179997</v>
      </c>
    </row>
    <row r="11573" spans="1:9" x14ac:dyDescent="0.25">
      <c r="A11573" s="1" t="s">
        <v>10812</v>
      </c>
      <c r="B11573" s="8">
        <v>0.18949142121410001</v>
      </c>
      <c r="C11573" s="8">
        <v>5.084117216003E-2</v>
      </c>
      <c r="D11573" s="8">
        <v>4.3749097951460002E-2</v>
      </c>
      <c r="E11573" s="8">
        <v>0.1027392298677</v>
      </c>
      <c r="F11573" s="8">
        <v>0.1408045015122</v>
      </c>
      <c r="G11573" s="8">
        <v>0.14769726877639999</v>
      </c>
      <c r="H11573" s="8">
        <v>8.2407457449619997E-2</v>
      </c>
      <c r="I11573" s="8">
        <v>0.1168189649062</v>
      </c>
    </row>
    <row r="11574" spans="1:9" x14ac:dyDescent="0.25">
      <c r="B11574" s="11">
        <v>9.8357873974109999</v>
      </c>
      <c r="C11574" s="11">
        <v>2.3943019034990001</v>
      </c>
      <c r="D11574" s="11">
        <v>1.603272321615</v>
      </c>
      <c r="E11574" s="11">
        <v>4.5631576540380001</v>
      </c>
      <c r="F11574" s="11">
        <v>9.8419467436890002</v>
      </c>
      <c r="G11574" s="11">
        <v>6.0706597528100001</v>
      </c>
      <c r="H11574" s="11">
        <v>0.73656369880439998</v>
      </c>
      <c r="I11574" s="11">
        <v>35.045689471869998</v>
      </c>
    </row>
    <row r="11575" spans="1:9" x14ac:dyDescent="0.25">
      <c r="A11575" s="1" t="s">
        <v>10813</v>
      </c>
      <c r="B11575" s="8">
        <v>9.9968013265179997E-2</v>
      </c>
      <c r="C11575" s="8">
        <v>7.2676546012540005E-2</v>
      </c>
      <c r="D11575" s="8">
        <v>2.6421055016589999E-2</v>
      </c>
      <c r="E11575" s="8">
        <v>5.4233781989340001E-2</v>
      </c>
      <c r="F11575" s="8">
        <v>0.13642826134659999</v>
      </c>
      <c r="G11575" s="8">
        <v>0.1518981147531</v>
      </c>
      <c r="H11575" s="8">
        <v>0</v>
      </c>
      <c r="I11575" s="8">
        <v>9.2559992297299998E-2</v>
      </c>
    </row>
    <row r="11576" spans="1:9" x14ac:dyDescent="0.25">
      <c r="B11576" s="11">
        <v>5.1889637996150002</v>
      </c>
      <c r="C11576" s="11">
        <v>3.4226117350290002</v>
      </c>
      <c r="D11576" s="11">
        <v>0.96825187716979999</v>
      </c>
      <c r="E11576" s="11">
        <v>2.4087906606930001</v>
      </c>
      <c r="F11576" s="11">
        <v>9.5360565044920005</v>
      </c>
      <c r="G11576" s="11">
        <v>6.2433231121899997</v>
      </c>
      <c r="H11576" s="11">
        <v>0</v>
      </c>
      <c r="I11576" s="11">
        <v>27.76799768919</v>
      </c>
    </row>
    <row r="11577" spans="1:9" x14ac:dyDescent="0.25">
      <c r="A11577" s="1" t="s">
        <v>10814</v>
      </c>
      <c r="B11577" s="8">
        <v>3.2975169798649999E-2</v>
      </c>
      <c r="C11577" s="8">
        <v>7.7177918133810003E-2</v>
      </c>
      <c r="D11577" s="8">
        <v>0.1225806670056</v>
      </c>
      <c r="E11577" s="8">
        <v>0.12969005956820001</v>
      </c>
      <c r="F11577" s="8">
        <v>0.20553598766770001</v>
      </c>
      <c r="G11577" s="8">
        <v>0.25861749943059997</v>
      </c>
      <c r="H11577" s="8">
        <v>0.12559789379780001</v>
      </c>
      <c r="I11577" s="8">
        <v>0.13905820070620001</v>
      </c>
    </row>
    <row r="11578" spans="1:9" x14ac:dyDescent="0.25">
      <c r="B11578" s="11">
        <v>1.7116171141409999</v>
      </c>
      <c r="C11578" s="11">
        <v>3.6345982683910001</v>
      </c>
      <c r="D11578" s="11">
        <v>4.4922112632650002</v>
      </c>
      <c r="E11578" s="11">
        <v>5.7601773804759997</v>
      </c>
      <c r="F11578" s="11">
        <v>14.36654526533</v>
      </c>
      <c r="G11578" s="11">
        <v>10.62970803842</v>
      </c>
      <c r="H11578" s="11">
        <v>1.122602881837</v>
      </c>
      <c r="I11578" s="11">
        <v>41.717460211860001</v>
      </c>
    </row>
    <row r="11579" spans="1:9" x14ac:dyDescent="0.25">
      <c r="A11579" s="1" t="s">
        <v>10815</v>
      </c>
      <c r="B11579" s="8">
        <v>0.36363157359050002</v>
      </c>
      <c r="C11579" s="8">
        <v>0.44194845376339997</v>
      </c>
      <c r="D11579" s="8">
        <v>0.2631799929334</v>
      </c>
      <c r="E11579" s="8">
        <v>0.30244773902159999</v>
      </c>
      <c r="F11579" s="8">
        <v>0.15617255004360001</v>
      </c>
      <c r="G11579" s="8">
        <v>6.045384445641E-2</v>
      </c>
      <c r="H11579" s="8">
        <v>0.46852582212049998</v>
      </c>
      <c r="I11579" s="8">
        <v>0.26784783492640002</v>
      </c>
    </row>
    <row r="11580" spans="1:9" x14ac:dyDescent="0.25">
      <c r="B11580" s="11">
        <v>18.874748133219999</v>
      </c>
      <c r="C11580" s="11">
        <v>20.813013924290001</v>
      </c>
      <c r="D11580" s="11">
        <v>9.6447519613140003</v>
      </c>
      <c r="E11580" s="11">
        <v>13.43320090135</v>
      </c>
      <c r="F11580" s="11">
        <v>10.91614191199</v>
      </c>
      <c r="G11580" s="11">
        <v>2.48477662102</v>
      </c>
      <c r="H11580" s="11">
        <v>4.1877170247290003</v>
      </c>
      <c r="I11580" s="11">
        <v>80.354350477919994</v>
      </c>
    </row>
    <row r="11581" spans="1:9" x14ac:dyDescent="0.25">
      <c r="A11581" s="1" t="s">
        <v>10816</v>
      </c>
      <c r="B11581" s="8">
        <v>0.115505329877</v>
      </c>
      <c r="C11581" s="8">
        <v>7.2061679883480001E-2</v>
      </c>
      <c r="D11581" s="8">
        <v>0.25360663646370002</v>
      </c>
      <c r="E11581" s="8">
        <v>0.1574090033577</v>
      </c>
      <c r="F11581" s="8">
        <v>6.4045761572820006E-2</v>
      </c>
      <c r="G11581" s="8">
        <v>1.5171841629349999E-2</v>
      </c>
      <c r="H11581" s="8">
        <v>0.1319238140151</v>
      </c>
      <c r="I11581" s="8">
        <v>0.1065124632887</v>
      </c>
    </row>
    <row r="11582" spans="1:9" x14ac:dyDescent="0.25">
      <c r="B11582" s="11">
        <v>5.9954475018390001</v>
      </c>
      <c r="C11582" s="11">
        <v>3.3936553777960001</v>
      </c>
      <c r="D11582" s="11">
        <v>9.2939173573670004</v>
      </c>
      <c r="E11582" s="11">
        <v>6.9913128549949999</v>
      </c>
      <c r="F11582" s="11">
        <v>4.4766677754549997</v>
      </c>
      <c r="G11582" s="11">
        <v>0.62359371380609996</v>
      </c>
      <c r="H11582" s="11">
        <v>1.1791444053560001</v>
      </c>
      <c r="I11582" s="11">
        <v>31.953738986609999</v>
      </c>
    </row>
    <row r="11583" spans="1:9" x14ac:dyDescent="0.25">
      <c r="A11583" s="1" t="s">
        <v>10817</v>
      </c>
      <c r="B11583" s="8">
        <v>1</v>
      </c>
      <c r="C11583" s="8">
        <v>1</v>
      </c>
      <c r="D11583" s="8">
        <v>1</v>
      </c>
      <c r="E11583" s="8">
        <v>1</v>
      </c>
      <c r="F11583" s="8">
        <v>1</v>
      </c>
      <c r="G11583" s="8">
        <v>1</v>
      </c>
      <c r="H11583" s="8">
        <v>1</v>
      </c>
      <c r="I11583" s="8">
        <v>1</v>
      </c>
    </row>
    <row r="11584" spans="1:9" x14ac:dyDescent="0.25">
      <c r="B11584" s="11">
        <v>51.906241107850001</v>
      </c>
      <c r="C11584" s="11">
        <v>47.093758892149999</v>
      </c>
      <c r="D11584" s="11">
        <v>36.646980090749999</v>
      </c>
      <c r="E11584" s="11">
        <v>44.414948991880003</v>
      </c>
      <c r="F11584" s="11">
        <v>69.897955235729995</v>
      </c>
      <c r="G11584" s="11">
        <v>41.102044764269998</v>
      </c>
      <c r="H11584" s="11">
        <v>8.9380709173639996</v>
      </c>
      <c r="I11584" s="11">
        <v>300</v>
      </c>
    </row>
    <row r="11585" spans="1:15" x14ac:dyDescent="0.25">
      <c r="A11585" s="1" t="s">
        <v>10818</v>
      </c>
    </row>
    <row r="11586" spans="1:15" x14ac:dyDescent="0.25">
      <c r="A11586" s="1" t="s">
        <v>10819</v>
      </c>
    </row>
    <row r="11590" spans="1:15" x14ac:dyDescent="0.25">
      <c r="A11590" s="4" t="s">
        <v>10820</v>
      </c>
    </row>
    <row r="11591" spans="1:15" x14ac:dyDescent="0.25">
      <c r="A11591" s="1" t="s">
        <v>10821</v>
      </c>
    </row>
    <row r="11592" spans="1:15" ht="90" x14ac:dyDescent="0.25">
      <c r="A11592" s="5" t="s">
        <v>10822</v>
      </c>
      <c r="B11592" s="5" t="s">
        <v>10823</v>
      </c>
      <c r="C11592" s="5" t="s">
        <v>10824</v>
      </c>
      <c r="D11592" s="5" t="s">
        <v>10825</v>
      </c>
      <c r="E11592" s="5" t="s">
        <v>10826</v>
      </c>
      <c r="F11592" s="5" t="s">
        <v>10827</v>
      </c>
      <c r="G11592" s="5" t="s">
        <v>10828</v>
      </c>
      <c r="H11592" s="5" t="s">
        <v>10829</v>
      </c>
      <c r="I11592" s="5" t="s">
        <v>10830</v>
      </c>
      <c r="J11592" s="5" t="s">
        <v>10831</v>
      </c>
      <c r="K11592" s="5" t="s">
        <v>10832</v>
      </c>
      <c r="L11592" s="5" t="s">
        <v>10833</v>
      </c>
      <c r="M11592" s="5" t="s">
        <v>10834</v>
      </c>
      <c r="N11592" s="5" t="s">
        <v>10835</v>
      </c>
      <c r="O11592" s="5" t="s">
        <v>10836</v>
      </c>
    </row>
    <row r="11593" spans="1:15" x14ac:dyDescent="0.25">
      <c r="A11593" s="1" t="s">
        <v>10837</v>
      </c>
      <c r="B11593" s="8">
        <v>0.41857307969430002</v>
      </c>
      <c r="C11593" s="8">
        <v>0.34134021467699999</v>
      </c>
      <c r="D11593" s="8">
        <v>0.34463277653509999</v>
      </c>
      <c r="E11593" s="8">
        <v>0.45918601773290002</v>
      </c>
      <c r="F11593" s="8">
        <v>0.51347039750150003</v>
      </c>
      <c r="G11593" s="8">
        <v>0.33752549266830001</v>
      </c>
      <c r="H11593" s="8">
        <v>0.37256782271450001</v>
      </c>
      <c r="I11593" s="8">
        <v>0.51123107384330002</v>
      </c>
      <c r="J11593" s="8">
        <v>0.35218993598659998</v>
      </c>
      <c r="K11593" s="8">
        <v>0.58907745228700004</v>
      </c>
      <c r="L11593" s="8">
        <v>0.16997374506829999</v>
      </c>
      <c r="O11593" s="8">
        <v>0.40059899395389997</v>
      </c>
    </row>
    <row r="11594" spans="1:15" x14ac:dyDescent="0.25">
      <c r="B11594" s="11">
        <v>60.279189425219997</v>
      </c>
      <c r="C11594" s="11">
        <v>14.910001108559999</v>
      </c>
      <c r="D11594" s="11">
        <v>37.682013392030001</v>
      </c>
      <c r="E11594" s="11">
        <v>23.045503418660001</v>
      </c>
      <c r="F11594" s="11">
        <v>14.461673723100001</v>
      </c>
      <c r="G11594" s="11">
        <v>29.419854355849999</v>
      </c>
      <c r="H11594" s="11">
        <v>8.2621590361820001</v>
      </c>
      <c r="I11594" s="11">
        <v>17.261287547889999</v>
      </c>
      <c r="J11594" s="11">
        <v>5.7842158707670004</v>
      </c>
      <c r="K11594" s="11">
        <v>13.59804752148</v>
      </c>
      <c r="L11594" s="11">
        <v>0.86362620161570003</v>
      </c>
      <c r="M11594" s="11">
        <v>0</v>
      </c>
      <c r="N11594" s="11">
        <v>0</v>
      </c>
      <c r="O11594" s="11">
        <v>75.189190533789997</v>
      </c>
    </row>
    <row r="11595" spans="1:15" x14ac:dyDescent="0.25">
      <c r="A11595" s="1" t="s">
        <v>10838</v>
      </c>
      <c r="B11595" s="8">
        <v>0.19800287811219999</v>
      </c>
      <c r="C11595" s="8">
        <v>0.30283560880260002</v>
      </c>
      <c r="D11595" s="8">
        <v>0.2866901445833</v>
      </c>
      <c r="E11595" s="8">
        <v>0.18874227557109999</v>
      </c>
      <c r="F11595" s="8">
        <v>3.2792169001029998E-2</v>
      </c>
      <c r="G11595" s="8">
        <v>0.27053216639720001</v>
      </c>
      <c r="H11595" s="8">
        <v>0.35019877534190003</v>
      </c>
      <c r="I11595" s="8">
        <v>0.1461351454707</v>
      </c>
      <c r="J11595" s="8">
        <v>0.2763355325663</v>
      </c>
      <c r="K11595" s="8">
        <v>0</v>
      </c>
      <c r="L11595" s="8">
        <v>0.18177297918919999</v>
      </c>
      <c r="O11595" s="8">
        <v>0.2224001666164</v>
      </c>
    </row>
    <row r="11596" spans="1:15" x14ac:dyDescent="0.25">
      <c r="B11596" s="11">
        <v>28.514621640710001</v>
      </c>
      <c r="C11596" s="11">
        <v>13.228090534930001</v>
      </c>
      <c r="D11596" s="11">
        <v>31.346588609960001</v>
      </c>
      <c r="E11596" s="11">
        <v>9.4725461772440003</v>
      </c>
      <c r="F11596" s="11">
        <v>0.92357738843979997</v>
      </c>
      <c r="G11596" s="11">
        <v>23.580491272109999</v>
      </c>
      <c r="H11596" s="11">
        <v>7.7660973378479996</v>
      </c>
      <c r="I11596" s="11">
        <v>4.9341303685989999</v>
      </c>
      <c r="J11596" s="11">
        <v>4.5384158086450004</v>
      </c>
      <c r="K11596" s="11">
        <v>0</v>
      </c>
      <c r="L11596" s="11">
        <v>0.92357738843979997</v>
      </c>
      <c r="M11596" s="11">
        <v>0</v>
      </c>
      <c r="N11596" s="11">
        <v>0</v>
      </c>
      <c r="O11596" s="11">
        <v>41.742712175640001</v>
      </c>
    </row>
    <row r="11597" spans="1:15" x14ac:dyDescent="0.25">
      <c r="A11597" s="1" t="s">
        <v>10839</v>
      </c>
      <c r="B11597" s="8">
        <v>0.16255584899860001</v>
      </c>
      <c r="C11597" s="8">
        <v>8.2005973255380005E-2</v>
      </c>
      <c r="D11597" s="8">
        <v>0.12661428876040001</v>
      </c>
      <c r="E11597" s="8">
        <v>0.17604151048069999</v>
      </c>
      <c r="F11597" s="8">
        <v>0.15313058235419999</v>
      </c>
      <c r="G11597" s="8">
        <v>0.13771593701849999</v>
      </c>
      <c r="H11597" s="8">
        <v>8.2979468121690006E-2</v>
      </c>
      <c r="I11597" s="8">
        <v>0.2100811645773</v>
      </c>
      <c r="J11597" s="8">
        <v>0.10606157608279999</v>
      </c>
      <c r="K11597" s="8">
        <v>0.18683615778670001</v>
      </c>
      <c r="L11597" s="8">
        <v>0</v>
      </c>
      <c r="O11597" s="8">
        <v>0.1438098090496</v>
      </c>
    </row>
    <row r="11598" spans="1:15" x14ac:dyDescent="0.25">
      <c r="B11598" s="11">
        <v>23.40985431056</v>
      </c>
      <c r="C11598" s="11">
        <v>3.5820835037080001</v>
      </c>
      <c r="D11598" s="11">
        <v>13.843956958070001</v>
      </c>
      <c r="E11598" s="11">
        <v>8.835123620788</v>
      </c>
      <c r="F11598" s="11">
        <v>4.3128572354120003</v>
      </c>
      <c r="G11598" s="11">
        <v>12.003783114379999</v>
      </c>
      <c r="H11598" s="11">
        <v>1.840173843688</v>
      </c>
      <c r="I11598" s="11">
        <v>7.0932139607679998</v>
      </c>
      <c r="J11598" s="11">
        <v>1.7419096600199999</v>
      </c>
      <c r="K11598" s="11">
        <v>4.3128572354120003</v>
      </c>
      <c r="L11598" s="11">
        <v>0</v>
      </c>
      <c r="M11598" s="11">
        <v>0</v>
      </c>
      <c r="N11598" s="11">
        <v>0</v>
      </c>
      <c r="O11598" s="11">
        <v>26.991937814269999</v>
      </c>
    </row>
    <row r="11599" spans="1:15" x14ac:dyDescent="0.25">
      <c r="A11599" s="1" t="s">
        <v>10840</v>
      </c>
      <c r="B11599" s="8">
        <v>0.25601723069569998</v>
      </c>
      <c r="C11599" s="8">
        <v>0.2593342414216</v>
      </c>
      <c r="D11599" s="8">
        <v>0.21801848777470001</v>
      </c>
      <c r="E11599" s="8">
        <v>0.28314450725219997</v>
      </c>
      <c r="F11599" s="8">
        <v>0.36033981514730001</v>
      </c>
      <c r="G11599" s="8">
        <v>0.19980955564979999</v>
      </c>
      <c r="H11599" s="8">
        <v>0.28958835459280002</v>
      </c>
      <c r="I11599" s="8">
        <v>0.30114990926599999</v>
      </c>
      <c r="J11599" s="8">
        <v>0.2461283599038</v>
      </c>
      <c r="K11599" s="8">
        <v>0.4022412945003</v>
      </c>
      <c r="L11599" s="8">
        <v>0.16997374506829999</v>
      </c>
      <c r="O11599" s="8">
        <v>0.2567891849042</v>
      </c>
    </row>
    <row r="11600" spans="1:15" x14ac:dyDescent="0.25">
      <c r="B11600" s="11">
        <v>36.869335114659997</v>
      </c>
      <c r="C11600" s="11">
        <v>11.32791760486</v>
      </c>
      <c r="D11600" s="11">
        <v>23.838056433969999</v>
      </c>
      <c r="E11600" s="11">
        <v>14.210379797870001</v>
      </c>
      <c r="F11600" s="11">
        <v>10.14881648769</v>
      </c>
      <c r="G11600" s="11">
        <v>17.41607124147</v>
      </c>
      <c r="H11600" s="11">
        <v>6.4219851924929996</v>
      </c>
      <c r="I11600" s="11">
        <v>10.16807358712</v>
      </c>
      <c r="J11600" s="11">
        <v>4.0423062107480003</v>
      </c>
      <c r="K11600" s="11">
        <v>9.2851902860709998</v>
      </c>
      <c r="L11600" s="11">
        <v>0.86362620161570003</v>
      </c>
      <c r="M11600" s="11">
        <v>0</v>
      </c>
      <c r="N11600" s="11">
        <v>0</v>
      </c>
      <c r="O11600" s="11">
        <v>48.197252719520002</v>
      </c>
    </row>
    <row r="11601" spans="1:15" x14ac:dyDescent="0.25">
      <c r="A11601" s="1" t="s">
        <v>10841</v>
      </c>
      <c r="B11601" s="8">
        <v>0.26273864480730003</v>
      </c>
      <c r="C11601" s="8">
        <v>0.19701063370140001</v>
      </c>
      <c r="D11601" s="8">
        <v>0.227025157453</v>
      </c>
      <c r="E11601" s="8">
        <v>0.23904239083869999</v>
      </c>
      <c r="F11601" s="8">
        <v>0.3416715076854</v>
      </c>
      <c r="G11601" s="8">
        <v>0.2346404420448</v>
      </c>
      <c r="H11601" s="8">
        <v>0.1970934239348</v>
      </c>
      <c r="I11601" s="8">
        <v>0.28900032843090001</v>
      </c>
      <c r="J11601" s="8">
        <v>0.1363370817473</v>
      </c>
      <c r="K11601" s="8">
        <v>0.3304242630127</v>
      </c>
      <c r="L11601" s="8">
        <v>0.3927697934887</v>
      </c>
      <c r="O11601" s="8">
        <v>0.24744203620819999</v>
      </c>
    </row>
    <row r="11602" spans="1:15" x14ac:dyDescent="0.25">
      <c r="B11602" s="11">
        <v>37.837293672199998</v>
      </c>
      <c r="C11602" s="11">
        <v>8.6055748504969998</v>
      </c>
      <c r="D11602" s="11">
        <v>24.822842184319999</v>
      </c>
      <c r="E11602" s="11">
        <v>11.99699473097</v>
      </c>
      <c r="F11602" s="11">
        <v>9.6230316074080005</v>
      </c>
      <c r="G11602" s="11">
        <v>20.452048159029999</v>
      </c>
      <c r="H11602" s="11">
        <v>4.3707940252870001</v>
      </c>
      <c r="I11602" s="11">
        <v>9.7578532012500006</v>
      </c>
      <c r="J11602" s="11">
        <v>2.2391415297199999</v>
      </c>
      <c r="K11602" s="11">
        <v>7.6273923119170002</v>
      </c>
      <c r="L11602" s="11">
        <v>1.9956392954910001</v>
      </c>
      <c r="M11602" s="11">
        <v>0</v>
      </c>
      <c r="N11602" s="11">
        <v>0</v>
      </c>
      <c r="O11602" s="11">
        <v>46.442868522689999</v>
      </c>
    </row>
    <row r="11603" spans="1:15" x14ac:dyDescent="0.25">
      <c r="A11603" s="1" t="s">
        <v>10842</v>
      </c>
      <c r="B11603" s="8">
        <v>9.4108079484769999E-2</v>
      </c>
      <c r="C11603" s="8">
        <v>0.22146275415809999</v>
      </c>
      <c r="D11603" s="8">
        <v>0.14531244631869999</v>
      </c>
      <c r="E11603" s="8">
        <v>0.12780596283769999</v>
      </c>
      <c r="F11603" s="8">
        <v>3.2792169001029998E-2</v>
      </c>
      <c r="G11603" s="8">
        <v>0.13396383455979999</v>
      </c>
      <c r="H11603" s="8">
        <v>0.18991795237350001</v>
      </c>
      <c r="I11603" s="8">
        <v>5.5558178952440002E-2</v>
      </c>
      <c r="J11603" s="8">
        <v>0.2763355325663</v>
      </c>
      <c r="K11603" s="8">
        <v>0</v>
      </c>
      <c r="L11603" s="8">
        <v>0.18177297918919999</v>
      </c>
      <c r="O11603" s="8">
        <v>0.1237468070071</v>
      </c>
    </row>
    <row r="11604" spans="1:15" x14ac:dyDescent="0.25">
      <c r="B11604" s="11">
        <v>13.552612494450001</v>
      </c>
      <c r="C11604" s="11">
        <v>9.6736621353819991</v>
      </c>
      <c r="D11604" s="11">
        <v>15.888406213890001</v>
      </c>
      <c r="E11604" s="11">
        <v>6.4142910275069998</v>
      </c>
      <c r="F11604" s="11">
        <v>0.92357738843979997</v>
      </c>
      <c r="G11604" s="11">
        <v>11.67673727559</v>
      </c>
      <c r="H11604" s="11">
        <v>4.2116689382969996</v>
      </c>
      <c r="I11604" s="11">
        <v>1.8758752188629999</v>
      </c>
      <c r="J11604" s="11">
        <v>4.5384158086450004</v>
      </c>
      <c r="K11604" s="11">
        <v>0</v>
      </c>
      <c r="L11604" s="11">
        <v>0.92357738843979997</v>
      </c>
      <c r="M11604" s="11">
        <v>0</v>
      </c>
      <c r="N11604" s="11">
        <v>0</v>
      </c>
      <c r="O11604" s="11">
        <v>23.226274629830002</v>
      </c>
    </row>
    <row r="11605" spans="1:15" x14ac:dyDescent="0.25">
      <c r="A11605" s="1" t="s">
        <v>10843</v>
      </c>
      <c r="B11605" s="8">
        <v>0.10389479862750001</v>
      </c>
      <c r="C11605" s="8">
        <v>8.1372854644500003E-2</v>
      </c>
      <c r="D11605" s="8">
        <v>0.1413776982646</v>
      </c>
      <c r="E11605" s="8">
        <v>6.0936312733440003E-2</v>
      </c>
      <c r="F11605" s="8">
        <v>0</v>
      </c>
      <c r="G11605" s="8">
        <v>0.13656833183729999</v>
      </c>
      <c r="H11605" s="8">
        <v>0.16028082296839999</v>
      </c>
      <c r="I11605" s="8">
        <v>9.0576966518240001E-2</v>
      </c>
      <c r="J11605" s="8">
        <v>0</v>
      </c>
      <c r="K11605" s="8">
        <v>0</v>
      </c>
      <c r="L11605" s="8">
        <v>0</v>
      </c>
      <c r="O11605" s="8">
        <v>9.865335960926E-2</v>
      </c>
    </row>
    <row r="11606" spans="1:15" x14ac:dyDescent="0.25">
      <c r="B11606" s="11">
        <v>14.962009146250001</v>
      </c>
      <c r="C11606" s="11">
        <v>3.554428399551</v>
      </c>
      <c r="D11606" s="11">
        <v>15.458182396070001</v>
      </c>
      <c r="E11606" s="11">
        <v>3.0582551497370001</v>
      </c>
      <c r="F11606" s="11">
        <v>0</v>
      </c>
      <c r="G11606" s="11">
        <v>11.903753996520001</v>
      </c>
      <c r="H11606" s="11">
        <v>3.554428399551</v>
      </c>
      <c r="I11606" s="11">
        <v>3.0582551497370001</v>
      </c>
      <c r="J11606" s="11">
        <v>0</v>
      </c>
      <c r="K11606" s="11">
        <v>0</v>
      </c>
      <c r="L11606" s="11">
        <v>0</v>
      </c>
      <c r="M11606" s="11">
        <v>0</v>
      </c>
      <c r="N11606" s="11">
        <v>0</v>
      </c>
      <c r="O11606" s="11">
        <v>18.516437545799999</v>
      </c>
    </row>
    <row r="11607" spans="1:15" x14ac:dyDescent="0.25">
      <c r="A11607" s="1" t="s">
        <v>10844</v>
      </c>
      <c r="B11607" s="8">
        <v>0.1206853973861</v>
      </c>
      <c r="C11607" s="8">
        <v>0.15881354281890001</v>
      </c>
      <c r="D11607" s="8">
        <v>0.1416519214286</v>
      </c>
      <c r="E11607" s="8">
        <v>0.1130293158573</v>
      </c>
      <c r="F11607" s="8">
        <v>0.11206592581200001</v>
      </c>
      <c r="G11607" s="8">
        <v>0.15730189888980001</v>
      </c>
      <c r="H11607" s="8">
        <v>8.0139978008789997E-2</v>
      </c>
      <c r="I11607" s="8">
        <v>5.3633452255100002E-2</v>
      </c>
      <c r="J11607" s="8">
        <v>0.2351374496999</v>
      </c>
      <c r="K11607" s="8">
        <v>8.0498284700280004E-2</v>
      </c>
      <c r="L11607" s="8">
        <v>0.2554834822539</v>
      </c>
      <c r="O11607" s="8">
        <v>0.12955880322159999</v>
      </c>
    </row>
    <row r="11608" spans="1:15" x14ac:dyDescent="0.25">
      <c r="B11608" s="11">
        <v>17.380042536920001</v>
      </c>
      <c r="C11608" s="11">
        <v>6.937096766422</v>
      </c>
      <c r="D11608" s="11">
        <v>15.48816584988</v>
      </c>
      <c r="E11608" s="11">
        <v>5.6726846733220002</v>
      </c>
      <c r="F11608" s="11">
        <v>3.1562887801450001</v>
      </c>
      <c r="G11608" s="11">
        <v>13.71096126296</v>
      </c>
      <c r="H11608" s="11">
        <v>1.7772045869140001</v>
      </c>
      <c r="I11608" s="11">
        <v>1.8108884395489999</v>
      </c>
      <c r="J11608" s="11">
        <v>3.8617962337730001</v>
      </c>
      <c r="K11608" s="11">
        <v>1.85819283441</v>
      </c>
      <c r="L11608" s="11">
        <v>1.2980959457350001</v>
      </c>
      <c r="M11608" s="11">
        <v>0</v>
      </c>
      <c r="N11608" s="11">
        <v>0</v>
      </c>
      <c r="O11608" s="11">
        <v>24.317139303339999</v>
      </c>
    </row>
    <row r="11609" spans="1:15" x14ac:dyDescent="0.25">
      <c r="A11609" s="1" t="s">
        <v>10845</v>
      </c>
      <c r="B11609" s="8">
        <v>1</v>
      </c>
      <c r="C11609" s="8">
        <v>1</v>
      </c>
      <c r="D11609" s="8">
        <v>1</v>
      </c>
      <c r="E11609" s="8">
        <v>1</v>
      </c>
      <c r="F11609" s="8">
        <v>1</v>
      </c>
      <c r="G11609" s="8">
        <v>1</v>
      </c>
      <c r="H11609" s="8">
        <v>1</v>
      </c>
      <c r="I11609" s="8">
        <v>1</v>
      </c>
      <c r="J11609" s="8">
        <v>1</v>
      </c>
      <c r="K11609" s="8">
        <v>1</v>
      </c>
      <c r="L11609" s="8">
        <v>1</v>
      </c>
      <c r="O11609" s="8">
        <v>1</v>
      </c>
    </row>
    <row r="11610" spans="1:15" x14ac:dyDescent="0.25">
      <c r="B11610" s="11">
        <v>144.01114727500001</v>
      </c>
      <c r="C11610" s="11">
        <v>43.680763260420001</v>
      </c>
      <c r="D11610" s="11">
        <v>109.3396100362</v>
      </c>
      <c r="E11610" s="11">
        <v>50.187729000189996</v>
      </c>
      <c r="F11610" s="11">
        <v>28.164571499089998</v>
      </c>
      <c r="G11610" s="11">
        <v>87.163355049949999</v>
      </c>
      <c r="H11610" s="11">
        <v>22.176254986229999</v>
      </c>
      <c r="I11610" s="11">
        <v>33.76415955729</v>
      </c>
      <c r="J11610" s="11">
        <v>16.4235694429</v>
      </c>
      <c r="K11610" s="11">
        <v>23.083632667810001</v>
      </c>
      <c r="L11610" s="11">
        <v>5.0809388312810002</v>
      </c>
      <c r="M11610" s="11">
        <v>0</v>
      </c>
      <c r="N11610" s="11">
        <v>0</v>
      </c>
      <c r="O11610" s="11">
        <v>187.6919105355</v>
      </c>
    </row>
    <row r="11611" spans="1:15" x14ac:dyDescent="0.25">
      <c r="A11611" s="1" t="s">
        <v>10846</v>
      </c>
    </row>
    <row r="11612" spans="1:15" x14ac:dyDescent="0.25">
      <c r="A11612" s="1" t="s">
        <v>10847</v>
      </c>
    </row>
    <row r="11616" spans="1:15" x14ac:dyDescent="0.25">
      <c r="A11616" s="4" t="s">
        <v>10848</v>
      </c>
    </row>
    <row r="11617" spans="1:9" x14ac:dyDescent="0.25">
      <c r="A11617" s="1" t="s">
        <v>10849</v>
      </c>
    </row>
    <row r="11618" spans="1:9" ht="45" x14ac:dyDescent="0.25">
      <c r="A11618" s="5" t="s">
        <v>10850</v>
      </c>
      <c r="B11618" s="5" t="s">
        <v>10851</v>
      </c>
      <c r="C11618" s="5" t="s">
        <v>10852</v>
      </c>
      <c r="D11618" s="5" t="s">
        <v>10853</v>
      </c>
      <c r="E11618" s="5" t="s">
        <v>10854</v>
      </c>
      <c r="F11618" s="5" t="s">
        <v>10855</v>
      </c>
      <c r="G11618" s="5" t="s">
        <v>10856</v>
      </c>
      <c r="H11618" s="5" t="s">
        <v>10857</v>
      </c>
      <c r="I11618" s="5" t="s">
        <v>10858</v>
      </c>
    </row>
    <row r="11619" spans="1:9" x14ac:dyDescent="0.25">
      <c r="A11619" s="1" t="s">
        <v>10859</v>
      </c>
      <c r="B11619" s="7">
        <v>0.2438073227592</v>
      </c>
      <c r="C11619" s="6">
        <v>0.57652682189189997</v>
      </c>
      <c r="D11619" s="7">
        <v>6.3592062490809995E-2</v>
      </c>
      <c r="E11619" s="8">
        <v>0.36378923542539998</v>
      </c>
      <c r="F11619" s="6">
        <v>0.62325827495109998</v>
      </c>
      <c r="G11619" s="8">
        <v>0.51437037830010002</v>
      </c>
      <c r="H11619" s="8">
        <v>0.45246590387629998</v>
      </c>
      <c r="I11619" s="8">
        <v>0.40059899395389997</v>
      </c>
    </row>
    <row r="11620" spans="1:9" x14ac:dyDescent="0.25">
      <c r="B11620" s="10">
        <v>23.343103133949999</v>
      </c>
      <c r="C11620" s="9">
        <v>47.599685876739997</v>
      </c>
      <c r="D11620" s="10">
        <v>2.4334584590150001</v>
      </c>
      <c r="E11620" s="11">
        <v>20.909644674940001</v>
      </c>
      <c r="F11620" s="9">
        <v>29.373734953540001</v>
      </c>
      <c r="G11620" s="11">
        <v>18.225950923199999</v>
      </c>
      <c r="H11620" s="11">
        <v>4.2464015230929997</v>
      </c>
      <c r="I11620" s="11">
        <v>75.189190533789997</v>
      </c>
    </row>
    <row r="11621" spans="1:9" x14ac:dyDescent="0.25">
      <c r="A11621" s="1" t="s">
        <v>10860</v>
      </c>
      <c r="B11621" s="6">
        <v>0.3418393593397</v>
      </c>
      <c r="C11621" s="7">
        <v>9.0062607208949999E-2</v>
      </c>
      <c r="D11621" s="6">
        <v>0.47524324933849998</v>
      </c>
      <c r="E11621" s="8">
        <v>0.2530230523559</v>
      </c>
      <c r="F11621" s="8">
        <v>9.9436050160919998E-2</v>
      </c>
      <c r="G11621" s="8">
        <v>7.7595203780130004E-2</v>
      </c>
      <c r="H11621" s="8">
        <v>0.1681189888057</v>
      </c>
      <c r="I11621" s="8">
        <v>0.2224001666164</v>
      </c>
    </row>
    <row r="11622" spans="1:9" x14ac:dyDescent="0.25">
      <c r="B11622" s="9">
        <v>32.729088404750001</v>
      </c>
      <c r="C11622" s="10">
        <v>7.4358237112339998</v>
      </c>
      <c r="D11622" s="9">
        <v>18.185991457029999</v>
      </c>
      <c r="E11622" s="11">
        <v>14.543096947720001</v>
      </c>
      <c r="F11622" s="11">
        <v>4.6863528325930002</v>
      </c>
      <c r="G11622" s="11">
        <v>2.7494708786420001</v>
      </c>
      <c r="H11622" s="11">
        <v>1.5778000596499999</v>
      </c>
      <c r="I11622" s="11">
        <v>41.742712175640001</v>
      </c>
    </row>
    <row r="11623" spans="1:9" x14ac:dyDescent="0.25">
      <c r="A11623" s="1" t="s">
        <v>10861</v>
      </c>
      <c r="B11623" s="7">
        <v>5.0329376792509997E-2</v>
      </c>
      <c r="C11623" s="6">
        <v>0.2329262193236</v>
      </c>
      <c r="D11623" s="7">
        <v>1.8751837442970001E-2</v>
      </c>
      <c r="E11623" s="8">
        <v>7.1352754961529999E-2</v>
      </c>
      <c r="F11623" s="8">
        <v>0.1918950928258</v>
      </c>
      <c r="G11623" s="6">
        <v>0.28750078811430002</v>
      </c>
      <c r="H11623" s="8">
        <v>0.31349439019960001</v>
      </c>
      <c r="I11623" s="8">
        <v>0.1438098090496</v>
      </c>
    </row>
    <row r="11624" spans="1:9" x14ac:dyDescent="0.25">
      <c r="B11624" s="10">
        <v>4.8187389116919999</v>
      </c>
      <c r="C11624" s="9">
        <v>19.231047804300001</v>
      </c>
      <c r="D11624" s="10">
        <v>0.71757096185180003</v>
      </c>
      <c r="E11624" s="11">
        <v>4.1011679498399998</v>
      </c>
      <c r="F11624" s="11">
        <v>9.0438840880099995</v>
      </c>
      <c r="G11624" s="9">
        <v>10.18716371629</v>
      </c>
      <c r="H11624" s="11">
        <v>2.9421510982819998</v>
      </c>
      <c r="I11624" s="11">
        <v>26.991937814269999</v>
      </c>
    </row>
    <row r="11625" spans="1:9" x14ac:dyDescent="0.25">
      <c r="A11625" s="1" t="s">
        <v>10862</v>
      </c>
      <c r="B11625" s="8">
        <v>0.19347794596670001</v>
      </c>
      <c r="C11625" s="8">
        <v>0.3436006025683</v>
      </c>
      <c r="D11625" s="7">
        <v>4.484022504784E-2</v>
      </c>
      <c r="E11625" s="8">
        <v>0.29243648046389997</v>
      </c>
      <c r="F11625" s="6">
        <v>0.4313631821253</v>
      </c>
      <c r="G11625" s="8">
        <v>0.2268695901859</v>
      </c>
      <c r="H11625" s="8">
        <v>0.13897151367669999</v>
      </c>
      <c r="I11625" s="8">
        <v>0.2567891849042</v>
      </c>
    </row>
    <row r="11626" spans="1:9" x14ac:dyDescent="0.25">
      <c r="B11626" s="11">
        <v>18.524364222260001</v>
      </c>
      <c r="C11626" s="11">
        <v>28.36863807244</v>
      </c>
      <c r="D11626" s="10">
        <v>1.7158874971639999</v>
      </c>
      <c r="E11626" s="11">
        <v>16.8084767251</v>
      </c>
      <c r="F11626" s="9">
        <v>20.329850865529998</v>
      </c>
      <c r="G11626" s="11">
        <v>8.0387872069109996</v>
      </c>
      <c r="H11626" s="11">
        <v>1.3042504248119999</v>
      </c>
      <c r="I11626" s="11">
        <v>48.197252719520002</v>
      </c>
    </row>
    <row r="11627" spans="1:9" x14ac:dyDescent="0.25">
      <c r="A11627" s="1" t="s">
        <v>10863</v>
      </c>
      <c r="B11627" s="8">
        <v>0.29129355509479998</v>
      </c>
      <c r="C11627" s="8">
        <v>0.21154865663710001</v>
      </c>
      <c r="D11627" s="8">
        <v>0.21233119164940001</v>
      </c>
      <c r="E11627" s="8">
        <v>0.34386432729650002</v>
      </c>
      <c r="F11627" s="8">
        <v>0.16226106104929999</v>
      </c>
      <c r="G11627" s="8">
        <v>0.27710496730950002</v>
      </c>
      <c r="H11627" s="8">
        <v>0.1158425818029</v>
      </c>
      <c r="I11627" s="8">
        <v>0.24744203620819999</v>
      </c>
    </row>
    <row r="11628" spans="1:9" x14ac:dyDescent="0.25">
      <c r="B11628" s="11">
        <v>27.889627849899998</v>
      </c>
      <c r="C11628" s="11">
        <v>17.466055734449998</v>
      </c>
      <c r="D11628" s="11">
        <v>8.12521428294</v>
      </c>
      <c r="E11628" s="11">
        <v>19.764413566959998</v>
      </c>
      <c r="F11628" s="11">
        <v>7.6472524988409996</v>
      </c>
      <c r="G11628" s="11">
        <v>9.8188032356120001</v>
      </c>
      <c r="H11628" s="11">
        <v>1.0871849383409999</v>
      </c>
      <c r="I11628" s="11">
        <v>46.442868522689999</v>
      </c>
    </row>
    <row r="11629" spans="1:9" x14ac:dyDescent="0.25">
      <c r="A11629" s="1" t="s">
        <v>10864</v>
      </c>
      <c r="B11629" s="6">
        <v>0.19857253867460001</v>
      </c>
      <c r="C11629" s="7">
        <v>5.1041533136460003E-2</v>
      </c>
      <c r="D11629" s="8">
        <v>0.19384020560939999</v>
      </c>
      <c r="E11629" s="8">
        <v>0.201723184029</v>
      </c>
      <c r="F11629" s="8">
        <v>4.266479087892E-2</v>
      </c>
      <c r="G11629" s="8">
        <v>6.2183247624840003E-2</v>
      </c>
      <c r="H11629" s="8">
        <v>0</v>
      </c>
      <c r="I11629" s="8">
        <v>0.1237468070071</v>
      </c>
    </row>
    <row r="11630" spans="1:9" x14ac:dyDescent="0.25">
      <c r="B11630" s="9">
        <v>19.012141216250001</v>
      </c>
      <c r="C11630" s="10">
        <v>4.2141334135850004</v>
      </c>
      <c r="D11630" s="11">
        <v>7.4176252438060004</v>
      </c>
      <c r="E11630" s="11">
        <v>11.59451597244</v>
      </c>
      <c r="F11630" s="11">
        <v>2.0107623267800001</v>
      </c>
      <c r="G11630" s="11">
        <v>2.2033710868049998</v>
      </c>
      <c r="H11630" s="11">
        <v>0</v>
      </c>
      <c r="I11630" s="11">
        <v>23.226274629830002</v>
      </c>
    </row>
    <row r="11631" spans="1:9" x14ac:dyDescent="0.25">
      <c r="A11631" s="1" t="s">
        <v>10865</v>
      </c>
      <c r="B11631" s="8">
        <v>0.14326682066509999</v>
      </c>
      <c r="C11631" s="8">
        <v>3.9021074072500002E-2</v>
      </c>
      <c r="D11631" s="6">
        <v>0.28140304372910002</v>
      </c>
      <c r="E11631" s="8">
        <v>5.1299868326940001E-2</v>
      </c>
      <c r="F11631" s="8">
        <v>5.6771259281999997E-2</v>
      </c>
      <c r="G11631" s="8">
        <v>1.5411956155290001E-2</v>
      </c>
      <c r="H11631" s="8">
        <v>0.1681189888057</v>
      </c>
      <c r="I11631" s="8">
        <v>9.865335960926E-2</v>
      </c>
    </row>
    <row r="11632" spans="1:9" x14ac:dyDescent="0.25">
      <c r="B11632" s="11">
        <v>13.71694718851</v>
      </c>
      <c r="C11632" s="11">
        <v>3.2216902976489998</v>
      </c>
      <c r="D11632" s="9">
        <v>10.76836621322</v>
      </c>
      <c r="E11632" s="11">
        <v>2.9485809752810002</v>
      </c>
      <c r="F11632" s="11">
        <v>2.6755905058130001</v>
      </c>
      <c r="G11632" s="11">
        <v>0.54609979183690005</v>
      </c>
      <c r="H11632" s="11">
        <v>1.5778000596499999</v>
      </c>
      <c r="I11632" s="11">
        <v>18.516437545799999</v>
      </c>
    </row>
    <row r="11633" spans="1:9" x14ac:dyDescent="0.25">
      <c r="A11633" s="1" t="s">
        <v>10866</v>
      </c>
      <c r="B11633" s="8">
        <v>0.1230597628063</v>
      </c>
      <c r="C11633" s="8">
        <v>0.1218619142621</v>
      </c>
      <c r="D11633" s="8">
        <v>0.24883349652129999</v>
      </c>
      <c r="E11633" s="8">
        <v>3.9323384922219998E-2</v>
      </c>
      <c r="F11633" s="8">
        <v>0.1150446138386</v>
      </c>
      <c r="G11633" s="8">
        <v>0.13092945061030001</v>
      </c>
      <c r="H11633" s="8">
        <v>0.26357252551499999</v>
      </c>
      <c r="I11633" s="8">
        <v>0.12955880322159999</v>
      </c>
    </row>
    <row r="11634" spans="1:9" x14ac:dyDescent="0.25">
      <c r="B11634" s="11">
        <v>11.782241412259999</v>
      </c>
      <c r="C11634" s="11">
        <v>10.061264487540001</v>
      </c>
      <c r="D11634" s="11">
        <v>9.5220370794499996</v>
      </c>
      <c r="E11634" s="11">
        <v>2.2602043328139998</v>
      </c>
      <c r="F11634" s="11">
        <v>5.4219737315060001</v>
      </c>
      <c r="G11634" s="11">
        <v>4.6392907560310004</v>
      </c>
      <c r="H11634" s="11">
        <v>2.4736334035419998</v>
      </c>
      <c r="I11634" s="11">
        <v>24.317139303339999</v>
      </c>
    </row>
    <row r="11635" spans="1:9" x14ac:dyDescent="0.25">
      <c r="A11635" s="1" t="s">
        <v>10867</v>
      </c>
      <c r="B11635" s="8">
        <v>1</v>
      </c>
      <c r="C11635" s="8">
        <v>1</v>
      </c>
      <c r="D11635" s="8">
        <v>1</v>
      </c>
      <c r="E11635" s="8">
        <v>1</v>
      </c>
      <c r="F11635" s="8">
        <v>1</v>
      </c>
      <c r="G11635" s="8">
        <v>1</v>
      </c>
      <c r="H11635" s="8">
        <v>1</v>
      </c>
      <c r="I11635" s="8">
        <v>1</v>
      </c>
    </row>
    <row r="11636" spans="1:9" x14ac:dyDescent="0.25">
      <c r="B11636" s="11">
        <v>95.744060800870002</v>
      </c>
      <c r="C11636" s="11">
        <v>82.562829809959993</v>
      </c>
      <c r="D11636" s="11">
        <v>38.266701278440003</v>
      </c>
      <c r="E11636" s="11">
        <v>57.477359522439997</v>
      </c>
      <c r="F11636" s="11">
        <v>47.129314016480002</v>
      </c>
      <c r="G11636" s="11">
        <v>35.433515793479998</v>
      </c>
      <c r="H11636" s="11">
        <v>9.3850199246260004</v>
      </c>
      <c r="I11636" s="11">
        <v>187.6919105355</v>
      </c>
    </row>
    <row r="11637" spans="1:9" x14ac:dyDescent="0.25">
      <c r="A11637" s="1" t="s">
        <v>10868</v>
      </c>
    </row>
    <row r="11638" spans="1:9" x14ac:dyDescent="0.25">
      <c r="A11638" s="1" t="s">
        <v>10869</v>
      </c>
    </row>
    <row r="11642" spans="1:9" x14ac:dyDescent="0.25">
      <c r="A11642" s="4" t="s">
        <v>10870</v>
      </c>
    </row>
    <row r="11643" spans="1:9" x14ac:dyDescent="0.25">
      <c r="A11643" s="1" t="s">
        <v>10871</v>
      </c>
    </row>
    <row r="11644" spans="1:9" ht="60" x14ac:dyDescent="0.25">
      <c r="A11644" s="5" t="s">
        <v>10872</v>
      </c>
      <c r="B11644" s="5" t="s">
        <v>10873</v>
      </c>
      <c r="C11644" s="5" t="s">
        <v>10874</v>
      </c>
      <c r="D11644" s="5" t="s">
        <v>10875</v>
      </c>
      <c r="E11644" s="5" t="s">
        <v>10876</v>
      </c>
      <c r="F11644" s="5" t="s">
        <v>10877</v>
      </c>
      <c r="G11644" s="5" t="s">
        <v>10878</v>
      </c>
      <c r="H11644" s="5" t="s">
        <v>10879</v>
      </c>
      <c r="I11644" s="5" t="s">
        <v>10880</v>
      </c>
    </row>
    <row r="11645" spans="1:9" x14ac:dyDescent="0.25">
      <c r="A11645" s="1" t="s">
        <v>10881</v>
      </c>
      <c r="B11645" s="7">
        <v>0.14609644512430001</v>
      </c>
      <c r="C11645" s="6">
        <v>0.59299959138250002</v>
      </c>
      <c r="D11645" s="7">
        <v>0.1128569842998</v>
      </c>
      <c r="E11645" s="8">
        <v>0.31482850027940001</v>
      </c>
      <c r="F11645" s="8">
        <v>0.62811902626140004</v>
      </c>
      <c r="G11645" s="6">
        <v>0.58476198086020004</v>
      </c>
      <c r="H11645" s="8">
        <v>0.33330062660519999</v>
      </c>
      <c r="I11645" s="8">
        <v>0.40059899395389997</v>
      </c>
    </row>
    <row r="11646" spans="1:9" x14ac:dyDescent="0.25">
      <c r="B11646" s="10">
        <v>10.622273673540001</v>
      </c>
      <c r="C11646" s="9">
        <v>59.922343172319998</v>
      </c>
      <c r="D11646" s="10">
        <v>6.8550992958209997</v>
      </c>
      <c r="E11646" s="11">
        <v>3.7671743777160001</v>
      </c>
      <c r="F11646" s="11">
        <v>12.059183879380001</v>
      </c>
      <c r="G11646" s="9">
        <v>47.86315929293</v>
      </c>
      <c r="H11646" s="11">
        <v>4.644573687936</v>
      </c>
      <c r="I11646" s="11">
        <v>75.189190533789997</v>
      </c>
    </row>
    <row r="11647" spans="1:9" x14ac:dyDescent="0.25">
      <c r="A11647" s="1" t="s">
        <v>10882</v>
      </c>
      <c r="B11647" s="6">
        <v>0.41995708175500002</v>
      </c>
      <c r="C11647" s="7">
        <v>8.3795759540930007E-2</v>
      </c>
      <c r="D11647" s="6">
        <v>0.4632503192131</v>
      </c>
      <c r="E11647" s="8">
        <v>0.20018946972320001</v>
      </c>
      <c r="F11647" s="8">
        <v>0.13880937538409999</v>
      </c>
      <c r="G11647" s="7">
        <v>7.0891772267159994E-2</v>
      </c>
      <c r="H11647" s="8">
        <v>0.19671603180809999</v>
      </c>
      <c r="I11647" s="8">
        <v>0.2224001666164</v>
      </c>
    </row>
    <row r="11648" spans="1:9" x14ac:dyDescent="0.25">
      <c r="B11648" s="9">
        <v>30.533932908120001</v>
      </c>
      <c r="C11648" s="10">
        <v>8.4675239790469998</v>
      </c>
      <c r="D11648" s="9">
        <v>28.13850606347</v>
      </c>
      <c r="E11648" s="11">
        <v>2.3954268446490001</v>
      </c>
      <c r="F11648" s="11">
        <v>2.66498499799</v>
      </c>
      <c r="G11648" s="10">
        <v>5.8025389810570003</v>
      </c>
      <c r="H11648" s="11">
        <v>2.7412552884679999</v>
      </c>
      <c r="I11648" s="11">
        <v>41.742712175640001</v>
      </c>
    </row>
    <row r="11649" spans="1:9" x14ac:dyDescent="0.25">
      <c r="A11649" s="1" t="s">
        <v>10883</v>
      </c>
      <c r="B11649" s="7">
        <v>4.6118551424080001E-2</v>
      </c>
      <c r="C11649" s="6">
        <v>0.22435064255660001</v>
      </c>
      <c r="D11649" s="7">
        <v>1.763961426924E-2</v>
      </c>
      <c r="E11649" s="8">
        <v>0.1906849636213</v>
      </c>
      <c r="F11649" s="8">
        <v>0.1024760006854</v>
      </c>
      <c r="G11649" s="6">
        <v>0.25293754424620002</v>
      </c>
      <c r="H11649" s="8">
        <v>6.9483009433259996E-2</v>
      </c>
      <c r="I11649" s="8">
        <v>0.1438098090496</v>
      </c>
    </row>
    <row r="11650" spans="1:9" x14ac:dyDescent="0.25">
      <c r="B11650" s="10">
        <v>3.3531539678239999</v>
      </c>
      <c r="C11650" s="9">
        <v>22.670531969270002</v>
      </c>
      <c r="D11650" s="10">
        <v>1.0714561274679999</v>
      </c>
      <c r="E11650" s="11">
        <v>2.2816978403560002</v>
      </c>
      <c r="F11650" s="11">
        <v>1.9674247775039999</v>
      </c>
      <c r="G11650" s="9">
        <v>20.703107191769998</v>
      </c>
      <c r="H11650" s="11">
        <v>0.96825187716979999</v>
      </c>
      <c r="I11650" s="11">
        <v>26.991937814269999</v>
      </c>
    </row>
    <row r="11651" spans="1:9" x14ac:dyDescent="0.25">
      <c r="A11651" s="1" t="s">
        <v>10884</v>
      </c>
      <c r="B11651" s="7">
        <v>9.9977893700240003E-2</v>
      </c>
      <c r="C11651" s="6">
        <v>0.36864894882589999</v>
      </c>
      <c r="D11651" s="7">
        <v>9.5217370030589998E-2</v>
      </c>
      <c r="E11651" s="8">
        <v>0.124143536658</v>
      </c>
      <c r="F11651" s="8">
        <v>0.52564302557609999</v>
      </c>
      <c r="G11651" s="8">
        <v>0.33182443661400002</v>
      </c>
      <c r="H11651" s="8">
        <v>0.2638176171719</v>
      </c>
      <c r="I11651" s="8">
        <v>0.2567891849042</v>
      </c>
    </row>
    <row r="11652" spans="1:9" x14ac:dyDescent="0.25">
      <c r="B11652" s="10">
        <v>7.2691197057119998</v>
      </c>
      <c r="C11652" s="9">
        <v>37.251811203039999</v>
      </c>
      <c r="D11652" s="10">
        <v>5.7836431683520004</v>
      </c>
      <c r="E11652" s="11">
        <v>1.4854765373600001</v>
      </c>
      <c r="F11652" s="11">
        <v>10.091759101879999</v>
      </c>
      <c r="G11652" s="11">
        <v>27.160052101160002</v>
      </c>
      <c r="H11652" s="11">
        <v>3.6763218107659998</v>
      </c>
      <c r="I11652" s="11">
        <v>48.197252719520002</v>
      </c>
    </row>
    <row r="11653" spans="1:9" x14ac:dyDescent="0.25">
      <c r="A11653" s="1" t="s">
        <v>10885</v>
      </c>
      <c r="B11653" s="8">
        <v>0.27018598908359998</v>
      </c>
      <c r="C11653" s="8">
        <v>0.2217689160371</v>
      </c>
      <c r="D11653" s="8">
        <v>0.25619759368459999</v>
      </c>
      <c r="E11653" s="8">
        <v>0.34119468313110002</v>
      </c>
      <c r="F11653" s="8">
        <v>0.2330715983545</v>
      </c>
      <c r="G11653" s="8">
        <v>0.2191177601996</v>
      </c>
      <c r="H11653" s="8">
        <v>0.31494118299860002</v>
      </c>
      <c r="I11653" s="8">
        <v>0.24744203620819999</v>
      </c>
    </row>
    <row r="11654" spans="1:9" x14ac:dyDescent="0.25">
      <c r="B11654" s="11">
        <v>19.644485643429999</v>
      </c>
      <c r="C11654" s="11">
        <v>22.409649660540001</v>
      </c>
      <c r="D11654" s="11">
        <v>15.56181883606</v>
      </c>
      <c r="E11654" s="11">
        <v>4.0826668073699999</v>
      </c>
      <c r="F11654" s="11">
        <v>4.4747144157480001</v>
      </c>
      <c r="G11654" s="11">
        <v>17.934935244790001</v>
      </c>
      <c r="H11654" s="11">
        <v>4.3887332187209998</v>
      </c>
      <c r="I11654" s="11">
        <v>46.442868522689999</v>
      </c>
    </row>
    <row r="11655" spans="1:9" x14ac:dyDescent="0.25">
      <c r="A11655" s="1" t="s">
        <v>10886</v>
      </c>
      <c r="B11655" s="6">
        <v>0.2339167684283</v>
      </c>
      <c r="C11655" s="7">
        <v>4.1703632735140002E-2</v>
      </c>
      <c r="D11655" s="6">
        <v>0.2405608955505</v>
      </c>
      <c r="E11655" s="8">
        <v>0.20018946972320001</v>
      </c>
      <c r="F11655" s="8">
        <v>5.662750909737E-2</v>
      </c>
      <c r="G11655" s="7">
        <v>3.820309004762E-2</v>
      </c>
      <c r="H11655" s="8">
        <v>0.14385926629189999</v>
      </c>
      <c r="I11655" s="8">
        <v>0.1237468070071</v>
      </c>
    </row>
    <row r="11656" spans="1:9" x14ac:dyDescent="0.25">
      <c r="B11656" s="9">
        <v>17.007449626589999</v>
      </c>
      <c r="C11656" s="10">
        <v>4.2141334135850004</v>
      </c>
      <c r="D11656" s="9">
        <v>14.61202278194</v>
      </c>
      <c r="E11656" s="11">
        <v>2.3954268446490001</v>
      </c>
      <c r="F11656" s="11">
        <v>1.0871849383409999</v>
      </c>
      <c r="G11656" s="10">
        <v>3.1269484752440002</v>
      </c>
      <c r="H11656" s="11">
        <v>2.004691589663</v>
      </c>
      <c r="I11656" s="11">
        <v>23.226274629830002</v>
      </c>
    </row>
    <row r="11657" spans="1:9" x14ac:dyDescent="0.25">
      <c r="A11657" s="1" t="s">
        <v>10887</v>
      </c>
      <c r="B11657" s="6">
        <v>0.18604031332670001</v>
      </c>
      <c r="C11657" s="8">
        <v>4.2092126805789998E-2</v>
      </c>
      <c r="D11657" s="6">
        <v>0.2226894236626</v>
      </c>
      <c r="E11657" s="8">
        <v>0</v>
      </c>
      <c r="F11657" s="8">
        <v>8.2181866286739999E-2</v>
      </c>
      <c r="G11657" s="8">
        <v>3.2688682219530002E-2</v>
      </c>
      <c r="H11657" s="8">
        <v>5.2856765516230003E-2</v>
      </c>
      <c r="I11657" s="8">
        <v>9.865335960926E-2</v>
      </c>
    </row>
    <row r="11658" spans="1:9" x14ac:dyDescent="0.25">
      <c r="B11658" s="9">
        <v>13.526483281539999</v>
      </c>
      <c r="C11658" s="11">
        <v>4.2533905654620003</v>
      </c>
      <c r="D11658" s="9">
        <v>13.526483281539999</v>
      </c>
      <c r="E11658" s="11">
        <v>0</v>
      </c>
      <c r="F11658" s="11">
        <v>1.5778000596499999</v>
      </c>
      <c r="G11658" s="11">
        <v>2.6755905058130001</v>
      </c>
      <c r="H11658" s="11">
        <v>0.73656369880439998</v>
      </c>
      <c r="I11658" s="11">
        <v>18.516437545799999</v>
      </c>
    </row>
    <row r="11659" spans="1:9" x14ac:dyDescent="0.25">
      <c r="A11659" s="1" t="s">
        <v>10888</v>
      </c>
      <c r="B11659" s="8">
        <v>0.1637604840371</v>
      </c>
      <c r="C11659" s="8">
        <v>0.1014357330395</v>
      </c>
      <c r="D11659" s="8">
        <v>0.1676951028025</v>
      </c>
      <c r="E11659" s="8">
        <v>0.14378734686629999</v>
      </c>
      <c r="F11659" s="8">
        <v>0</v>
      </c>
      <c r="G11659" s="8">
        <v>0.12522848667299999</v>
      </c>
      <c r="H11659" s="8">
        <v>0.1550421585882</v>
      </c>
      <c r="I11659" s="8">
        <v>0.12955880322159999</v>
      </c>
    </row>
    <row r="11660" spans="1:9" x14ac:dyDescent="0.25">
      <c r="B11660" s="11">
        <v>11.90657771907</v>
      </c>
      <c r="C11660" s="11">
        <v>10.25003540214</v>
      </c>
      <c r="D11660" s="11">
        <v>10.186047308159999</v>
      </c>
      <c r="E11660" s="11">
        <v>1.720530410918</v>
      </c>
      <c r="F11660" s="11">
        <v>0</v>
      </c>
      <c r="G11660" s="11">
        <v>10.25003540214</v>
      </c>
      <c r="H11660" s="11">
        <v>2.160526182126</v>
      </c>
      <c r="I11660" s="11">
        <v>24.317139303339999</v>
      </c>
    </row>
    <row r="11661" spans="1:9" x14ac:dyDescent="0.25">
      <c r="A11661" s="1" t="s">
        <v>10889</v>
      </c>
      <c r="B11661" s="8">
        <v>1</v>
      </c>
      <c r="C11661" s="8">
        <v>1</v>
      </c>
      <c r="D11661" s="8">
        <v>1</v>
      </c>
      <c r="E11661" s="8">
        <v>1</v>
      </c>
      <c r="F11661" s="8">
        <v>1</v>
      </c>
      <c r="G11661" s="8">
        <v>1</v>
      </c>
      <c r="H11661" s="8">
        <v>1</v>
      </c>
      <c r="I11661" s="8">
        <v>1</v>
      </c>
    </row>
    <row r="11662" spans="1:9" x14ac:dyDescent="0.25">
      <c r="B11662" s="11">
        <v>72.707269944160004</v>
      </c>
      <c r="C11662" s="11">
        <v>101.049552214</v>
      </c>
      <c r="D11662" s="11">
        <v>60.741471503509999</v>
      </c>
      <c r="E11662" s="11">
        <v>11.96579844065</v>
      </c>
      <c r="F11662" s="11">
        <v>19.198883293120002</v>
      </c>
      <c r="G11662" s="11">
        <v>81.850668920930005</v>
      </c>
      <c r="H11662" s="11">
        <v>13.93508837725</v>
      </c>
      <c r="I11662" s="11">
        <v>187.6919105355</v>
      </c>
    </row>
    <row r="11663" spans="1:9" x14ac:dyDescent="0.25">
      <c r="A11663" s="1" t="s">
        <v>10890</v>
      </c>
    </row>
    <row r="11664" spans="1:9" x14ac:dyDescent="0.25">
      <c r="A11664" s="1" t="s">
        <v>10891</v>
      </c>
    </row>
    <row r="11668" spans="1:10" x14ac:dyDescent="0.25">
      <c r="A11668" s="4" t="s">
        <v>10892</v>
      </c>
    </row>
    <row r="11669" spans="1:10" x14ac:dyDescent="0.25">
      <c r="A11669" s="1" t="s">
        <v>10893</v>
      </c>
    </row>
    <row r="11670" spans="1:10" ht="30" x14ac:dyDescent="0.25">
      <c r="A11670" s="5" t="s">
        <v>10894</v>
      </c>
      <c r="B11670" s="5" t="s">
        <v>10895</v>
      </c>
      <c r="C11670" s="5" t="s">
        <v>10896</v>
      </c>
      <c r="D11670" s="5" t="s">
        <v>10897</v>
      </c>
      <c r="E11670" s="5" t="s">
        <v>10898</v>
      </c>
      <c r="F11670" s="5" t="s">
        <v>10899</v>
      </c>
      <c r="G11670" s="5" t="s">
        <v>10900</v>
      </c>
      <c r="H11670" s="5" t="s">
        <v>10901</v>
      </c>
      <c r="I11670" s="5" t="s">
        <v>10902</v>
      </c>
      <c r="J11670" s="5" t="s">
        <v>10903</v>
      </c>
    </row>
    <row r="11671" spans="1:10" x14ac:dyDescent="0.25">
      <c r="A11671" s="1" t="s">
        <v>10904</v>
      </c>
      <c r="B11671" s="6">
        <v>0.58616414464660005</v>
      </c>
      <c r="C11671" s="7">
        <v>0.1920377281449</v>
      </c>
      <c r="D11671" s="6">
        <v>0.61153832538450004</v>
      </c>
      <c r="E11671" s="8">
        <v>0.56212540099380004</v>
      </c>
      <c r="F11671" s="8">
        <v>0.60187629379679997</v>
      </c>
      <c r="G11671" s="7">
        <v>0.15532476231299999</v>
      </c>
      <c r="H11671" s="8">
        <v>1</v>
      </c>
      <c r="J11671" s="8">
        <v>0.40059899395389997</v>
      </c>
    </row>
    <row r="11672" spans="1:10" x14ac:dyDescent="0.25">
      <c r="B11672" s="9">
        <v>56.55084766201</v>
      </c>
      <c r="C11672" s="10">
        <v>17.25031837737</v>
      </c>
      <c r="D11672" s="9">
        <v>28.702171709169999</v>
      </c>
      <c r="E11672" s="11">
        <v>27.848675952840001</v>
      </c>
      <c r="F11672" s="11">
        <v>4.4449377217970003</v>
      </c>
      <c r="G11672" s="10">
        <v>12.80538065557</v>
      </c>
      <c r="H11672" s="11">
        <v>1.388024494403</v>
      </c>
      <c r="I11672" s="11">
        <v>0</v>
      </c>
      <c r="J11672" s="11">
        <v>75.189190533789997</v>
      </c>
    </row>
    <row r="11673" spans="1:10" x14ac:dyDescent="0.25">
      <c r="A11673" s="1" t="s">
        <v>10905</v>
      </c>
      <c r="B11673" s="7">
        <v>7.9837691000590003E-2</v>
      </c>
      <c r="C11673" s="6">
        <v>0.37895058203769999</v>
      </c>
      <c r="D11673" s="7">
        <v>4.2841992533710002E-2</v>
      </c>
      <c r="E11673" s="8">
        <v>0.114886314674</v>
      </c>
      <c r="F11673" s="8">
        <v>0</v>
      </c>
      <c r="G11673" s="6">
        <v>0.41289663039989999</v>
      </c>
      <c r="H11673" s="8">
        <v>0</v>
      </c>
      <c r="J11673" s="8">
        <v>0.2224001666164</v>
      </c>
    </row>
    <row r="11674" spans="1:10" x14ac:dyDescent="0.25">
      <c r="B11674" s="10">
        <v>7.7024313798369999</v>
      </c>
      <c r="C11674" s="9">
        <v>34.040280795800001</v>
      </c>
      <c r="D11674" s="10">
        <v>2.0107623267800001</v>
      </c>
      <c r="E11674" s="11">
        <v>5.6916690530569998</v>
      </c>
      <c r="F11674" s="11">
        <v>0</v>
      </c>
      <c r="G11674" s="9">
        <v>34.040280795800001</v>
      </c>
      <c r="H11674" s="11">
        <v>0</v>
      </c>
      <c r="I11674" s="11">
        <v>0</v>
      </c>
      <c r="J11674" s="11">
        <v>41.742712175640001</v>
      </c>
    </row>
    <row r="11675" spans="1:10" x14ac:dyDescent="0.25">
      <c r="A11675" s="1" t="s">
        <v>10906</v>
      </c>
      <c r="B11675" s="6">
        <v>0.2362420352431</v>
      </c>
      <c r="C11675" s="7">
        <v>3.1306539708980001E-2</v>
      </c>
      <c r="D11675" s="6">
        <v>0.34429434348249999</v>
      </c>
      <c r="E11675" s="8">
        <v>0.13387649423510001</v>
      </c>
      <c r="F11675" s="8">
        <v>0</v>
      </c>
      <c r="G11675" s="7">
        <v>3.411095105281E-2</v>
      </c>
      <c r="H11675" s="8">
        <v>1</v>
      </c>
      <c r="J11675" s="8">
        <v>0.1438098090496</v>
      </c>
    </row>
    <row r="11676" spans="1:10" x14ac:dyDescent="0.25">
      <c r="B11676" s="9">
        <v>22.79171707858</v>
      </c>
      <c r="C11676" s="10">
        <v>2.812196241284</v>
      </c>
      <c r="D11676" s="9">
        <v>16.159241301710001</v>
      </c>
      <c r="E11676" s="11">
        <v>6.6324757768740001</v>
      </c>
      <c r="F11676" s="11">
        <v>0</v>
      </c>
      <c r="G11676" s="10">
        <v>2.812196241284</v>
      </c>
      <c r="H11676" s="11">
        <v>1.388024494403</v>
      </c>
      <c r="I11676" s="11">
        <v>0</v>
      </c>
      <c r="J11676" s="11">
        <v>26.991937814269999</v>
      </c>
    </row>
    <row r="11677" spans="1:10" x14ac:dyDescent="0.25">
      <c r="A11677" s="1" t="s">
        <v>10907</v>
      </c>
      <c r="B11677" s="6">
        <v>0.34992210940360002</v>
      </c>
      <c r="C11677" s="7">
        <v>0.16073118843590001</v>
      </c>
      <c r="D11677" s="8">
        <v>0.26724398190199999</v>
      </c>
      <c r="E11677" s="6">
        <v>0.4282489067586</v>
      </c>
      <c r="F11677" s="8">
        <v>0.60187629379679997</v>
      </c>
      <c r="G11677" s="7">
        <v>0.1212138112601</v>
      </c>
      <c r="H11677" s="8">
        <v>0</v>
      </c>
      <c r="J11677" s="8">
        <v>0.2567891849042</v>
      </c>
    </row>
    <row r="11678" spans="1:10" x14ac:dyDescent="0.25">
      <c r="B11678" s="9">
        <v>33.75913058343</v>
      </c>
      <c r="C11678" s="10">
        <v>14.43812213609</v>
      </c>
      <c r="D11678" s="11">
        <v>12.54293040746</v>
      </c>
      <c r="E11678" s="9">
        <v>21.216200175969998</v>
      </c>
      <c r="F11678" s="11">
        <v>4.4449377217970003</v>
      </c>
      <c r="G11678" s="10">
        <v>9.9931844142890007</v>
      </c>
      <c r="H11678" s="11">
        <v>0</v>
      </c>
      <c r="I11678" s="11">
        <v>0</v>
      </c>
      <c r="J11678" s="11">
        <v>48.197252719520002</v>
      </c>
    </row>
    <row r="11679" spans="1:10" x14ac:dyDescent="0.25">
      <c r="A11679" s="1" t="s">
        <v>10908</v>
      </c>
      <c r="B11679" s="8">
        <v>0.2399258000043</v>
      </c>
      <c r="C11679" s="8">
        <v>0.25933805829439999</v>
      </c>
      <c r="D11679" s="8">
        <v>0.1972363840378</v>
      </c>
      <c r="E11679" s="8">
        <v>0.28036848218240001</v>
      </c>
      <c r="F11679" s="8">
        <v>0.39812370620319998</v>
      </c>
      <c r="G11679" s="8">
        <v>0.2469057662246</v>
      </c>
      <c r="H11679" s="8">
        <v>0</v>
      </c>
      <c r="J11679" s="8">
        <v>0.24744203620819999</v>
      </c>
    </row>
    <row r="11680" spans="1:10" x14ac:dyDescent="0.25">
      <c r="B11680" s="11">
        <v>23.14711244307</v>
      </c>
      <c r="C11680" s="11">
        <v>23.295756079619999</v>
      </c>
      <c r="D11680" s="11">
        <v>9.2571672566699998</v>
      </c>
      <c r="E11680" s="11">
        <v>13.8899451864</v>
      </c>
      <c r="F11680" s="11">
        <v>2.9401973426820001</v>
      </c>
      <c r="G11680" s="11">
        <v>20.355558736940001</v>
      </c>
      <c r="H11680" s="11">
        <v>0</v>
      </c>
      <c r="I11680" s="11">
        <v>0</v>
      </c>
      <c r="J11680" s="11">
        <v>46.442868522689999</v>
      </c>
    </row>
    <row r="11681" spans="1:10" x14ac:dyDescent="0.25">
      <c r="A11681" s="1" t="s">
        <v>10909</v>
      </c>
      <c r="B11681" s="7">
        <v>5.210450422968E-2</v>
      </c>
      <c r="C11681" s="6">
        <v>0.20260367580079999</v>
      </c>
      <c r="D11681" s="8">
        <v>4.2841992533710002E-2</v>
      </c>
      <c r="E11681" s="8">
        <v>6.0879532142540001E-2</v>
      </c>
      <c r="F11681" s="8">
        <v>0</v>
      </c>
      <c r="G11681" s="6">
        <v>0.2207527287462</v>
      </c>
      <c r="H11681" s="8">
        <v>0</v>
      </c>
      <c r="J11681" s="8">
        <v>0.1237468070071</v>
      </c>
    </row>
    <row r="11682" spans="1:10" x14ac:dyDescent="0.25">
      <c r="B11682" s="10">
        <v>5.0268408740239998</v>
      </c>
      <c r="C11682" s="9">
        <v>18.199433755809999</v>
      </c>
      <c r="D11682" s="11">
        <v>2.0107623267800001</v>
      </c>
      <c r="E11682" s="11">
        <v>3.0160785472440002</v>
      </c>
      <c r="F11682" s="11">
        <v>0</v>
      </c>
      <c r="G11682" s="9">
        <v>18.199433755809999</v>
      </c>
      <c r="H11682" s="11">
        <v>0</v>
      </c>
      <c r="I11682" s="11">
        <v>0</v>
      </c>
      <c r="J11682" s="11">
        <v>23.226274629830002</v>
      </c>
    </row>
    <row r="11683" spans="1:10" x14ac:dyDescent="0.25">
      <c r="A11683" s="1" t="s">
        <v>10910</v>
      </c>
      <c r="B11683" s="7">
        <v>2.7733186770920001E-2</v>
      </c>
      <c r="C11683" s="6">
        <v>0.1763469062369</v>
      </c>
      <c r="D11683" s="8">
        <v>0</v>
      </c>
      <c r="E11683" s="8">
        <v>5.4006782531490001E-2</v>
      </c>
      <c r="F11683" s="8">
        <v>0</v>
      </c>
      <c r="G11683" s="6">
        <v>0.19214390165369999</v>
      </c>
      <c r="H11683" s="8">
        <v>0</v>
      </c>
      <c r="J11683" s="8">
        <v>9.865335960926E-2</v>
      </c>
    </row>
    <row r="11684" spans="1:10" x14ac:dyDescent="0.25">
      <c r="B11684" s="10">
        <v>2.6755905058130001</v>
      </c>
      <c r="C11684" s="9">
        <v>15.840847039990001</v>
      </c>
      <c r="D11684" s="11">
        <v>0</v>
      </c>
      <c r="E11684" s="11">
        <v>2.6755905058130001</v>
      </c>
      <c r="F11684" s="11">
        <v>0</v>
      </c>
      <c r="G11684" s="9">
        <v>15.840847039990001</v>
      </c>
      <c r="H11684" s="11">
        <v>0</v>
      </c>
      <c r="I11684" s="11">
        <v>0</v>
      </c>
      <c r="J11684" s="11">
        <v>18.516437545799999</v>
      </c>
    </row>
    <row r="11685" spans="1:10" x14ac:dyDescent="0.25">
      <c r="A11685" s="1" t="s">
        <v>10911</v>
      </c>
      <c r="B11685" s="8">
        <v>9.4072364348440005E-2</v>
      </c>
      <c r="C11685" s="8">
        <v>0.1696736315231</v>
      </c>
      <c r="D11685" s="8">
        <v>0.14838329804399999</v>
      </c>
      <c r="E11685" s="8">
        <v>4.2619802149799997E-2</v>
      </c>
      <c r="F11685" s="8">
        <v>0</v>
      </c>
      <c r="G11685" s="8">
        <v>0.18487284106249999</v>
      </c>
      <c r="H11685" s="8">
        <v>0</v>
      </c>
      <c r="J11685" s="8">
        <v>0.12955880322159999</v>
      </c>
    </row>
    <row r="11686" spans="1:10" x14ac:dyDescent="0.25">
      <c r="B11686" s="11">
        <v>9.0757375626950001</v>
      </c>
      <c r="C11686" s="11">
        <v>15.24140174065</v>
      </c>
      <c r="D11686" s="11">
        <v>6.9642779895359999</v>
      </c>
      <c r="E11686" s="11">
        <v>2.1114595731589998</v>
      </c>
      <c r="F11686" s="11">
        <v>0</v>
      </c>
      <c r="G11686" s="11">
        <v>15.24140174065</v>
      </c>
      <c r="H11686" s="11">
        <v>0</v>
      </c>
      <c r="I11686" s="11">
        <v>0</v>
      </c>
      <c r="J11686" s="11">
        <v>24.317139303339999</v>
      </c>
    </row>
    <row r="11687" spans="1:10" x14ac:dyDescent="0.25">
      <c r="A11687" s="1" t="s">
        <v>10912</v>
      </c>
      <c r="B11687" s="8">
        <v>1</v>
      </c>
      <c r="C11687" s="8">
        <v>1</v>
      </c>
      <c r="D11687" s="8">
        <v>1</v>
      </c>
      <c r="E11687" s="8">
        <v>1</v>
      </c>
      <c r="F11687" s="8">
        <v>1</v>
      </c>
      <c r="G11687" s="8">
        <v>1</v>
      </c>
      <c r="H11687" s="8">
        <v>1</v>
      </c>
      <c r="J11687" s="8">
        <v>1</v>
      </c>
    </row>
    <row r="11688" spans="1:10" x14ac:dyDescent="0.25">
      <c r="B11688" s="11">
        <v>96.476129047620006</v>
      </c>
      <c r="C11688" s="11">
        <v>89.827756993440005</v>
      </c>
      <c r="D11688" s="11">
        <v>46.934379282160002</v>
      </c>
      <c r="E11688" s="11">
        <v>49.541749765459997</v>
      </c>
      <c r="F11688" s="11">
        <v>7.3851350644789999</v>
      </c>
      <c r="G11688" s="11">
        <v>82.442621928959994</v>
      </c>
      <c r="H11688" s="11">
        <v>1.388024494403</v>
      </c>
      <c r="I11688" s="11">
        <v>0</v>
      </c>
      <c r="J11688" s="11">
        <v>187.6919105355</v>
      </c>
    </row>
    <row r="11689" spans="1:10" x14ac:dyDescent="0.25">
      <c r="A11689" s="1" t="s">
        <v>10913</v>
      </c>
    </row>
    <row r="11690" spans="1:10" x14ac:dyDescent="0.25">
      <c r="A11690" s="1" t="s">
        <v>10914</v>
      </c>
    </row>
    <row r="11694" spans="1:10" x14ac:dyDescent="0.25">
      <c r="A11694" s="4" t="s">
        <v>10915</v>
      </c>
    </row>
    <row r="11695" spans="1:10" x14ac:dyDescent="0.25">
      <c r="A11695" s="1" t="s">
        <v>10916</v>
      </c>
    </row>
    <row r="11696" spans="1:10" ht="30" x14ac:dyDescent="0.25">
      <c r="A11696" s="5" t="s">
        <v>10917</v>
      </c>
      <c r="B11696" s="5" t="s">
        <v>10918</v>
      </c>
      <c r="C11696" s="5" t="s">
        <v>10919</v>
      </c>
      <c r="D11696" s="5" t="s">
        <v>10920</v>
      </c>
      <c r="E11696" s="5" t="s">
        <v>10921</v>
      </c>
      <c r="F11696" s="5" t="s">
        <v>10922</v>
      </c>
      <c r="G11696" s="5" t="s">
        <v>10923</v>
      </c>
      <c r="H11696" s="5" t="s">
        <v>10924</v>
      </c>
      <c r="I11696" s="5" t="s">
        <v>10925</v>
      </c>
      <c r="J11696" s="5" t="s">
        <v>10926</v>
      </c>
    </row>
    <row r="11697" spans="1:10" x14ac:dyDescent="0.25">
      <c r="A11697" s="1" t="s">
        <v>10927</v>
      </c>
      <c r="B11697" s="7">
        <v>0.22446849918860001</v>
      </c>
      <c r="C11697" s="6">
        <v>0.63094902725330004</v>
      </c>
      <c r="D11697" s="7">
        <v>0.13860928177580001</v>
      </c>
      <c r="E11697" s="8">
        <v>0.33636508724980002</v>
      </c>
      <c r="F11697" s="8">
        <v>0.63648258403180002</v>
      </c>
      <c r="G11697" s="8">
        <v>0.62647300363129999</v>
      </c>
      <c r="H11697" s="8">
        <v>0.37360044627560002</v>
      </c>
      <c r="I11697" s="8">
        <v>0</v>
      </c>
      <c r="J11697" s="8">
        <v>0.40059899395389997</v>
      </c>
    </row>
    <row r="11698" spans="1:10" x14ac:dyDescent="0.25">
      <c r="B11698" s="10">
        <v>19.39638302709</v>
      </c>
      <c r="C11698" s="9">
        <v>46.05881675981</v>
      </c>
      <c r="D11698" s="10">
        <v>6.7771213862010002</v>
      </c>
      <c r="E11698" s="11">
        <v>12.61926164089</v>
      </c>
      <c r="F11698" s="11">
        <v>20.776937044819999</v>
      </c>
      <c r="G11698" s="11">
        <v>25.281879714990001</v>
      </c>
      <c r="H11698" s="11">
        <v>9.7339907468830003</v>
      </c>
      <c r="I11698" s="11">
        <v>0</v>
      </c>
      <c r="J11698" s="11">
        <v>75.189190533789997</v>
      </c>
    </row>
    <row r="11699" spans="1:10" x14ac:dyDescent="0.25">
      <c r="A11699" s="1" t="s">
        <v>10928</v>
      </c>
      <c r="B11699" s="6">
        <v>0.37375192073219998</v>
      </c>
      <c r="C11699" s="8">
        <v>0.1056233056414</v>
      </c>
      <c r="D11699" s="6">
        <v>0.42556854522870002</v>
      </c>
      <c r="E11699" s="8">
        <v>0.30622156510210002</v>
      </c>
      <c r="F11699" s="8">
        <v>0.18554909252310001</v>
      </c>
      <c r="G11699" s="7">
        <v>4.097235428907E-2</v>
      </c>
      <c r="H11699" s="8">
        <v>3.1192537347419998E-2</v>
      </c>
      <c r="I11699" s="8">
        <v>0.4145640802876</v>
      </c>
      <c r="J11699" s="8">
        <v>0.2224001666164</v>
      </c>
    </row>
    <row r="11700" spans="1:10" x14ac:dyDescent="0.25">
      <c r="B11700" s="9">
        <v>32.296003393969997</v>
      </c>
      <c r="C11700" s="11">
        <v>7.7104239327849999</v>
      </c>
      <c r="D11700" s="9">
        <v>20.80762306978</v>
      </c>
      <c r="E11700" s="11">
        <v>11.4883803242</v>
      </c>
      <c r="F11700" s="11">
        <v>6.0569478423990004</v>
      </c>
      <c r="G11700" s="10">
        <v>1.6534760903850001</v>
      </c>
      <c r="H11700" s="11">
        <v>0.81270746043929998</v>
      </c>
      <c r="I11700" s="11">
        <v>0.92357738843979997</v>
      </c>
      <c r="J11700" s="11">
        <v>41.742712175640001</v>
      </c>
    </row>
    <row r="11701" spans="1:10" x14ac:dyDescent="0.25">
      <c r="A11701" s="1" t="s">
        <v>10929</v>
      </c>
      <c r="B11701" s="7">
        <v>5.1267478738529999E-2</v>
      </c>
      <c r="C11701" s="6">
        <v>0.28248913069440001</v>
      </c>
      <c r="D11701" s="8">
        <v>5.882686992649E-2</v>
      </c>
      <c r="E11701" s="8">
        <v>4.1415652606849998E-2</v>
      </c>
      <c r="F11701" s="8">
        <v>0.28905364504660003</v>
      </c>
      <c r="G11701" s="8">
        <v>0.2771791786176</v>
      </c>
      <c r="H11701" s="8">
        <v>7.4474586237609997E-2</v>
      </c>
      <c r="I11701" s="8">
        <v>0</v>
      </c>
      <c r="J11701" s="8">
        <v>0.1438098090496</v>
      </c>
    </row>
    <row r="11702" spans="1:10" x14ac:dyDescent="0.25">
      <c r="B11702" s="10">
        <v>4.4300365442840004</v>
      </c>
      <c r="C11702" s="9">
        <v>20.621499590749998</v>
      </c>
      <c r="D11702" s="11">
        <v>2.876263646665</v>
      </c>
      <c r="E11702" s="11">
        <v>1.5537728976189999</v>
      </c>
      <c r="F11702" s="11">
        <v>9.4356853374810008</v>
      </c>
      <c r="G11702" s="11">
        <v>11.185814253269999</v>
      </c>
      <c r="H11702" s="11">
        <v>1.940401679232</v>
      </c>
      <c r="I11702" s="11">
        <v>0</v>
      </c>
      <c r="J11702" s="11">
        <v>26.991937814269999</v>
      </c>
    </row>
    <row r="11703" spans="1:10" x14ac:dyDescent="0.25">
      <c r="A11703" s="1" t="s">
        <v>10930</v>
      </c>
      <c r="B11703" s="8">
        <v>0.17320102044999999</v>
      </c>
      <c r="C11703" s="8">
        <v>0.348459896559</v>
      </c>
      <c r="D11703" s="8">
        <v>7.9782411849330007E-2</v>
      </c>
      <c r="E11703" s="8">
        <v>0.294949434643</v>
      </c>
      <c r="F11703" s="8">
        <v>0.34742893898510002</v>
      </c>
      <c r="G11703" s="8">
        <v>0.34929382501369999</v>
      </c>
      <c r="H11703" s="8">
        <v>0.29912586003800001</v>
      </c>
      <c r="I11703" s="8">
        <v>0</v>
      </c>
      <c r="J11703" s="8">
        <v>0.2567891849042</v>
      </c>
    </row>
    <row r="11704" spans="1:10" x14ac:dyDescent="0.25">
      <c r="B11704" s="11">
        <v>14.96634648281</v>
      </c>
      <c r="C11704" s="11">
        <v>25.437317169060002</v>
      </c>
      <c r="D11704" s="11">
        <v>3.9008577395369999</v>
      </c>
      <c r="E11704" s="11">
        <v>11.06548874327</v>
      </c>
      <c r="F11704" s="11">
        <v>11.34125170734</v>
      </c>
      <c r="G11704" s="11">
        <v>14.09606546172</v>
      </c>
      <c r="H11704" s="11">
        <v>7.7935890676510002</v>
      </c>
      <c r="I11704" s="11">
        <v>0</v>
      </c>
      <c r="J11704" s="11">
        <v>48.197252719520002</v>
      </c>
    </row>
    <row r="11705" spans="1:10" x14ac:dyDescent="0.25">
      <c r="A11705" s="1" t="s">
        <v>10931</v>
      </c>
      <c r="B11705" s="8">
        <v>0.27124063505750001</v>
      </c>
      <c r="C11705" s="8">
        <v>0.1498058150239</v>
      </c>
      <c r="D11705" s="8">
        <v>0.26801724713289998</v>
      </c>
      <c r="E11705" s="8">
        <v>0.27544153650559999</v>
      </c>
      <c r="F11705" s="8">
        <v>8.5478419654800006E-2</v>
      </c>
      <c r="G11705" s="8">
        <v>0.20183942608829999</v>
      </c>
      <c r="H11705" s="8">
        <v>0.41316884755409999</v>
      </c>
      <c r="I11705" s="8">
        <v>0.58543591971240005</v>
      </c>
      <c r="J11705" s="8">
        <v>0.24744203620819999</v>
      </c>
    </row>
    <row r="11706" spans="1:10" x14ac:dyDescent="0.25">
      <c r="B11706" s="11">
        <v>23.437975792180001</v>
      </c>
      <c r="C11706" s="11">
        <v>10.93571474985</v>
      </c>
      <c r="D11706" s="11">
        <v>13.10435631831</v>
      </c>
      <c r="E11706" s="11">
        <v>10.33361947387</v>
      </c>
      <c r="F11706" s="11">
        <v>2.7903037544389999</v>
      </c>
      <c r="G11706" s="11">
        <v>8.145410995412</v>
      </c>
      <c r="H11706" s="11">
        <v>10.764927555850001</v>
      </c>
      <c r="I11706" s="11">
        <v>1.3042504248119999</v>
      </c>
      <c r="J11706" s="11">
        <v>46.442868522689999</v>
      </c>
    </row>
    <row r="11707" spans="1:10" x14ac:dyDescent="0.25">
      <c r="A11707" s="1" t="s">
        <v>10932</v>
      </c>
      <c r="B11707" s="6">
        <v>0.22353385189149999</v>
      </c>
      <c r="C11707" s="8">
        <v>2.97861876421E-2</v>
      </c>
      <c r="D11707" s="8">
        <v>0.18950092348</v>
      </c>
      <c r="E11707" s="8">
        <v>0.26788748899339998</v>
      </c>
      <c r="F11707" s="8">
        <v>6.6609845077990004E-2</v>
      </c>
      <c r="G11707" s="8">
        <v>0</v>
      </c>
      <c r="H11707" s="8">
        <v>3.1192537347419998E-2</v>
      </c>
      <c r="I11707" s="8">
        <v>0.4145640802876</v>
      </c>
      <c r="J11707" s="8">
        <v>0.1237468070071</v>
      </c>
    </row>
    <row r="11708" spans="1:10" x14ac:dyDescent="0.25">
      <c r="B11708" s="9">
        <v>19.315619904270001</v>
      </c>
      <c r="C11708" s="11">
        <v>2.1743698766809998</v>
      </c>
      <c r="D11708" s="11">
        <v>9.2654023220359996</v>
      </c>
      <c r="E11708" s="11">
        <v>10.05021758224</v>
      </c>
      <c r="F11708" s="11">
        <v>2.1743698766809998</v>
      </c>
      <c r="G11708" s="11">
        <v>0</v>
      </c>
      <c r="H11708" s="11">
        <v>0.81270746043929998</v>
      </c>
      <c r="I11708" s="11">
        <v>0.92357738843979997</v>
      </c>
      <c r="J11708" s="11">
        <v>23.226274629830002</v>
      </c>
    </row>
    <row r="11709" spans="1:10" x14ac:dyDescent="0.25">
      <c r="A11709" s="1" t="s">
        <v>10933</v>
      </c>
      <c r="B11709" s="8">
        <v>0.15021806884069999</v>
      </c>
      <c r="C11709" s="8">
        <v>7.5837117999260004E-2</v>
      </c>
      <c r="D11709" s="8">
        <v>0.2360676217487</v>
      </c>
      <c r="E11709" s="8">
        <v>3.8334076108749997E-2</v>
      </c>
      <c r="F11709" s="8">
        <v>0.1189392474451</v>
      </c>
      <c r="G11709" s="8">
        <v>4.097235428907E-2</v>
      </c>
      <c r="H11709" s="8">
        <v>0</v>
      </c>
      <c r="I11709" s="8">
        <v>0</v>
      </c>
      <c r="J11709" s="8">
        <v>9.865335960926E-2</v>
      </c>
    </row>
    <row r="11710" spans="1:10" x14ac:dyDescent="0.25">
      <c r="B11710" s="11">
        <v>12.980383489699999</v>
      </c>
      <c r="C11710" s="11">
        <v>5.5360540561039997</v>
      </c>
      <c r="D11710" s="11">
        <v>11.54222074774</v>
      </c>
      <c r="E11710" s="11">
        <v>1.4381627419580001</v>
      </c>
      <c r="F11710" s="11">
        <v>3.8825779657180002</v>
      </c>
      <c r="G11710" s="11">
        <v>1.6534760903850001</v>
      </c>
      <c r="H11710" s="11">
        <v>0</v>
      </c>
      <c r="I11710" s="11">
        <v>0</v>
      </c>
      <c r="J11710" s="11">
        <v>18.516437545799999</v>
      </c>
    </row>
    <row r="11711" spans="1:10" x14ac:dyDescent="0.25">
      <c r="A11711" s="1" t="s">
        <v>10934</v>
      </c>
      <c r="B11711" s="8">
        <v>0.13053894502169999</v>
      </c>
      <c r="C11711" s="8">
        <v>0.1136218520815</v>
      </c>
      <c r="D11711" s="8">
        <v>0.16780492586260001</v>
      </c>
      <c r="E11711" s="8">
        <v>8.1971811142410006E-2</v>
      </c>
      <c r="F11711" s="8">
        <v>9.2489903790350006E-2</v>
      </c>
      <c r="G11711" s="8">
        <v>0.13071521599130001</v>
      </c>
      <c r="H11711" s="8">
        <v>0.1820381688229</v>
      </c>
      <c r="I11711" s="8">
        <v>0</v>
      </c>
      <c r="J11711" s="8">
        <v>0.12955880322159999</v>
      </c>
    </row>
    <row r="11712" spans="1:10" x14ac:dyDescent="0.25">
      <c r="B11712" s="11">
        <v>11.279905139229999</v>
      </c>
      <c r="C11712" s="11">
        <v>8.2943119632230005</v>
      </c>
      <c r="D11712" s="11">
        <v>8.2046046065840006</v>
      </c>
      <c r="E11712" s="11">
        <v>3.0753005326489999</v>
      </c>
      <c r="F11712" s="11">
        <v>3.019182231446</v>
      </c>
      <c r="G11712" s="11">
        <v>5.2751297317760004</v>
      </c>
      <c r="H11712" s="11">
        <v>4.7429222008879997</v>
      </c>
      <c r="I11712" s="11">
        <v>0</v>
      </c>
      <c r="J11712" s="11">
        <v>24.317139303339999</v>
      </c>
    </row>
    <row r="11713" spans="1:10" x14ac:dyDescent="0.25">
      <c r="A11713" s="1" t="s">
        <v>10935</v>
      </c>
      <c r="B11713" s="8">
        <v>1</v>
      </c>
      <c r="C11713" s="8">
        <v>1</v>
      </c>
      <c r="D11713" s="8">
        <v>1</v>
      </c>
      <c r="E11713" s="8">
        <v>1</v>
      </c>
      <c r="F11713" s="8">
        <v>1</v>
      </c>
      <c r="G11713" s="8">
        <v>1</v>
      </c>
      <c r="H11713" s="8">
        <v>1</v>
      </c>
      <c r="I11713" s="8">
        <v>1</v>
      </c>
      <c r="J11713" s="8">
        <v>1</v>
      </c>
    </row>
    <row r="11714" spans="1:10" x14ac:dyDescent="0.25">
      <c r="B11714" s="11">
        <v>86.410267352480005</v>
      </c>
      <c r="C11714" s="11">
        <v>72.999267405669997</v>
      </c>
      <c r="D11714" s="11">
        <v>48.893705380870003</v>
      </c>
      <c r="E11714" s="11">
        <v>37.516561971599998</v>
      </c>
      <c r="F11714" s="11">
        <v>32.643370873110001</v>
      </c>
      <c r="G11714" s="11">
        <v>40.355896532560003</v>
      </c>
      <c r="H11714" s="11">
        <v>26.054547964059999</v>
      </c>
      <c r="I11714" s="11">
        <v>2.227827813252</v>
      </c>
      <c r="J11714" s="11">
        <v>187.6919105355</v>
      </c>
    </row>
    <row r="11715" spans="1:10" x14ac:dyDescent="0.25">
      <c r="A11715" s="1" t="s">
        <v>10936</v>
      </c>
    </row>
    <row r="11716" spans="1:10" x14ac:dyDescent="0.25">
      <c r="A11716" s="1" t="s">
        <v>10937</v>
      </c>
    </row>
    <row r="11720" spans="1:10" x14ac:dyDescent="0.25">
      <c r="A11720" s="4" t="s">
        <v>10938</v>
      </c>
    </row>
    <row r="11721" spans="1:10" x14ac:dyDescent="0.25">
      <c r="A11721" s="1" t="s">
        <v>10939</v>
      </c>
    </row>
    <row r="11722" spans="1:10" ht="30" x14ac:dyDescent="0.25">
      <c r="A11722" s="5" t="s">
        <v>10940</v>
      </c>
      <c r="B11722" s="5" t="s">
        <v>10941</v>
      </c>
      <c r="C11722" s="5" t="s">
        <v>10942</v>
      </c>
      <c r="D11722" s="5" t="s">
        <v>10943</v>
      </c>
      <c r="E11722" s="5" t="s">
        <v>10944</v>
      </c>
      <c r="F11722" s="5" t="s">
        <v>10945</v>
      </c>
      <c r="G11722" s="5" t="s">
        <v>10946</v>
      </c>
      <c r="H11722" s="5" t="s">
        <v>10947</v>
      </c>
      <c r="I11722" s="5" t="s">
        <v>10948</v>
      </c>
      <c r="J11722" s="5" t="s">
        <v>10949</v>
      </c>
    </row>
    <row r="11723" spans="1:10" x14ac:dyDescent="0.25">
      <c r="A11723" s="1" t="s">
        <v>10950</v>
      </c>
      <c r="B11723" s="6">
        <v>0.64907438706090004</v>
      </c>
      <c r="C11723" s="7">
        <v>7.5160417534640006E-2</v>
      </c>
      <c r="D11723" s="6">
        <v>0.64257413462799995</v>
      </c>
      <c r="E11723" s="6">
        <v>0.6610477804132</v>
      </c>
      <c r="F11723" s="8">
        <v>0.19830115098769999</v>
      </c>
      <c r="G11723" s="7">
        <v>2.487229489415E-2</v>
      </c>
      <c r="H11723" s="8">
        <v>0.22265600254420001</v>
      </c>
      <c r="I11723" s="8">
        <v>0.27782622593180001</v>
      </c>
      <c r="J11723" s="8">
        <v>0.40059899395389997</v>
      </c>
    </row>
    <row r="11724" spans="1:10" x14ac:dyDescent="0.25">
      <c r="B11724" s="9">
        <v>61.008011441480001</v>
      </c>
      <c r="C11724" s="10">
        <v>3.6390096987749998</v>
      </c>
      <c r="D11724" s="9">
        <v>39.145358574600003</v>
      </c>
      <c r="E11724" s="9">
        <v>21.862652866880001</v>
      </c>
      <c r="F11724" s="11">
        <v>2.7839621551680001</v>
      </c>
      <c r="G11724" s="10">
        <v>0.85504754360769997</v>
      </c>
      <c r="H11724" s="11">
        <v>8.2275410703879999</v>
      </c>
      <c r="I11724" s="11">
        <v>2.31462832315</v>
      </c>
      <c r="J11724" s="11">
        <v>75.189190533789997</v>
      </c>
    </row>
    <row r="11725" spans="1:10" x14ac:dyDescent="0.25">
      <c r="A11725" s="1" t="s">
        <v>10951</v>
      </c>
      <c r="B11725" s="7">
        <v>7.1311249641419994E-2</v>
      </c>
      <c r="C11725" s="6">
        <v>0.51524549081930004</v>
      </c>
      <c r="D11725" s="7">
        <v>9.217928858004E-2</v>
      </c>
      <c r="E11725" s="7">
        <v>3.287255187029E-2</v>
      </c>
      <c r="F11725" s="8">
        <v>0.27084242904630002</v>
      </c>
      <c r="G11725" s="6">
        <v>0.61505463438630004</v>
      </c>
      <c r="H11725" s="8">
        <v>0.20244354405519999</v>
      </c>
      <c r="I11725" s="8">
        <v>0.31363128553870001</v>
      </c>
      <c r="J11725" s="8">
        <v>0.2224001666164</v>
      </c>
    </row>
    <row r="11726" spans="1:10" x14ac:dyDescent="0.25">
      <c r="B11726" s="10">
        <v>6.7027102297620003</v>
      </c>
      <c r="C11726" s="9">
        <v>24.946419935430001</v>
      </c>
      <c r="D11726" s="10">
        <v>5.6155252914220002</v>
      </c>
      <c r="E11726" s="10">
        <v>1.0871849383409999</v>
      </c>
      <c r="F11726" s="11">
        <v>3.8023736560430001</v>
      </c>
      <c r="G11726" s="9">
        <v>21.14404627939</v>
      </c>
      <c r="H11726" s="11">
        <v>7.480654256417</v>
      </c>
      <c r="I11726" s="11">
        <v>2.6129277540259999</v>
      </c>
      <c r="J11726" s="11">
        <v>41.742712175640001</v>
      </c>
    </row>
    <row r="11727" spans="1:10" x14ac:dyDescent="0.25">
      <c r="A11727" s="1" t="s">
        <v>10952</v>
      </c>
      <c r="B11727" s="6">
        <v>0.26426400137509998</v>
      </c>
      <c r="C11727" s="7">
        <v>0</v>
      </c>
      <c r="D11727" s="6">
        <v>0.30573026245099999</v>
      </c>
      <c r="E11727" s="8">
        <v>0.18788360540769999</v>
      </c>
      <c r="F11727" s="8">
        <v>0</v>
      </c>
      <c r="G11727" s="8">
        <v>0</v>
      </c>
      <c r="H11727" s="8">
        <v>5.8269133416589999E-2</v>
      </c>
      <c r="I11727" s="8">
        <v>0</v>
      </c>
      <c r="J11727" s="8">
        <v>0.1438098090496</v>
      </c>
    </row>
    <row r="11728" spans="1:10" x14ac:dyDescent="0.25">
      <c r="B11728" s="9">
        <v>24.838788189540001</v>
      </c>
      <c r="C11728" s="10">
        <v>0</v>
      </c>
      <c r="D11728" s="9">
        <v>18.624964974160001</v>
      </c>
      <c r="E11728" s="11">
        <v>6.2138232153789996</v>
      </c>
      <c r="F11728" s="11">
        <v>0</v>
      </c>
      <c r="G11728" s="11">
        <v>0</v>
      </c>
      <c r="H11728" s="11">
        <v>2.1531496247259998</v>
      </c>
      <c r="I11728" s="11">
        <v>0</v>
      </c>
      <c r="J11728" s="11">
        <v>26.991937814269999</v>
      </c>
    </row>
    <row r="11729" spans="1:10" x14ac:dyDescent="0.25">
      <c r="A11729" s="1" t="s">
        <v>10953</v>
      </c>
      <c r="B11729" s="6">
        <v>0.3848103856858</v>
      </c>
      <c r="C11729" s="7">
        <v>7.5160417534640006E-2</v>
      </c>
      <c r="D11729" s="8">
        <v>0.33684387217700001</v>
      </c>
      <c r="E11729" s="6">
        <v>0.47316417500550001</v>
      </c>
      <c r="F11729" s="8">
        <v>0.19830115098769999</v>
      </c>
      <c r="G11729" s="7">
        <v>2.487229489415E-2</v>
      </c>
      <c r="H11729" s="8">
        <v>0.1643868691276</v>
      </c>
      <c r="I11729" s="8">
        <v>0.27782622593180001</v>
      </c>
      <c r="J11729" s="8">
        <v>0.2567891849042</v>
      </c>
    </row>
    <row r="11730" spans="1:10" x14ac:dyDescent="0.25">
      <c r="B11730" s="9">
        <v>36.169223251929999</v>
      </c>
      <c r="C11730" s="10">
        <v>3.6390096987749998</v>
      </c>
      <c r="D11730" s="11">
        <v>20.520393600430001</v>
      </c>
      <c r="E11730" s="9">
        <v>15.6488296515</v>
      </c>
      <c r="F11730" s="11">
        <v>2.7839621551680001</v>
      </c>
      <c r="G11730" s="10">
        <v>0.85504754360769997</v>
      </c>
      <c r="H11730" s="11">
        <v>6.0743914456620001</v>
      </c>
      <c r="I11730" s="11">
        <v>2.31462832315</v>
      </c>
      <c r="J11730" s="11">
        <v>48.197252719520002</v>
      </c>
    </row>
    <row r="11731" spans="1:10" x14ac:dyDescent="0.25">
      <c r="A11731" s="1" t="s">
        <v>10954</v>
      </c>
      <c r="B11731" s="8">
        <v>0.22426693956759999</v>
      </c>
      <c r="C11731" s="8">
        <v>0.25649744985989997</v>
      </c>
      <c r="D11731" s="8">
        <v>0.1951148108571</v>
      </c>
      <c r="E11731" s="8">
        <v>0.2779648394125</v>
      </c>
      <c r="F11731" s="8">
        <v>0.49990118458630001</v>
      </c>
      <c r="G11731" s="8">
        <v>0.15709641074110001</v>
      </c>
      <c r="H11731" s="8">
        <v>0.35031496779190002</v>
      </c>
      <c r="I11731" s="8">
        <v>0</v>
      </c>
      <c r="J11731" s="8">
        <v>0.24744203620819999</v>
      </c>
    </row>
    <row r="11732" spans="1:10" x14ac:dyDescent="0.25">
      <c r="B11732" s="11">
        <v>21.079371313719999</v>
      </c>
      <c r="C11732" s="11">
        <v>12.418727015729999</v>
      </c>
      <c r="D11732" s="11">
        <v>11.886316025839999</v>
      </c>
      <c r="E11732" s="11">
        <v>9.1930552878870007</v>
      </c>
      <c r="F11732" s="11">
        <v>7.0181437287690001</v>
      </c>
      <c r="G11732" s="11">
        <v>5.4005832869630002</v>
      </c>
      <c r="H11732" s="11">
        <v>12.94477019324</v>
      </c>
      <c r="I11732" s="11">
        <v>0</v>
      </c>
      <c r="J11732" s="11">
        <v>46.442868522689999</v>
      </c>
    </row>
    <row r="11733" spans="1:10" x14ac:dyDescent="0.25">
      <c r="A11733" s="1" t="s">
        <v>10955</v>
      </c>
      <c r="B11733" s="7">
        <v>3.5008773186440002E-2</v>
      </c>
      <c r="C11733" s="6">
        <v>0.28009582476709999</v>
      </c>
      <c r="D11733" s="7">
        <v>3.6168509394790001E-2</v>
      </c>
      <c r="E11733" s="8">
        <v>3.287255187029E-2</v>
      </c>
      <c r="F11733" s="8">
        <v>0.19082122965840001</v>
      </c>
      <c r="G11733" s="6">
        <v>0.31655371860620002</v>
      </c>
      <c r="H11733" s="8">
        <v>0.101795067722</v>
      </c>
      <c r="I11733" s="8">
        <v>0.31363128553870001</v>
      </c>
      <c r="J11733" s="8">
        <v>0.1237468070071</v>
      </c>
    </row>
    <row r="11734" spans="1:10" x14ac:dyDescent="0.25">
      <c r="B11734" s="10">
        <v>3.2905560251449999</v>
      </c>
      <c r="C11734" s="9">
        <v>13.56127941205</v>
      </c>
      <c r="D11734" s="10">
        <v>2.2033710868049998</v>
      </c>
      <c r="E11734" s="11">
        <v>1.0871849383409999</v>
      </c>
      <c r="F11734" s="11">
        <v>2.678951075804</v>
      </c>
      <c r="G11734" s="9">
        <v>10.88232833625</v>
      </c>
      <c r="H11734" s="11">
        <v>3.761511438611</v>
      </c>
      <c r="I11734" s="11">
        <v>2.6129277540259999</v>
      </c>
      <c r="J11734" s="11">
        <v>23.226274629830002</v>
      </c>
    </row>
    <row r="11735" spans="1:10" x14ac:dyDescent="0.25">
      <c r="A11735" s="1" t="s">
        <v>10956</v>
      </c>
      <c r="B11735" s="8">
        <v>3.6302476454969999E-2</v>
      </c>
      <c r="C11735" s="6">
        <v>0.2351496660523</v>
      </c>
      <c r="D11735" s="8">
        <v>5.6010779185249999E-2</v>
      </c>
      <c r="E11735" s="8">
        <v>0</v>
      </c>
      <c r="F11735" s="8">
        <v>8.0021199387850003E-2</v>
      </c>
      <c r="G11735" s="6">
        <v>0.29850091578010002</v>
      </c>
      <c r="H11735" s="8">
        <v>0.1006484763332</v>
      </c>
      <c r="I11735" s="8">
        <v>0</v>
      </c>
      <c r="J11735" s="8">
        <v>9.865335960926E-2</v>
      </c>
    </row>
    <row r="11736" spans="1:10" x14ac:dyDescent="0.25">
      <c r="B11736" s="11">
        <v>3.4121542046169999</v>
      </c>
      <c r="C11736" s="9">
        <v>11.38514052338</v>
      </c>
      <c r="D11736" s="11">
        <v>3.4121542046169999</v>
      </c>
      <c r="E11736" s="11">
        <v>0</v>
      </c>
      <c r="F11736" s="11">
        <v>1.1234225802390001</v>
      </c>
      <c r="G11736" s="9">
        <v>10.261717943140001</v>
      </c>
      <c r="H11736" s="11">
        <v>3.719142817806</v>
      </c>
      <c r="I11736" s="11">
        <v>0</v>
      </c>
      <c r="J11736" s="11">
        <v>18.516437545799999</v>
      </c>
    </row>
    <row r="11737" spans="1:10" x14ac:dyDescent="0.25">
      <c r="A11737" s="1" t="s">
        <v>10957</v>
      </c>
      <c r="B11737" s="8">
        <v>5.5347423730129998E-2</v>
      </c>
      <c r="C11737" s="8">
        <v>0.1530966417862</v>
      </c>
      <c r="D11737" s="8">
        <v>7.0131765934839996E-2</v>
      </c>
      <c r="E11737" s="8">
        <v>2.8114828304030001E-2</v>
      </c>
      <c r="F11737" s="8">
        <v>3.0955235379700002E-2</v>
      </c>
      <c r="G11737" s="8">
        <v>0.20297665997850001</v>
      </c>
      <c r="H11737" s="8">
        <v>0.22458548560870001</v>
      </c>
      <c r="I11737" s="8">
        <v>0.40854248852949998</v>
      </c>
      <c r="J11737" s="8">
        <v>0.12955880322159999</v>
      </c>
    </row>
    <row r="11738" spans="1:10" x14ac:dyDescent="0.25">
      <c r="B11738" s="11">
        <v>5.2022330991579997</v>
      </c>
      <c r="C11738" s="11">
        <v>7.4124144407920003</v>
      </c>
      <c r="D11738" s="11">
        <v>4.2723990541239996</v>
      </c>
      <c r="E11738" s="11">
        <v>0.92983404503480005</v>
      </c>
      <c r="F11738" s="11">
        <v>0.43458246899820002</v>
      </c>
      <c r="G11738" s="11">
        <v>6.9778319717940001</v>
      </c>
      <c r="H11738" s="11">
        <v>8.2988389513210006</v>
      </c>
      <c r="I11738" s="11">
        <v>3.403652812072</v>
      </c>
      <c r="J11738" s="11">
        <v>24.317139303339999</v>
      </c>
    </row>
    <row r="11739" spans="1:10" x14ac:dyDescent="0.25">
      <c r="A11739" s="1" t="s">
        <v>10958</v>
      </c>
      <c r="B11739" s="8">
        <v>1</v>
      </c>
      <c r="C11739" s="8">
        <v>1</v>
      </c>
      <c r="D11739" s="8">
        <v>1</v>
      </c>
      <c r="E11739" s="8">
        <v>1</v>
      </c>
      <c r="F11739" s="8">
        <v>1</v>
      </c>
      <c r="G11739" s="8">
        <v>1</v>
      </c>
      <c r="H11739" s="8">
        <v>1</v>
      </c>
      <c r="I11739" s="8">
        <v>1</v>
      </c>
      <c r="J11739" s="8">
        <v>1</v>
      </c>
    </row>
    <row r="11740" spans="1:10" x14ac:dyDescent="0.25">
      <c r="B11740" s="11">
        <v>93.992326084119995</v>
      </c>
      <c r="C11740" s="11">
        <v>48.416571090730002</v>
      </c>
      <c r="D11740" s="11">
        <v>60.919598945979999</v>
      </c>
      <c r="E11740" s="11">
        <v>33.072727138140003</v>
      </c>
      <c r="F11740" s="11">
        <v>14.03906200898</v>
      </c>
      <c r="G11740" s="11">
        <v>34.377509081760003</v>
      </c>
      <c r="H11740" s="11">
        <v>36.951804471359999</v>
      </c>
      <c r="I11740" s="11">
        <v>8.3312088892479998</v>
      </c>
      <c r="J11740" s="11">
        <v>187.6919105355</v>
      </c>
    </row>
    <row r="11741" spans="1:10" x14ac:dyDescent="0.25">
      <c r="A11741" s="1" t="s">
        <v>10959</v>
      </c>
    </row>
    <row r="11742" spans="1:10" x14ac:dyDescent="0.25">
      <c r="A11742" s="1" t="s">
        <v>10960</v>
      </c>
    </row>
    <row r="11746" spans="1:13" x14ac:dyDescent="0.25">
      <c r="A11746" s="4" t="s">
        <v>10961</v>
      </c>
    </row>
    <row r="11747" spans="1:13" x14ac:dyDescent="0.25">
      <c r="A11747" s="1" t="s">
        <v>10962</v>
      </c>
    </row>
    <row r="11748" spans="1:13" ht="60" x14ac:dyDescent="0.25">
      <c r="A11748" s="5" t="s">
        <v>10963</v>
      </c>
      <c r="B11748" s="5" t="s">
        <v>10964</v>
      </c>
      <c r="C11748" s="5" t="s">
        <v>10965</v>
      </c>
      <c r="D11748" s="5" t="s">
        <v>10966</v>
      </c>
      <c r="E11748" s="5" t="s">
        <v>10967</v>
      </c>
      <c r="F11748" s="5" t="s">
        <v>10968</v>
      </c>
      <c r="G11748" s="5" t="s">
        <v>10969</v>
      </c>
      <c r="H11748" s="5" t="s">
        <v>10970</v>
      </c>
      <c r="I11748" s="5" t="s">
        <v>10971</v>
      </c>
      <c r="J11748" s="5" t="s">
        <v>10972</v>
      </c>
      <c r="K11748" s="5" t="s">
        <v>10973</v>
      </c>
      <c r="L11748" s="5" t="s">
        <v>10974</v>
      </c>
      <c r="M11748" s="5" t="s">
        <v>10975</v>
      </c>
    </row>
    <row r="11749" spans="1:13" x14ac:dyDescent="0.25">
      <c r="A11749" s="1" t="s">
        <v>10976</v>
      </c>
      <c r="B11749" s="8">
        <v>0.26858178429399998</v>
      </c>
      <c r="C11749" s="6">
        <v>0.69546755437880003</v>
      </c>
      <c r="D11749" s="8">
        <v>0.45033354740859999</v>
      </c>
      <c r="E11749" s="8">
        <v>0.39838002222020003</v>
      </c>
      <c r="F11749" s="8">
        <v>0.1022707027155</v>
      </c>
      <c r="G11749" s="8">
        <v>0.39848918603479999</v>
      </c>
      <c r="H11749" s="8">
        <v>0.54048440563</v>
      </c>
      <c r="I11749" s="8">
        <v>0.17594512241429999</v>
      </c>
      <c r="J11749" s="8">
        <v>0.2541039646553</v>
      </c>
      <c r="K11749" s="8">
        <v>0.31323741193299998</v>
      </c>
      <c r="L11749" s="8">
        <v>0</v>
      </c>
      <c r="M11749" s="8">
        <v>0.40059899395389997</v>
      </c>
    </row>
    <row r="11750" spans="1:13" x14ac:dyDescent="0.25">
      <c r="B11750" s="11">
        <v>16.73046694093</v>
      </c>
      <c r="C11750" s="9">
        <v>31.038940129290001</v>
      </c>
      <c r="D11750" s="11">
        <v>9.490005770462</v>
      </c>
      <c r="E11750" s="11">
        <v>2.0652108454559999</v>
      </c>
      <c r="F11750" s="11">
        <v>1.0871849383409999</v>
      </c>
      <c r="G11750" s="11">
        <v>5.0707044240419998</v>
      </c>
      <c r="H11750" s="11">
        <v>4.9181611343579998</v>
      </c>
      <c r="I11750" s="11">
        <v>1.224598584859</v>
      </c>
      <c r="J11750" s="11">
        <v>2.146185178199</v>
      </c>
      <c r="K11750" s="11">
        <v>1.4177325878560001</v>
      </c>
      <c r="L11750" s="11">
        <v>0</v>
      </c>
      <c r="M11750" s="11">
        <v>75.189190533789997</v>
      </c>
    </row>
    <row r="11751" spans="1:13" x14ac:dyDescent="0.25">
      <c r="A11751" s="1" t="s">
        <v>10977</v>
      </c>
      <c r="B11751" s="8">
        <v>0.30960098019560001</v>
      </c>
      <c r="C11751" s="8">
        <v>9.5004970795529997E-2</v>
      </c>
      <c r="D11751" s="8">
        <v>0.21632618527620001</v>
      </c>
      <c r="E11751" s="8">
        <v>0.31705002913660002</v>
      </c>
      <c r="F11751" s="8">
        <v>0.2236903334825</v>
      </c>
      <c r="G11751" s="8">
        <v>0</v>
      </c>
      <c r="H11751" s="8">
        <v>8.9312996607209996E-2</v>
      </c>
      <c r="I11751" s="8">
        <v>0.15620211343400001</v>
      </c>
      <c r="J11751" s="8">
        <v>0.49646011168210002</v>
      </c>
      <c r="K11751" s="8">
        <v>0.47279569941249999</v>
      </c>
      <c r="L11751" s="8">
        <v>0.66052370602349997</v>
      </c>
      <c r="M11751" s="8">
        <v>0.2224001666164</v>
      </c>
    </row>
    <row r="11752" spans="1:13" x14ac:dyDescent="0.25">
      <c r="B11752" s="11">
        <v>19.285630176510001</v>
      </c>
      <c r="C11752" s="11">
        <v>4.2401023339490003</v>
      </c>
      <c r="D11752" s="11">
        <v>4.5587026735779999</v>
      </c>
      <c r="E11752" s="11">
        <v>1.64359436268</v>
      </c>
      <c r="F11752" s="11">
        <v>2.3779318510320002</v>
      </c>
      <c r="G11752" s="11">
        <v>0</v>
      </c>
      <c r="H11752" s="11">
        <v>0.81270746043929998</v>
      </c>
      <c r="I11752" s="11">
        <v>1.0871849383409999</v>
      </c>
      <c r="J11752" s="11">
        <v>4.193147221077</v>
      </c>
      <c r="K11752" s="11">
        <v>2.1399036159780001</v>
      </c>
      <c r="L11752" s="11">
        <v>1.403807542055</v>
      </c>
      <c r="M11752" s="11">
        <v>41.742712175640001</v>
      </c>
    </row>
    <row r="11753" spans="1:13" x14ac:dyDescent="0.25">
      <c r="A11753" s="1" t="s">
        <v>10978</v>
      </c>
      <c r="B11753" s="8">
        <v>0.1037480411809</v>
      </c>
      <c r="C11753" s="8">
        <v>0.2551672372157</v>
      </c>
      <c r="D11753" s="8">
        <v>0.1509878131323</v>
      </c>
      <c r="E11753" s="8">
        <v>0.32831711113579998</v>
      </c>
      <c r="F11753" s="8">
        <v>0</v>
      </c>
      <c r="G11753" s="8">
        <v>6.9015010434750002E-2</v>
      </c>
      <c r="H11753" s="8">
        <v>0.21880663135350001</v>
      </c>
      <c r="I11753" s="8">
        <v>0</v>
      </c>
      <c r="J11753" s="8">
        <v>0.16433928006279999</v>
      </c>
      <c r="K11753" s="8">
        <v>0</v>
      </c>
      <c r="L11753" s="8">
        <v>0</v>
      </c>
      <c r="M11753" s="8">
        <v>0.1438098090496</v>
      </c>
    </row>
    <row r="11754" spans="1:13" x14ac:dyDescent="0.25">
      <c r="B11754" s="11">
        <v>6.4626615603359996</v>
      </c>
      <c r="C11754" s="11">
        <v>11.38819568077</v>
      </c>
      <c r="D11754" s="11">
        <v>3.1818087418540002</v>
      </c>
      <c r="E11754" s="11">
        <v>1.702003164937</v>
      </c>
      <c r="F11754" s="11">
        <v>0</v>
      </c>
      <c r="G11754" s="11">
        <v>0.8782038032674</v>
      </c>
      <c r="H11754" s="11">
        <v>1.9910403687</v>
      </c>
      <c r="I11754" s="11">
        <v>0</v>
      </c>
      <c r="J11754" s="11">
        <v>1.388024494403</v>
      </c>
      <c r="K11754" s="11">
        <v>0</v>
      </c>
      <c r="L11754" s="11">
        <v>0</v>
      </c>
      <c r="M11754" s="11">
        <v>26.991937814269999</v>
      </c>
    </row>
    <row r="11755" spans="1:13" x14ac:dyDescent="0.25">
      <c r="A11755" s="1" t="s">
        <v>10979</v>
      </c>
      <c r="B11755" s="8">
        <v>0.16483374311310001</v>
      </c>
      <c r="C11755" s="8">
        <v>0.44030031716309997</v>
      </c>
      <c r="D11755" s="8">
        <v>0.29934573427630001</v>
      </c>
      <c r="E11755" s="8">
        <v>7.0062911084379995E-2</v>
      </c>
      <c r="F11755" s="8">
        <v>0.1022707027155</v>
      </c>
      <c r="G11755" s="8">
        <v>0.32947417560010001</v>
      </c>
      <c r="H11755" s="8">
        <v>0.32167777427650002</v>
      </c>
      <c r="I11755" s="8">
        <v>0.17594512241429999</v>
      </c>
      <c r="J11755" s="8">
        <v>8.9764684592550006E-2</v>
      </c>
      <c r="K11755" s="8">
        <v>0.31323741193299998</v>
      </c>
      <c r="L11755" s="8">
        <v>0</v>
      </c>
      <c r="M11755" s="8">
        <v>0.2567891849042</v>
      </c>
    </row>
    <row r="11756" spans="1:13" x14ac:dyDescent="0.25">
      <c r="B11756" s="11">
        <v>10.26780538059</v>
      </c>
      <c r="C11756" s="11">
        <v>19.650744448520001</v>
      </c>
      <c r="D11756" s="11">
        <v>6.3081970286080002</v>
      </c>
      <c r="E11756" s="11">
        <v>0.36320768051910002</v>
      </c>
      <c r="F11756" s="11">
        <v>1.0871849383409999</v>
      </c>
      <c r="G11756" s="11">
        <v>4.1925006207740001</v>
      </c>
      <c r="H11756" s="11">
        <v>2.9271207656580001</v>
      </c>
      <c r="I11756" s="11">
        <v>1.224598584859</v>
      </c>
      <c r="J11756" s="11">
        <v>0.75816068379549995</v>
      </c>
      <c r="K11756" s="11">
        <v>1.4177325878560001</v>
      </c>
      <c r="L11756" s="11">
        <v>0</v>
      </c>
      <c r="M11756" s="11">
        <v>48.197252719520002</v>
      </c>
    </row>
    <row r="11757" spans="1:13" x14ac:dyDescent="0.25">
      <c r="A11757" s="1" t="s">
        <v>10980</v>
      </c>
      <c r="B11757" s="8">
        <v>0.27491524633249997</v>
      </c>
      <c r="C11757" s="8">
        <v>0.15673996803820001</v>
      </c>
      <c r="D11757" s="8">
        <v>0.13148395814889999</v>
      </c>
      <c r="E11757" s="8">
        <v>0.28456994864320001</v>
      </c>
      <c r="F11757" s="8">
        <v>0.54807788672629998</v>
      </c>
      <c r="G11757" s="8">
        <v>0.54804949091650002</v>
      </c>
      <c r="H11757" s="8">
        <v>0.17312154594010001</v>
      </c>
      <c r="I11757" s="8">
        <v>0.28894790649320001</v>
      </c>
      <c r="J11757" s="8">
        <v>0</v>
      </c>
      <c r="K11757" s="8">
        <v>0.2139668886545</v>
      </c>
      <c r="L11757" s="8">
        <v>0.33947629397649998</v>
      </c>
      <c r="M11757" s="8">
        <v>0.24744203620819999</v>
      </c>
    </row>
    <row r="11758" spans="1:13" x14ac:dyDescent="0.25">
      <c r="B11758" s="11">
        <v>17.12499026103</v>
      </c>
      <c r="C11758" s="11">
        <v>6.9953550718119999</v>
      </c>
      <c r="D11758" s="11">
        <v>2.7707985086529998</v>
      </c>
      <c r="E11758" s="11">
        <v>1.475216907097</v>
      </c>
      <c r="F11758" s="11">
        <v>5.826321787815</v>
      </c>
      <c r="G11758" s="11">
        <v>6.9738328556329998</v>
      </c>
      <c r="H11758" s="11">
        <v>1.5753269657619999</v>
      </c>
      <c r="I11758" s="11">
        <v>2.0111111495120002</v>
      </c>
      <c r="J11758" s="11">
        <v>0</v>
      </c>
      <c r="K11758" s="11">
        <v>0.96842784166660001</v>
      </c>
      <c r="L11758" s="11">
        <v>0.72148717371839999</v>
      </c>
      <c r="M11758" s="11">
        <v>46.442868522689999</v>
      </c>
    </row>
    <row r="11759" spans="1:13" x14ac:dyDescent="0.25">
      <c r="A11759" s="1" t="s">
        <v>10981</v>
      </c>
      <c r="B11759" s="8">
        <v>0.1787826949204</v>
      </c>
      <c r="C11759" s="8">
        <v>3.9107715280070003E-2</v>
      </c>
      <c r="D11759" s="8">
        <v>7.9759585084379997E-2</v>
      </c>
      <c r="E11759" s="8">
        <v>0.31705002913660002</v>
      </c>
      <c r="F11759" s="8">
        <v>0.2236903334825</v>
      </c>
      <c r="G11759" s="8">
        <v>0</v>
      </c>
      <c r="H11759" s="8">
        <v>8.9312996607209996E-2</v>
      </c>
      <c r="I11759" s="8">
        <v>0.15620211343400001</v>
      </c>
      <c r="J11759" s="8">
        <v>7.1652858464899993E-2</v>
      </c>
      <c r="K11759" s="8">
        <v>0.16194288530100001</v>
      </c>
      <c r="L11759" s="8">
        <v>0.66052370602349997</v>
      </c>
      <c r="M11759" s="8">
        <v>0.1237468070071</v>
      </c>
    </row>
    <row r="11760" spans="1:13" x14ac:dyDescent="0.25">
      <c r="B11760" s="11">
        <v>11.13671195103</v>
      </c>
      <c r="C11760" s="11">
        <v>1.7453898827180001</v>
      </c>
      <c r="D11760" s="11">
        <v>1.6807962166179999</v>
      </c>
      <c r="E11760" s="11">
        <v>1.64359436268</v>
      </c>
      <c r="F11760" s="11">
        <v>2.3779318510320002</v>
      </c>
      <c r="G11760" s="11">
        <v>0</v>
      </c>
      <c r="H11760" s="11">
        <v>0.81270746043929998</v>
      </c>
      <c r="I11760" s="11">
        <v>1.0871849383409999</v>
      </c>
      <c r="J11760" s="11">
        <v>0.60518655433629998</v>
      </c>
      <c r="K11760" s="11">
        <v>0.73296387058540002</v>
      </c>
      <c r="L11760" s="11">
        <v>1.403807542055</v>
      </c>
      <c r="M11760" s="11">
        <v>23.226274629830002</v>
      </c>
    </row>
    <row r="11761" spans="1:13" x14ac:dyDescent="0.25">
      <c r="A11761" s="1" t="s">
        <v>10982</v>
      </c>
      <c r="B11761" s="8">
        <v>0.13081828527520001</v>
      </c>
      <c r="C11761" s="8">
        <v>5.589725551547E-2</v>
      </c>
      <c r="D11761" s="8">
        <v>0.1365666001918</v>
      </c>
      <c r="E11761" s="8">
        <v>0</v>
      </c>
      <c r="F11761" s="8">
        <v>0</v>
      </c>
      <c r="G11761" s="8">
        <v>0</v>
      </c>
      <c r="H11761" s="8">
        <v>0</v>
      </c>
      <c r="I11761" s="8">
        <v>0</v>
      </c>
      <c r="J11761" s="8">
        <v>0.42480725321719998</v>
      </c>
      <c r="K11761" s="8">
        <v>0.31085281411150001</v>
      </c>
      <c r="L11761" s="8">
        <v>0</v>
      </c>
      <c r="M11761" s="8">
        <v>9.865335960926E-2</v>
      </c>
    </row>
    <row r="11762" spans="1:13" x14ac:dyDescent="0.25">
      <c r="B11762" s="11">
        <v>8.1489182254799992</v>
      </c>
      <c r="C11762" s="11">
        <v>2.4947124512309999</v>
      </c>
      <c r="D11762" s="11">
        <v>2.8779064569599999</v>
      </c>
      <c r="E11762" s="11">
        <v>0</v>
      </c>
      <c r="F11762" s="11">
        <v>0</v>
      </c>
      <c r="G11762" s="11">
        <v>0</v>
      </c>
      <c r="H11762" s="11">
        <v>0</v>
      </c>
      <c r="I11762" s="11">
        <v>0</v>
      </c>
      <c r="J11762" s="11">
        <v>3.587960666741</v>
      </c>
      <c r="K11762" s="11">
        <v>1.4069397453929999</v>
      </c>
      <c r="L11762" s="11">
        <v>0</v>
      </c>
      <c r="M11762" s="11">
        <v>18.516437545799999</v>
      </c>
    </row>
    <row r="11763" spans="1:13" x14ac:dyDescent="0.25">
      <c r="A11763" s="1" t="s">
        <v>10983</v>
      </c>
      <c r="B11763" s="8">
        <v>0.14690198917790001</v>
      </c>
      <c r="C11763" s="8">
        <v>5.2787506787449999E-2</v>
      </c>
      <c r="D11763" s="8">
        <v>0.20185630916639999</v>
      </c>
      <c r="E11763" s="8">
        <v>0</v>
      </c>
      <c r="F11763" s="8">
        <v>0.12596107707570001</v>
      </c>
      <c r="G11763" s="8">
        <v>5.346132304864E-2</v>
      </c>
      <c r="H11763" s="8">
        <v>0.1970810518227</v>
      </c>
      <c r="I11763" s="8">
        <v>0.37890485765850002</v>
      </c>
      <c r="J11763" s="8">
        <v>0.24943592366260001</v>
      </c>
      <c r="K11763" s="8">
        <v>0</v>
      </c>
      <c r="L11763" s="8">
        <v>0</v>
      </c>
      <c r="M11763" s="8">
        <v>0.12955880322159999</v>
      </c>
    </row>
    <row r="11764" spans="1:13" x14ac:dyDescent="0.25">
      <c r="B11764" s="11">
        <v>9.1508025384479996</v>
      </c>
      <c r="C11764" s="11">
        <v>2.3559233675729998</v>
      </c>
      <c r="D11764" s="11">
        <v>4.2537748960000004</v>
      </c>
      <c r="E11764" s="11">
        <v>0</v>
      </c>
      <c r="F11764" s="11">
        <v>1.339024590403</v>
      </c>
      <c r="G11764" s="11">
        <v>0.68028588177089999</v>
      </c>
      <c r="H11764" s="11">
        <v>1.793347521771</v>
      </c>
      <c r="I11764" s="11">
        <v>2.6372220276289999</v>
      </c>
      <c r="J11764" s="11">
        <v>2.106758479747</v>
      </c>
      <c r="K11764" s="11">
        <v>0</v>
      </c>
      <c r="L11764" s="11">
        <v>0</v>
      </c>
      <c r="M11764" s="11">
        <v>24.317139303339999</v>
      </c>
    </row>
    <row r="11765" spans="1:13" x14ac:dyDescent="0.25">
      <c r="A11765" s="1" t="s">
        <v>10984</v>
      </c>
      <c r="B11765" s="8">
        <v>1</v>
      </c>
      <c r="C11765" s="8">
        <v>1</v>
      </c>
      <c r="D11765" s="8">
        <v>1</v>
      </c>
      <c r="E11765" s="8">
        <v>1</v>
      </c>
      <c r="F11765" s="8">
        <v>1</v>
      </c>
      <c r="G11765" s="8">
        <v>1</v>
      </c>
      <c r="H11765" s="8">
        <v>1</v>
      </c>
      <c r="I11765" s="8">
        <v>1</v>
      </c>
      <c r="J11765" s="8">
        <v>1</v>
      </c>
      <c r="K11765" s="8">
        <v>1</v>
      </c>
      <c r="L11765" s="8">
        <v>1</v>
      </c>
      <c r="M11765" s="8">
        <v>1</v>
      </c>
    </row>
    <row r="11766" spans="1:13" x14ac:dyDescent="0.25">
      <c r="B11766" s="11">
        <v>62.291889916910002</v>
      </c>
      <c r="C11766" s="11">
        <v>44.630320902619999</v>
      </c>
      <c r="D11766" s="11">
        <v>21.073281848690002</v>
      </c>
      <c r="E11766" s="11">
        <v>5.1840221152329997</v>
      </c>
      <c r="F11766" s="11">
        <v>10.630463167589999</v>
      </c>
      <c r="G11766" s="11">
        <v>12.724823161450001</v>
      </c>
      <c r="H11766" s="11">
        <v>9.0995430823309995</v>
      </c>
      <c r="I11766" s="11">
        <v>6.9601167003409996</v>
      </c>
      <c r="J11766" s="11">
        <v>8.446090879023</v>
      </c>
      <c r="K11766" s="11">
        <v>4.5260640455000001</v>
      </c>
      <c r="L11766" s="11">
        <v>2.1252947157730002</v>
      </c>
      <c r="M11766" s="11">
        <v>187.6919105355</v>
      </c>
    </row>
    <row r="11767" spans="1:13" x14ac:dyDescent="0.25">
      <c r="A11767" s="1" t="s">
        <v>10985</v>
      </c>
    </row>
    <row r="11768" spans="1:13" x14ac:dyDescent="0.25">
      <c r="A11768" s="1" t="s">
        <v>10986</v>
      </c>
    </row>
    <row r="11772" spans="1:13" x14ac:dyDescent="0.25">
      <c r="A11772" s="4" t="s">
        <v>10987</v>
      </c>
    </row>
    <row r="11773" spans="1:13" x14ac:dyDescent="0.25">
      <c r="A11773" s="1" t="s">
        <v>10988</v>
      </c>
    </row>
    <row r="11774" spans="1:13" ht="60" x14ac:dyDescent="0.25">
      <c r="A11774" s="5" t="s">
        <v>10989</v>
      </c>
      <c r="B11774" s="5" t="s">
        <v>10990</v>
      </c>
      <c r="C11774" s="5" t="s">
        <v>10991</v>
      </c>
      <c r="D11774" s="5" t="s">
        <v>10992</v>
      </c>
      <c r="E11774" s="5" t="s">
        <v>10993</v>
      </c>
      <c r="F11774" s="5" t="s">
        <v>10994</v>
      </c>
      <c r="G11774" s="5" t="s">
        <v>10995</v>
      </c>
      <c r="H11774" s="5" t="s">
        <v>10996</v>
      </c>
      <c r="I11774" s="5" t="s">
        <v>10997</v>
      </c>
    </row>
    <row r="11775" spans="1:13" x14ac:dyDescent="0.25">
      <c r="A11775" s="1" t="s">
        <v>10998</v>
      </c>
      <c r="B11775" s="7">
        <v>0.15031761223260001</v>
      </c>
      <c r="C11775" s="6">
        <v>0.58359626090009997</v>
      </c>
      <c r="D11775" s="7">
        <v>0.13446873788550001</v>
      </c>
      <c r="E11775" s="8">
        <v>0.18741051271049999</v>
      </c>
      <c r="F11775" s="8">
        <v>0.53851075941280002</v>
      </c>
      <c r="G11775" s="6">
        <v>0.59104209366079996</v>
      </c>
      <c r="H11775" s="8">
        <v>0.2453416778684</v>
      </c>
      <c r="I11775" s="8">
        <v>0.40059899395389997</v>
      </c>
    </row>
    <row r="11776" spans="1:13" x14ac:dyDescent="0.25">
      <c r="B11776" s="10">
        <v>11.20553433686</v>
      </c>
      <c r="C11776" s="9">
        <v>62.498179659569999</v>
      </c>
      <c r="D11776" s="10">
        <v>7.0232209041770002</v>
      </c>
      <c r="E11776" s="11">
        <v>4.1823134326850004</v>
      </c>
      <c r="F11776" s="11">
        <v>8.1741781405539999</v>
      </c>
      <c r="G11776" s="9">
        <v>54.324001519009997</v>
      </c>
      <c r="H11776" s="11">
        <v>1.4854765373600001</v>
      </c>
      <c r="I11776" s="11">
        <v>75.189190533789997</v>
      </c>
    </row>
    <row r="11777" spans="1:9" x14ac:dyDescent="0.25">
      <c r="A11777" s="1" t="s">
        <v>10999</v>
      </c>
      <c r="B11777" s="6">
        <v>0.41948078886500001</v>
      </c>
      <c r="C11777" s="7">
        <v>8.6657057819489999E-2</v>
      </c>
      <c r="D11777" s="6">
        <v>0.48417270021620001</v>
      </c>
      <c r="E11777" s="8">
        <v>0.26807504376750002</v>
      </c>
      <c r="F11777" s="8">
        <v>0.1685261709775</v>
      </c>
      <c r="G11777" s="7">
        <v>7.3136442439209998E-2</v>
      </c>
      <c r="H11777" s="8">
        <v>0.19686839805360001</v>
      </c>
      <c r="I11777" s="8">
        <v>0.2224001666164</v>
      </c>
    </row>
    <row r="11778" spans="1:9" x14ac:dyDescent="0.25">
      <c r="B11778" s="9">
        <v>31.270496606929999</v>
      </c>
      <c r="C11778" s="10">
        <v>9.2802314394870002</v>
      </c>
      <c r="D11778" s="9">
        <v>25.28804748868</v>
      </c>
      <c r="E11778" s="11">
        <v>5.9824491182520001</v>
      </c>
      <c r="F11778" s="11">
        <v>2.5580973431570002</v>
      </c>
      <c r="G11778" s="10">
        <v>6.7221340963299996</v>
      </c>
      <c r="H11778" s="11">
        <v>1.1919841292240001</v>
      </c>
      <c r="I11778" s="11">
        <v>41.742712175640001</v>
      </c>
    </row>
    <row r="11779" spans="1:9" x14ac:dyDescent="0.25">
      <c r="A11779" s="1" t="s">
        <v>11000</v>
      </c>
      <c r="B11779" s="7">
        <v>5.0713149168239997E-2</v>
      </c>
      <c r="C11779" s="6">
        <v>0.2167445303237</v>
      </c>
      <c r="D11779" s="7">
        <v>4.0104336957519998E-2</v>
      </c>
      <c r="E11779" s="8">
        <v>7.5542143764530001E-2</v>
      </c>
      <c r="F11779" s="8">
        <v>0</v>
      </c>
      <c r="G11779" s="6">
        <v>0.25253970773849999</v>
      </c>
      <c r="H11779" s="8">
        <v>0</v>
      </c>
      <c r="I11779" s="8">
        <v>0.1438098090496</v>
      </c>
    </row>
    <row r="11780" spans="1:9" x14ac:dyDescent="0.25">
      <c r="B11780" s="10">
        <v>3.7804481184540002</v>
      </c>
      <c r="C11780" s="9">
        <v>23.211489695819999</v>
      </c>
      <c r="D11780" s="10">
        <v>2.0946252794319999</v>
      </c>
      <c r="E11780" s="11">
        <v>1.685822839022</v>
      </c>
      <c r="F11780" s="11">
        <v>0</v>
      </c>
      <c r="G11780" s="9">
        <v>23.211489695819999</v>
      </c>
      <c r="H11780" s="11">
        <v>0</v>
      </c>
      <c r="I11780" s="11">
        <v>26.991937814269999</v>
      </c>
    </row>
    <row r="11781" spans="1:9" x14ac:dyDescent="0.25">
      <c r="A11781" s="1" t="s">
        <v>11001</v>
      </c>
      <c r="B11781" s="7">
        <v>9.9604463064339996E-2</v>
      </c>
      <c r="C11781" s="6">
        <v>0.36685173057640003</v>
      </c>
      <c r="D11781" s="7">
        <v>9.4364400927949996E-2</v>
      </c>
      <c r="E11781" s="8">
        <v>0.111868368946</v>
      </c>
      <c r="F11781" s="8">
        <v>0.53851075941280002</v>
      </c>
      <c r="G11781" s="8">
        <v>0.3385023859222</v>
      </c>
      <c r="H11781" s="8">
        <v>0.2453416778684</v>
      </c>
      <c r="I11781" s="8">
        <v>0.2567891849042</v>
      </c>
    </row>
    <row r="11782" spans="1:9" x14ac:dyDescent="0.25">
      <c r="B11782" s="10">
        <v>7.4250862184080004</v>
      </c>
      <c r="C11782" s="9">
        <v>39.28668996375</v>
      </c>
      <c r="D11782" s="10">
        <v>4.9285956247450002</v>
      </c>
      <c r="E11782" s="11">
        <v>2.4964905936630002</v>
      </c>
      <c r="F11782" s="11">
        <v>8.1741781405539999</v>
      </c>
      <c r="G11782" s="11">
        <v>31.112511823199998</v>
      </c>
      <c r="H11782" s="11">
        <v>1.4854765373600001</v>
      </c>
      <c r="I11782" s="11">
        <v>48.197252719520002</v>
      </c>
    </row>
    <row r="11783" spans="1:9" x14ac:dyDescent="0.25">
      <c r="A11783" s="1" t="s">
        <v>11002</v>
      </c>
      <c r="B11783" s="8">
        <v>0.27047977941680001</v>
      </c>
      <c r="C11783" s="8">
        <v>0.23865834242289999</v>
      </c>
      <c r="D11783" s="8">
        <v>0.2024642929661</v>
      </c>
      <c r="E11783" s="8">
        <v>0.42966406056009998</v>
      </c>
      <c r="F11783" s="8">
        <v>0.29296306960969998</v>
      </c>
      <c r="G11783" s="8">
        <v>0.2296899622695</v>
      </c>
      <c r="H11783" s="8">
        <v>0.1191610027548</v>
      </c>
      <c r="I11783" s="8">
        <v>0.24744203620819999</v>
      </c>
    </row>
    <row r="11784" spans="1:9" x14ac:dyDescent="0.25">
      <c r="B11784" s="11">
        <v>20.16310936999</v>
      </c>
      <c r="C11784" s="11">
        <v>25.558271978979999</v>
      </c>
      <c r="D11784" s="11">
        <v>10.574587648170001</v>
      </c>
      <c r="E11784" s="11">
        <v>9.5885217218199994</v>
      </c>
      <c r="F11784" s="11">
        <v>4.4469535245770002</v>
      </c>
      <c r="G11784" s="11">
        <v>21.11131845441</v>
      </c>
      <c r="H11784" s="11">
        <v>0.72148717371839999</v>
      </c>
      <c r="I11784" s="11">
        <v>46.442868522689999</v>
      </c>
    </row>
    <row r="11785" spans="1:9" x14ac:dyDescent="0.25">
      <c r="A11785" s="1" t="s">
        <v>11003</v>
      </c>
      <c r="B11785" s="6">
        <v>0.22814790809429999</v>
      </c>
      <c r="C11785" s="7">
        <v>4.6939695751140001E-2</v>
      </c>
      <c r="D11785" s="6">
        <v>0.27664510754240001</v>
      </c>
      <c r="E11785" s="8">
        <v>0.1146444659451</v>
      </c>
      <c r="F11785" s="8">
        <v>0.1685261709775</v>
      </c>
      <c r="G11785" s="7">
        <v>2.6859791333390001E-2</v>
      </c>
      <c r="H11785" s="8">
        <v>0.19686839805360001</v>
      </c>
      <c r="I11785" s="8">
        <v>0.1237468070071</v>
      </c>
    </row>
    <row r="11786" spans="1:9" x14ac:dyDescent="0.25">
      <c r="B11786" s="9">
        <v>17.007449626589999</v>
      </c>
      <c r="C11786" s="10">
        <v>5.0268408740239998</v>
      </c>
      <c r="D11786" s="9">
        <v>14.44900675713</v>
      </c>
      <c r="E11786" s="11">
        <v>2.5584428694549999</v>
      </c>
      <c r="F11786" s="11">
        <v>2.5580973431570002</v>
      </c>
      <c r="G11786" s="10">
        <v>2.468743530867</v>
      </c>
      <c r="H11786" s="11">
        <v>1.1919841292240001</v>
      </c>
      <c r="I11786" s="11">
        <v>23.226274629830002</v>
      </c>
    </row>
    <row r="11787" spans="1:9" x14ac:dyDescent="0.25">
      <c r="A11787" s="1" t="s">
        <v>11004</v>
      </c>
      <c r="B11787" s="6">
        <v>0.19133288077060001</v>
      </c>
      <c r="C11787" s="8">
        <v>3.9717362068349998E-2</v>
      </c>
      <c r="D11787" s="8">
        <v>0.2075275926738</v>
      </c>
      <c r="E11787" s="8">
        <v>0.15343057782239999</v>
      </c>
      <c r="F11787" s="8">
        <v>0</v>
      </c>
      <c r="G11787" s="8">
        <v>4.627665110583E-2</v>
      </c>
      <c r="H11787" s="8">
        <v>0</v>
      </c>
      <c r="I11787" s="8">
        <v>9.865335960926E-2</v>
      </c>
    </row>
    <row r="11788" spans="1:9" x14ac:dyDescent="0.25">
      <c r="B11788" s="9">
        <v>14.26304698034</v>
      </c>
      <c r="C11788" s="11">
        <v>4.2533905654620003</v>
      </c>
      <c r="D11788" s="11">
        <v>10.83904073155</v>
      </c>
      <c r="E11788" s="11">
        <v>3.4240062487970002</v>
      </c>
      <c r="F11788" s="11">
        <v>0</v>
      </c>
      <c r="G11788" s="11">
        <v>4.2533905654620003</v>
      </c>
      <c r="H11788" s="11">
        <v>0</v>
      </c>
      <c r="I11788" s="11">
        <v>18.516437545799999</v>
      </c>
    </row>
    <row r="11789" spans="1:9" x14ac:dyDescent="0.25">
      <c r="A11789" s="1" t="s">
        <v>11005</v>
      </c>
      <c r="B11789" s="8">
        <v>0.1597218194857</v>
      </c>
      <c r="C11789" s="8">
        <v>9.1088338857459997E-2</v>
      </c>
      <c r="D11789" s="8">
        <v>0.17889426893220001</v>
      </c>
      <c r="E11789" s="8">
        <v>0.1148503829618</v>
      </c>
      <c r="F11789" s="8">
        <v>0</v>
      </c>
      <c r="G11789" s="8">
        <v>0.1061315016305</v>
      </c>
      <c r="H11789" s="8">
        <v>0.43862892132320003</v>
      </c>
      <c r="I11789" s="8">
        <v>0.12955880322159999</v>
      </c>
    </row>
    <row r="11790" spans="1:9" x14ac:dyDescent="0.25">
      <c r="B11790" s="11">
        <v>11.90657771907</v>
      </c>
      <c r="C11790" s="11">
        <v>9.7547838261069995</v>
      </c>
      <c r="D11790" s="11">
        <v>9.3435395390749996</v>
      </c>
      <c r="E11790" s="11">
        <v>2.5630381799989999</v>
      </c>
      <c r="F11790" s="11">
        <v>0</v>
      </c>
      <c r="G11790" s="11">
        <v>9.7547838261069995</v>
      </c>
      <c r="H11790" s="11">
        <v>2.6557777581619999</v>
      </c>
      <c r="I11790" s="11">
        <v>24.317139303339999</v>
      </c>
    </row>
    <row r="11791" spans="1:9" x14ac:dyDescent="0.25">
      <c r="A11791" s="1" t="s">
        <v>11006</v>
      </c>
      <c r="B11791" s="8">
        <v>1</v>
      </c>
      <c r="C11791" s="8">
        <v>1</v>
      </c>
      <c r="D11791" s="8">
        <v>1</v>
      </c>
      <c r="E11791" s="8">
        <v>1</v>
      </c>
      <c r="F11791" s="8">
        <v>1</v>
      </c>
      <c r="G11791" s="8">
        <v>1</v>
      </c>
      <c r="H11791" s="8">
        <v>1</v>
      </c>
      <c r="I11791" s="8">
        <v>1</v>
      </c>
    </row>
    <row r="11792" spans="1:9" x14ac:dyDescent="0.25">
      <c r="B11792" s="11">
        <v>74.545718032850004</v>
      </c>
      <c r="C11792" s="11">
        <v>107.0914669041</v>
      </c>
      <c r="D11792" s="11">
        <v>52.229395580099997</v>
      </c>
      <c r="E11792" s="11">
        <v>22.316322452760001</v>
      </c>
      <c r="F11792" s="11">
        <v>15.179229008289999</v>
      </c>
      <c r="G11792" s="11">
        <v>91.912237895860002</v>
      </c>
      <c r="H11792" s="11">
        <v>6.0547255984649997</v>
      </c>
      <c r="I11792" s="11">
        <v>187.6919105355</v>
      </c>
    </row>
    <row r="11793" spans="1:12" x14ac:dyDescent="0.25">
      <c r="A11793" s="1" t="s">
        <v>11007</v>
      </c>
    </row>
    <row r="11794" spans="1:12" x14ac:dyDescent="0.25">
      <c r="A11794" s="1" t="s">
        <v>11008</v>
      </c>
    </row>
    <row r="11798" spans="1:12" x14ac:dyDescent="0.25">
      <c r="A11798" s="4" t="s">
        <v>11009</v>
      </c>
    </row>
    <row r="11799" spans="1:12" x14ac:dyDescent="0.25">
      <c r="A11799" s="1" t="s">
        <v>11010</v>
      </c>
    </row>
    <row r="11800" spans="1:12" ht="60" x14ac:dyDescent="0.25">
      <c r="A11800" s="5" t="s">
        <v>11011</v>
      </c>
      <c r="B11800" s="5" t="s">
        <v>11012</v>
      </c>
      <c r="C11800" s="5" t="s">
        <v>11013</v>
      </c>
      <c r="D11800" s="5" t="s">
        <v>11014</v>
      </c>
      <c r="E11800" s="5" t="s">
        <v>11015</v>
      </c>
      <c r="F11800" s="5" t="s">
        <v>11016</v>
      </c>
      <c r="G11800" s="5" t="s">
        <v>11017</v>
      </c>
      <c r="H11800" s="5" t="s">
        <v>11018</v>
      </c>
      <c r="I11800" s="5" t="s">
        <v>11019</v>
      </c>
      <c r="J11800" s="5" t="s">
        <v>11020</v>
      </c>
      <c r="K11800" s="5" t="s">
        <v>11021</v>
      </c>
      <c r="L11800" s="5" t="s">
        <v>11022</v>
      </c>
    </row>
    <row r="11801" spans="1:12" x14ac:dyDescent="0.25">
      <c r="A11801" s="1" t="s">
        <v>11023</v>
      </c>
      <c r="B11801" s="7">
        <v>0.1328287568067</v>
      </c>
      <c r="C11801" s="6">
        <v>0.62235146586150003</v>
      </c>
      <c r="D11801" s="8">
        <v>0.30458325194379998</v>
      </c>
      <c r="E11801" s="7">
        <v>0.1145488190925</v>
      </c>
      <c r="F11801" s="8">
        <v>0.23740619599060001</v>
      </c>
      <c r="G11801" s="6">
        <v>0.62813147594389995</v>
      </c>
      <c r="H11801" s="8">
        <v>0.58313520234680005</v>
      </c>
      <c r="I11801" s="8">
        <v>0</v>
      </c>
      <c r="J11801" s="8">
        <v>0.54722470384319999</v>
      </c>
      <c r="K11801" s="8">
        <v>0.56609835264550001</v>
      </c>
      <c r="L11801" s="8">
        <v>0.40059899395389997</v>
      </c>
    </row>
    <row r="11802" spans="1:12" x14ac:dyDescent="0.25">
      <c r="B11802" s="10">
        <v>10.87593430568</v>
      </c>
      <c r="C11802" s="9">
        <v>58.019744646360003</v>
      </c>
      <c r="D11802" s="11">
        <v>0.96825187716979999</v>
      </c>
      <c r="E11802" s="10">
        <v>7.983656599423</v>
      </c>
      <c r="F11802" s="11">
        <v>2.8922777062590002</v>
      </c>
      <c r="G11802" s="9">
        <v>51.036433337529999</v>
      </c>
      <c r="H11802" s="11">
        <v>6.9833113088219996</v>
      </c>
      <c r="I11802" s="11">
        <v>0</v>
      </c>
      <c r="J11802" s="11">
        <v>0.96825187716979999</v>
      </c>
      <c r="K11802" s="11">
        <v>5.3252597045809997</v>
      </c>
      <c r="L11802" s="11">
        <v>75.189190533789997</v>
      </c>
    </row>
    <row r="11803" spans="1:12" x14ac:dyDescent="0.25">
      <c r="A11803" s="1" t="s">
        <v>11024</v>
      </c>
      <c r="B11803" s="6">
        <v>0.40639284464539999</v>
      </c>
      <c r="C11803" s="7">
        <v>9.0827286343609995E-2</v>
      </c>
      <c r="D11803" s="8">
        <v>0</v>
      </c>
      <c r="E11803" s="6">
        <v>0.46328611781660001</v>
      </c>
      <c r="F11803" s="8">
        <v>8.0912916428220003E-2</v>
      </c>
      <c r="G11803" s="7">
        <v>9.0833605552839994E-2</v>
      </c>
      <c r="H11803" s="8">
        <v>9.0784411716929997E-2</v>
      </c>
      <c r="I11803" s="8">
        <v>0</v>
      </c>
      <c r="J11803" s="8">
        <v>0</v>
      </c>
      <c r="K11803" s="8">
        <v>0</v>
      </c>
      <c r="L11803" s="8">
        <v>0.2224001666164</v>
      </c>
    </row>
    <row r="11804" spans="1:12" x14ac:dyDescent="0.25">
      <c r="B11804" s="9">
        <v>33.275188196590001</v>
      </c>
      <c r="C11804" s="10">
        <v>8.4675239790469998</v>
      </c>
      <c r="D11804" s="11">
        <v>0</v>
      </c>
      <c r="E11804" s="9">
        <v>32.289440443220002</v>
      </c>
      <c r="F11804" s="11">
        <v>0.98574775336940001</v>
      </c>
      <c r="G11804" s="10">
        <v>7.3803390407069998</v>
      </c>
      <c r="H11804" s="11">
        <v>1.0871849383409999</v>
      </c>
      <c r="I11804" s="11">
        <v>0</v>
      </c>
      <c r="J11804" s="11">
        <v>0</v>
      </c>
      <c r="K11804" s="11">
        <v>0</v>
      </c>
      <c r="L11804" s="11">
        <v>41.742712175640001</v>
      </c>
    </row>
    <row r="11805" spans="1:12" x14ac:dyDescent="0.25">
      <c r="A11805" s="1" t="s">
        <v>11025</v>
      </c>
      <c r="B11805" s="7">
        <v>3.4345603800770001E-2</v>
      </c>
      <c r="C11805" s="6">
        <v>0.21741999495360001</v>
      </c>
      <c r="D11805" s="8">
        <v>0.30458325194379998</v>
      </c>
      <c r="E11805" s="7">
        <v>4.0349150102300002E-2</v>
      </c>
      <c r="F11805" s="8">
        <v>0</v>
      </c>
      <c r="G11805" s="6">
        <v>0.2494651122164</v>
      </c>
      <c r="H11805" s="8">
        <v>0</v>
      </c>
      <c r="I11805" s="8">
        <v>0</v>
      </c>
      <c r="J11805" s="8">
        <v>0.54722470384319999</v>
      </c>
      <c r="K11805" s="8">
        <v>0.31276350494959998</v>
      </c>
      <c r="L11805" s="8">
        <v>0.1438098090496</v>
      </c>
    </row>
    <row r="11806" spans="1:12" x14ac:dyDescent="0.25">
      <c r="B11806" s="10">
        <v>2.812196241284</v>
      </c>
      <c r="C11806" s="9">
        <v>20.269338597529998</v>
      </c>
      <c r="D11806" s="11">
        <v>0.96825187716979999</v>
      </c>
      <c r="E11806" s="10">
        <v>2.812196241284</v>
      </c>
      <c r="F11806" s="11">
        <v>0</v>
      </c>
      <c r="G11806" s="9">
        <v>20.269338597529998</v>
      </c>
      <c r="H11806" s="11">
        <v>0</v>
      </c>
      <c r="I11806" s="11">
        <v>0</v>
      </c>
      <c r="J11806" s="11">
        <v>0.96825187716979999</v>
      </c>
      <c r="K11806" s="11">
        <v>2.9421510982819998</v>
      </c>
      <c r="L11806" s="11">
        <v>26.991937814269999</v>
      </c>
    </row>
    <row r="11807" spans="1:12" x14ac:dyDescent="0.25">
      <c r="A11807" s="1" t="s">
        <v>11026</v>
      </c>
      <c r="B11807" s="7">
        <v>9.8483153005929996E-2</v>
      </c>
      <c r="C11807" s="6">
        <v>0.40493147090789999</v>
      </c>
      <c r="D11807" s="8">
        <v>0</v>
      </c>
      <c r="E11807" s="7">
        <v>7.4199668990169998E-2</v>
      </c>
      <c r="F11807" s="8">
        <v>0.23740619599060001</v>
      </c>
      <c r="G11807" s="6">
        <v>0.37866636372739998</v>
      </c>
      <c r="H11807" s="8">
        <v>0.58313520234680005</v>
      </c>
      <c r="I11807" s="8">
        <v>0</v>
      </c>
      <c r="J11807" s="8">
        <v>0</v>
      </c>
      <c r="K11807" s="8">
        <v>0.25333484769589998</v>
      </c>
      <c r="L11807" s="8">
        <v>0.2567891849042</v>
      </c>
    </row>
    <row r="11808" spans="1:12" x14ac:dyDescent="0.25">
      <c r="B11808" s="10">
        <v>8.0637380643980006</v>
      </c>
      <c r="C11808" s="9">
        <v>37.750406048819997</v>
      </c>
      <c r="D11808" s="11">
        <v>0</v>
      </c>
      <c r="E11808" s="10">
        <v>5.171460358139</v>
      </c>
      <c r="F11808" s="11">
        <v>2.8922777062590002</v>
      </c>
      <c r="G11808" s="9">
        <v>30.767094740000001</v>
      </c>
      <c r="H11808" s="11">
        <v>6.9833113088219996</v>
      </c>
      <c r="I11808" s="11">
        <v>0</v>
      </c>
      <c r="J11808" s="11">
        <v>0</v>
      </c>
      <c r="K11808" s="11">
        <v>2.3831086062989999</v>
      </c>
      <c r="L11808" s="11">
        <v>48.197252719520002</v>
      </c>
    </row>
    <row r="11809" spans="1:12" x14ac:dyDescent="0.25">
      <c r="A11809" s="1" t="s">
        <v>11027</v>
      </c>
      <c r="B11809" s="8">
        <v>0.29428319702450001</v>
      </c>
      <c r="C11809" s="8">
        <v>0.17687377049139999</v>
      </c>
      <c r="D11809" s="8">
        <v>0.55871002456179997</v>
      </c>
      <c r="E11809" s="8">
        <v>0.26719612791210001</v>
      </c>
      <c r="F11809" s="8">
        <v>0.44924523065150002</v>
      </c>
      <c r="G11809" s="8">
        <v>0.17024160336729999</v>
      </c>
      <c r="H11809" s="8">
        <v>0.22187175663809999</v>
      </c>
      <c r="I11809" s="8">
        <v>0.69168789713379997</v>
      </c>
      <c r="J11809" s="8">
        <v>0.45277529615680001</v>
      </c>
      <c r="K11809" s="8">
        <v>0.43390164735449999</v>
      </c>
      <c r="L11809" s="8">
        <v>0.24744203620819999</v>
      </c>
    </row>
    <row r="11810" spans="1:12" x14ac:dyDescent="0.25">
      <c r="B11810" s="11">
        <v>24.09572140137</v>
      </c>
      <c r="C11810" s="11">
        <v>16.489349766930001</v>
      </c>
      <c r="D11810" s="11">
        <v>1.7761056349069999</v>
      </c>
      <c r="E11810" s="11">
        <v>18.622646194409999</v>
      </c>
      <c r="F11810" s="11">
        <v>5.4730752069659996</v>
      </c>
      <c r="G11810" s="11">
        <v>13.832333793609999</v>
      </c>
      <c r="H11810" s="11">
        <v>2.6570159733169998</v>
      </c>
      <c r="I11810" s="11">
        <v>0.97497124283519998</v>
      </c>
      <c r="J11810" s="11">
        <v>0.80113439207140003</v>
      </c>
      <c r="K11810" s="11">
        <v>4.0816917194869999</v>
      </c>
      <c r="L11810" s="11">
        <v>46.442868522689999</v>
      </c>
    </row>
    <row r="11811" spans="1:12" x14ac:dyDescent="0.25">
      <c r="A11811" s="1" t="s">
        <v>11028</v>
      </c>
      <c r="B11811" s="6">
        <v>0.2321969783018</v>
      </c>
      <c r="C11811" s="7">
        <v>4.5203096347049998E-2</v>
      </c>
      <c r="D11811" s="8">
        <v>0</v>
      </c>
      <c r="E11811" s="6">
        <v>0.26647653784160003</v>
      </c>
      <c r="F11811" s="8">
        <v>3.6087527105920003E-2</v>
      </c>
      <c r="G11811" s="7">
        <v>3.848495344425E-2</v>
      </c>
      <c r="H11811" s="8">
        <v>9.0784411716929997E-2</v>
      </c>
      <c r="I11811" s="8">
        <v>0</v>
      </c>
      <c r="J11811" s="8">
        <v>0</v>
      </c>
      <c r="K11811" s="8">
        <v>0</v>
      </c>
      <c r="L11811" s="8">
        <v>0.1237468070071</v>
      </c>
    </row>
    <row r="11812" spans="1:12" x14ac:dyDescent="0.25">
      <c r="B11812" s="9">
        <v>19.012141216250001</v>
      </c>
      <c r="C11812" s="10">
        <v>4.2141334135850004</v>
      </c>
      <c r="D11812" s="11">
        <v>0</v>
      </c>
      <c r="E11812" s="9">
        <v>18.572493254720001</v>
      </c>
      <c r="F11812" s="11">
        <v>0.43964796153250002</v>
      </c>
      <c r="G11812" s="10">
        <v>3.1269484752440002</v>
      </c>
      <c r="H11812" s="11">
        <v>1.0871849383409999</v>
      </c>
      <c r="I11812" s="11">
        <v>0</v>
      </c>
      <c r="J11812" s="11">
        <v>0</v>
      </c>
      <c r="K11812" s="11">
        <v>0</v>
      </c>
      <c r="L11812" s="11">
        <v>23.226274629830002</v>
      </c>
    </row>
    <row r="11813" spans="1:12" x14ac:dyDescent="0.25">
      <c r="A11813" s="1" t="s">
        <v>11029</v>
      </c>
      <c r="B11813" s="8">
        <v>0.17419586634359999</v>
      </c>
      <c r="C11813" s="8">
        <v>4.5624189996559997E-2</v>
      </c>
      <c r="D11813" s="8">
        <v>0</v>
      </c>
      <c r="E11813" s="6">
        <v>0.19680957997500001</v>
      </c>
      <c r="F11813" s="8">
        <v>4.4825389322299999E-2</v>
      </c>
      <c r="G11813" s="8">
        <v>5.2348652108590001E-2</v>
      </c>
      <c r="H11813" s="8">
        <v>0</v>
      </c>
      <c r="I11813" s="8">
        <v>0</v>
      </c>
      <c r="J11813" s="8">
        <v>0</v>
      </c>
      <c r="K11813" s="8">
        <v>0</v>
      </c>
      <c r="L11813" s="8">
        <v>9.865335960926E-2</v>
      </c>
    </row>
    <row r="11814" spans="1:12" x14ac:dyDescent="0.25">
      <c r="B11814" s="11">
        <v>14.26304698034</v>
      </c>
      <c r="C11814" s="11">
        <v>4.2533905654620003</v>
      </c>
      <c r="D11814" s="11">
        <v>0</v>
      </c>
      <c r="E11814" s="9">
        <v>13.71694718851</v>
      </c>
      <c r="F11814" s="11">
        <v>0.54609979183690005</v>
      </c>
      <c r="G11814" s="11">
        <v>4.2533905654620003</v>
      </c>
      <c r="H11814" s="11">
        <v>0</v>
      </c>
      <c r="I11814" s="11">
        <v>0</v>
      </c>
      <c r="J11814" s="11">
        <v>0</v>
      </c>
      <c r="K11814" s="11">
        <v>0</v>
      </c>
      <c r="L11814" s="11">
        <v>18.516437545799999</v>
      </c>
    </row>
    <row r="11815" spans="1:12" x14ac:dyDescent="0.25">
      <c r="A11815" s="1" t="s">
        <v>11030</v>
      </c>
      <c r="B11815" s="8">
        <v>0.1664952015234</v>
      </c>
      <c r="C11815" s="8">
        <v>0.1099474773034</v>
      </c>
      <c r="D11815" s="8">
        <v>0.1367067234944</v>
      </c>
      <c r="E11815" s="8">
        <v>0.1549689351788</v>
      </c>
      <c r="F11815" s="8">
        <v>0.2324356569297</v>
      </c>
      <c r="G11815" s="8">
        <v>0.11079331513600001</v>
      </c>
      <c r="H11815" s="8">
        <v>0.1042086292982</v>
      </c>
      <c r="I11815" s="8">
        <v>0.30831210286619998</v>
      </c>
      <c r="J11815" s="8">
        <v>0</v>
      </c>
      <c r="K11815" s="8">
        <v>0</v>
      </c>
      <c r="L11815" s="8">
        <v>0.12955880322159999</v>
      </c>
    </row>
    <row r="11816" spans="1:12" x14ac:dyDescent="0.25">
      <c r="B11816" s="11">
        <v>13.632521432200001</v>
      </c>
      <c r="C11816" s="11">
        <v>10.25003540214</v>
      </c>
      <c r="D11816" s="11">
        <v>0.43458246899820002</v>
      </c>
      <c r="E11816" s="11">
        <v>10.8007989244</v>
      </c>
      <c r="F11816" s="11">
        <v>2.8317225077980002</v>
      </c>
      <c r="G11816" s="11">
        <v>9.0020893057220004</v>
      </c>
      <c r="H11816" s="11">
        <v>1.2479460964219999</v>
      </c>
      <c r="I11816" s="11">
        <v>0.43458246899820002</v>
      </c>
      <c r="J11816" s="11">
        <v>0</v>
      </c>
      <c r="K11816" s="11">
        <v>0</v>
      </c>
      <c r="L11816" s="11">
        <v>24.317139303339999</v>
      </c>
    </row>
    <row r="11817" spans="1:12" x14ac:dyDescent="0.25">
      <c r="A11817" s="1" t="s">
        <v>11031</v>
      </c>
      <c r="B11817" s="8">
        <v>1</v>
      </c>
      <c r="C11817" s="8">
        <v>1</v>
      </c>
      <c r="D11817" s="8">
        <v>1</v>
      </c>
      <c r="E11817" s="8">
        <v>1</v>
      </c>
      <c r="F11817" s="8">
        <v>1</v>
      </c>
      <c r="G11817" s="8">
        <v>1</v>
      </c>
      <c r="H11817" s="8">
        <v>1</v>
      </c>
      <c r="I11817" s="8">
        <v>1</v>
      </c>
      <c r="J11817" s="8">
        <v>1</v>
      </c>
      <c r="K11817" s="8">
        <v>1</v>
      </c>
      <c r="L11817" s="8">
        <v>1</v>
      </c>
    </row>
    <row r="11818" spans="1:12" x14ac:dyDescent="0.25">
      <c r="B11818" s="11">
        <v>81.879365335849997</v>
      </c>
      <c r="C11818" s="11">
        <v>93.226653794480001</v>
      </c>
      <c r="D11818" s="11">
        <v>3.1789399810750001</v>
      </c>
      <c r="E11818" s="11">
        <v>69.696542161449997</v>
      </c>
      <c r="F11818" s="11">
        <v>12.18282317439</v>
      </c>
      <c r="G11818" s="11">
        <v>81.251195477569993</v>
      </c>
      <c r="H11818" s="11">
        <v>11.975458316899999</v>
      </c>
      <c r="I11818" s="11">
        <v>1.4095537118329999</v>
      </c>
      <c r="J11818" s="11">
        <v>1.7693862692410001</v>
      </c>
      <c r="K11818" s="11">
        <v>9.4069514240679997</v>
      </c>
      <c r="L11818" s="11">
        <v>187.6919105355</v>
      </c>
    </row>
    <row r="11819" spans="1:12" x14ac:dyDescent="0.25">
      <c r="A11819" s="1" t="s">
        <v>11032</v>
      </c>
    </row>
    <row r="11820" spans="1:12" x14ac:dyDescent="0.25">
      <c r="A11820" s="1" t="s">
        <v>11033</v>
      </c>
    </row>
    <row r="11824" spans="1:12" x14ac:dyDescent="0.25">
      <c r="A11824" s="4" t="s">
        <v>11034</v>
      </c>
    </row>
    <row r="11825" spans="1:9" x14ac:dyDescent="0.25">
      <c r="A11825" s="1" t="s">
        <v>11035</v>
      </c>
    </row>
    <row r="11826" spans="1:9" ht="60" x14ac:dyDescent="0.25">
      <c r="A11826" s="5" t="s">
        <v>11036</v>
      </c>
      <c r="B11826" s="5" t="s">
        <v>11037</v>
      </c>
      <c r="C11826" s="5" t="s">
        <v>11038</v>
      </c>
      <c r="D11826" s="5" t="s">
        <v>11039</v>
      </c>
      <c r="E11826" s="5" t="s">
        <v>11040</v>
      </c>
      <c r="F11826" s="5" t="s">
        <v>11041</v>
      </c>
      <c r="G11826" s="5" t="s">
        <v>11042</v>
      </c>
      <c r="H11826" s="5" t="s">
        <v>11043</v>
      </c>
      <c r="I11826" s="5" t="s">
        <v>11044</v>
      </c>
    </row>
    <row r="11827" spans="1:9" x14ac:dyDescent="0.25">
      <c r="A11827" s="1" t="s">
        <v>11045</v>
      </c>
      <c r="B11827" s="7">
        <v>0.14827854115790001</v>
      </c>
      <c r="C11827" s="6">
        <v>0.59587432008060004</v>
      </c>
      <c r="D11827" s="7">
        <v>0.1241140715338</v>
      </c>
      <c r="E11827" s="8">
        <v>0.2279174955105</v>
      </c>
      <c r="F11827" s="8">
        <v>0.58194648605459998</v>
      </c>
      <c r="G11827" s="6">
        <v>0.59991249486849996</v>
      </c>
      <c r="H11827" s="8">
        <v>0.2449603633287</v>
      </c>
      <c r="I11827" s="8">
        <v>0.40059899395389997</v>
      </c>
    </row>
    <row r="11828" spans="1:9" x14ac:dyDescent="0.25">
      <c r="B11828" s="10">
        <v>11.7360838037</v>
      </c>
      <c r="C11828" s="9">
        <v>62.59805918648</v>
      </c>
      <c r="D11828" s="10">
        <v>7.536675043941</v>
      </c>
      <c r="E11828" s="11">
        <v>4.1994087597569996</v>
      </c>
      <c r="F11828" s="11">
        <v>13.741139662049999</v>
      </c>
      <c r="G11828" s="9">
        <v>48.856919524429998</v>
      </c>
      <c r="H11828" s="11">
        <v>0.85504754360769997</v>
      </c>
      <c r="I11828" s="11">
        <v>75.189190533789997</v>
      </c>
    </row>
    <row r="11829" spans="1:9" x14ac:dyDescent="0.25">
      <c r="A11829" s="1" t="s">
        <v>11046</v>
      </c>
      <c r="B11829" s="6">
        <v>0.40999312519039999</v>
      </c>
      <c r="C11829" s="7">
        <v>8.3254661823969997E-2</v>
      </c>
      <c r="D11829" s="6">
        <v>0.4831387815173</v>
      </c>
      <c r="E11829" s="8">
        <v>0.16892664717790001</v>
      </c>
      <c r="F11829" s="8">
        <v>0.11286390307580001</v>
      </c>
      <c r="G11829" s="7">
        <v>7.4669888966420003E-2</v>
      </c>
      <c r="H11829" s="8">
        <v>0.15645071952100001</v>
      </c>
      <c r="I11829" s="8">
        <v>0.2224001666164</v>
      </c>
    </row>
    <row r="11830" spans="1:9" x14ac:dyDescent="0.25">
      <c r="B11830" s="9">
        <v>32.45050591004</v>
      </c>
      <c r="C11830" s="10">
        <v>8.7461064737649998</v>
      </c>
      <c r="D11830" s="9">
        <v>29.338011012150002</v>
      </c>
      <c r="E11830" s="11">
        <v>3.1124948978860001</v>
      </c>
      <c r="F11830" s="11">
        <v>2.66498499799</v>
      </c>
      <c r="G11830" s="10">
        <v>6.0811214757740002</v>
      </c>
      <c r="H11830" s="11">
        <v>0.54609979183690005</v>
      </c>
      <c r="I11830" s="11">
        <v>41.742712175640001</v>
      </c>
    </row>
    <row r="11831" spans="1:9" x14ac:dyDescent="0.25">
      <c r="A11831" s="1" t="s">
        <v>11047</v>
      </c>
      <c r="B11831" s="7">
        <v>3.0887856255700001E-2</v>
      </c>
      <c r="C11831" s="6">
        <v>0.23366610790289999</v>
      </c>
      <c r="D11831" s="7">
        <v>1.8487040182570001E-2</v>
      </c>
      <c r="E11831" s="8">
        <v>7.1757283168350006E-2</v>
      </c>
      <c r="F11831" s="8">
        <v>0.15054718902629999</v>
      </c>
      <c r="G11831" s="6">
        <v>0.25776524075980001</v>
      </c>
      <c r="H11831" s="8">
        <v>0</v>
      </c>
      <c r="I11831" s="8">
        <v>0.1438098090496</v>
      </c>
    </row>
    <row r="11832" spans="1:9" x14ac:dyDescent="0.25">
      <c r="B11832" s="10">
        <v>2.4447399246230002</v>
      </c>
      <c r="C11832" s="9">
        <v>24.54719788965</v>
      </c>
      <c r="D11832" s="10">
        <v>1.122602881837</v>
      </c>
      <c r="E11832" s="11">
        <v>1.322137042786</v>
      </c>
      <c r="F11832" s="11">
        <v>3.5547769420600002</v>
      </c>
      <c r="G11832" s="9">
        <v>20.992420947589999</v>
      </c>
      <c r="H11832" s="11">
        <v>0</v>
      </c>
      <c r="I11832" s="11">
        <v>26.991937814269999</v>
      </c>
    </row>
    <row r="11833" spans="1:9" x14ac:dyDescent="0.25">
      <c r="A11833" s="1" t="s">
        <v>11048</v>
      </c>
      <c r="B11833" s="7">
        <v>0.1173906849022</v>
      </c>
      <c r="C11833" s="6">
        <v>0.36220821217780003</v>
      </c>
      <c r="D11833" s="7">
        <v>0.1056270313512</v>
      </c>
      <c r="E11833" s="8">
        <v>0.15616021234220001</v>
      </c>
      <c r="F11833" s="8">
        <v>0.43139929702829999</v>
      </c>
      <c r="G11833" s="8">
        <v>0.34214725410870001</v>
      </c>
      <c r="H11833" s="8">
        <v>0.2449603633287</v>
      </c>
      <c r="I11833" s="8">
        <v>0.2567891849042</v>
      </c>
    </row>
    <row r="11834" spans="1:9" x14ac:dyDescent="0.25">
      <c r="B11834" s="10">
        <v>9.2913438790760008</v>
      </c>
      <c r="C11834" s="9">
        <v>38.050861296839997</v>
      </c>
      <c r="D11834" s="10">
        <v>6.4140721621049996</v>
      </c>
      <c r="E11834" s="11">
        <v>2.8772717169709998</v>
      </c>
      <c r="F11834" s="11">
        <v>10.186362719990001</v>
      </c>
      <c r="G11834" s="11">
        <v>27.864498576839999</v>
      </c>
      <c r="H11834" s="11">
        <v>0.85504754360769997</v>
      </c>
      <c r="I11834" s="11">
        <v>48.197252719520002</v>
      </c>
    </row>
    <row r="11835" spans="1:9" x14ac:dyDescent="0.25">
      <c r="A11835" s="1" t="s">
        <v>11049</v>
      </c>
      <c r="B11835" s="8">
        <v>0.274908706344</v>
      </c>
      <c r="C11835" s="8">
        <v>0.22330037524429999</v>
      </c>
      <c r="D11835" s="8">
        <v>0.2115468856313</v>
      </c>
      <c r="E11835" s="8">
        <v>0.4837305520513</v>
      </c>
      <c r="F11835" s="8">
        <v>0.26581051507199999</v>
      </c>
      <c r="G11835" s="8">
        <v>0.21097517273540001</v>
      </c>
      <c r="H11835" s="8">
        <v>0.35120317049560001</v>
      </c>
      <c r="I11835" s="8">
        <v>0.24744203620819999</v>
      </c>
    </row>
    <row r="11836" spans="1:9" x14ac:dyDescent="0.25">
      <c r="B11836" s="11">
        <v>21.758722407339999</v>
      </c>
      <c r="C11836" s="11">
        <v>23.45825224355</v>
      </c>
      <c r="D11836" s="11">
        <v>12.84592563807</v>
      </c>
      <c r="E11836" s="11">
        <v>8.9127967692700008</v>
      </c>
      <c r="F11836" s="11">
        <v>6.276418019137</v>
      </c>
      <c r="G11836" s="11">
        <v>17.18183422441</v>
      </c>
      <c r="H11836" s="11">
        <v>1.225893871804</v>
      </c>
      <c r="I11836" s="11">
        <v>46.442868522689999</v>
      </c>
    </row>
    <row r="11837" spans="1:9" x14ac:dyDescent="0.25">
      <c r="A11837" s="1" t="s">
        <v>11050</v>
      </c>
      <c r="B11837" s="6">
        <v>0.24599358669740001</v>
      </c>
      <c r="C11837" s="7">
        <v>3.5755016577849998E-2</v>
      </c>
      <c r="D11837" s="6">
        <v>0.26937764207800002</v>
      </c>
      <c r="E11837" s="8">
        <v>0.16892664717790001</v>
      </c>
      <c r="F11837" s="8">
        <v>4.6043011723829998E-2</v>
      </c>
      <c r="G11837" s="7">
        <v>3.2772160626340002E-2</v>
      </c>
      <c r="H11837" s="8">
        <v>0</v>
      </c>
      <c r="I11837" s="8">
        <v>0.1237468070071</v>
      </c>
    </row>
    <row r="11838" spans="1:9" x14ac:dyDescent="0.25">
      <c r="B11838" s="9">
        <v>19.470122420340001</v>
      </c>
      <c r="C11838" s="10">
        <v>3.756152209498</v>
      </c>
      <c r="D11838" s="9">
        <v>16.357627522449999</v>
      </c>
      <c r="E11838" s="11">
        <v>3.1124948978860001</v>
      </c>
      <c r="F11838" s="11">
        <v>1.0871849383409999</v>
      </c>
      <c r="G11838" s="10">
        <v>2.6689672711579999</v>
      </c>
      <c r="H11838" s="11">
        <v>0</v>
      </c>
      <c r="I11838" s="11">
        <v>23.226274629830002</v>
      </c>
    </row>
    <row r="11839" spans="1:9" x14ac:dyDescent="0.25">
      <c r="A11839" s="1" t="s">
        <v>11051</v>
      </c>
      <c r="B11839" s="8">
        <v>0.16399953849310001</v>
      </c>
      <c r="C11839" s="8">
        <v>4.7499645246119999E-2</v>
      </c>
      <c r="D11839" s="6">
        <v>0.2137611394393</v>
      </c>
      <c r="E11839" s="8">
        <v>0</v>
      </c>
      <c r="F11839" s="8">
        <v>6.6820891351939998E-2</v>
      </c>
      <c r="G11839" s="8">
        <v>4.189772834009E-2</v>
      </c>
      <c r="H11839" s="8">
        <v>0.15645071952100001</v>
      </c>
      <c r="I11839" s="8">
        <v>9.865335960926E-2</v>
      </c>
    </row>
    <row r="11840" spans="1:9" x14ac:dyDescent="0.25">
      <c r="B11840" s="11">
        <v>12.980383489699999</v>
      </c>
      <c r="C11840" s="11">
        <v>4.9899542642670003</v>
      </c>
      <c r="D11840" s="9">
        <v>12.980383489699999</v>
      </c>
      <c r="E11840" s="11">
        <v>0</v>
      </c>
      <c r="F11840" s="11">
        <v>1.5778000596499999</v>
      </c>
      <c r="G11840" s="11">
        <v>3.4121542046169999</v>
      </c>
      <c r="H11840" s="11">
        <v>0.54609979183690005</v>
      </c>
      <c r="I11840" s="11">
        <v>18.516437545799999</v>
      </c>
    </row>
    <row r="11841" spans="1:13" x14ac:dyDescent="0.25">
      <c r="A11841" s="1" t="s">
        <v>11052</v>
      </c>
      <c r="B11841" s="8">
        <v>0.1668196273077</v>
      </c>
      <c r="C11841" s="8">
        <v>9.7570642851079997E-2</v>
      </c>
      <c r="D11841" s="8">
        <v>0.1812002613175</v>
      </c>
      <c r="E11841" s="8">
        <v>0.1194253052603</v>
      </c>
      <c r="F11841" s="8">
        <v>3.9379095797719997E-2</v>
      </c>
      <c r="G11841" s="8">
        <v>0.1144424434296</v>
      </c>
      <c r="H11841" s="8">
        <v>0.24738574665470001</v>
      </c>
      <c r="I11841" s="8">
        <v>0.12955880322159999</v>
      </c>
    </row>
    <row r="11842" spans="1:13" x14ac:dyDescent="0.25">
      <c r="B11842" s="11">
        <v>13.20359042446</v>
      </c>
      <c r="C11842" s="11">
        <v>10.25003540214</v>
      </c>
      <c r="D11842" s="11">
        <v>11.00316402927</v>
      </c>
      <c r="E11842" s="11">
        <v>2.2004263951879999</v>
      </c>
      <c r="F11842" s="11">
        <v>0.92983404503480005</v>
      </c>
      <c r="G11842" s="11">
        <v>9.3202013571089992</v>
      </c>
      <c r="H11842" s="11">
        <v>0.86351347673669998</v>
      </c>
      <c r="I11842" s="11">
        <v>24.317139303339999</v>
      </c>
    </row>
    <row r="11843" spans="1:13" x14ac:dyDescent="0.25">
      <c r="A11843" s="1" t="s">
        <v>11053</v>
      </c>
      <c r="B11843" s="8">
        <v>1</v>
      </c>
      <c r="C11843" s="8">
        <v>1</v>
      </c>
      <c r="D11843" s="8">
        <v>1</v>
      </c>
      <c r="E11843" s="8">
        <v>1</v>
      </c>
      <c r="F11843" s="8">
        <v>1</v>
      </c>
      <c r="G11843" s="8">
        <v>1</v>
      </c>
      <c r="H11843" s="8">
        <v>1</v>
      </c>
      <c r="I11843" s="8">
        <v>1</v>
      </c>
    </row>
    <row r="11844" spans="1:13" x14ac:dyDescent="0.25">
      <c r="B11844" s="11">
        <v>79.148902545539997</v>
      </c>
      <c r="C11844" s="11">
        <v>105.0524533059</v>
      </c>
      <c r="D11844" s="11">
        <v>60.723775723439999</v>
      </c>
      <c r="E11844" s="11">
        <v>18.425126822100001</v>
      </c>
      <c r="F11844" s="11">
        <v>23.612376724219999</v>
      </c>
      <c r="G11844" s="11">
        <v>81.440076581729997</v>
      </c>
      <c r="H11844" s="11">
        <v>3.4905546839850001</v>
      </c>
      <c r="I11844" s="11">
        <v>187.6919105355</v>
      </c>
    </row>
    <row r="11845" spans="1:13" x14ac:dyDescent="0.25">
      <c r="A11845" s="1" t="s">
        <v>11054</v>
      </c>
    </row>
    <row r="11846" spans="1:13" x14ac:dyDescent="0.25">
      <c r="A11846" s="1" t="s">
        <v>11055</v>
      </c>
    </row>
    <row r="11850" spans="1:13" x14ac:dyDescent="0.25">
      <c r="A11850" s="4" t="s">
        <v>11056</v>
      </c>
    </row>
    <row r="11851" spans="1:13" x14ac:dyDescent="0.25">
      <c r="A11851" s="1" t="s">
        <v>11057</v>
      </c>
    </row>
    <row r="11852" spans="1:13" ht="120" x14ac:dyDescent="0.25">
      <c r="A11852" s="5" t="s">
        <v>11058</v>
      </c>
      <c r="B11852" s="5" t="s">
        <v>11059</v>
      </c>
      <c r="C11852" s="5" t="s">
        <v>11060</v>
      </c>
      <c r="D11852" s="5" t="s">
        <v>11061</v>
      </c>
      <c r="E11852" s="5" t="s">
        <v>11062</v>
      </c>
      <c r="F11852" s="5" t="s">
        <v>11063</v>
      </c>
      <c r="G11852" s="5" t="s">
        <v>11064</v>
      </c>
      <c r="H11852" s="5" t="s">
        <v>11065</v>
      </c>
      <c r="I11852" s="5" t="s">
        <v>11066</v>
      </c>
      <c r="J11852" s="5" t="s">
        <v>11067</v>
      </c>
      <c r="K11852" s="5" t="s">
        <v>11068</v>
      </c>
      <c r="L11852" s="5" t="s">
        <v>11069</v>
      </c>
      <c r="M11852" s="5" t="s">
        <v>11070</v>
      </c>
    </row>
    <row r="11853" spans="1:13" x14ac:dyDescent="0.25">
      <c r="A11853" s="1" t="s">
        <v>11071</v>
      </c>
      <c r="B11853" s="8">
        <v>0.40793925005260001</v>
      </c>
      <c r="C11853" s="8">
        <v>0.37998212936859999</v>
      </c>
      <c r="D11853" s="8">
        <v>0.18030602333740001</v>
      </c>
      <c r="E11853" s="8">
        <v>0.35269786974619999</v>
      </c>
      <c r="F11853" s="8">
        <v>0.29415995827129998</v>
      </c>
      <c r="G11853" s="8">
        <v>0.17957591013800001</v>
      </c>
      <c r="H11853" s="8">
        <v>0.4198558576434</v>
      </c>
      <c r="I11853" s="8">
        <v>8.3870405596930001E-2</v>
      </c>
      <c r="J11853" s="8">
        <v>0.1949666093106</v>
      </c>
      <c r="K11853" s="8">
        <v>0.3916700573452</v>
      </c>
      <c r="L11853" s="8">
        <v>0.56677080735420005</v>
      </c>
      <c r="M11853" s="8">
        <v>0.40059899395389997</v>
      </c>
    </row>
    <row r="11854" spans="1:13" x14ac:dyDescent="0.25">
      <c r="B11854" s="11">
        <v>43.577764264080002</v>
      </c>
      <c r="C11854" s="11">
        <v>16.4567531985</v>
      </c>
      <c r="D11854" s="11">
        <v>3.4481208904740002</v>
      </c>
      <c r="E11854" s="11">
        <v>7.9026356238159998</v>
      </c>
      <c r="F11854" s="11">
        <v>13.873086910410001</v>
      </c>
      <c r="G11854" s="11">
        <v>0.99462746074529995</v>
      </c>
      <c r="H11854" s="11">
        <v>13.865647881859999</v>
      </c>
      <c r="I11854" s="11">
        <v>0.62359371380609996</v>
      </c>
      <c r="J11854" s="11">
        <v>6.121124619613</v>
      </c>
      <c r="K11854" s="11">
        <v>3.3061839355189999</v>
      </c>
      <c r="L11854" s="11">
        <v>6.8009156432499998</v>
      </c>
      <c r="M11854" s="11">
        <v>75.189190533789997</v>
      </c>
    </row>
    <row r="11855" spans="1:13" x14ac:dyDescent="0.25">
      <c r="A11855" s="1" t="s">
        <v>11072</v>
      </c>
      <c r="B11855" s="8">
        <v>0.24874500837630001</v>
      </c>
      <c r="C11855" s="8">
        <v>0.16449372092610001</v>
      </c>
      <c r="D11855" s="8">
        <v>0.32189174379379998</v>
      </c>
      <c r="E11855" s="8">
        <v>0.2143880197029</v>
      </c>
      <c r="F11855" s="8">
        <v>0.23792759999829999</v>
      </c>
      <c r="G11855" s="6">
        <v>0.82042408986199999</v>
      </c>
      <c r="H11855" s="8">
        <v>0.25717063809270002</v>
      </c>
      <c r="I11855" s="8">
        <v>0.27903923853329998</v>
      </c>
      <c r="J11855" s="8">
        <v>0.37100866525859999</v>
      </c>
      <c r="K11855" s="8">
        <v>0.18691550497330001</v>
      </c>
      <c r="L11855" s="8">
        <v>0.19002081138019999</v>
      </c>
      <c r="M11855" s="8">
        <v>0.2224001666164</v>
      </c>
    </row>
    <row r="11856" spans="1:13" x14ac:dyDescent="0.25">
      <c r="B11856" s="11">
        <v>26.57197446799</v>
      </c>
      <c r="C11856" s="11">
        <v>7.1241049479939997</v>
      </c>
      <c r="D11856" s="11">
        <v>6.1557657681220004</v>
      </c>
      <c r="E11856" s="11">
        <v>4.8036309463469999</v>
      </c>
      <c r="F11856" s="11">
        <v>11.221072686299999</v>
      </c>
      <c r="G11856" s="9">
        <v>4.5441302711849998</v>
      </c>
      <c r="H11856" s="11">
        <v>8.4930040832600007</v>
      </c>
      <c r="I11856" s="11">
        <v>2.0747141237259998</v>
      </c>
      <c r="J11856" s="11">
        <v>11.648098528429999</v>
      </c>
      <c r="K11856" s="11">
        <v>1.5778000596499999</v>
      </c>
      <c r="L11856" s="11">
        <v>2.2801377415530002</v>
      </c>
      <c r="M11856" s="11">
        <v>41.742712175640001</v>
      </c>
    </row>
    <row r="11857" spans="1:13" x14ac:dyDescent="0.25">
      <c r="A11857" s="1" t="s">
        <v>11073</v>
      </c>
      <c r="B11857" s="8">
        <v>0.1331458113915</v>
      </c>
      <c r="C11857" s="8">
        <v>5.999961788851E-2</v>
      </c>
      <c r="D11857" s="8">
        <v>6.6249651160110001E-2</v>
      </c>
      <c r="E11857" s="8">
        <v>7.3759537621920002E-2</v>
      </c>
      <c r="F11857" s="8">
        <v>5.8635793353119997E-2</v>
      </c>
      <c r="G11857" s="8">
        <v>0</v>
      </c>
      <c r="H11857" s="8">
        <v>0.13899411345509999</v>
      </c>
      <c r="I11857" s="8">
        <v>0</v>
      </c>
      <c r="J11857" s="8">
        <v>5.2313191272079999E-2</v>
      </c>
      <c r="K11857" s="8">
        <v>0.1748502877109</v>
      </c>
      <c r="L11857" s="6">
        <v>0.53650201398529995</v>
      </c>
      <c r="M11857" s="8">
        <v>0.1438098090496</v>
      </c>
    </row>
    <row r="11858" spans="1:13" x14ac:dyDescent="0.25">
      <c r="B11858" s="11">
        <v>14.223188332139999</v>
      </c>
      <c r="C11858" s="11">
        <v>2.5985403714549999</v>
      </c>
      <c r="D11858" s="11">
        <v>1.2669394062579999</v>
      </c>
      <c r="E11858" s="11">
        <v>1.652674426491</v>
      </c>
      <c r="F11858" s="11">
        <v>2.765364334524</v>
      </c>
      <c r="G11858" s="11">
        <v>0</v>
      </c>
      <c r="H11858" s="11">
        <v>4.5902502007140003</v>
      </c>
      <c r="I11858" s="11">
        <v>0</v>
      </c>
      <c r="J11858" s="11">
        <v>1.6424123297740001</v>
      </c>
      <c r="K11858" s="11">
        <v>1.4759545732679999</v>
      </c>
      <c r="L11858" s="9">
        <v>6.4377079627310003</v>
      </c>
      <c r="M11858" s="11">
        <v>26.991937814269999</v>
      </c>
    </row>
    <row r="11859" spans="1:13" x14ac:dyDescent="0.25">
      <c r="A11859" s="1" t="s">
        <v>11074</v>
      </c>
      <c r="B11859" s="8">
        <v>0.27479343866099998</v>
      </c>
      <c r="C11859" s="8">
        <v>0.31998251148009998</v>
      </c>
      <c r="D11859" s="8">
        <v>0.1140563721773</v>
      </c>
      <c r="E11859" s="8">
        <v>0.27893833212419999</v>
      </c>
      <c r="F11859" s="8">
        <v>0.2355241649182</v>
      </c>
      <c r="G11859" s="8">
        <v>0.17957591013800001</v>
      </c>
      <c r="H11859" s="8">
        <v>0.28086174418830001</v>
      </c>
      <c r="I11859" s="8">
        <v>8.3870405596930001E-2</v>
      </c>
      <c r="J11859" s="8">
        <v>0.14265341803859999</v>
      </c>
      <c r="K11859" s="8">
        <v>0.2168197696343</v>
      </c>
      <c r="L11859" s="8">
        <v>3.0268793368920001E-2</v>
      </c>
      <c r="M11859" s="8">
        <v>0.2567891849042</v>
      </c>
    </row>
    <row r="11860" spans="1:13" x14ac:dyDescent="0.25">
      <c r="B11860" s="11">
        <v>29.354575931940001</v>
      </c>
      <c r="C11860" s="11">
        <v>13.85821282705</v>
      </c>
      <c r="D11860" s="11">
        <v>2.1811814842160002</v>
      </c>
      <c r="E11860" s="11">
        <v>6.2499611973249998</v>
      </c>
      <c r="F11860" s="11">
        <v>11.10772257589</v>
      </c>
      <c r="G11860" s="11">
        <v>0.99462746074529995</v>
      </c>
      <c r="H11860" s="11">
        <v>9.2753976811419996</v>
      </c>
      <c r="I11860" s="11">
        <v>0.62359371380609996</v>
      </c>
      <c r="J11860" s="11">
        <v>4.4787122898389997</v>
      </c>
      <c r="K11860" s="11">
        <v>1.830229362251</v>
      </c>
      <c r="L11860" s="11">
        <v>0.36320768051910002</v>
      </c>
      <c r="M11860" s="11">
        <v>48.197252719520002</v>
      </c>
    </row>
    <row r="11861" spans="1:13" x14ac:dyDescent="0.25">
      <c r="A11861" s="1" t="s">
        <v>11075</v>
      </c>
      <c r="B11861" s="8">
        <v>0.2358658024203</v>
      </c>
      <c r="C11861" s="8">
        <v>0.24472560098890001</v>
      </c>
      <c r="D11861" s="8">
        <v>0.318680732247</v>
      </c>
      <c r="E11861" s="8">
        <v>0.38693806820710003</v>
      </c>
      <c r="F11861" s="8">
        <v>0.27741433581210001</v>
      </c>
      <c r="G11861" s="8">
        <v>0</v>
      </c>
      <c r="H11861" s="8">
        <v>0.1303412155774</v>
      </c>
      <c r="I11861" s="8">
        <v>0.51558548674140003</v>
      </c>
      <c r="J11861" s="8">
        <v>0.35171921682020002</v>
      </c>
      <c r="K11861" s="8">
        <v>0.4214144376815</v>
      </c>
      <c r="L11861" s="8">
        <v>0.10299078065969999</v>
      </c>
      <c r="M11861" s="8">
        <v>0.24744203620819999</v>
      </c>
    </row>
    <row r="11862" spans="1:13" x14ac:dyDescent="0.25">
      <c r="B11862" s="11">
        <v>25.19616421932</v>
      </c>
      <c r="C11862" s="11">
        <v>10.598890067599999</v>
      </c>
      <c r="D11862" s="11">
        <v>6.0943593004440002</v>
      </c>
      <c r="E11862" s="11">
        <v>8.6698299715410005</v>
      </c>
      <c r="F11862" s="11">
        <v>13.08333470515</v>
      </c>
      <c r="G11862" s="11">
        <v>0</v>
      </c>
      <c r="H11862" s="11">
        <v>4.3044901405780003</v>
      </c>
      <c r="I11862" s="11">
        <v>3.8334841255779999</v>
      </c>
      <c r="J11862" s="11">
        <v>11.04249165989</v>
      </c>
      <c r="K11862" s="11">
        <v>3.5572636149469998</v>
      </c>
      <c r="L11862" s="11">
        <v>1.235828666915</v>
      </c>
      <c r="M11862" s="11">
        <v>46.442868522689999</v>
      </c>
    </row>
    <row r="11863" spans="1:13" x14ac:dyDescent="0.25">
      <c r="A11863" s="1" t="s">
        <v>11076</v>
      </c>
      <c r="B11863" s="8">
        <v>0.1508382667823</v>
      </c>
      <c r="C11863" s="8">
        <v>0.16449372092610001</v>
      </c>
      <c r="D11863" s="8">
        <v>0.28337602010410001</v>
      </c>
      <c r="E11863" s="8">
        <v>0.2143880197029</v>
      </c>
      <c r="F11863" s="8">
        <v>0.19601588173849999</v>
      </c>
      <c r="G11863" s="6">
        <v>0.82042408986199999</v>
      </c>
      <c r="H11863" s="8">
        <v>0.25717063809270002</v>
      </c>
      <c r="I11863" s="8">
        <v>0.1799749041774</v>
      </c>
      <c r="J11863" s="8">
        <v>0.20985888699880001</v>
      </c>
      <c r="K11863" s="8">
        <v>0</v>
      </c>
      <c r="L11863" s="8">
        <v>0.1136076923666</v>
      </c>
      <c r="M11863" s="8">
        <v>0.1237468070071</v>
      </c>
    </row>
    <row r="11864" spans="1:13" x14ac:dyDescent="0.25">
      <c r="B11864" s="11">
        <v>16.1131698678</v>
      </c>
      <c r="C11864" s="11">
        <v>7.1241049479939997</v>
      </c>
      <c r="D11864" s="11">
        <v>5.4192020693179996</v>
      </c>
      <c r="E11864" s="11">
        <v>4.8036309463469999</v>
      </c>
      <c r="F11864" s="11">
        <v>9.2444443463999999</v>
      </c>
      <c r="G11864" s="9">
        <v>4.5441302711849998</v>
      </c>
      <c r="H11864" s="11">
        <v>8.4930040832600007</v>
      </c>
      <c r="I11864" s="11">
        <v>1.338150424922</v>
      </c>
      <c r="J11864" s="11">
        <v>6.5886789763379996</v>
      </c>
      <c r="K11864" s="11">
        <v>0</v>
      </c>
      <c r="L11864" s="11">
        <v>1.363225349972</v>
      </c>
      <c r="M11864" s="11">
        <v>23.226274629830002</v>
      </c>
    </row>
    <row r="11865" spans="1:13" x14ac:dyDescent="0.25">
      <c r="A11865" s="1" t="s">
        <v>11077</v>
      </c>
      <c r="B11865" s="8">
        <v>9.7906741594029997E-2</v>
      </c>
      <c r="C11865" s="8">
        <v>0</v>
      </c>
      <c r="D11865" s="8">
        <v>3.8515723689680002E-2</v>
      </c>
      <c r="E11865" s="8">
        <v>0</v>
      </c>
      <c r="F11865" s="8">
        <v>4.1911718259819999E-2</v>
      </c>
      <c r="G11865" s="8">
        <v>0</v>
      </c>
      <c r="H11865" s="8">
        <v>0</v>
      </c>
      <c r="I11865" s="8">
        <v>9.9064334355859998E-2</v>
      </c>
      <c r="J11865" s="8">
        <v>0.16114977825980001</v>
      </c>
      <c r="K11865" s="8">
        <v>0.18691550497330001</v>
      </c>
      <c r="L11865" s="8">
        <v>7.6413119013649999E-2</v>
      </c>
      <c r="M11865" s="8">
        <v>9.865335960926E-2</v>
      </c>
    </row>
    <row r="11866" spans="1:13" x14ac:dyDescent="0.25">
      <c r="B11866" s="11">
        <v>10.45880460019</v>
      </c>
      <c r="C11866" s="11">
        <v>0</v>
      </c>
      <c r="D11866" s="11">
        <v>0.73656369880439998</v>
      </c>
      <c r="E11866" s="11">
        <v>0</v>
      </c>
      <c r="F11866" s="11">
        <v>1.9766283399010001</v>
      </c>
      <c r="G11866" s="11">
        <v>0</v>
      </c>
      <c r="H11866" s="11">
        <v>0</v>
      </c>
      <c r="I11866" s="11">
        <v>0.73656369880439998</v>
      </c>
      <c r="J11866" s="11">
        <v>5.0594195520899996</v>
      </c>
      <c r="K11866" s="11">
        <v>1.5778000596499999</v>
      </c>
      <c r="L11866" s="11">
        <v>0.91691239158110005</v>
      </c>
      <c r="M11866" s="11">
        <v>18.516437545799999</v>
      </c>
    </row>
    <row r="11867" spans="1:13" x14ac:dyDescent="0.25">
      <c r="A11867" s="1" t="s">
        <v>11078</v>
      </c>
      <c r="B11867" s="8">
        <v>0.10744993915080001</v>
      </c>
      <c r="C11867" s="8">
        <v>0.2107985487164</v>
      </c>
      <c r="D11867" s="8">
        <v>0.17912150062179999</v>
      </c>
      <c r="E11867" s="8">
        <v>4.5976042343869997E-2</v>
      </c>
      <c r="F11867" s="8">
        <v>0.19049810591829999</v>
      </c>
      <c r="G11867" s="8">
        <v>0</v>
      </c>
      <c r="H11867" s="8">
        <v>0.19263228868650001</v>
      </c>
      <c r="I11867" s="8">
        <v>0.1215048691284</v>
      </c>
      <c r="J11867" s="8">
        <v>8.2305508610569997E-2</v>
      </c>
      <c r="K11867" s="8">
        <v>0</v>
      </c>
      <c r="L11867" s="8">
        <v>0.14021760060589999</v>
      </c>
      <c r="M11867" s="8">
        <v>0.12955880322159999</v>
      </c>
    </row>
    <row r="11868" spans="1:13" x14ac:dyDescent="0.25">
      <c r="B11868" s="11">
        <v>11.47824858211</v>
      </c>
      <c r="C11868" s="11">
        <v>9.1295337930590001</v>
      </c>
      <c r="D11868" s="11">
        <v>3.4254684163900002</v>
      </c>
      <c r="E11868" s="11">
        <v>1.0301505657809999</v>
      </c>
      <c r="F11868" s="11">
        <v>8.9842165983589997</v>
      </c>
      <c r="G11868" s="11">
        <v>0</v>
      </c>
      <c r="H11868" s="11">
        <v>6.3616392077860002</v>
      </c>
      <c r="I11868" s="11">
        <v>0.9034136897992</v>
      </c>
      <c r="J11868" s="11">
        <v>2.584043887655</v>
      </c>
      <c r="K11868" s="11">
        <v>0</v>
      </c>
      <c r="L11868" s="11">
        <v>1.68252856542</v>
      </c>
      <c r="M11868" s="11">
        <v>24.317139303339999</v>
      </c>
    </row>
    <row r="11869" spans="1:13" x14ac:dyDescent="0.25">
      <c r="A11869" s="1" t="s">
        <v>11079</v>
      </c>
      <c r="B11869" s="8">
        <v>1</v>
      </c>
      <c r="C11869" s="8">
        <v>1</v>
      </c>
      <c r="D11869" s="8">
        <v>1</v>
      </c>
      <c r="E11869" s="8">
        <v>1</v>
      </c>
      <c r="F11869" s="8">
        <v>1</v>
      </c>
      <c r="G11869" s="8">
        <v>1</v>
      </c>
      <c r="H11869" s="8">
        <v>1</v>
      </c>
      <c r="I11869" s="8">
        <v>1</v>
      </c>
      <c r="J11869" s="8">
        <v>1</v>
      </c>
      <c r="K11869" s="8">
        <v>1</v>
      </c>
      <c r="L11869" s="8">
        <v>1</v>
      </c>
      <c r="M11869" s="8">
        <v>1</v>
      </c>
    </row>
    <row r="11870" spans="1:13" x14ac:dyDescent="0.25">
      <c r="B11870" s="11">
        <v>106.8241515335</v>
      </c>
      <c r="C11870" s="11">
        <v>43.309282007150003</v>
      </c>
      <c r="D11870" s="11">
        <v>19.123714375430001</v>
      </c>
      <c r="E11870" s="11">
        <v>22.406247107479999</v>
      </c>
      <c r="F11870" s="11">
        <v>47.161710900209997</v>
      </c>
      <c r="G11870" s="11">
        <v>5.5387577319299997</v>
      </c>
      <c r="H11870" s="11">
        <v>33.024781313479998</v>
      </c>
      <c r="I11870" s="11">
        <v>7.4352056529089996</v>
      </c>
      <c r="J11870" s="11">
        <v>31.39575869558</v>
      </c>
      <c r="K11870" s="11">
        <v>8.4412476101159992</v>
      </c>
      <c r="L11870" s="11">
        <v>11.999410617140001</v>
      </c>
      <c r="M11870" s="11">
        <v>187.6919105355</v>
      </c>
    </row>
    <row r="11871" spans="1:13" x14ac:dyDescent="0.25">
      <c r="A11871" s="1" t="s">
        <v>11080</v>
      </c>
    </row>
    <row r="11872" spans="1:13" x14ac:dyDescent="0.25">
      <c r="A11872" s="1" t="s">
        <v>11081</v>
      </c>
    </row>
    <row r="11876" spans="1:10" x14ac:dyDescent="0.25">
      <c r="A11876" s="4" t="s">
        <v>11082</v>
      </c>
    </row>
    <row r="11877" spans="1:10" x14ac:dyDescent="0.25">
      <c r="A11877" s="1" t="s">
        <v>11083</v>
      </c>
    </row>
    <row r="11878" spans="1:10" ht="45" x14ac:dyDescent="0.25">
      <c r="A11878" s="5" t="s">
        <v>11084</v>
      </c>
      <c r="B11878" s="5" t="s">
        <v>11085</v>
      </c>
      <c r="C11878" s="5" t="s">
        <v>11086</v>
      </c>
      <c r="D11878" s="5" t="s">
        <v>11087</v>
      </c>
      <c r="E11878" s="5" t="s">
        <v>11088</v>
      </c>
      <c r="F11878" s="5" t="s">
        <v>11089</v>
      </c>
      <c r="G11878" s="5" t="s">
        <v>11090</v>
      </c>
      <c r="H11878" s="5" t="s">
        <v>11091</v>
      </c>
      <c r="I11878" s="5" t="s">
        <v>11092</v>
      </c>
      <c r="J11878" s="5" t="s">
        <v>11093</v>
      </c>
    </row>
    <row r="11879" spans="1:10" x14ac:dyDescent="0.25">
      <c r="A11879" s="1" t="s">
        <v>11094</v>
      </c>
      <c r="B11879" s="7">
        <v>0.25965067290220001</v>
      </c>
      <c r="C11879" s="6">
        <v>0.77371802112319998</v>
      </c>
      <c r="D11879" s="8">
        <v>0.25581713158710001</v>
      </c>
      <c r="E11879" s="8">
        <v>0.26264777580429999</v>
      </c>
      <c r="F11879" s="8">
        <v>0.42229857113359998</v>
      </c>
      <c r="G11879" s="6">
        <v>0.72656270021710001</v>
      </c>
      <c r="H11879" s="6">
        <v>0.89396002040349998</v>
      </c>
      <c r="I11879" s="8">
        <v>0.41978843522530002</v>
      </c>
      <c r="J11879" s="8">
        <v>0.38912767502079998</v>
      </c>
    </row>
    <row r="11880" spans="1:10" x14ac:dyDescent="0.25">
      <c r="B11880" s="10">
        <v>24.06649534516</v>
      </c>
      <c r="C11880" s="9">
        <v>21.036797068519999</v>
      </c>
      <c r="D11880" s="11">
        <v>10.403824388029999</v>
      </c>
      <c r="E11880" s="11">
        <v>13.66267095714</v>
      </c>
      <c r="F11880" s="11">
        <v>15.431013183959999</v>
      </c>
      <c r="G11880" s="9">
        <v>14.18984629659</v>
      </c>
      <c r="H11880" s="9">
        <v>6.8469507719309997</v>
      </c>
      <c r="I11880" s="11">
        <v>4.5477853573719997</v>
      </c>
      <c r="J11880" s="11">
        <v>65.082090955020007</v>
      </c>
    </row>
    <row r="11881" spans="1:10" x14ac:dyDescent="0.25">
      <c r="A11881" s="1" t="s">
        <v>11095</v>
      </c>
      <c r="B11881" s="8">
        <v>0.32124997200299998</v>
      </c>
      <c r="C11881" s="8">
        <v>5.6830081410750001E-2</v>
      </c>
      <c r="D11881" s="6">
        <v>0.44439457995699999</v>
      </c>
      <c r="E11881" s="8">
        <v>0.22497422288509999</v>
      </c>
      <c r="F11881" s="8">
        <v>0.1117018570626</v>
      </c>
      <c r="G11881" s="8">
        <v>5.566713042028E-2</v>
      </c>
      <c r="H11881" s="8">
        <v>5.9795506085480003E-2</v>
      </c>
      <c r="I11881" s="8">
        <v>0.229099512931</v>
      </c>
      <c r="J11881" s="8">
        <v>0.22651414474689999</v>
      </c>
    </row>
    <row r="11882" spans="1:10" x14ac:dyDescent="0.25">
      <c r="B11882" s="11">
        <v>29.776009703460002</v>
      </c>
      <c r="C11882" s="11">
        <v>1.545166142427</v>
      </c>
      <c r="D11882" s="9">
        <v>18.073078765990001</v>
      </c>
      <c r="E11882" s="11">
        <v>11.702930937470001</v>
      </c>
      <c r="F11882" s="11">
        <v>4.08164494703</v>
      </c>
      <c r="G11882" s="11">
        <v>1.0871849383409999</v>
      </c>
      <c r="H11882" s="11">
        <v>0.45798120408690002</v>
      </c>
      <c r="I11882" s="11">
        <v>2.4819535815220002</v>
      </c>
      <c r="J11882" s="11">
        <v>37.884774374439999</v>
      </c>
    </row>
    <row r="11883" spans="1:10" x14ac:dyDescent="0.25">
      <c r="A11883" s="1" t="s">
        <v>11096</v>
      </c>
      <c r="B11883" s="8">
        <v>6.6186454204900005E-2</v>
      </c>
      <c r="C11883" s="6">
        <v>0.29570802426409998</v>
      </c>
      <c r="D11883" s="8">
        <v>8.9151339238169994E-2</v>
      </c>
      <c r="E11883" s="8">
        <v>4.8232265656019999E-2</v>
      </c>
      <c r="F11883" s="8">
        <v>9.3062027210869994E-2</v>
      </c>
      <c r="G11883" s="8">
        <v>0.1936935256032</v>
      </c>
      <c r="H11883" s="6">
        <v>0.55583619302330001</v>
      </c>
      <c r="I11883" s="8">
        <v>0.13873404203029999</v>
      </c>
      <c r="J11883" s="8">
        <v>0.1140695511392</v>
      </c>
    </row>
    <row r="11884" spans="1:10" x14ac:dyDescent="0.25">
      <c r="B11884" s="11">
        <v>6.1346884806090003</v>
      </c>
      <c r="C11884" s="9">
        <v>8.0400734222879997</v>
      </c>
      <c r="D11884" s="11">
        <v>3.62569493152</v>
      </c>
      <c r="E11884" s="11">
        <v>2.5089935490889999</v>
      </c>
      <c r="F11884" s="11">
        <v>3.4005357038319999</v>
      </c>
      <c r="G11884" s="11">
        <v>3.7828550187509999</v>
      </c>
      <c r="H11884" s="9">
        <v>4.2572184035370002</v>
      </c>
      <c r="I11884" s="11">
        <v>1.5029776715409999</v>
      </c>
      <c r="J11884" s="11">
        <v>19.078275278269999</v>
      </c>
    </row>
    <row r="11885" spans="1:10" x14ac:dyDescent="0.25">
      <c r="A11885" s="1" t="s">
        <v>11097</v>
      </c>
      <c r="B11885" s="8">
        <v>0.19346421869729999</v>
      </c>
      <c r="C11885" s="8">
        <v>0.47800999685910001</v>
      </c>
      <c r="D11885" s="8">
        <v>0.166665792349</v>
      </c>
      <c r="E11885" s="8">
        <v>0.21441551014829999</v>
      </c>
      <c r="F11885" s="8">
        <v>0.3292365439228</v>
      </c>
      <c r="G11885" s="8">
        <v>0.53286917461390004</v>
      </c>
      <c r="H11885" s="8">
        <v>0.33812382738020003</v>
      </c>
      <c r="I11885" s="8">
        <v>0.28105439319499997</v>
      </c>
      <c r="J11885" s="8">
        <v>0.2750581238816</v>
      </c>
    </row>
    <row r="11886" spans="1:10" x14ac:dyDescent="0.25">
      <c r="B11886" s="11">
        <v>17.931806864559999</v>
      </c>
      <c r="C11886" s="11">
        <v>12.99672364623</v>
      </c>
      <c r="D11886" s="11">
        <v>6.7781294565080001</v>
      </c>
      <c r="E11886" s="11">
        <v>11.153677408049999</v>
      </c>
      <c r="F11886" s="11">
        <v>12.030477480129999</v>
      </c>
      <c r="G11886" s="11">
        <v>10.40699127784</v>
      </c>
      <c r="H11886" s="11">
        <v>2.5897323683939999</v>
      </c>
      <c r="I11886" s="11">
        <v>3.0448076858320001</v>
      </c>
      <c r="J11886" s="11">
        <v>46.003815676750001</v>
      </c>
    </row>
    <row r="11887" spans="1:10" x14ac:dyDescent="0.25">
      <c r="A11887" s="1" t="s">
        <v>11098</v>
      </c>
      <c r="B11887" s="8">
        <v>0.24959234318010001</v>
      </c>
      <c r="C11887" s="8">
        <v>0.13156371255749999</v>
      </c>
      <c r="D11887" s="8">
        <v>0.1666541226678</v>
      </c>
      <c r="E11887" s="8">
        <v>0.31443431590620002</v>
      </c>
      <c r="F11887" s="8">
        <v>0.40881868755400003</v>
      </c>
      <c r="G11887" s="8">
        <v>0.1650233699217</v>
      </c>
      <c r="H11887" s="8">
        <v>4.6244473511040003E-2</v>
      </c>
      <c r="I11887" s="8">
        <v>0</v>
      </c>
      <c r="J11887" s="8">
        <v>0.2490251981138</v>
      </c>
    </row>
    <row r="11888" spans="1:10" x14ac:dyDescent="0.25">
      <c r="B11888" s="11">
        <v>23.13420912102</v>
      </c>
      <c r="C11888" s="11">
        <v>3.5771160126730002</v>
      </c>
      <c r="D11888" s="11">
        <v>6.7776548623619997</v>
      </c>
      <c r="E11888" s="11">
        <v>16.356554258660001</v>
      </c>
      <c r="F11888" s="11">
        <v>14.938451107140001</v>
      </c>
      <c r="G11888" s="11">
        <v>3.222923849291</v>
      </c>
      <c r="H11888" s="11">
        <v>0.3541921633822</v>
      </c>
      <c r="I11888" s="11">
        <v>0</v>
      </c>
      <c r="J11888" s="11">
        <v>41.649776240830001</v>
      </c>
    </row>
    <row r="11889" spans="1:13" x14ac:dyDescent="0.25">
      <c r="A11889" s="1" t="s">
        <v>11099</v>
      </c>
      <c r="B11889" s="8">
        <v>0.18120609526520001</v>
      </c>
      <c r="C11889" s="8">
        <v>5.6830081410750001E-2</v>
      </c>
      <c r="D11889" s="8">
        <v>0.16058569452150001</v>
      </c>
      <c r="E11889" s="8">
        <v>0.19732734134890001</v>
      </c>
      <c r="F11889" s="8">
        <v>4.8627293849540003E-2</v>
      </c>
      <c r="G11889" s="8">
        <v>5.566713042028E-2</v>
      </c>
      <c r="H11889" s="8">
        <v>5.9795506085480003E-2</v>
      </c>
      <c r="I11889" s="8">
        <v>0.1611101734466</v>
      </c>
      <c r="J11889" s="8">
        <v>0.13071979419070001</v>
      </c>
    </row>
    <row r="11890" spans="1:13" x14ac:dyDescent="0.25">
      <c r="B11890" s="11">
        <v>16.795626213759999</v>
      </c>
      <c r="C11890" s="11">
        <v>1.545166142427</v>
      </c>
      <c r="D11890" s="11">
        <v>6.5308580182469997</v>
      </c>
      <c r="E11890" s="11">
        <v>10.264768195509999</v>
      </c>
      <c r="F11890" s="11">
        <v>1.7768670409609999</v>
      </c>
      <c r="G11890" s="11">
        <v>1.0871849383409999</v>
      </c>
      <c r="H11890" s="11">
        <v>0.45798120408690002</v>
      </c>
      <c r="I11890" s="11">
        <v>1.7453898827180001</v>
      </c>
      <c r="J11890" s="11">
        <v>21.86304927986</v>
      </c>
    </row>
    <row r="11891" spans="1:13" x14ac:dyDescent="0.25">
      <c r="A11891" s="1" t="s">
        <v>11100</v>
      </c>
      <c r="B11891" s="8">
        <v>0.1400438767378</v>
      </c>
      <c r="C11891" s="8">
        <v>0</v>
      </c>
      <c r="D11891" s="6">
        <v>0.28380888543549998</v>
      </c>
      <c r="E11891" s="8">
        <v>2.7646881536180001E-2</v>
      </c>
      <c r="F11891" s="8">
        <v>6.3074563213049994E-2</v>
      </c>
      <c r="G11891" s="8">
        <v>0</v>
      </c>
      <c r="H11891" s="8">
        <v>0</v>
      </c>
      <c r="I11891" s="8">
        <v>6.7989339484459996E-2</v>
      </c>
      <c r="J11891" s="8">
        <v>9.5794350556189997E-2</v>
      </c>
    </row>
    <row r="11892" spans="1:13" x14ac:dyDescent="0.25">
      <c r="B11892" s="11">
        <v>12.980383489699999</v>
      </c>
      <c r="C11892" s="11">
        <v>0</v>
      </c>
      <c r="D11892" s="9">
        <v>11.54222074774</v>
      </c>
      <c r="E11892" s="11">
        <v>1.4381627419580001</v>
      </c>
      <c r="F11892" s="11">
        <v>2.3047779060679998</v>
      </c>
      <c r="G11892" s="11">
        <v>0</v>
      </c>
      <c r="H11892" s="11">
        <v>0</v>
      </c>
      <c r="I11892" s="11">
        <v>0.73656369880439998</v>
      </c>
      <c r="J11892" s="11">
        <v>16.021725094570002</v>
      </c>
    </row>
    <row r="11893" spans="1:13" x14ac:dyDescent="0.25">
      <c r="A11893" s="1" t="s">
        <v>11101</v>
      </c>
      <c r="B11893" s="8">
        <v>0.1695070119148</v>
      </c>
      <c r="C11893" s="8">
        <v>3.7888184908510002E-2</v>
      </c>
      <c r="D11893" s="8">
        <v>0.133134165788</v>
      </c>
      <c r="E11893" s="8">
        <v>0.19794368540439999</v>
      </c>
      <c r="F11893" s="8">
        <v>5.7180884249790002E-2</v>
      </c>
      <c r="G11893" s="8">
        <v>5.2746799440929998E-2</v>
      </c>
      <c r="H11893" s="8">
        <v>0</v>
      </c>
      <c r="I11893" s="8">
        <v>0.35111205184369998</v>
      </c>
      <c r="J11893" s="8">
        <v>0.13533298211850001</v>
      </c>
    </row>
    <row r="11894" spans="1:13" x14ac:dyDescent="0.25">
      <c r="B11894" s="11">
        <v>15.71126185664</v>
      </c>
      <c r="C11894" s="11">
        <v>1.0301505657809999</v>
      </c>
      <c r="D11894" s="11">
        <v>5.4144320683749996</v>
      </c>
      <c r="E11894" s="11">
        <v>10.296829788269999</v>
      </c>
      <c r="F11894" s="11">
        <v>2.0894197590119998</v>
      </c>
      <c r="G11894" s="11">
        <v>1.0301505657809999</v>
      </c>
      <c r="H11894" s="11">
        <v>0</v>
      </c>
      <c r="I11894" s="11">
        <v>3.803778556488</v>
      </c>
      <c r="J11894" s="11">
        <v>22.634610737919999</v>
      </c>
    </row>
    <row r="11895" spans="1:13" x14ac:dyDescent="0.25">
      <c r="A11895" s="1" t="s">
        <v>11102</v>
      </c>
      <c r="B11895" s="8">
        <v>1</v>
      </c>
      <c r="C11895" s="8">
        <v>1</v>
      </c>
      <c r="D11895" s="8">
        <v>1</v>
      </c>
      <c r="E11895" s="8">
        <v>1</v>
      </c>
      <c r="F11895" s="8">
        <v>1</v>
      </c>
      <c r="G11895" s="8">
        <v>1</v>
      </c>
      <c r="H11895" s="8">
        <v>1</v>
      </c>
      <c r="I11895" s="8">
        <v>1</v>
      </c>
      <c r="J11895" s="8">
        <v>1</v>
      </c>
    </row>
    <row r="11896" spans="1:13" x14ac:dyDescent="0.25">
      <c r="B11896" s="11">
        <v>92.687976026279998</v>
      </c>
      <c r="C11896" s="11">
        <v>27.189229789399999</v>
      </c>
      <c r="D11896" s="11">
        <v>40.668990084759997</v>
      </c>
      <c r="E11896" s="11">
        <v>52.018985941529998</v>
      </c>
      <c r="F11896" s="11">
        <v>36.540528997140001</v>
      </c>
      <c r="G11896" s="11">
        <v>19.530105649999999</v>
      </c>
      <c r="H11896" s="11">
        <v>7.6591241394000003</v>
      </c>
      <c r="I11896" s="11">
        <v>10.833517495380001</v>
      </c>
      <c r="J11896" s="11">
        <v>167.25125230820001</v>
      </c>
    </row>
    <row r="11897" spans="1:13" x14ac:dyDescent="0.25">
      <c r="A11897" s="1" t="s">
        <v>11103</v>
      </c>
    </row>
    <row r="11898" spans="1:13" x14ac:dyDescent="0.25">
      <c r="A11898" s="1" t="s">
        <v>11104</v>
      </c>
    </row>
    <row r="11902" spans="1:13" x14ac:dyDescent="0.25">
      <c r="A11902" s="4" t="s">
        <v>11105</v>
      </c>
    </row>
    <row r="11903" spans="1:13" x14ac:dyDescent="0.25">
      <c r="A11903" s="1" t="s">
        <v>11106</v>
      </c>
    </row>
    <row r="11904" spans="1:13" ht="135" x14ac:dyDescent="0.25">
      <c r="A11904" s="5" t="s">
        <v>11107</v>
      </c>
      <c r="B11904" s="5" t="s">
        <v>11108</v>
      </c>
      <c r="C11904" s="5" t="s">
        <v>11109</v>
      </c>
      <c r="D11904" s="5" t="s">
        <v>11110</v>
      </c>
      <c r="E11904" s="5" t="s">
        <v>11111</v>
      </c>
      <c r="F11904" s="5" t="s">
        <v>11112</v>
      </c>
      <c r="G11904" s="5" t="s">
        <v>11113</v>
      </c>
      <c r="H11904" s="5" t="s">
        <v>11114</v>
      </c>
      <c r="I11904" s="5" t="s">
        <v>11115</v>
      </c>
      <c r="J11904" s="5" t="s">
        <v>11116</v>
      </c>
      <c r="K11904" s="5" t="s">
        <v>11117</v>
      </c>
      <c r="L11904" s="5" t="s">
        <v>11118</v>
      </c>
      <c r="M11904" s="5" t="s">
        <v>11119</v>
      </c>
    </row>
    <row r="11905" spans="1:13" x14ac:dyDescent="0.25">
      <c r="A11905" s="1" t="s">
        <v>11120</v>
      </c>
      <c r="B11905" s="8">
        <v>0.31903362928840001</v>
      </c>
      <c r="C11905" s="8">
        <v>0.41439436199640001</v>
      </c>
      <c r="D11905" s="8">
        <v>0.32214882673950002</v>
      </c>
      <c r="E11905" s="8">
        <v>0.185754957001</v>
      </c>
      <c r="F11905" s="8">
        <v>0.43939592640649999</v>
      </c>
      <c r="G11905" s="8">
        <v>0.50793442904639996</v>
      </c>
      <c r="H11905" s="8">
        <v>0.41874628529609997</v>
      </c>
      <c r="I11905" s="8">
        <v>0.43359668307240001</v>
      </c>
      <c r="J11905" s="8">
        <v>0.48381624449630001</v>
      </c>
      <c r="M11905" s="8">
        <v>0.40059899395389997</v>
      </c>
    </row>
    <row r="11906" spans="1:13" x14ac:dyDescent="0.25">
      <c r="B11906" s="11">
        <v>20.972660798229999</v>
      </c>
      <c r="C11906" s="11">
        <v>23.8185659729</v>
      </c>
      <c r="D11906" s="11">
        <v>3.9080120847269999</v>
      </c>
      <c r="E11906" s="11">
        <v>2.979364452849</v>
      </c>
      <c r="F11906" s="11">
        <v>32.822013135699997</v>
      </c>
      <c r="G11906" s="11">
        <v>3.6051240293000002</v>
      </c>
      <c r="H11906" s="11">
        <v>14.675252281980001</v>
      </c>
      <c r="I11906" s="11">
        <v>12.0401116936</v>
      </c>
      <c r="J11906" s="11">
        <v>20.18358492962</v>
      </c>
      <c r="K11906" s="11">
        <v>0</v>
      </c>
      <c r="L11906" s="11">
        <v>0</v>
      </c>
      <c r="M11906" s="11">
        <v>75.189190533789997</v>
      </c>
    </row>
    <row r="11907" spans="1:13" x14ac:dyDescent="0.25">
      <c r="A11907" s="1" t="s">
        <v>11121</v>
      </c>
      <c r="B11907" s="8">
        <v>0.29087736617460003</v>
      </c>
      <c r="C11907" s="8">
        <v>0.23694984593599999</v>
      </c>
      <c r="D11907" s="8">
        <v>0.21577933791709999</v>
      </c>
      <c r="E11907" s="8">
        <v>0.40235794344550002</v>
      </c>
      <c r="F11907" s="8">
        <v>0.13570382384419999</v>
      </c>
      <c r="G11907" s="8">
        <v>0.30147124162420003</v>
      </c>
      <c r="H11907" s="8">
        <v>0.22714435028009999</v>
      </c>
      <c r="I11907" s="8">
        <v>0.26732712775959999</v>
      </c>
      <c r="J11907" s="8">
        <v>0.194438833472</v>
      </c>
      <c r="M11907" s="8">
        <v>0.2224001666164</v>
      </c>
    </row>
    <row r="11908" spans="1:13" x14ac:dyDescent="0.25">
      <c r="B11908" s="11">
        <v>19.121721895810001</v>
      </c>
      <c r="C11908" s="11">
        <v>13.619407152420001</v>
      </c>
      <c r="D11908" s="11">
        <v>2.6176356709080002</v>
      </c>
      <c r="E11908" s="11">
        <v>6.4535072085129999</v>
      </c>
      <c r="F11908" s="11">
        <v>10.13680924446</v>
      </c>
      <c r="G11908" s="11">
        <v>2.139727404112</v>
      </c>
      <c r="H11908" s="11">
        <v>7.960430365204</v>
      </c>
      <c r="I11908" s="11">
        <v>7.4231390658859997</v>
      </c>
      <c r="J11908" s="11">
        <v>8.1114942990099994</v>
      </c>
      <c r="K11908" s="11">
        <v>0</v>
      </c>
      <c r="L11908" s="11">
        <v>0</v>
      </c>
      <c r="M11908" s="11">
        <v>41.742712175640001</v>
      </c>
    </row>
    <row r="11909" spans="1:13" x14ac:dyDescent="0.25">
      <c r="A11909" s="1" t="s">
        <v>11122</v>
      </c>
      <c r="B11909" s="8">
        <v>0.107417968589</v>
      </c>
      <c r="C11909" s="8">
        <v>0.1179638767878</v>
      </c>
      <c r="D11909" s="8">
        <v>9.3265976670089998E-2</v>
      </c>
      <c r="E11909" s="8">
        <v>5.4534841118409998E-2</v>
      </c>
      <c r="F11909" s="8">
        <v>0.16232121831089999</v>
      </c>
      <c r="G11909" s="8">
        <v>0.1232985617706</v>
      </c>
      <c r="H11909" s="8">
        <v>0.20691648300730001</v>
      </c>
      <c r="I11909" s="8">
        <v>0.28415453200309998</v>
      </c>
      <c r="J11909" s="8">
        <v>0.29347801260919998</v>
      </c>
      <c r="M11909" s="8">
        <v>0.1438098090496</v>
      </c>
    </row>
    <row r="11910" spans="1:13" x14ac:dyDescent="0.25">
      <c r="B11910" s="11">
        <v>7.0614518722610002</v>
      </c>
      <c r="C11910" s="11">
        <v>6.7803296554359997</v>
      </c>
      <c r="D11910" s="11">
        <v>1.131416704539</v>
      </c>
      <c r="E11910" s="11">
        <v>0.87469626487060004</v>
      </c>
      <c r="F11910" s="11">
        <v>12.12507635921</v>
      </c>
      <c r="G11910" s="11">
        <v>0.8751259658692</v>
      </c>
      <c r="H11910" s="11">
        <v>7.2515308100839997</v>
      </c>
      <c r="I11910" s="11">
        <v>7.8904023880340004</v>
      </c>
      <c r="J11910" s="11">
        <v>12.243157314079999</v>
      </c>
      <c r="K11910" s="11">
        <v>0</v>
      </c>
      <c r="L11910" s="11">
        <v>0</v>
      </c>
      <c r="M11910" s="11">
        <v>26.991937814269999</v>
      </c>
    </row>
    <row r="11911" spans="1:13" x14ac:dyDescent="0.25">
      <c r="A11911" s="1" t="s">
        <v>11123</v>
      </c>
      <c r="B11911" s="8">
        <v>0.21161566069929999</v>
      </c>
      <c r="C11911" s="8">
        <v>0.29643048520859999</v>
      </c>
      <c r="D11911" s="8">
        <v>0.22888285006940001</v>
      </c>
      <c r="E11911" s="8">
        <v>0.13122011588259999</v>
      </c>
      <c r="F11911" s="8">
        <v>0.27707470809559998</v>
      </c>
      <c r="G11911" s="8">
        <v>0.38463586727580001</v>
      </c>
      <c r="H11911" s="8">
        <v>0.2118298022888</v>
      </c>
      <c r="I11911" s="8">
        <v>0.14944215106940001</v>
      </c>
      <c r="J11911" s="8">
        <v>0.1903382318871</v>
      </c>
      <c r="M11911" s="8">
        <v>0.2567891849042</v>
      </c>
    </row>
    <row r="11912" spans="1:13" x14ac:dyDescent="0.25">
      <c r="B11912" s="11">
        <v>13.91120892597</v>
      </c>
      <c r="C11912" s="11">
        <v>17.038236317469998</v>
      </c>
      <c r="D11912" s="11">
        <v>2.7765953801890002</v>
      </c>
      <c r="E11912" s="11">
        <v>2.104668187978</v>
      </c>
      <c r="F11912" s="11">
        <v>20.696936776489999</v>
      </c>
      <c r="G11912" s="11">
        <v>2.7299980634310002</v>
      </c>
      <c r="H11912" s="11">
        <v>7.4237214719009996</v>
      </c>
      <c r="I11912" s="11">
        <v>4.1497093055610001</v>
      </c>
      <c r="J11912" s="11">
        <v>7.9404276155459996</v>
      </c>
      <c r="K11912" s="11">
        <v>0</v>
      </c>
      <c r="L11912" s="11">
        <v>0</v>
      </c>
      <c r="M11912" s="11">
        <v>48.197252719520002</v>
      </c>
    </row>
    <row r="11913" spans="1:13" x14ac:dyDescent="0.25">
      <c r="A11913" s="1" t="s">
        <v>11124</v>
      </c>
      <c r="B11913" s="8">
        <v>0.28696740565500001</v>
      </c>
      <c r="C11913" s="8">
        <v>0.2810103816201</v>
      </c>
      <c r="D11913" s="8">
        <v>0.46207183534349999</v>
      </c>
      <c r="E11913" s="8">
        <v>0.34766012192809997</v>
      </c>
      <c r="F11913" s="8">
        <v>0.30152968751280002</v>
      </c>
      <c r="G11913" s="8">
        <v>0.19059432932939999</v>
      </c>
      <c r="H11913" s="8">
        <v>0.180500615478</v>
      </c>
      <c r="I11913" s="8">
        <v>0.27293036924030001</v>
      </c>
      <c r="J11913" s="8">
        <v>0.24667488774179999</v>
      </c>
      <c r="M11913" s="8">
        <v>0.24744203620819999</v>
      </c>
    </row>
    <row r="11914" spans="1:13" x14ac:dyDescent="0.25">
      <c r="B11914" s="11">
        <v>18.864688567080002</v>
      </c>
      <c r="C11914" s="11">
        <v>16.151919349100002</v>
      </c>
      <c r="D11914" s="11">
        <v>5.6054288162740002</v>
      </c>
      <c r="E11914" s="11">
        <v>5.5761968653149996</v>
      </c>
      <c r="F11914" s="11">
        <v>22.523675732009998</v>
      </c>
      <c r="G11914" s="11">
        <v>1.3527655485059999</v>
      </c>
      <c r="H11914" s="11">
        <v>6.3257685195219997</v>
      </c>
      <c r="I11914" s="11">
        <v>7.5787298623739998</v>
      </c>
      <c r="J11914" s="11">
        <v>10.290649814629999</v>
      </c>
      <c r="K11914" s="11">
        <v>0</v>
      </c>
      <c r="L11914" s="11">
        <v>0</v>
      </c>
      <c r="M11914" s="11">
        <v>46.442868522689999</v>
      </c>
    </row>
    <row r="11915" spans="1:13" x14ac:dyDescent="0.25">
      <c r="A11915" s="1" t="s">
        <v>11125</v>
      </c>
      <c r="B11915" s="8">
        <v>0.1853372048152</v>
      </c>
      <c r="C11915" s="8">
        <v>0.15415630081189999</v>
      </c>
      <c r="D11915" s="8">
        <v>7.9478484436800001E-2</v>
      </c>
      <c r="E11915" s="8">
        <v>0.34519104608630002</v>
      </c>
      <c r="F11915" s="8">
        <v>8.0921713470050005E-2</v>
      </c>
      <c r="G11915" s="8">
        <v>0.17228529176009999</v>
      </c>
      <c r="H11915" s="8">
        <v>0.14457953916960001</v>
      </c>
      <c r="I11915" s="8">
        <v>0.1096342337868</v>
      </c>
      <c r="J11915" s="8">
        <v>8.7401941764720006E-2</v>
      </c>
      <c r="M11915" s="8">
        <v>0.1237468070071</v>
      </c>
    </row>
    <row r="11916" spans="1:13" x14ac:dyDescent="0.25">
      <c r="B11916" s="11">
        <v>12.18371348046</v>
      </c>
      <c r="C11916" s="11">
        <v>8.8605984003659994</v>
      </c>
      <c r="D11916" s="11">
        <v>0.96415958052210005</v>
      </c>
      <c r="E11916" s="11">
        <v>5.5365948169320003</v>
      </c>
      <c r="F11916" s="11">
        <v>6.044693140873</v>
      </c>
      <c r="G11916" s="11">
        <v>1.222815012531</v>
      </c>
      <c r="H11916" s="11">
        <v>5.066889633722</v>
      </c>
      <c r="I11916" s="11">
        <v>3.0443231504470001</v>
      </c>
      <c r="J11916" s="11">
        <v>3.6461870280089999</v>
      </c>
      <c r="K11916" s="11">
        <v>0</v>
      </c>
      <c r="L11916" s="11">
        <v>0</v>
      </c>
      <c r="M11916" s="11">
        <v>23.226274629830002</v>
      </c>
    </row>
    <row r="11917" spans="1:13" x14ac:dyDescent="0.25">
      <c r="A11917" s="1" t="s">
        <v>11126</v>
      </c>
      <c r="B11917" s="8">
        <v>0.1055401613594</v>
      </c>
      <c r="C11917" s="8">
        <v>8.2793545124129994E-2</v>
      </c>
      <c r="D11917" s="8">
        <v>0.13630085348019999</v>
      </c>
      <c r="E11917" s="8">
        <v>5.7166897359249999E-2</v>
      </c>
      <c r="F11917" s="8">
        <v>5.4782110374110002E-2</v>
      </c>
      <c r="G11917" s="8">
        <v>0.12918594986420001</v>
      </c>
      <c r="H11917" s="8">
        <v>8.25648111105E-2</v>
      </c>
      <c r="I11917" s="8">
        <v>0.15769289397280001</v>
      </c>
      <c r="J11917" s="8">
        <v>0.10703689170730001</v>
      </c>
      <c r="M11917" s="8">
        <v>9.865335960926E-2</v>
      </c>
    </row>
    <row r="11918" spans="1:13" x14ac:dyDescent="0.25">
      <c r="B11918" s="11">
        <v>6.9380084153450001</v>
      </c>
      <c r="C11918" s="11">
        <v>4.7588087520520004</v>
      </c>
      <c r="D11918" s="11">
        <v>1.6534760903850001</v>
      </c>
      <c r="E11918" s="11">
        <v>0.91691239158110005</v>
      </c>
      <c r="F11918" s="11">
        <v>4.0921161035909996</v>
      </c>
      <c r="G11918" s="11">
        <v>0.91691239158110005</v>
      </c>
      <c r="H11918" s="11">
        <v>2.8935407314820001</v>
      </c>
      <c r="I11918" s="11">
        <v>4.3788159154389996</v>
      </c>
      <c r="J11918" s="11">
        <v>4.4653072710010004</v>
      </c>
      <c r="K11918" s="11">
        <v>0</v>
      </c>
      <c r="L11918" s="11">
        <v>0</v>
      </c>
      <c r="M11918" s="11">
        <v>18.516437545799999</v>
      </c>
    </row>
    <row r="11919" spans="1:13" x14ac:dyDescent="0.25">
      <c r="A11919" s="1" t="s">
        <v>11127</v>
      </c>
      <c r="B11919" s="8">
        <v>0.1031215988821</v>
      </c>
      <c r="C11919" s="8">
        <v>6.7645410447519996E-2</v>
      </c>
      <c r="D11919" s="8">
        <v>0</v>
      </c>
      <c r="E11919" s="8">
        <v>6.4226977625439996E-2</v>
      </c>
      <c r="F11919" s="8">
        <v>0.1233705622365</v>
      </c>
      <c r="G11919" s="8">
        <v>0</v>
      </c>
      <c r="H11919" s="8">
        <v>0.1736087489458</v>
      </c>
      <c r="I11919" s="8">
        <v>2.6145819927679999E-2</v>
      </c>
      <c r="J11919" s="8">
        <v>7.5070034289849999E-2</v>
      </c>
      <c r="M11919" s="8">
        <v>0.12955880322159999</v>
      </c>
    </row>
    <row r="11920" spans="1:13" x14ac:dyDescent="0.25">
      <c r="B11920" s="11">
        <v>6.7790167423680003</v>
      </c>
      <c r="C11920" s="11">
        <v>3.8881240172910001</v>
      </c>
      <c r="D11920" s="11">
        <v>0</v>
      </c>
      <c r="E11920" s="11">
        <v>1.0301505657809999</v>
      </c>
      <c r="F11920" s="11">
        <v>9.2155388134850007</v>
      </c>
      <c r="G11920" s="11">
        <v>0</v>
      </c>
      <c r="H11920" s="11">
        <v>6.084238305155</v>
      </c>
      <c r="I11920" s="11">
        <v>0.7260170673338</v>
      </c>
      <c r="J11920" s="11">
        <v>3.1317311685889999</v>
      </c>
      <c r="K11920" s="11">
        <v>0</v>
      </c>
      <c r="L11920" s="11">
        <v>0</v>
      </c>
      <c r="M11920" s="11">
        <v>24.317139303339999</v>
      </c>
    </row>
    <row r="11921" spans="1:13" x14ac:dyDescent="0.25">
      <c r="A11921" s="1" t="s">
        <v>11128</v>
      </c>
      <c r="B11921" s="8">
        <v>1</v>
      </c>
      <c r="C11921" s="8">
        <v>1</v>
      </c>
      <c r="D11921" s="8">
        <v>1</v>
      </c>
      <c r="E11921" s="8">
        <v>1</v>
      </c>
      <c r="F11921" s="8">
        <v>1</v>
      </c>
      <c r="G11921" s="8">
        <v>1</v>
      </c>
      <c r="H11921" s="8">
        <v>1</v>
      </c>
      <c r="I11921" s="8">
        <v>1</v>
      </c>
      <c r="J11921" s="8">
        <v>1</v>
      </c>
      <c r="M11921" s="8">
        <v>1</v>
      </c>
    </row>
    <row r="11922" spans="1:13" x14ac:dyDescent="0.25">
      <c r="B11922" s="11">
        <v>65.738088003480001</v>
      </c>
      <c r="C11922" s="11">
        <v>57.478016491710001</v>
      </c>
      <c r="D11922" s="11">
        <v>12.13107657191</v>
      </c>
      <c r="E11922" s="11">
        <v>16.039219092460002</v>
      </c>
      <c r="F11922" s="11">
        <v>74.698036925660006</v>
      </c>
      <c r="G11922" s="11">
        <v>7.0976169819179997</v>
      </c>
      <c r="H11922" s="11">
        <v>35.045689471869998</v>
      </c>
      <c r="I11922" s="11">
        <v>27.76799768919</v>
      </c>
      <c r="J11922" s="11">
        <v>41.717460211860001</v>
      </c>
      <c r="K11922" s="11">
        <v>0</v>
      </c>
      <c r="L11922" s="11">
        <v>0</v>
      </c>
      <c r="M11922" s="11">
        <v>187.6919105355</v>
      </c>
    </row>
    <row r="11923" spans="1:13" x14ac:dyDescent="0.25">
      <c r="A11923" s="1" t="s">
        <v>11129</v>
      </c>
    </row>
    <row r="11924" spans="1:13" x14ac:dyDescent="0.25">
      <c r="A11924" s="1" t="s">
        <v>11130</v>
      </c>
    </row>
    <row r="11928" spans="1:13" x14ac:dyDescent="0.25">
      <c r="A11928" s="4" t="s">
        <v>11131</v>
      </c>
    </row>
    <row r="11929" spans="1:13" x14ac:dyDescent="0.25">
      <c r="A11929" s="1" t="s">
        <v>11132</v>
      </c>
    </row>
    <row r="11930" spans="1:13" ht="45" x14ac:dyDescent="0.25">
      <c r="A11930" s="5" t="s">
        <v>11133</v>
      </c>
      <c r="B11930" s="5" t="s">
        <v>11134</v>
      </c>
      <c r="C11930" s="5" t="s">
        <v>11135</v>
      </c>
      <c r="D11930" s="5" t="s">
        <v>11136</v>
      </c>
      <c r="E11930" s="5" t="s">
        <v>11137</v>
      </c>
      <c r="F11930" s="5" t="s">
        <v>11138</v>
      </c>
      <c r="G11930" s="5" t="s">
        <v>11139</v>
      </c>
      <c r="H11930" s="5" t="s">
        <v>11140</v>
      </c>
      <c r="I11930" s="5" t="s">
        <v>11141</v>
      </c>
      <c r="J11930" s="5" t="s">
        <v>11142</v>
      </c>
    </row>
    <row r="11931" spans="1:13" x14ac:dyDescent="0.25">
      <c r="A11931" s="1" t="s">
        <v>11143</v>
      </c>
      <c r="B11931" s="6">
        <v>1</v>
      </c>
      <c r="C11931" s="7">
        <v>0</v>
      </c>
      <c r="D11931" s="6">
        <v>1</v>
      </c>
      <c r="E11931" s="6">
        <v>1</v>
      </c>
      <c r="F11931" s="7">
        <v>0</v>
      </c>
      <c r="G11931" s="7">
        <v>0</v>
      </c>
      <c r="H11931" s="7">
        <v>0</v>
      </c>
      <c r="I11931" s="7">
        <v>0</v>
      </c>
      <c r="J11931" s="8">
        <v>0.40059899395389997</v>
      </c>
    </row>
    <row r="11932" spans="1:13" x14ac:dyDescent="0.25">
      <c r="B11932" s="9">
        <v>75.189190533789997</v>
      </c>
      <c r="C11932" s="10">
        <v>0</v>
      </c>
      <c r="D11932" s="9">
        <v>26.991937814269999</v>
      </c>
      <c r="E11932" s="9">
        <v>48.197252719520002</v>
      </c>
      <c r="F11932" s="10">
        <v>0</v>
      </c>
      <c r="G11932" s="10">
        <v>0</v>
      </c>
      <c r="H11932" s="10">
        <v>0</v>
      </c>
      <c r="I11932" s="10">
        <v>0</v>
      </c>
      <c r="J11932" s="11">
        <v>75.189190533789997</v>
      </c>
    </row>
    <row r="11933" spans="1:13" x14ac:dyDescent="0.25">
      <c r="A11933" s="1" t="s">
        <v>11144</v>
      </c>
      <c r="B11933" s="7">
        <v>0</v>
      </c>
      <c r="C11933" s="6">
        <v>1</v>
      </c>
      <c r="D11933" s="7">
        <v>0</v>
      </c>
      <c r="E11933" s="7">
        <v>0</v>
      </c>
      <c r="F11933" s="7">
        <v>0</v>
      </c>
      <c r="G11933" s="6">
        <v>1</v>
      </c>
      <c r="H11933" s="6">
        <v>1</v>
      </c>
      <c r="I11933" s="7">
        <v>0</v>
      </c>
      <c r="J11933" s="8">
        <v>0.2224001666164</v>
      </c>
    </row>
    <row r="11934" spans="1:13" x14ac:dyDescent="0.25">
      <c r="B11934" s="10">
        <v>0</v>
      </c>
      <c r="C11934" s="9">
        <v>41.742712175640001</v>
      </c>
      <c r="D11934" s="10">
        <v>0</v>
      </c>
      <c r="E11934" s="10">
        <v>0</v>
      </c>
      <c r="F11934" s="10">
        <v>0</v>
      </c>
      <c r="G11934" s="9">
        <v>23.226274629830002</v>
      </c>
      <c r="H11934" s="9">
        <v>18.516437545799999</v>
      </c>
      <c r="I11934" s="10">
        <v>0</v>
      </c>
      <c r="J11934" s="11">
        <v>41.742712175640001</v>
      </c>
    </row>
    <row r="11935" spans="1:13" x14ac:dyDescent="0.25">
      <c r="A11935" s="1" t="s">
        <v>11145</v>
      </c>
      <c r="B11935" s="6">
        <v>0.35898694510000001</v>
      </c>
      <c r="C11935" s="7">
        <v>0</v>
      </c>
      <c r="D11935" s="6">
        <v>1</v>
      </c>
      <c r="E11935" s="7">
        <v>0</v>
      </c>
      <c r="F11935" s="7">
        <v>0</v>
      </c>
      <c r="G11935" s="8">
        <v>0</v>
      </c>
      <c r="H11935" s="8">
        <v>0</v>
      </c>
      <c r="I11935" s="8">
        <v>0</v>
      </c>
      <c r="J11935" s="8">
        <v>0.1438098090496</v>
      </c>
    </row>
    <row r="11936" spans="1:13" x14ac:dyDescent="0.25">
      <c r="B11936" s="9">
        <v>26.991937814269999</v>
      </c>
      <c r="C11936" s="10">
        <v>0</v>
      </c>
      <c r="D11936" s="9">
        <v>26.991937814269999</v>
      </c>
      <c r="E11936" s="10">
        <v>0</v>
      </c>
      <c r="F11936" s="10">
        <v>0</v>
      </c>
      <c r="G11936" s="11">
        <v>0</v>
      </c>
      <c r="H11936" s="11">
        <v>0</v>
      </c>
      <c r="I11936" s="11">
        <v>0</v>
      </c>
      <c r="J11936" s="11">
        <v>26.991937814269999</v>
      </c>
    </row>
    <row r="11937" spans="1:10" x14ac:dyDescent="0.25">
      <c r="A11937" s="1" t="s">
        <v>11146</v>
      </c>
      <c r="B11937" s="6">
        <v>0.64101305490000005</v>
      </c>
      <c r="C11937" s="7">
        <v>0</v>
      </c>
      <c r="D11937" s="7">
        <v>0</v>
      </c>
      <c r="E11937" s="6">
        <v>1</v>
      </c>
      <c r="F11937" s="7">
        <v>0</v>
      </c>
      <c r="G11937" s="7">
        <v>0</v>
      </c>
      <c r="H11937" s="7">
        <v>0</v>
      </c>
      <c r="I11937" s="7">
        <v>0</v>
      </c>
      <c r="J11937" s="8">
        <v>0.2567891849042</v>
      </c>
    </row>
    <row r="11938" spans="1:10" x14ac:dyDescent="0.25">
      <c r="B11938" s="9">
        <v>48.197252719520002</v>
      </c>
      <c r="C11938" s="10">
        <v>0</v>
      </c>
      <c r="D11938" s="10">
        <v>0</v>
      </c>
      <c r="E11938" s="9">
        <v>48.197252719520002</v>
      </c>
      <c r="F11938" s="10">
        <v>0</v>
      </c>
      <c r="G11938" s="10">
        <v>0</v>
      </c>
      <c r="H11938" s="10">
        <v>0</v>
      </c>
      <c r="I11938" s="10">
        <v>0</v>
      </c>
      <c r="J11938" s="11">
        <v>48.197252719520002</v>
      </c>
    </row>
    <row r="11939" spans="1:10" x14ac:dyDescent="0.25">
      <c r="A11939" s="1" t="s">
        <v>11147</v>
      </c>
      <c r="B11939" s="7">
        <v>0</v>
      </c>
      <c r="C11939" s="7">
        <v>0</v>
      </c>
      <c r="D11939" s="7">
        <v>0</v>
      </c>
      <c r="E11939" s="7">
        <v>0</v>
      </c>
      <c r="F11939" s="6">
        <v>1</v>
      </c>
      <c r="G11939" s="7">
        <v>0</v>
      </c>
      <c r="H11939" s="7">
        <v>0</v>
      </c>
      <c r="I11939" s="7">
        <v>0</v>
      </c>
      <c r="J11939" s="8">
        <v>0.24744203620819999</v>
      </c>
    </row>
    <row r="11940" spans="1:10" x14ac:dyDescent="0.25">
      <c r="B11940" s="10">
        <v>0</v>
      </c>
      <c r="C11940" s="10">
        <v>0</v>
      </c>
      <c r="D11940" s="10">
        <v>0</v>
      </c>
      <c r="E11940" s="10">
        <v>0</v>
      </c>
      <c r="F11940" s="9">
        <v>46.442868522689999</v>
      </c>
      <c r="G11940" s="10">
        <v>0</v>
      </c>
      <c r="H11940" s="10">
        <v>0</v>
      </c>
      <c r="I11940" s="10">
        <v>0</v>
      </c>
      <c r="J11940" s="11">
        <v>46.442868522689999</v>
      </c>
    </row>
    <row r="11941" spans="1:10" x14ac:dyDescent="0.25">
      <c r="A11941" s="1" t="s">
        <v>11148</v>
      </c>
      <c r="B11941" s="7">
        <v>0</v>
      </c>
      <c r="C11941" s="6">
        <v>0.55641508228089998</v>
      </c>
      <c r="D11941" s="8">
        <v>0</v>
      </c>
      <c r="E11941" s="7">
        <v>0</v>
      </c>
      <c r="F11941" s="7">
        <v>0</v>
      </c>
      <c r="G11941" s="6">
        <v>1</v>
      </c>
      <c r="H11941" s="8">
        <v>0</v>
      </c>
      <c r="I11941" s="8">
        <v>0</v>
      </c>
      <c r="J11941" s="8">
        <v>0.1237468070071</v>
      </c>
    </row>
    <row r="11942" spans="1:10" x14ac:dyDescent="0.25">
      <c r="B11942" s="10">
        <v>0</v>
      </c>
      <c r="C11942" s="9">
        <v>23.226274629830002</v>
      </c>
      <c r="D11942" s="11">
        <v>0</v>
      </c>
      <c r="E11942" s="10">
        <v>0</v>
      </c>
      <c r="F11942" s="10">
        <v>0</v>
      </c>
      <c r="G11942" s="9">
        <v>23.226274629830002</v>
      </c>
      <c r="H11942" s="11">
        <v>0</v>
      </c>
      <c r="I11942" s="11">
        <v>0</v>
      </c>
      <c r="J11942" s="11">
        <v>23.226274629830002</v>
      </c>
    </row>
    <row r="11943" spans="1:10" x14ac:dyDescent="0.25">
      <c r="A11943" s="1" t="s">
        <v>11149</v>
      </c>
      <c r="B11943" s="7">
        <v>0</v>
      </c>
      <c r="C11943" s="6">
        <v>0.44358491771910002</v>
      </c>
      <c r="D11943" s="8">
        <v>0</v>
      </c>
      <c r="E11943" s="7">
        <v>0</v>
      </c>
      <c r="F11943" s="7">
        <v>0</v>
      </c>
      <c r="G11943" s="8">
        <v>0</v>
      </c>
      <c r="H11943" s="6">
        <v>1</v>
      </c>
      <c r="I11943" s="8">
        <v>0</v>
      </c>
      <c r="J11943" s="8">
        <v>9.865335960926E-2</v>
      </c>
    </row>
    <row r="11944" spans="1:10" x14ac:dyDescent="0.25">
      <c r="B11944" s="10">
        <v>0</v>
      </c>
      <c r="C11944" s="9">
        <v>18.516437545799999</v>
      </c>
      <c r="D11944" s="11">
        <v>0</v>
      </c>
      <c r="E11944" s="10">
        <v>0</v>
      </c>
      <c r="F11944" s="10">
        <v>0</v>
      </c>
      <c r="G11944" s="11">
        <v>0</v>
      </c>
      <c r="H11944" s="9">
        <v>18.516437545799999</v>
      </c>
      <c r="I11944" s="11">
        <v>0</v>
      </c>
      <c r="J11944" s="11">
        <v>18.516437545799999</v>
      </c>
    </row>
    <row r="11945" spans="1:10" x14ac:dyDescent="0.25">
      <c r="A11945" s="1" t="s">
        <v>11150</v>
      </c>
      <c r="B11945" s="7">
        <v>0</v>
      </c>
      <c r="C11945" s="7">
        <v>0</v>
      </c>
      <c r="D11945" s="8">
        <v>0</v>
      </c>
      <c r="E11945" s="7">
        <v>0</v>
      </c>
      <c r="F11945" s="7">
        <v>0</v>
      </c>
      <c r="G11945" s="8">
        <v>0</v>
      </c>
      <c r="H11945" s="8">
        <v>0</v>
      </c>
      <c r="I11945" s="6">
        <v>1</v>
      </c>
      <c r="J11945" s="8">
        <v>0.12955880322159999</v>
      </c>
    </row>
    <row r="11946" spans="1:10" x14ac:dyDescent="0.25">
      <c r="B11946" s="10">
        <v>0</v>
      </c>
      <c r="C11946" s="10">
        <v>0</v>
      </c>
      <c r="D11946" s="11">
        <v>0</v>
      </c>
      <c r="E11946" s="10">
        <v>0</v>
      </c>
      <c r="F11946" s="10">
        <v>0</v>
      </c>
      <c r="G11946" s="11">
        <v>0</v>
      </c>
      <c r="H11946" s="11">
        <v>0</v>
      </c>
      <c r="I11946" s="9">
        <v>24.317139303339999</v>
      </c>
      <c r="J11946" s="11">
        <v>24.317139303339999</v>
      </c>
    </row>
    <row r="11947" spans="1:10" x14ac:dyDescent="0.25">
      <c r="A11947" s="1" t="s">
        <v>11151</v>
      </c>
      <c r="B11947" s="8">
        <v>1</v>
      </c>
      <c r="C11947" s="8">
        <v>1</v>
      </c>
      <c r="D11947" s="8">
        <v>1</v>
      </c>
      <c r="E11947" s="8">
        <v>1</v>
      </c>
      <c r="F11947" s="8">
        <v>1</v>
      </c>
      <c r="G11947" s="8">
        <v>1</v>
      </c>
      <c r="H11947" s="8">
        <v>1</v>
      </c>
      <c r="I11947" s="8">
        <v>1</v>
      </c>
      <c r="J11947" s="8">
        <v>1</v>
      </c>
    </row>
    <row r="11948" spans="1:10" x14ac:dyDescent="0.25">
      <c r="B11948" s="11">
        <v>75.189190533789997</v>
      </c>
      <c r="C11948" s="11">
        <v>41.742712175640001</v>
      </c>
      <c r="D11948" s="11">
        <v>26.991937814269999</v>
      </c>
      <c r="E11948" s="11">
        <v>48.197252719520002</v>
      </c>
      <c r="F11948" s="11">
        <v>46.442868522689999</v>
      </c>
      <c r="G11948" s="11">
        <v>23.226274629830002</v>
      </c>
      <c r="H11948" s="11">
        <v>18.516437545799999</v>
      </c>
      <c r="I11948" s="11">
        <v>24.317139303339999</v>
      </c>
      <c r="J11948" s="11">
        <v>187.6919105355</v>
      </c>
    </row>
    <row r="11949" spans="1:10" x14ac:dyDescent="0.25">
      <c r="A11949" s="1" t="s">
        <v>11152</v>
      </c>
    </row>
    <row r="11950" spans="1:10" x14ac:dyDescent="0.25">
      <c r="A11950" s="1" t="s">
        <v>11153</v>
      </c>
    </row>
    <row r="11954" spans="1:4" x14ac:dyDescent="0.25">
      <c r="A11954" s="4" t="s">
        <v>11154</v>
      </c>
    </row>
    <row r="11955" spans="1:4" x14ac:dyDescent="0.25">
      <c r="A11955" s="1" t="s">
        <v>11155</v>
      </c>
    </row>
    <row r="11956" spans="1:4" ht="30" x14ac:dyDescent="0.25">
      <c r="A11956" s="5" t="s">
        <v>11156</v>
      </c>
      <c r="B11956" s="5" t="s">
        <v>11157</v>
      </c>
      <c r="C11956" s="5" t="s">
        <v>11158</v>
      </c>
      <c r="D11956" s="5" t="s">
        <v>11159</v>
      </c>
    </row>
    <row r="11957" spans="1:4" x14ac:dyDescent="0.25">
      <c r="A11957" s="1" t="s">
        <v>11160</v>
      </c>
      <c r="B11957" s="8">
        <v>0.4446118221916</v>
      </c>
      <c r="C11957" s="8">
        <v>0.35120808141299997</v>
      </c>
      <c r="D11957" s="8">
        <v>0.40059899395389997</v>
      </c>
    </row>
    <row r="11958" spans="1:4" x14ac:dyDescent="0.25">
      <c r="B11958" s="11">
        <v>44.127501843860003</v>
      </c>
      <c r="C11958" s="11">
        <v>31.061688689930001</v>
      </c>
      <c r="D11958" s="11">
        <v>75.189190533789997</v>
      </c>
    </row>
    <row r="11959" spans="1:4" x14ac:dyDescent="0.25">
      <c r="A11959" s="1" t="s">
        <v>11161</v>
      </c>
      <c r="B11959" s="8">
        <v>0.13829892496990001</v>
      </c>
      <c r="C11959" s="8">
        <v>0.31677803863839998</v>
      </c>
      <c r="D11959" s="8">
        <v>0.2224001666164</v>
      </c>
    </row>
    <row r="11960" spans="1:4" x14ac:dyDescent="0.25">
      <c r="B11960" s="11">
        <v>13.72609940179</v>
      </c>
      <c r="C11960" s="11">
        <v>28.016612773849999</v>
      </c>
      <c r="D11960" s="11">
        <v>41.742712175640001</v>
      </c>
    </row>
    <row r="11961" spans="1:4" x14ac:dyDescent="0.25">
      <c r="A11961" s="1" t="s">
        <v>11162</v>
      </c>
      <c r="B11961" s="8">
        <v>0.1518118322998</v>
      </c>
      <c r="C11961" s="8">
        <v>0.13482999006679999</v>
      </c>
      <c r="D11961" s="8">
        <v>0.1438098090496</v>
      </c>
    </row>
    <row r="11962" spans="1:4" x14ac:dyDescent="0.25">
      <c r="B11962" s="11">
        <v>15.06724872206</v>
      </c>
      <c r="C11962" s="11">
        <v>11.92468909221</v>
      </c>
      <c r="D11962" s="11">
        <v>26.991937814269999</v>
      </c>
    </row>
    <row r="11963" spans="1:4" x14ac:dyDescent="0.25">
      <c r="A11963" s="1" t="s">
        <v>11163</v>
      </c>
      <c r="B11963" s="8">
        <v>0.29279998989180001</v>
      </c>
      <c r="C11963" s="8">
        <v>0.21637809134620001</v>
      </c>
      <c r="D11963" s="8">
        <v>0.2567891849042</v>
      </c>
    </row>
    <row r="11964" spans="1:4" x14ac:dyDescent="0.25">
      <c r="B11964" s="11">
        <v>29.060253121799999</v>
      </c>
      <c r="C11964" s="11">
        <v>19.136999597719999</v>
      </c>
      <c r="D11964" s="11">
        <v>48.197252719520002</v>
      </c>
    </row>
    <row r="11965" spans="1:4" x14ac:dyDescent="0.25">
      <c r="A11965" s="1" t="s">
        <v>11164</v>
      </c>
      <c r="B11965" s="8">
        <v>0.26294457044570002</v>
      </c>
      <c r="C11965" s="8">
        <v>0.2300451920755</v>
      </c>
      <c r="D11965" s="8">
        <v>0.24744203620819999</v>
      </c>
    </row>
    <row r="11966" spans="1:4" x14ac:dyDescent="0.25">
      <c r="B11966" s="11">
        <v>26.097117615950001</v>
      </c>
      <c r="C11966" s="11">
        <v>20.345750906749998</v>
      </c>
      <c r="D11966" s="11">
        <v>46.442868522689999</v>
      </c>
    </row>
    <row r="11967" spans="1:4" x14ac:dyDescent="0.25">
      <c r="A11967" s="1" t="s">
        <v>11165</v>
      </c>
      <c r="B11967" s="8">
        <v>0.10789255585260001</v>
      </c>
      <c r="C11967" s="8">
        <v>0.14153834560010001</v>
      </c>
      <c r="D11967" s="8">
        <v>0.1237468070071</v>
      </c>
    </row>
    <row r="11968" spans="1:4" x14ac:dyDescent="0.25">
      <c r="B11968" s="11">
        <v>10.708282415559999</v>
      </c>
      <c r="C11968" s="11">
        <v>12.51799221428</v>
      </c>
      <c r="D11968" s="11">
        <v>23.226274629830002</v>
      </c>
    </row>
    <row r="11969" spans="1:8" x14ac:dyDescent="0.25">
      <c r="A11969" s="1" t="s">
        <v>11166</v>
      </c>
      <c r="B11969" s="7">
        <v>3.0406369117329999E-2</v>
      </c>
      <c r="C11969" s="6">
        <v>0.1752396930383</v>
      </c>
      <c r="D11969" s="8">
        <v>9.865335960926E-2</v>
      </c>
    </row>
    <row r="11970" spans="1:8" x14ac:dyDescent="0.25">
      <c r="B11970" s="10">
        <v>3.017816986233</v>
      </c>
      <c r="C11970" s="9">
        <v>15.49862055957</v>
      </c>
      <c r="D11970" s="11">
        <v>18.516437545799999</v>
      </c>
    </row>
    <row r="11971" spans="1:8" x14ac:dyDescent="0.25">
      <c r="A11971" s="1" t="s">
        <v>11167</v>
      </c>
      <c r="B11971" s="8">
        <v>0.1541446823929</v>
      </c>
      <c r="C11971" s="8">
        <v>0.1019686878731</v>
      </c>
      <c r="D11971" s="8">
        <v>0.12955880322159999</v>
      </c>
    </row>
    <row r="11972" spans="1:8" x14ac:dyDescent="0.25">
      <c r="B11972" s="11">
        <v>15.298782931550001</v>
      </c>
      <c r="C11972" s="11">
        <v>9.0183563717890003</v>
      </c>
      <c r="D11972" s="11">
        <v>24.317139303339999</v>
      </c>
    </row>
    <row r="11973" spans="1:8" x14ac:dyDescent="0.25">
      <c r="A11973" s="1" t="s">
        <v>11168</v>
      </c>
      <c r="B11973" s="8">
        <v>1</v>
      </c>
      <c r="C11973" s="8">
        <v>1</v>
      </c>
      <c r="D11973" s="8">
        <v>1</v>
      </c>
    </row>
    <row r="11974" spans="1:8" x14ac:dyDescent="0.25">
      <c r="B11974" s="11">
        <v>99.249501793150003</v>
      </c>
      <c r="C11974" s="11">
        <v>88.442408742319998</v>
      </c>
      <c r="D11974" s="11">
        <v>187.6919105355</v>
      </c>
    </row>
    <row r="11975" spans="1:8" x14ac:dyDescent="0.25">
      <c r="A11975" s="1" t="s">
        <v>11169</v>
      </c>
    </row>
    <row r="11976" spans="1:8" x14ac:dyDescent="0.25">
      <c r="A11976" s="1" t="s">
        <v>11170</v>
      </c>
    </row>
    <row r="11980" spans="1:8" x14ac:dyDescent="0.25">
      <c r="A11980" s="4" t="s">
        <v>11171</v>
      </c>
    </row>
    <row r="11981" spans="1:8" x14ac:dyDescent="0.25">
      <c r="A11981" s="1" t="s">
        <v>11172</v>
      </c>
    </row>
    <row r="11982" spans="1:8" ht="30" x14ac:dyDescent="0.25">
      <c r="A11982" s="5" t="s">
        <v>11173</v>
      </c>
      <c r="B11982" s="5" t="s">
        <v>11174</v>
      </c>
      <c r="C11982" s="5" t="s">
        <v>11175</v>
      </c>
      <c r="D11982" s="5" t="s">
        <v>11176</v>
      </c>
      <c r="E11982" s="5" t="s">
        <v>11177</v>
      </c>
      <c r="F11982" s="5" t="s">
        <v>11178</v>
      </c>
      <c r="G11982" s="5" t="s">
        <v>11179</v>
      </c>
      <c r="H11982" s="5" t="s">
        <v>11180</v>
      </c>
    </row>
    <row r="11983" spans="1:8" x14ac:dyDescent="0.25">
      <c r="A11983" s="1" t="s">
        <v>11181</v>
      </c>
      <c r="B11983" s="8">
        <v>0.38940737874379999</v>
      </c>
      <c r="C11983" s="8">
        <v>0.40489881259100002</v>
      </c>
      <c r="D11983" s="8">
        <v>0.29798954145149997</v>
      </c>
      <c r="E11983" s="8">
        <v>0.46760422427260001</v>
      </c>
      <c r="F11983" s="8">
        <v>0.285293959805</v>
      </c>
      <c r="G11983" s="8">
        <v>0.4766171015599</v>
      </c>
      <c r="H11983" s="8">
        <v>0.40059899395389997</v>
      </c>
    </row>
    <row r="11984" spans="1:8" x14ac:dyDescent="0.25">
      <c r="B11984" s="11">
        <v>20.28655265742</v>
      </c>
      <c r="C11984" s="11">
        <v>54.902637876370001</v>
      </c>
      <c r="D11984" s="11">
        <v>7.1569978587950001</v>
      </c>
      <c r="E11984" s="11">
        <v>13.12955479863</v>
      </c>
      <c r="F11984" s="11">
        <v>14.50112515771</v>
      </c>
      <c r="G11984" s="11">
        <v>40.401512718660001</v>
      </c>
      <c r="H11984" s="11">
        <v>75.189190533789997</v>
      </c>
    </row>
    <row r="11985" spans="1:8" x14ac:dyDescent="0.25">
      <c r="A11985" s="1" t="s">
        <v>11182</v>
      </c>
      <c r="B11985" s="8">
        <v>0.18629092688429999</v>
      </c>
      <c r="C11985" s="8">
        <v>0.23627333675840001</v>
      </c>
      <c r="D11985" s="8">
        <v>0.30641336005929998</v>
      </c>
      <c r="E11985" s="8">
        <v>8.3540789386559997E-2</v>
      </c>
      <c r="F11985" s="8">
        <v>0.25661162537690002</v>
      </c>
      <c r="G11985" s="8">
        <v>0.22407795148519999</v>
      </c>
      <c r="H11985" s="8">
        <v>0.2224001666164</v>
      </c>
    </row>
    <row r="11986" spans="1:8" x14ac:dyDescent="0.25">
      <c r="B11986" s="11">
        <v>9.7050053597589994</v>
      </c>
      <c r="C11986" s="11">
        <v>32.03770681588</v>
      </c>
      <c r="D11986" s="11">
        <v>7.359317884677</v>
      </c>
      <c r="E11986" s="11">
        <v>2.3456874750819998</v>
      </c>
      <c r="F11986" s="11">
        <v>13.043238977290001</v>
      </c>
      <c r="G11986" s="11">
        <v>18.994467838590001</v>
      </c>
      <c r="H11986" s="11">
        <v>41.742712175640001</v>
      </c>
    </row>
    <row r="11987" spans="1:8" x14ac:dyDescent="0.25">
      <c r="A11987" s="1" t="s">
        <v>11183</v>
      </c>
      <c r="B11987" s="8">
        <v>8.2972369628430007E-2</v>
      </c>
      <c r="C11987" s="8">
        <v>0.1671835536745</v>
      </c>
      <c r="D11987" s="8">
        <v>7.7278594614720003E-2</v>
      </c>
      <c r="E11987" s="8">
        <v>8.7842701922539998E-2</v>
      </c>
      <c r="F11987" s="8">
        <v>0.1660550884003</v>
      </c>
      <c r="G11987" s="8">
        <v>0.16786021182630001</v>
      </c>
      <c r="H11987" s="8">
        <v>0.1438098090496</v>
      </c>
    </row>
    <row r="11988" spans="1:8" x14ac:dyDescent="0.25">
      <c r="B11988" s="11">
        <v>4.3225255541080001</v>
      </c>
      <c r="C11988" s="11">
        <v>22.669412260160001</v>
      </c>
      <c r="D11988" s="11">
        <v>1.856047475674</v>
      </c>
      <c r="E11988" s="11">
        <v>2.4664780784340001</v>
      </c>
      <c r="F11988" s="11">
        <v>8.4403666366190002</v>
      </c>
      <c r="G11988" s="11">
        <v>14.229045623539999</v>
      </c>
      <c r="H11988" s="11">
        <v>26.991937814269999</v>
      </c>
    </row>
    <row r="11989" spans="1:8" x14ac:dyDescent="0.25">
      <c r="A11989" s="1" t="s">
        <v>11184</v>
      </c>
      <c r="B11989" s="8">
        <v>0.3064350091154</v>
      </c>
      <c r="C11989" s="8">
        <v>0.2377152589165</v>
      </c>
      <c r="D11989" s="8">
        <v>0.22071094683670001</v>
      </c>
      <c r="E11989" s="8">
        <v>0.37976152235010002</v>
      </c>
      <c r="F11989" s="8">
        <v>0.11923887140470001</v>
      </c>
      <c r="G11989" s="8">
        <v>0.30875688973359999</v>
      </c>
      <c r="H11989" s="8">
        <v>0.2567891849042</v>
      </c>
    </row>
    <row r="11990" spans="1:8" x14ac:dyDescent="0.25">
      <c r="B11990" s="11">
        <v>15.964027103319999</v>
      </c>
      <c r="C11990" s="11">
        <v>32.233225616200002</v>
      </c>
      <c r="D11990" s="11">
        <v>5.3009503831210001</v>
      </c>
      <c r="E11990" s="11">
        <v>10.66307672019</v>
      </c>
      <c r="F11990" s="11">
        <v>6.0607585210890003</v>
      </c>
      <c r="G11990" s="11">
        <v>26.172467095119998</v>
      </c>
      <c r="H11990" s="11">
        <v>48.197252719520002</v>
      </c>
    </row>
    <row r="11991" spans="1:8" x14ac:dyDescent="0.25">
      <c r="A11991" s="1" t="s">
        <v>11185</v>
      </c>
      <c r="B11991" s="8">
        <v>0.2520055055232</v>
      </c>
      <c r="C11991" s="8">
        <v>0.2456887512674</v>
      </c>
      <c r="D11991" s="8">
        <v>0.14767976680789999</v>
      </c>
      <c r="E11991" s="8">
        <v>0.34124349141979998</v>
      </c>
      <c r="F11991" s="8">
        <v>0.33282377746250003</v>
      </c>
      <c r="G11991" s="8">
        <v>0.19344024426789999</v>
      </c>
      <c r="H11991" s="8">
        <v>0.24744203620819999</v>
      </c>
    </row>
    <row r="11992" spans="1:8" x14ac:dyDescent="0.25">
      <c r="B11992" s="11">
        <v>13.12846966138</v>
      </c>
      <c r="C11992" s="11">
        <v>33.314398861310003</v>
      </c>
      <c r="D11992" s="11">
        <v>3.546915672555</v>
      </c>
      <c r="E11992" s="11">
        <v>9.5815539888270003</v>
      </c>
      <c r="F11992" s="11">
        <v>16.917004677360001</v>
      </c>
      <c r="G11992" s="11">
        <v>16.397394183949999</v>
      </c>
      <c r="H11992" s="11">
        <v>46.442868522689999</v>
      </c>
    </row>
    <row r="11993" spans="1:8" x14ac:dyDescent="0.25">
      <c r="A11993" s="1" t="s">
        <v>11186</v>
      </c>
      <c r="B11993" s="8">
        <v>8.3660350465160002E-2</v>
      </c>
      <c r="C11993" s="8">
        <v>0.13914802387360001</v>
      </c>
      <c r="D11993" s="8">
        <v>0.1117861253765</v>
      </c>
      <c r="E11993" s="8">
        <v>5.9602169466129999E-2</v>
      </c>
      <c r="F11993" s="8">
        <v>0.1606887887491</v>
      </c>
      <c r="G11993" s="8">
        <v>0.1262316014713</v>
      </c>
      <c r="H11993" s="8">
        <v>0.1237468070071</v>
      </c>
    </row>
    <row r="11994" spans="1:8" x14ac:dyDescent="0.25">
      <c r="B11994" s="11">
        <v>4.3583665787869998</v>
      </c>
      <c r="C11994" s="11">
        <v>18.867908051050001</v>
      </c>
      <c r="D11994" s="11">
        <v>2.6848360384240002</v>
      </c>
      <c r="E11994" s="11">
        <v>1.673530540362</v>
      </c>
      <c r="F11994" s="11">
        <v>8.1676045251159994</v>
      </c>
      <c r="G11994" s="11">
        <v>10.70030352593</v>
      </c>
      <c r="H11994" s="11">
        <v>23.226274629830002</v>
      </c>
    </row>
    <row r="11995" spans="1:8" x14ac:dyDescent="0.25">
      <c r="A11995" s="1" t="s">
        <v>11187</v>
      </c>
      <c r="B11995" s="8">
        <v>0.10263057641910001</v>
      </c>
      <c r="C11995" s="8">
        <v>9.7125312884809994E-2</v>
      </c>
      <c r="D11995" s="8">
        <v>0.19462723468279999</v>
      </c>
      <c r="E11995" s="8">
        <v>2.3938619920430001E-2</v>
      </c>
      <c r="F11995" s="8">
        <v>9.5922836627820002E-2</v>
      </c>
      <c r="G11995" s="8">
        <v>9.7846350013900005E-2</v>
      </c>
      <c r="H11995" s="8">
        <v>9.865335960926E-2</v>
      </c>
    </row>
    <row r="11996" spans="1:8" x14ac:dyDescent="0.25">
      <c r="B11996" s="11">
        <v>5.3466387809720004</v>
      </c>
      <c r="C11996" s="11">
        <v>13.16979876483</v>
      </c>
      <c r="D11996" s="11">
        <v>4.6744818462530002</v>
      </c>
      <c r="E11996" s="11">
        <v>0.67215693471920002</v>
      </c>
      <c r="F11996" s="11">
        <v>4.8756344521730002</v>
      </c>
      <c r="G11996" s="11">
        <v>8.2941643126589994</v>
      </c>
      <c r="H11996" s="11">
        <v>18.516437545799999</v>
      </c>
    </row>
    <row r="11997" spans="1:8" x14ac:dyDescent="0.25">
      <c r="A11997" s="1" t="s">
        <v>11188</v>
      </c>
      <c r="B11997" s="8">
        <v>0.17229618884869999</v>
      </c>
      <c r="C11997" s="8">
        <v>0.1131390993831</v>
      </c>
      <c r="D11997" s="8">
        <v>0.24791733168130001</v>
      </c>
      <c r="E11997" s="8">
        <v>0.107611494921</v>
      </c>
      <c r="F11997" s="8">
        <v>0.12527063735560001</v>
      </c>
      <c r="G11997" s="8">
        <v>0.10586470268710001</v>
      </c>
      <c r="H11997" s="8">
        <v>0.12955880322159999</v>
      </c>
    </row>
    <row r="11998" spans="1:8" x14ac:dyDescent="0.25">
      <c r="B11998" s="11">
        <v>8.9759359954319997</v>
      </c>
      <c r="C11998" s="11">
        <v>15.34120330791</v>
      </c>
      <c r="D11998" s="11">
        <v>5.9543828396079999</v>
      </c>
      <c r="E11998" s="11">
        <v>3.0215531558239999</v>
      </c>
      <c r="F11998" s="11">
        <v>6.367345428977</v>
      </c>
      <c r="G11998" s="11">
        <v>8.973857878934</v>
      </c>
      <c r="H11998" s="11">
        <v>24.317139303339999</v>
      </c>
    </row>
    <row r="11999" spans="1:8" x14ac:dyDescent="0.25">
      <c r="A11999" s="1" t="s">
        <v>11189</v>
      </c>
      <c r="B11999" s="8">
        <v>1</v>
      </c>
      <c r="C11999" s="8">
        <v>1</v>
      </c>
      <c r="D11999" s="8">
        <v>1</v>
      </c>
      <c r="E11999" s="8">
        <v>1</v>
      </c>
      <c r="F11999" s="8">
        <v>1</v>
      </c>
      <c r="G11999" s="8">
        <v>1</v>
      </c>
      <c r="H11999" s="8">
        <v>1</v>
      </c>
    </row>
    <row r="12000" spans="1:8" x14ac:dyDescent="0.25">
      <c r="B12000" s="11">
        <v>52.095963673999997</v>
      </c>
      <c r="C12000" s="11">
        <v>135.59594686150001</v>
      </c>
      <c r="D12000" s="11">
        <v>24.017614255640002</v>
      </c>
      <c r="E12000" s="11">
        <v>28.078349418359998</v>
      </c>
      <c r="F12000" s="11">
        <v>50.828714241329997</v>
      </c>
      <c r="G12000" s="11">
        <v>84.767232620130002</v>
      </c>
      <c r="H12000" s="11">
        <v>187.6919105355</v>
      </c>
    </row>
    <row r="12001" spans="1:10" x14ac:dyDescent="0.25">
      <c r="A12001" s="1" t="s">
        <v>11190</v>
      </c>
    </row>
    <row r="12002" spans="1:10" x14ac:dyDescent="0.25">
      <c r="A12002" s="1" t="s">
        <v>11191</v>
      </c>
    </row>
    <row r="12006" spans="1:10" x14ac:dyDescent="0.25">
      <c r="A12006" s="4" t="s">
        <v>11192</v>
      </c>
    </row>
    <row r="12007" spans="1:10" x14ac:dyDescent="0.25">
      <c r="A12007" s="1" t="s">
        <v>11193</v>
      </c>
    </row>
    <row r="12008" spans="1:10" ht="30" x14ac:dyDescent="0.25">
      <c r="A12008" s="5" t="s">
        <v>11194</v>
      </c>
      <c r="B12008" s="5" t="s">
        <v>11195</v>
      </c>
      <c r="C12008" s="5" t="s">
        <v>11196</v>
      </c>
      <c r="D12008" s="5" t="s">
        <v>11197</v>
      </c>
      <c r="E12008" s="5" t="s">
        <v>11198</v>
      </c>
      <c r="F12008" s="5" t="s">
        <v>11199</v>
      </c>
      <c r="G12008" s="5" t="s">
        <v>11200</v>
      </c>
      <c r="H12008" s="5" t="s">
        <v>11201</v>
      </c>
      <c r="I12008" s="5" t="s">
        <v>11202</v>
      </c>
      <c r="J12008" s="5" t="s">
        <v>11203</v>
      </c>
    </row>
    <row r="12009" spans="1:10" x14ac:dyDescent="0.25">
      <c r="A12009" s="1" t="s">
        <v>11204</v>
      </c>
      <c r="B12009" s="7">
        <v>0.1496728659813</v>
      </c>
      <c r="C12009" s="8">
        <v>0.35479291692929998</v>
      </c>
      <c r="D12009" s="6">
        <v>0.54149865182510004</v>
      </c>
      <c r="E12009" s="7">
        <v>0.10672674142669999</v>
      </c>
      <c r="F12009" s="8">
        <v>0.22152145307560001</v>
      </c>
      <c r="G12009" s="8">
        <v>0.52572389365189998</v>
      </c>
      <c r="H12009" s="8">
        <v>0.55534456068079996</v>
      </c>
      <c r="I12009" s="8">
        <v>0.79374951219519996</v>
      </c>
      <c r="J12009" s="8">
        <v>0.40059899395389997</v>
      </c>
    </row>
    <row r="12010" spans="1:10" x14ac:dyDescent="0.25">
      <c r="B12010" s="10">
        <v>7.4721387036279996</v>
      </c>
      <c r="C12010" s="11">
        <v>14.79441972833</v>
      </c>
      <c r="D12010" s="9">
        <v>50.087986313350001</v>
      </c>
      <c r="E12010" s="10">
        <v>3.3348127302270001</v>
      </c>
      <c r="F12010" s="11">
        <v>4.1373259734019996</v>
      </c>
      <c r="G12010" s="11">
        <v>22.731104702330001</v>
      </c>
      <c r="H12010" s="11">
        <v>27.35688161102</v>
      </c>
      <c r="I12010" s="11">
        <v>2.834645788475</v>
      </c>
      <c r="J12010" s="11">
        <v>75.189190533789997</v>
      </c>
    </row>
    <row r="12011" spans="1:10" x14ac:dyDescent="0.25">
      <c r="A12011" s="1" t="s">
        <v>11205</v>
      </c>
      <c r="B12011" s="8">
        <v>0.39661916741879999</v>
      </c>
      <c r="C12011" s="8">
        <v>0.25746089884930001</v>
      </c>
      <c r="D12011" s="8">
        <v>0.1131893313643</v>
      </c>
      <c r="E12011" s="6">
        <v>0.54549590367029999</v>
      </c>
      <c r="F12011" s="8">
        <v>0.147549355839</v>
      </c>
      <c r="G12011" s="8">
        <v>8.671795948503E-2</v>
      </c>
      <c r="H12011" s="8">
        <v>0.13642393174940001</v>
      </c>
      <c r="I12011" s="8">
        <v>0.20625048780479999</v>
      </c>
      <c r="J12011" s="8">
        <v>0.2224001666164</v>
      </c>
    </row>
    <row r="12012" spans="1:10" x14ac:dyDescent="0.25">
      <c r="B12012" s="11">
        <v>19.80047226356</v>
      </c>
      <c r="C12012" s="11">
        <v>10.73579662801</v>
      </c>
      <c r="D12012" s="11">
        <v>10.46987958527</v>
      </c>
      <c r="E12012" s="9">
        <v>17.044713063740002</v>
      </c>
      <c r="F12012" s="11">
        <v>2.7557591998239999</v>
      </c>
      <c r="G12012" s="11">
        <v>3.749487212639</v>
      </c>
      <c r="H12012" s="11">
        <v>6.7203923726259998</v>
      </c>
      <c r="I12012" s="11">
        <v>0.73656369880439998</v>
      </c>
      <c r="J12012" s="11">
        <v>41.742712175640001</v>
      </c>
    </row>
    <row r="12013" spans="1:10" x14ac:dyDescent="0.25">
      <c r="A12013" s="1" t="s">
        <v>11206</v>
      </c>
      <c r="B12013" s="8">
        <v>5.1725470930379998E-2</v>
      </c>
      <c r="C12013" s="8">
        <v>0.1084634718515</v>
      </c>
      <c r="D12013" s="8">
        <v>0.20285930676370001</v>
      </c>
      <c r="E12013" s="8">
        <v>5.509791807693E-2</v>
      </c>
      <c r="F12013" s="8">
        <v>4.6083388785770001E-2</v>
      </c>
      <c r="G12013" s="8">
        <v>0.1454440432453</v>
      </c>
      <c r="H12013" s="8">
        <v>0.25325415255939998</v>
      </c>
      <c r="I12013" s="8">
        <v>0.31434809014569998</v>
      </c>
      <c r="J12013" s="8">
        <v>0.1438098090496</v>
      </c>
    </row>
    <row r="12014" spans="1:10" x14ac:dyDescent="0.25">
      <c r="B12014" s="11">
        <v>2.5822976714469998</v>
      </c>
      <c r="C12014" s="11">
        <v>4.5227907638399998</v>
      </c>
      <c r="D12014" s="11">
        <v>18.76424649714</v>
      </c>
      <c r="E12014" s="11">
        <v>1.7216045028239999</v>
      </c>
      <c r="F12014" s="11">
        <v>0.86069316862370004</v>
      </c>
      <c r="G12014" s="11">
        <v>6.2886694237440004</v>
      </c>
      <c r="H12014" s="11">
        <v>12.4755770734</v>
      </c>
      <c r="I12014" s="11">
        <v>1.122602881837</v>
      </c>
      <c r="J12014" s="11">
        <v>26.991937814269999</v>
      </c>
    </row>
    <row r="12015" spans="1:10" x14ac:dyDescent="0.25">
      <c r="A12015" s="1" t="s">
        <v>11207</v>
      </c>
      <c r="B12015" s="8">
        <v>9.7947395050899999E-2</v>
      </c>
      <c r="C12015" s="8">
        <v>0.2463294450778</v>
      </c>
      <c r="D12015" s="8">
        <v>0.33863934506139998</v>
      </c>
      <c r="E12015" s="8">
        <v>5.162882334979E-2</v>
      </c>
      <c r="F12015" s="8">
        <v>0.17543806428979999</v>
      </c>
      <c r="G12015" s="8">
        <v>0.38027985040660001</v>
      </c>
      <c r="H12015" s="8">
        <v>0.30209040812139998</v>
      </c>
      <c r="I12015" s="8">
        <v>0.47940142204949998</v>
      </c>
      <c r="J12015" s="8">
        <v>0.2567891849042</v>
      </c>
    </row>
    <row r="12016" spans="1:10" x14ac:dyDescent="0.25">
      <c r="B12016" s="11">
        <v>4.8898410321809997</v>
      </c>
      <c r="C12016" s="11">
        <v>10.271628964490001</v>
      </c>
      <c r="D12016" s="11">
        <v>31.323739816210001</v>
      </c>
      <c r="E12016" s="11">
        <v>1.613208227403</v>
      </c>
      <c r="F12016" s="11">
        <v>3.276632804778</v>
      </c>
      <c r="G12016" s="11">
        <v>16.442435278590001</v>
      </c>
      <c r="H12016" s="11">
        <v>14.88130453762</v>
      </c>
      <c r="I12016" s="11">
        <v>1.7120429066380001</v>
      </c>
      <c r="J12016" s="11">
        <v>48.197252719520002</v>
      </c>
    </row>
    <row r="12017" spans="1:10" x14ac:dyDescent="0.25">
      <c r="A12017" s="1" t="s">
        <v>11208</v>
      </c>
      <c r="B12017" s="8">
        <v>0.28636642939180001</v>
      </c>
      <c r="C12017" s="8">
        <v>0.29591837087029998</v>
      </c>
      <c r="D12017" s="8">
        <v>0.21413390581159999</v>
      </c>
      <c r="E12017" s="8">
        <v>0.25987662026019998</v>
      </c>
      <c r="F12017" s="8">
        <v>0.3306837078014</v>
      </c>
      <c r="G12017" s="8">
        <v>0.31156530783600001</v>
      </c>
      <c r="H12017" s="8">
        <v>0.12861587141120001</v>
      </c>
      <c r="I12017" s="8">
        <v>0</v>
      </c>
      <c r="J12017" s="8">
        <v>0.24744203620819999</v>
      </c>
    </row>
    <row r="12018" spans="1:10" x14ac:dyDescent="0.25">
      <c r="B12018" s="11">
        <v>14.296309931990001</v>
      </c>
      <c r="C12018" s="11">
        <v>12.339424985899999</v>
      </c>
      <c r="D12018" s="11">
        <v>19.807133604800001</v>
      </c>
      <c r="E12018" s="11">
        <v>8.1201754119620002</v>
      </c>
      <c r="F12018" s="11">
        <v>6.1761345200309998</v>
      </c>
      <c r="G12018" s="11">
        <v>13.471374840579999</v>
      </c>
      <c r="H12018" s="11">
        <v>6.3357587642190003</v>
      </c>
      <c r="I12018" s="11">
        <v>0</v>
      </c>
      <c r="J12018" s="11">
        <v>46.442868522689999</v>
      </c>
    </row>
    <row r="12019" spans="1:10" x14ac:dyDescent="0.25">
      <c r="A12019" s="1" t="s">
        <v>11209</v>
      </c>
      <c r="B12019" s="8">
        <v>0.24233835214239999</v>
      </c>
      <c r="C12019" s="8">
        <v>0.17678786153609999</v>
      </c>
      <c r="D12019" s="7">
        <v>4.0607568944149998E-2</v>
      </c>
      <c r="E12019" s="8">
        <v>0.29899666939370001</v>
      </c>
      <c r="F12019" s="8">
        <v>0.147549355839</v>
      </c>
      <c r="G12019" s="8">
        <v>6.5511653898390004E-2</v>
      </c>
      <c r="H12019" s="8">
        <v>1.8748616393150001E-2</v>
      </c>
      <c r="I12019" s="8">
        <v>0</v>
      </c>
      <c r="J12019" s="8">
        <v>0.1237468070071</v>
      </c>
    </row>
    <row r="12020" spans="1:10" x14ac:dyDescent="0.25">
      <c r="B12020" s="11">
        <v>12.09829028491</v>
      </c>
      <c r="C12020" s="11">
        <v>7.3718321354220002</v>
      </c>
      <c r="D12020" s="10">
        <v>3.756152209498</v>
      </c>
      <c r="E12020" s="11">
        <v>9.3425310850900001</v>
      </c>
      <c r="F12020" s="11">
        <v>2.7557591998239999</v>
      </c>
      <c r="G12020" s="11">
        <v>2.832574821058</v>
      </c>
      <c r="H12020" s="11">
        <v>0.92357738843979997</v>
      </c>
      <c r="I12020" s="11">
        <v>0</v>
      </c>
      <c r="J12020" s="11">
        <v>23.226274629830002</v>
      </c>
    </row>
    <row r="12021" spans="1:10" x14ac:dyDescent="0.25">
      <c r="A12021" s="1" t="s">
        <v>11210</v>
      </c>
      <c r="B12021" s="8">
        <v>0.1542808152764</v>
      </c>
      <c r="C12021" s="8">
        <v>8.0673037313160001E-2</v>
      </c>
      <c r="D12021" s="8">
        <v>7.2581762420150006E-2</v>
      </c>
      <c r="E12021" s="8">
        <v>0.2464992342766</v>
      </c>
      <c r="F12021" s="8">
        <v>0</v>
      </c>
      <c r="G12021" s="8">
        <v>2.1206305586650001E-2</v>
      </c>
      <c r="H12021" s="8">
        <v>0.11767531535630001</v>
      </c>
      <c r="I12021" s="8">
        <v>0.20625048780479999</v>
      </c>
      <c r="J12021" s="8">
        <v>9.865335960926E-2</v>
      </c>
    </row>
    <row r="12022" spans="1:10" x14ac:dyDescent="0.25">
      <c r="B12022" s="11">
        <v>7.7021819786499996</v>
      </c>
      <c r="C12022" s="11">
        <v>3.3639644925829999</v>
      </c>
      <c r="D12022" s="11">
        <v>6.7137273757670002</v>
      </c>
      <c r="E12022" s="11">
        <v>7.7021819786499996</v>
      </c>
      <c r="F12022" s="11">
        <v>0</v>
      </c>
      <c r="G12022" s="11">
        <v>0.91691239158110005</v>
      </c>
      <c r="H12022" s="11">
        <v>5.7968149841859997</v>
      </c>
      <c r="I12022" s="11">
        <v>0.73656369880439998</v>
      </c>
      <c r="J12022" s="11">
        <v>18.516437545799999</v>
      </c>
    </row>
    <row r="12023" spans="1:10" x14ac:dyDescent="0.25">
      <c r="A12023" s="1" t="s">
        <v>11211</v>
      </c>
      <c r="B12023" s="8">
        <v>0.1673415372082</v>
      </c>
      <c r="C12023" s="8">
        <v>9.1827813351129994E-2</v>
      </c>
      <c r="D12023" s="8">
        <v>0.13117811099900001</v>
      </c>
      <c r="E12023" s="8">
        <v>8.7900734642690007E-2</v>
      </c>
      <c r="F12023" s="8">
        <v>0.30024548328400003</v>
      </c>
      <c r="G12023" s="8">
        <v>7.5992839027079997E-2</v>
      </c>
      <c r="H12023" s="8">
        <v>0.17961563615859999</v>
      </c>
      <c r="I12023" s="8">
        <v>0</v>
      </c>
      <c r="J12023" s="8">
        <v>0.12955880322159999</v>
      </c>
    </row>
    <row r="12024" spans="1:10" x14ac:dyDescent="0.25">
      <c r="B12024" s="11">
        <v>8.3542141636699991</v>
      </c>
      <c r="C12024" s="11">
        <v>3.8291046653619998</v>
      </c>
      <c r="D12024" s="11">
        <v>12.133820474309999</v>
      </c>
      <c r="E12024" s="11">
        <v>2.7465702125270002</v>
      </c>
      <c r="F12024" s="11">
        <v>5.6076439511420002</v>
      </c>
      <c r="G12024" s="11">
        <v>3.285757412608</v>
      </c>
      <c r="H12024" s="11">
        <v>8.8480630617029998</v>
      </c>
      <c r="I12024" s="11">
        <v>0</v>
      </c>
      <c r="J12024" s="11">
        <v>24.317139303339999</v>
      </c>
    </row>
    <row r="12025" spans="1:10" x14ac:dyDescent="0.25">
      <c r="A12025" s="1" t="s">
        <v>11212</v>
      </c>
      <c r="B12025" s="8">
        <v>1</v>
      </c>
      <c r="C12025" s="8">
        <v>1</v>
      </c>
      <c r="D12025" s="8">
        <v>1</v>
      </c>
      <c r="E12025" s="8">
        <v>1</v>
      </c>
      <c r="F12025" s="8">
        <v>1</v>
      </c>
      <c r="G12025" s="8">
        <v>1</v>
      </c>
      <c r="H12025" s="8">
        <v>1</v>
      </c>
      <c r="I12025" s="8">
        <v>1</v>
      </c>
      <c r="J12025" s="8">
        <v>1</v>
      </c>
    </row>
    <row r="12026" spans="1:10" x14ac:dyDescent="0.25">
      <c r="B12026" s="11">
        <v>49.923135062850001</v>
      </c>
      <c r="C12026" s="11">
        <v>41.6987460076</v>
      </c>
      <c r="D12026" s="11">
        <v>92.498819977729994</v>
      </c>
      <c r="E12026" s="11">
        <v>31.246271418460001</v>
      </c>
      <c r="F12026" s="11">
        <v>18.676863644400001</v>
      </c>
      <c r="G12026" s="11">
        <v>43.23772416816</v>
      </c>
      <c r="H12026" s="11">
        <v>49.261095809570001</v>
      </c>
      <c r="I12026" s="11">
        <v>3.5712094872789999</v>
      </c>
      <c r="J12026" s="11">
        <v>187.6919105355</v>
      </c>
    </row>
    <row r="12027" spans="1:10" x14ac:dyDescent="0.25">
      <c r="A12027" s="1" t="s">
        <v>11213</v>
      </c>
    </row>
    <row r="12028" spans="1:10" x14ac:dyDescent="0.25">
      <c r="A12028" s="1" t="s">
        <v>11214</v>
      </c>
    </row>
    <row r="12032" spans="1:10" x14ac:dyDescent="0.25">
      <c r="A12032" s="4" t="s">
        <v>11215</v>
      </c>
    </row>
    <row r="12033" spans="1:10" x14ac:dyDescent="0.25">
      <c r="A12033" s="1" t="s">
        <v>11216</v>
      </c>
    </row>
    <row r="12034" spans="1:10" ht="45" x14ac:dyDescent="0.25">
      <c r="A12034" s="5" t="s">
        <v>11217</v>
      </c>
      <c r="B12034" s="5" t="s">
        <v>11218</v>
      </c>
      <c r="C12034" s="5" t="s">
        <v>11219</v>
      </c>
      <c r="D12034" s="5" t="s">
        <v>11220</v>
      </c>
      <c r="E12034" s="5" t="s">
        <v>11221</v>
      </c>
      <c r="F12034" s="5" t="s">
        <v>11222</v>
      </c>
      <c r="G12034" s="5" t="s">
        <v>11223</v>
      </c>
      <c r="H12034" s="5" t="s">
        <v>11224</v>
      </c>
      <c r="I12034" s="5" t="s">
        <v>11225</v>
      </c>
      <c r="J12034" s="5" t="s">
        <v>11226</v>
      </c>
    </row>
    <row r="12035" spans="1:10" x14ac:dyDescent="0.25">
      <c r="A12035" s="1" t="s">
        <v>11227</v>
      </c>
      <c r="B12035" s="7">
        <v>0.24263469607409999</v>
      </c>
      <c r="C12035" s="8">
        <v>0.4407020945631</v>
      </c>
      <c r="D12035" s="8">
        <v>0.58040497550869996</v>
      </c>
      <c r="E12035" s="7">
        <v>0.17890774997039999</v>
      </c>
      <c r="F12035" s="8">
        <v>0.2967987363449</v>
      </c>
      <c r="G12035" s="8">
        <v>0.5131602937327</v>
      </c>
      <c r="H12035" s="8">
        <v>0.6908195760743</v>
      </c>
      <c r="I12035" s="8">
        <v>0.45757124806150001</v>
      </c>
      <c r="J12035" s="8">
        <v>0.40059899395389997</v>
      </c>
    </row>
    <row r="12036" spans="1:10" x14ac:dyDescent="0.25">
      <c r="B12036" s="10">
        <v>18.261074792310001</v>
      </c>
      <c r="C12036" s="11">
        <v>24.951982775289999</v>
      </c>
      <c r="D12036" s="11">
        <v>30.42200636231</v>
      </c>
      <c r="E12036" s="10">
        <v>6.1863293321770003</v>
      </c>
      <c r="F12036" s="11">
        <v>12.07474546013</v>
      </c>
      <c r="G12036" s="11">
        <v>16.71661627121</v>
      </c>
      <c r="H12036" s="11">
        <v>13.7053900911</v>
      </c>
      <c r="I12036" s="11">
        <v>1.5541266038779999</v>
      </c>
      <c r="J12036" s="11">
        <v>75.189190533789997</v>
      </c>
    </row>
    <row r="12037" spans="1:10" x14ac:dyDescent="0.25">
      <c r="A12037" s="1" t="s">
        <v>11228</v>
      </c>
      <c r="B12037" s="6">
        <v>0.39012354402119997</v>
      </c>
      <c r="C12037" s="8">
        <v>0.14667178730889999</v>
      </c>
      <c r="D12037" s="8">
        <v>6.3730834872179995E-2</v>
      </c>
      <c r="E12037" s="6">
        <v>0.5266184443834</v>
      </c>
      <c r="F12037" s="8">
        <v>0.27411115472600001</v>
      </c>
      <c r="G12037" s="8">
        <v>0.1025441773861</v>
      </c>
      <c r="H12037" s="8">
        <v>0</v>
      </c>
      <c r="I12037" s="8">
        <v>0.21686159293439999</v>
      </c>
      <c r="J12037" s="8">
        <v>0.2224001666164</v>
      </c>
    </row>
    <row r="12038" spans="1:10" x14ac:dyDescent="0.25">
      <c r="B12038" s="9">
        <v>29.36132107601</v>
      </c>
      <c r="C12038" s="11">
        <v>8.3043669537800007</v>
      </c>
      <c r="D12038" s="11">
        <v>3.3404604470480002</v>
      </c>
      <c r="E12038" s="9">
        <v>18.209580802920001</v>
      </c>
      <c r="F12038" s="11">
        <v>11.151740273090001</v>
      </c>
      <c r="G12038" s="11">
        <v>3.3404604470480002</v>
      </c>
      <c r="H12038" s="11">
        <v>0</v>
      </c>
      <c r="I12038" s="11">
        <v>0.73656369880439998</v>
      </c>
      <c r="J12038" s="11">
        <v>41.742712175640001</v>
      </c>
    </row>
    <row r="12039" spans="1:10" x14ac:dyDescent="0.25">
      <c r="A12039" s="1" t="s">
        <v>11229</v>
      </c>
      <c r="B12039" s="8">
        <v>5.9560398445670001E-2</v>
      </c>
      <c r="C12039" s="8">
        <v>0.11270738683000001</v>
      </c>
      <c r="D12039" s="6">
        <v>0.27804666323150001</v>
      </c>
      <c r="E12039" s="8">
        <v>0.10735863423359999</v>
      </c>
      <c r="F12039" s="7">
        <v>1.893479614742E-2</v>
      </c>
      <c r="G12039" s="8">
        <v>0.24236327245770001</v>
      </c>
      <c r="H12039" s="8">
        <v>0.33663817166100002</v>
      </c>
      <c r="I12039" s="8">
        <v>0.45757124806150001</v>
      </c>
      <c r="J12039" s="8">
        <v>0.1438098090496</v>
      </c>
    </row>
    <row r="12040" spans="1:10" x14ac:dyDescent="0.25">
      <c r="B12040" s="11">
        <v>4.4826107241640001</v>
      </c>
      <c r="C12040" s="11">
        <v>6.3813465139480003</v>
      </c>
      <c r="D12040" s="9">
        <v>14.57385397228</v>
      </c>
      <c r="E12040" s="11">
        <v>3.7122811512179998</v>
      </c>
      <c r="F12040" s="10">
        <v>0.77032957294619997</v>
      </c>
      <c r="G12040" s="11">
        <v>7.8951818240630001</v>
      </c>
      <c r="H12040" s="11">
        <v>6.678672148215</v>
      </c>
      <c r="I12040" s="11">
        <v>1.5541266038779999</v>
      </c>
      <c r="J12040" s="11">
        <v>26.991937814269999</v>
      </c>
    </row>
    <row r="12041" spans="1:10" x14ac:dyDescent="0.25">
      <c r="A12041" s="1" t="s">
        <v>11230</v>
      </c>
      <c r="B12041" s="8">
        <v>0.1830742976285</v>
      </c>
      <c r="C12041" s="8">
        <v>0.32799470773310002</v>
      </c>
      <c r="D12041" s="8">
        <v>0.3023583122772</v>
      </c>
      <c r="E12041" s="7">
        <v>7.1549115736779995E-2</v>
      </c>
      <c r="F12041" s="8">
        <v>0.27786394019749999</v>
      </c>
      <c r="G12041" s="8">
        <v>0.27079702127510002</v>
      </c>
      <c r="H12041" s="8">
        <v>0.35418140441329998</v>
      </c>
      <c r="I12041" s="8">
        <v>0</v>
      </c>
      <c r="J12041" s="8">
        <v>0.2567891849042</v>
      </c>
    </row>
    <row r="12042" spans="1:10" x14ac:dyDescent="0.25">
      <c r="B12042" s="11">
        <v>13.778464068150001</v>
      </c>
      <c r="C12042" s="11">
        <v>18.570636261339999</v>
      </c>
      <c r="D12042" s="11">
        <v>15.84815239003</v>
      </c>
      <c r="E12042" s="10">
        <v>2.474048180959</v>
      </c>
      <c r="F12042" s="11">
        <v>11.30441588719</v>
      </c>
      <c r="G12042" s="11">
        <v>8.8214344471460002</v>
      </c>
      <c r="H12042" s="11">
        <v>7.0267179428870001</v>
      </c>
      <c r="I12042" s="11">
        <v>0</v>
      </c>
      <c r="J12042" s="11">
        <v>48.197252719520002</v>
      </c>
    </row>
    <row r="12043" spans="1:10" x14ac:dyDescent="0.25">
      <c r="A12043" s="1" t="s">
        <v>11231</v>
      </c>
      <c r="B12043" s="8">
        <v>0.273624604996</v>
      </c>
      <c r="C12043" s="8">
        <v>0.29762673133880002</v>
      </c>
      <c r="D12043" s="8">
        <v>0.1716718390825</v>
      </c>
      <c r="E12043" s="8">
        <v>0.19254356307910001</v>
      </c>
      <c r="F12043" s="8">
        <v>0.34253857448769998</v>
      </c>
      <c r="G12043" s="8">
        <v>0.1920325849675</v>
      </c>
      <c r="H12043" s="8">
        <v>0.1382398476633</v>
      </c>
      <c r="I12043" s="8">
        <v>0</v>
      </c>
      <c r="J12043" s="8">
        <v>0.24744203620819999</v>
      </c>
    </row>
    <row r="12044" spans="1:10" x14ac:dyDescent="0.25">
      <c r="B12044" s="11">
        <v>20.593424838640001</v>
      </c>
      <c r="C12044" s="11">
        <v>16.851240703079998</v>
      </c>
      <c r="D12044" s="11">
        <v>8.9982029809780002</v>
      </c>
      <c r="E12044" s="11">
        <v>6.657832833933</v>
      </c>
      <c r="F12044" s="11">
        <v>13.935592004709999</v>
      </c>
      <c r="G12044" s="11">
        <v>6.2556185146730003</v>
      </c>
      <c r="H12044" s="11">
        <v>2.7425844663040002</v>
      </c>
      <c r="I12044" s="11">
        <v>0</v>
      </c>
      <c r="J12044" s="11">
        <v>46.442868522689999</v>
      </c>
    </row>
    <row r="12045" spans="1:10" x14ac:dyDescent="0.25">
      <c r="A12045" s="1" t="s">
        <v>11232</v>
      </c>
      <c r="B12045" s="8">
        <v>0.2103973122799</v>
      </c>
      <c r="C12045" s="8">
        <v>0.10261015851999999</v>
      </c>
      <c r="D12045" s="8">
        <v>3.0177968053940001E-2</v>
      </c>
      <c r="E12045" s="8">
        <v>0.23142741878869999</v>
      </c>
      <c r="F12045" s="8">
        <v>0.19252299685310001</v>
      </c>
      <c r="G12045" s="8">
        <v>4.855694916726E-2</v>
      </c>
      <c r="H12045" s="8">
        <v>0</v>
      </c>
      <c r="I12045" s="8">
        <v>0</v>
      </c>
      <c r="J12045" s="8">
        <v>0.1237468070071</v>
      </c>
    </row>
    <row r="12046" spans="1:10" x14ac:dyDescent="0.25">
      <c r="B12046" s="11">
        <v>15.834837794469999</v>
      </c>
      <c r="C12046" s="11">
        <v>5.8096545025489998</v>
      </c>
      <c r="D12046" s="11">
        <v>1.581782332817</v>
      </c>
      <c r="E12046" s="11">
        <v>8.0023712184590003</v>
      </c>
      <c r="F12046" s="11">
        <v>7.8324665760089998</v>
      </c>
      <c r="G12046" s="11">
        <v>1.581782332817</v>
      </c>
      <c r="H12046" s="11">
        <v>0</v>
      </c>
      <c r="I12046" s="11">
        <v>0</v>
      </c>
      <c r="J12046" s="11">
        <v>23.226274629830002</v>
      </c>
    </row>
    <row r="12047" spans="1:10" x14ac:dyDescent="0.25">
      <c r="A12047" s="1" t="s">
        <v>11233</v>
      </c>
      <c r="B12047" s="8">
        <v>0.17972623174130001</v>
      </c>
      <c r="C12047" s="8">
        <v>4.406162878883E-2</v>
      </c>
      <c r="D12047" s="8">
        <v>3.3552866818229998E-2</v>
      </c>
      <c r="E12047" s="6">
        <v>0.29519102559470001</v>
      </c>
      <c r="F12047" s="8">
        <v>8.1588157872890005E-2</v>
      </c>
      <c r="G12047" s="8">
        <v>5.3987228218830001E-2</v>
      </c>
      <c r="H12047" s="8">
        <v>0</v>
      </c>
      <c r="I12047" s="8">
        <v>0.21686159293439999</v>
      </c>
      <c r="J12047" s="8">
        <v>9.865335960926E-2</v>
      </c>
    </row>
    <row r="12048" spans="1:10" x14ac:dyDescent="0.25">
      <c r="B12048" s="11">
        <v>13.526483281539999</v>
      </c>
      <c r="C12048" s="11">
        <v>2.4947124512309999</v>
      </c>
      <c r="D12048" s="11">
        <v>1.758678114231</v>
      </c>
      <c r="E12048" s="9">
        <v>10.207209584459999</v>
      </c>
      <c r="F12048" s="11">
        <v>3.3192736970799999</v>
      </c>
      <c r="G12048" s="11">
        <v>1.758678114231</v>
      </c>
      <c r="H12048" s="11">
        <v>0</v>
      </c>
      <c r="I12048" s="11">
        <v>0.73656369880439998</v>
      </c>
      <c r="J12048" s="11">
        <v>18.516437545799999</v>
      </c>
    </row>
    <row r="12049" spans="1:10" x14ac:dyDescent="0.25">
      <c r="A12049" s="1" t="s">
        <v>11234</v>
      </c>
      <c r="B12049" s="8">
        <v>9.3617154908660002E-2</v>
      </c>
      <c r="C12049" s="8">
        <v>0.11499938678920001</v>
      </c>
      <c r="D12049" s="8">
        <v>0.18419235053669999</v>
      </c>
      <c r="E12049" s="8">
        <v>0.1019302425671</v>
      </c>
      <c r="F12049" s="8">
        <v>8.6551534441399999E-2</v>
      </c>
      <c r="G12049" s="8">
        <v>0.1922629439137</v>
      </c>
      <c r="H12049" s="8">
        <v>0.1709405762623</v>
      </c>
      <c r="I12049" s="8">
        <v>0.32556715900409999</v>
      </c>
      <c r="J12049" s="8">
        <v>0.12955880322159999</v>
      </c>
    </row>
    <row r="12050" spans="1:10" x14ac:dyDescent="0.25">
      <c r="B12050" s="11">
        <v>7.0457766151800003</v>
      </c>
      <c r="C12050" s="11">
        <v>6.5111165881320003</v>
      </c>
      <c r="D12050" s="11">
        <v>9.6544673053610008</v>
      </c>
      <c r="E12050" s="11">
        <v>3.5245764900240002</v>
      </c>
      <c r="F12050" s="11">
        <v>3.5212001251560001</v>
      </c>
      <c r="G12050" s="11">
        <v>6.2631226457520004</v>
      </c>
      <c r="H12050" s="11">
        <v>3.391344659609</v>
      </c>
      <c r="I12050" s="11">
        <v>1.105778794671</v>
      </c>
      <c r="J12050" s="11">
        <v>24.317139303339999</v>
      </c>
    </row>
    <row r="12051" spans="1:10" x14ac:dyDescent="0.25">
      <c r="A12051" s="1" t="s">
        <v>11235</v>
      </c>
      <c r="B12051" s="8">
        <v>1</v>
      </c>
      <c r="C12051" s="8">
        <v>1</v>
      </c>
      <c r="D12051" s="8">
        <v>1</v>
      </c>
      <c r="E12051" s="8">
        <v>1</v>
      </c>
      <c r="F12051" s="8">
        <v>1</v>
      </c>
      <c r="G12051" s="8">
        <v>1</v>
      </c>
      <c r="H12051" s="8">
        <v>1</v>
      </c>
      <c r="I12051" s="8">
        <v>1</v>
      </c>
      <c r="J12051" s="8">
        <v>1</v>
      </c>
    </row>
    <row r="12052" spans="1:10" x14ac:dyDescent="0.25">
      <c r="B12052" s="11">
        <v>75.261597322140005</v>
      </c>
      <c r="C12052" s="11">
        <v>56.618707020279999</v>
      </c>
      <c r="D12052" s="11">
        <v>52.415137095699997</v>
      </c>
      <c r="E12052" s="11">
        <v>34.57831945905</v>
      </c>
      <c r="F12052" s="11">
        <v>40.683277863089998</v>
      </c>
      <c r="G12052" s="11">
        <v>32.575817878679999</v>
      </c>
      <c r="H12052" s="11">
        <v>19.839319217020002</v>
      </c>
      <c r="I12052" s="11">
        <v>3.3964690973530001</v>
      </c>
      <c r="J12052" s="11">
        <v>187.6919105355</v>
      </c>
    </row>
    <row r="12053" spans="1:10" x14ac:dyDescent="0.25">
      <c r="A12053" s="1" t="s">
        <v>11236</v>
      </c>
    </row>
    <row r="12054" spans="1:10" x14ac:dyDescent="0.25">
      <c r="A12054" s="1" t="s">
        <v>11237</v>
      </c>
    </row>
    <row r="12058" spans="1:10" x14ac:dyDescent="0.25">
      <c r="A12058" s="4" t="s">
        <v>11238</v>
      </c>
    </row>
    <row r="12059" spans="1:10" x14ac:dyDescent="0.25">
      <c r="A12059" s="1" t="s">
        <v>11239</v>
      </c>
    </row>
    <row r="12060" spans="1:10" ht="45" x14ac:dyDescent="0.25">
      <c r="A12060" s="5" t="s">
        <v>11240</v>
      </c>
      <c r="B12060" s="5" t="s">
        <v>11241</v>
      </c>
      <c r="C12060" s="5" t="s">
        <v>11242</v>
      </c>
      <c r="D12060" s="5" t="s">
        <v>11243</v>
      </c>
      <c r="E12060" s="5" t="s">
        <v>11244</v>
      </c>
      <c r="F12060" s="5" t="s">
        <v>11245</v>
      </c>
      <c r="G12060" s="5" t="s">
        <v>11246</v>
      </c>
      <c r="H12060" s="5" t="s">
        <v>11247</v>
      </c>
    </row>
    <row r="12061" spans="1:10" x14ac:dyDescent="0.25">
      <c r="A12061" s="1" t="s">
        <v>11248</v>
      </c>
      <c r="B12061" s="8">
        <v>0.40590259319900002</v>
      </c>
      <c r="C12061" s="8">
        <v>1</v>
      </c>
      <c r="D12061" s="8">
        <v>1</v>
      </c>
      <c r="E12061" s="8">
        <v>0</v>
      </c>
      <c r="F12061" s="8">
        <v>9.1368501008189995E-2</v>
      </c>
      <c r="G12061" s="8">
        <v>1</v>
      </c>
      <c r="H12061" s="8">
        <v>0.40059899395389997</v>
      </c>
    </row>
    <row r="12062" spans="1:10" x14ac:dyDescent="0.25">
      <c r="B12062" s="11">
        <v>72.848952626750005</v>
      </c>
      <c r="C12062" s="11">
        <v>0.54095772654050001</v>
      </c>
      <c r="D12062" s="11">
        <v>1.0289506075470001</v>
      </c>
      <c r="E12062" s="11">
        <v>0</v>
      </c>
      <c r="F12062" s="11">
        <v>0.41644440732979998</v>
      </c>
      <c r="G12062" s="11">
        <v>0.35388516561639999</v>
      </c>
      <c r="H12062" s="11">
        <v>75.189190533789997</v>
      </c>
    </row>
    <row r="12063" spans="1:10" x14ac:dyDescent="0.25">
      <c r="A12063" s="1" t="s">
        <v>11249</v>
      </c>
      <c r="B12063" s="8">
        <v>0.21753720748409999</v>
      </c>
      <c r="C12063" s="8">
        <v>0</v>
      </c>
      <c r="D12063" s="8">
        <v>0</v>
      </c>
      <c r="E12063" s="8">
        <v>1</v>
      </c>
      <c r="F12063" s="8">
        <v>0.21153799655960001</v>
      </c>
      <c r="G12063" s="8">
        <v>0</v>
      </c>
      <c r="H12063" s="8">
        <v>0.2224001666164</v>
      </c>
    </row>
    <row r="12064" spans="1:10" x14ac:dyDescent="0.25">
      <c r="B12064" s="11">
        <v>39.04226774624</v>
      </c>
      <c r="C12064" s="11">
        <v>0</v>
      </c>
      <c r="D12064" s="11">
        <v>0</v>
      </c>
      <c r="E12064" s="11">
        <v>1.7362848488789999</v>
      </c>
      <c r="F12064" s="11">
        <v>0.96415958052210005</v>
      </c>
      <c r="G12064" s="11">
        <v>0</v>
      </c>
      <c r="H12064" s="11">
        <v>41.742712175640001</v>
      </c>
    </row>
    <row r="12065" spans="1:8" x14ac:dyDescent="0.25">
      <c r="A12065" s="1" t="s">
        <v>11250</v>
      </c>
      <c r="B12065" s="8">
        <v>0.14308843522289999</v>
      </c>
      <c r="C12065" s="8">
        <v>1</v>
      </c>
      <c r="D12065" s="8">
        <v>0</v>
      </c>
      <c r="E12065" s="8">
        <v>0</v>
      </c>
      <c r="F12065" s="8">
        <v>9.1368501008189995E-2</v>
      </c>
      <c r="G12065" s="8">
        <v>1</v>
      </c>
      <c r="H12065" s="8">
        <v>0.1438098090496</v>
      </c>
    </row>
    <row r="12066" spans="1:8" x14ac:dyDescent="0.25">
      <c r="B12066" s="11">
        <v>25.680650514780002</v>
      </c>
      <c r="C12066" s="11">
        <v>0.54095772654050001</v>
      </c>
      <c r="D12066" s="11">
        <v>0</v>
      </c>
      <c r="E12066" s="11">
        <v>0</v>
      </c>
      <c r="F12066" s="11">
        <v>0.41644440732979998</v>
      </c>
      <c r="G12066" s="11">
        <v>0.35388516561639999</v>
      </c>
      <c r="H12066" s="11">
        <v>26.991937814269999</v>
      </c>
    </row>
    <row r="12067" spans="1:8" x14ac:dyDescent="0.25">
      <c r="A12067" s="1" t="s">
        <v>11251</v>
      </c>
      <c r="B12067" s="8">
        <v>0.26281415797610003</v>
      </c>
      <c r="C12067" s="8">
        <v>0</v>
      </c>
      <c r="D12067" s="8">
        <v>1</v>
      </c>
      <c r="E12067" s="8">
        <v>0</v>
      </c>
      <c r="F12067" s="8">
        <v>0</v>
      </c>
      <c r="G12067" s="8">
        <v>0</v>
      </c>
      <c r="H12067" s="8">
        <v>0.2567891849042</v>
      </c>
    </row>
    <row r="12068" spans="1:8" x14ac:dyDescent="0.25">
      <c r="B12068" s="11">
        <v>47.16830211197</v>
      </c>
      <c r="C12068" s="11">
        <v>0</v>
      </c>
      <c r="D12068" s="11">
        <v>1.0289506075470001</v>
      </c>
      <c r="E12068" s="11">
        <v>0</v>
      </c>
      <c r="F12068" s="11">
        <v>0</v>
      </c>
      <c r="G12068" s="11">
        <v>0</v>
      </c>
      <c r="H12068" s="11">
        <v>48.197252719520002</v>
      </c>
    </row>
    <row r="12069" spans="1:8" x14ac:dyDescent="0.25">
      <c r="A12069" s="1" t="s">
        <v>11252</v>
      </c>
      <c r="B12069" s="8">
        <v>0.24106902824990001</v>
      </c>
      <c r="C12069" s="8">
        <v>0</v>
      </c>
      <c r="D12069" s="8">
        <v>0</v>
      </c>
      <c r="E12069" s="8">
        <v>0</v>
      </c>
      <c r="F12069" s="8">
        <v>0.69709350243220003</v>
      </c>
      <c r="G12069" s="8">
        <v>0</v>
      </c>
      <c r="H12069" s="8">
        <v>0.24744203620819999</v>
      </c>
    </row>
    <row r="12070" spans="1:8" x14ac:dyDescent="0.25">
      <c r="B12070" s="11">
        <v>43.265617202260003</v>
      </c>
      <c r="C12070" s="11">
        <v>0</v>
      </c>
      <c r="D12070" s="11">
        <v>0</v>
      </c>
      <c r="E12070" s="11">
        <v>0</v>
      </c>
      <c r="F12070" s="11">
        <v>3.1772513204289998</v>
      </c>
      <c r="G12070" s="11">
        <v>0</v>
      </c>
      <c r="H12070" s="11">
        <v>46.442868522689999</v>
      </c>
    </row>
    <row r="12071" spans="1:8" x14ac:dyDescent="0.25">
      <c r="A12071" s="1" t="s">
        <v>11253</v>
      </c>
      <c r="B12071" s="8">
        <v>0.1143666093403</v>
      </c>
      <c r="C12071" s="8">
        <v>0</v>
      </c>
      <c r="D12071" s="8">
        <v>0</v>
      </c>
      <c r="E12071" s="6">
        <v>1</v>
      </c>
      <c r="F12071" s="8">
        <v>0.21153799655960001</v>
      </c>
      <c r="G12071" s="8">
        <v>0</v>
      </c>
      <c r="H12071" s="8">
        <v>0.1237468070071</v>
      </c>
    </row>
    <row r="12072" spans="1:8" x14ac:dyDescent="0.25">
      <c r="B12072" s="11">
        <v>20.525830200430001</v>
      </c>
      <c r="C12072" s="11">
        <v>0</v>
      </c>
      <c r="D12072" s="11">
        <v>0</v>
      </c>
      <c r="E12072" s="9">
        <v>1.7362848488789999</v>
      </c>
      <c r="F12072" s="11">
        <v>0.96415958052210005</v>
      </c>
      <c r="G12072" s="11">
        <v>0</v>
      </c>
      <c r="H12072" s="11">
        <v>23.226274629830002</v>
      </c>
    </row>
    <row r="12073" spans="1:8" x14ac:dyDescent="0.25">
      <c r="A12073" s="1" t="s">
        <v>11254</v>
      </c>
      <c r="B12073" s="8">
        <v>0.1031705981438</v>
      </c>
      <c r="C12073" s="8">
        <v>0</v>
      </c>
      <c r="D12073" s="8">
        <v>0</v>
      </c>
      <c r="E12073" s="8">
        <v>0</v>
      </c>
      <c r="F12073" s="8">
        <v>0</v>
      </c>
      <c r="G12073" s="8">
        <v>0</v>
      </c>
      <c r="H12073" s="8">
        <v>9.865335960926E-2</v>
      </c>
    </row>
    <row r="12074" spans="1:8" x14ac:dyDescent="0.25">
      <c r="B12074" s="11">
        <v>18.516437545799999</v>
      </c>
      <c r="C12074" s="11">
        <v>0</v>
      </c>
      <c r="D12074" s="11">
        <v>0</v>
      </c>
      <c r="E12074" s="11">
        <v>0</v>
      </c>
      <c r="F12074" s="11">
        <v>0</v>
      </c>
      <c r="G12074" s="11">
        <v>0</v>
      </c>
      <c r="H12074" s="11">
        <v>18.516437545799999</v>
      </c>
    </row>
    <row r="12075" spans="1:8" x14ac:dyDescent="0.25">
      <c r="A12075" s="1" t="s">
        <v>11255</v>
      </c>
      <c r="B12075" s="8">
        <v>0.13549117106710001</v>
      </c>
      <c r="C12075" s="8">
        <v>0</v>
      </c>
      <c r="D12075" s="8">
        <v>0</v>
      </c>
      <c r="E12075" s="8">
        <v>0</v>
      </c>
      <c r="F12075" s="8">
        <v>0</v>
      </c>
      <c r="G12075" s="8">
        <v>0</v>
      </c>
      <c r="H12075" s="8">
        <v>0.12955880322159999</v>
      </c>
    </row>
    <row r="12076" spans="1:8" x14ac:dyDescent="0.25">
      <c r="B12076" s="11">
        <v>24.317139303339999</v>
      </c>
      <c r="C12076" s="11">
        <v>0</v>
      </c>
      <c r="D12076" s="11">
        <v>0</v>
      </c>
      <c r="E12076" s="11">
        <v>0</v>
      </c>
      <c r="F12076" s="11">
        <v>0</v>
      </c>
      <c r="G12076" s="11">
        <v>0</v>
      </c>
      <c r="H12076" s="11">
        <v>24.317139303339999</v>
      </c>
    </row>
    <row r="12077" spans="1:8" x14ac:dyDescent="0.25">
      <c r="A12077" s="1" t="s">
        <v>11256</v>
      </c>
      <c r="B12077" s="8">
        <v>1</v>
      </c>
      <c r="C12077" s="8">
        <v>1</v>
      </c>
      <c r="D12077" s="8">
        <v>1</v>
      </c>
      <c r="E12077" s="8">
        <v>1</v>
      </c>
      <c r="F12077" s="8">
        <v>1</v>
      </c>
      <c r="G12077" s="8">
        <v>1</v>
      </c>
      <c r="H12077" s="8">
        <v>1</v>
      </c>
    </row>
    <row r="12078" spans="1:8" x14ac:dyDescent="0.25">
      <c r="B12078" s="11">
        <v>179.47397687860001</v>
      </c>
      <c r="C12078" s="11">
        <v>0.54095772654050001</v>
      </c>
      <c r="D12078" s="11">
        <v>1.0289506075470001</v>
      </c>
      <c r="E12078" s="11">
        <v>1.7362848488789999</v>
      </c>
      <c r="F12078" s="11">
        <v>4.5578553082809998</v>
      </c>
      <c r="G12078" s="11">
        <v>0.35388516561639999</v>
      </c>
      <c r="H12078" s="11">
        <v>187.6919105355</v>
      </c>
    </row>
    <row r="12079" spans="1:8" x14ac:dyDescent="0.25">
      <c r="A12079" s="1" t="s">
        <v>11257</v>
      </c>
    </row>
    <row r="12080" spans="1:8" x14ac:dyDescent="0.25">
      <c r="A12080" s="1" t="s">
        <v>11258</v>
      </c>
    </row>
    <row r="12084" spans="1:7" x14ac:dyDescent="0.25">
      <c r="A12084" s="4" t="s">
        <v>11259</v>
      </c>
    </row>
    <row r="12085" spans="1:7" x14ac:dyDescent="0.25">
      <c r="A12085" s="1" t="s">
        <v>11260</v>
      </c>
    </row>
    <row r="12086" spans="1:7" ht="45" x14ac:dyDescent="0.25">
      <c r="A12086" s="5" t="s">
        <v>11261</v>
      </c>
      <c r="B12086" s="5" t="s">
        <v>11262</v>
      </c>
      <c r="C12086" s="5" t="s">
        <v>11263</v>
      </c>
      <c r="D12086" s="5" t="s">
        <v>11264</v>
      </c>
      <c r="E12086" s="5" t="s">
        <v>11265</v>
      </c>
      <c r="F12086" s="5" t="s">
        <v>11266</v>
      </c>
      <c r="G12086" s="5" t="s">
        <v>11267</v>
      </c>
    </row>
    <row r="12087" spans="1:7" x14ac:dyDescent="0.25">
      <c r="A12087" s="1" t="s">
        <v>11268</v>
      </c>
      <c r="B12087" s="7">
        <v>0.15179340796410001</v>
      </c>
      <c r="C12087" s="6">
        <v>0.55713894477070003</v>
      </c>
      <c r="D12087" s="8">
        <v>0.45116521565090001</v>
      </c>
      <c r="E12087" s="8">
        <v>0.74142078183710003</v>
      </c>
      <c r="F12087" s="8">
        <v>1</v>
      </c>
      <c r="G12087" s="8">
        <v>0.40059899395389997</v>
      </c>
    </row>
    <row r="12088" spans="1:7" x14ac:dyDescent="0.25">
      <c r="B12088" s="10">
        <v>11.075943407740001</v>
      </c>
      <c r="C12088" s="9">
        <v>60.889349303529997</v>
      </c>
      <c r="D12088" s="11">
        <v>1.4564930179269999</v>
      </c>
      <c r="E12088" s="11">
        <v>1.260596801585</v>
      </c>
      <c r="F12088" s="11">
        <v>0.5068080030073</v>
      </c>
      <c r="G12088" s="11">
        <v>75.189190533789997</v>
      </c>
    </row>
    <row r="12089" spans="1:7" x14ac:dyDescent="0.25">
      <c r="A12089" s="1" t="s">
        <v>11269</v>
      </c>
      <c r="B12089" s="6">
        <v>0.4388659945776</v>
      </c>
      <c r="C12089" s="7">
        <v>8.4914330840519997E-2</v>
      </c>
      <c r="D12089" s="8">
        <v>0</v>
      </c>
      <c r="E12089" s="8">
        <v>0.25857921816290003</v>
      </c>
      <c r="F12089" s="8">
        <v>0</v>
      </c>
      <c r="G12089" s="8">
        <v>0.2224001666164</v>
      </c>
    </row>
    <row r="12090" spans="1:7" x14ac:dyDescent="0.25">
      <c r="B12090" s="9">
        <v>32.022832774619999</v>
      </c>
      <c r="C12090" s="10">
        <v>9.2802314394870002</v>
      </c>
      <c r="D12090" s="11">
        <v>0</v>
      </c>
      <c r="E12090" s="11">
        <v>0.43964796153250002</v>
      </c>
      <c r="F12090" s="11">
        <v>0</v>
      </c>
      <c r="G12090" s="11">
        <v>41.742712175640001</v>
      </c>
    </row>
    <row r="12091" spans="1:7" x14ac:dyDescent="0.25">
      <c r="A12091" s="1" t="s">
        <v>11270</v>
      </c>
      <c r="B12091" s="7">
        <v>3.8540541027859997E-2</v>
      </c>
      <c r="C12091" s="6">
        <v>0.20126292035480001</v>
      </c>
      <c r="D12091" s="8">
        <v>0.1289983738521</v>
      </c>
      <c r="E12091" s="6">
        <v>0.74142078183710003</v>
      </c>
      <c r="F12091" s="8">
        <v>1</v>
      </c>
      <c r="G12091" s="8">
        <v>0.1438098090496</v>
      </c>
    </row>
    <row r="12092" spans="1:7" x14ac:dyDescent="0.25">
      <c r="B12092" s="10">
        <v>2.812196241284</v>
      </c>
      <c r="C12092" s="9">
        <v>21.995892361060001</v>
      </c>
      <c r="D12092" s="11">
        <v>0.41644440732979998</v>
      </c>
      <c r="E12092" s="9">
        <v>1.260596801585</v>
      </c>
      <c r="F12092" s="11">
        <v>0.5068080030073</v>
      </c>
      <c r="G12092" s="11">
        <v>26.991937814269999</v>
      </c>
    </row>
    <row r="12093" spans="1:7" x14ac:dyDescent="0.25">
      <c r="A12093" s="1" t="s">
        <v>11271</v>
      </c>
      <c r="B12093" s="7">
        <v>0.1132528669362</v>
      </c>
      <c r="C12093" s="6">
        <v>0.35587602441589999</v>
      </c>
      <c r="D12093" s="8">
        <v>0.32216684179880001</v>
      </c>
      <c r="E12093" s="8">
        <v>0</v>
      </c>
      <c r="F12093" s="8">
        <v>0</v>
      </c>
      <c r="G12093" s="8">
        <v>0.2567891849042</v>
      </c>
    </row>
    <row r="12094" spans="1:7" x14ac:dyDescent="0.25">
      <c r="B12094" s="10">
        <v>8.2637471664579998</v>
      </c>
      <c r="C12094" s="9">
        <v>38.893456942459999</v>
      </c>
      <c r="D12094" s="11">
        <v>1.0400486105969999</v>
      </c>
      <c r="E12094" s="11">
        <v>0</v>
      </c>
      <c r="F12094" s="11">
        <v>0</v>
      </c>
      <c r="G12094" s="11">
        <v>48.197252719520002</v>
      </c>
    </row>
    <row r="12095" spans="1:7" x14ac:dyDescent="0.25">
      <c r="A12095" s="1" t="s">
        <v>11272</v>
      </c>
      <c r="B12095" s="8">
        <v>0.24462564816099999</v>
      </c>
      <c r="C12095" s="8">
        <v>0.24939300722960001</v>
      </c>
      <c r="D12095" s="8">
        <v>0.41421794037510001</v>
      </c>
      <c r="E12095" s="8">
        <v>0</v>
      </c>
      <c r="F12095" s="8">
        <v>0</v>
      </c>
      <c r="G12095" s="8">
        <v>0.24744203620819999</v>
      </c>
    </row>
    <row r="12096" spans="1:7" x14ac:dyDescent="0.25">
      <c r="B12096" s="11">
        <v>17.84965415464</v>
      </c>
      <c r="C12096" s="11">
        <v>27.255997940170001</v>
      </c>
      <c r="D12096" s="11">
        <v>1.3372164278800001</v>
      </c>
      <c r="E12096" s="11">
        <v>0</v>
      </c>
      <c r="F12096" s="11">
        <v>0</v>
      </c>
      <c r="G12096" s="11">
        <v>46.442868522689999</v>
      </c>
    </row>
    <row r="12097" spans="1:11" x14ac:dyDescent="0.25">
      <c r="A12097" s="1" t="s">
        <v>11273</v>
      </c>
      <c r="B12097" s="6">
        <v>0.24339402172649999</v>
      </c>
      <c r="C12097" s="7">
        <v>4.5995709465100003E-2</v>
      </c>
      <c r="D12097" s="8">
        <v>0</v>
      </c>
      <c r="E12097" s="8">
        <v>0.25857921816290003</v>
      </c>
      <c r="F12097" s="8">
        <v>0</v>
      </c>
      <c r="G12097" s="8">
        <v>0.1237468070071</v>
      </c>
    </row>
    <row r="12098" spans="1:11" x14ac:dyDescent="0.25">
      <c r="B12098" s="9">
        <v>17.759785794279999</v>
      </c>
      <c r="C12098" s="10">
        <v>5.0268408740239998</v>
      </c>
      <c r="D12098" s="11">
        <v>0</v>
      </c>
      <c r="E12098" s="11">
        <v>0.43964796153250002</v>
      </c>
      <c r="F12098" s="11">
        <v>0</v>
      </c>
      <c r="G12098" s="11">
        <v>23.226274629830002</v>
      </c>
    </row>
    <row r="12099" spans="1:11" x14ac:dyDescent="0.25">
      <c r="A12099" s="1" t="s">
        <v>11274</v>
      </c>
      <c r="B12099" s="6">
        <v>0.19547197285109999</v>
      </c>
      <c r="C12099" s="7">
        <v>3.8918621375420001E-2</v>
      </c>
      <c r="D12099" s="8">
        <v>0</v>
      </c>
      <c r="E12099" s="8">
        <v>0</v>
      </c>
      <c r="F12099" s="8">
        <v>0</v>
      </c>
      <c r="G12099" s="8">
        <v>9.865335960926E-2</v>
      </c>
    </row>
    <row r="12100" spans="1:11" x14ac:dyDescent="0.25">
      <c r="B12100" s="9">
        <v>14.26304698034</v>
      </c>
      <c r="C12100" s="10">
        <v>4.2533905654620003</v>
      </c>
      <c r="D12100" s="11">
        <v>0</v>
      </c>
      <c r="E12100" s="11">
        <v>0</v>
      </c>
      <c r="F12100" s="11">
        <v>0</v>
      </c>
      <c r="G12100" s="11">
        <v>18.516437545799999</v>
      </c>
    </row>
    <row r="12101" spans="1:11" x14ac:dyDescent="0.25">
      <c r="A12101" s="1" t="s">
        <v>11275</v>
      </c>
      <c r="B12101" s="8">
        <v>0.16471494929729999</v>
      </c>
      <c r="C12101" s="8">
        <v>0.10855371715919999</v>
      </c>
      <c r="D12101" s="8">
        <v>0.13461684397410001</v>
      </c>
      <c r="E12101" s="8">
        <v>0</v>
      </c>
      <c r="F12101" s="8">
        <v>0</v>
      </c>
      <c r="G12101" s="8">
        <v>0.12955880322159999</v>
      </c>
    </row>
    <row r="12102" spans="1:11" x14ac:dyDescent="0.25">
      <c r="B12102" s="11">
        <v>12.018792392210001</v>
      </c>
      <c r="C12102" s="11">
        <v>11.863764442140001</v>
      </c>
      <c r="D12102" s="11">
        <v>0.43458246899820002</v>
      </c>
      <c r="E12102" s="11">
        <v>0</v>
      </c>
      <c r="F12102" s="11">
        <v>0</v>
      </c>
      <c r="G12102" s="11">
        <v>24.317139303339999</v>
      </c>
    </row>
    <row r="12103" spans="1:11" x14ac:dyDescent="0.25">
      <c r="A12103" s="1" t="s">
        <v>11276</v>
      </c>
      <c r="B12103" s="8">
        <v>1</v>
      </c>
      <c r="C12103" s="8">
        <v>1</v>
      </c>
      <c r="D12103" s="8">
        <v>1</v>
      </c>
      <c r="E12103" s="8">
        <v>1</v>
      </c>
      <c r="F12103" s="8">
        <v>1</v>
      </c>
      <c r="G12103" s="8">
        <v>1</v>
      </c>
    </row>
    <row r="12104" spans="1:11" x14ac:dyDescent="0.25">
      <c r="B12104" s="11">
        <v>72.967222729209993</v>
      </c>
      <c r="C12104" s="11">
        <v>109.28934312529999</v>
      </c>
      <c r="D12104" s="11">
        <v>3.2282919148059999</v>
      </c>
      <c r="E12104" s="11">
        <v>1.7002447631169999</v>
      </c>
      <c r="F12104" s="11">
        <v>0.5068080030073</v>
      </c>
      <c r="G12104" s="11">
        <v>187.6919105355</v>
      </c>
    </row>
    <row r="12105" spans="1:11" x14ac:dyDescent="0.25">
      <c r="A12105" s="1" t="s">
        <v>11277</v>
      </c>
    </row>
    <row r="12106" spans="1:11" x14ac:dyDescent="0.25">
      <c r="A12106" s="1" t="s">
        <v>11278</v>
      </c>
    </row>
    <row r="12110" spans="1:11" x14ac:dyDescent="0.25">
      <c r="A12110" s="4" t="s">
        <v>11279</v>
      </c>
    </row>
    <row r="12111" spans="1:11" x14ac:dyDescent="0.25">
      <c r="A12111" s="1" t="s">
        <v>11280</v>
      </c>
    </row>
    <row r="12112" spans="1:11" ht="75" x14ac:dyDescent="0.25">
      <c r="A12112" s="5" t="s">
        <v>11281</v>
      </c>
      <c r="B12112" s="5" t="s">
        <v>11282</v>
      </c>
      <c r="C12112" s="5" t="s">
        <v>11283</v>
      </c>
      <c r="D12112" s="5" t="s">
        <v>11284</v>
      </c>
      <c r="E12112" s="5" t="s">
        <v>11285</v>
      </c>
      <c r="F12112" s="5" t="s">
        <v>11286</v>
      </c>
      <c r="G12112" s="5" t="s">
        <v>11287</v>
      </c>
      <c r="H12112" s="5" t="s">
        <v>11288</v>
      </c>
      <c r="I12112" s="5" t="s">
        <v>11289</v>
      </c>
      <c r="J12112" s="5" t="s">
        <v>11290</v>
      </c>
      <c r="K12112" s="5" t="s">
        <v>11291</v>
      </c>
    </row>
    <row r="12113" spans="1:11" x14ac:dyDescent="0.25">
      <c r="A12113" s="1" t="s">
        <v>11292</v>
      </c>
      <c r="B12113" s="8">
        <v>0.39146846377790001</v>
      </c>
      <c r="C12113" s="8">
        <v>0.42084429109780003</v>
      </c>
      <c r="D12113" s="8">
        <v>1</v>
      </c>
      <c r="E12113" s="8">
        <v>0.41383956712410003</v>
      </c>
      <c r="F12113" s="8">
        <v>0.3104767774346</v>
      </c>
      <c r="G12113" s="8">
        <v>0.37579830878229997</v>
      </c>
      <c r="H12113" s="8">
        <v>0.25575684979090002</v>
      </c>
      <c r="I12113" s="8">
        <v>0.60811877833539996</v>
      </c>
      <c r="K12113" s="8">
        <v>0.40059899395389997</v>
      </c>
    </row>
    <row r="12114" spans="1:11" x14ac:dyDescent="0.25">
      <c r="B12114" s="11">
        <v>50.637981455099997</v>
      </c>
      <c r="C12114" s="11">
        <v>24.55120907869</v>
      </c>
      <c r="D12114" s="11">
        <v>2.670374000102</v>
      </c>
      <c r="E12114" s="11">
        <v>13.574412816100001</v>
      </c>
      <c r="F12114" s="11">
        <v>4.2190622539240001</v>
      </c>
      <c r="G12114" s="11">
        <v>30.174132384979998</v>
      </c>
      <c r="H12114" s="11">
        <v>7.9299117999739996</v>
      </c>
      <c r="I12114" s="11">
        <v>16.621297278709999</v>
      </c>
      <c r="J12114" s="11">
        <v>0</v>
      </c>
      <c r="K12114" s="11">
        <v>75.189190533789997</v>
      </c>
    </row>
    <row r="12115" spans="1:11" x14ac:dyDescent="0.25">
      <c r="A12115" s="1" t="s">
        <v>11293</v>
      </c>
      <c r="B12115" s="8">
        <v>0.26018809344979998</v>
      </c>
      <c r="C12115" s="8">
        <v>0.13861228218390001</v>
      </c>
      <c r="D12115" s="8">
        <v>0</v>
      </c>
      <c r="E12115" s="8">
        <v>0.26748335164019998</v>
      </c>
      <c r="F12115" s="8">
        <v>0.18636455789219999</v>
      </c>
      <c r="G12115" s="8">
        <v>0.27835512469149998</v>
      </c>
      <c r="H12115" s="8">
        <v>0.1900331855978</v>
      </c>
      <c r="I12115" s="8">
        <v>8.0280629310249998E-2</v>
      </c>
      <c r="K12115" s="8">
        <v>0.2224001666164</v>
      </c>
    </row>
    <row r="12116" spans="1:11" x14ac:dyDescent="0.25">
      <c r="B12116" s="11">
        <v>33.656350562189999</v>
      </c>
      <c r="C12116" s="11">
        <v>8.086361613447</v>
      </c>
      <c r="D12116" s="11">
        <v>0</v>
      </c>
      <c r="E12116" s="11">
        <v>8.7737609572450008</v>
      </c>
      <c r="F12116" s="11">
        <v>2.5325039707300001</v>
      </c>
      <c r="G12116" s="11">
        <v>22.350085634220001</v>
      </c>
      <c r="H12116" s="11">
        <v>5.8921057328100002</v>
      </c>
      <c r="I12116" s="11">
        <v>2.1942558806369998</v>
      </c>
      <c r="J12116" s="11">
        <v>0</v>
      </c>
      <c r="K12116" s="11">
        <v>41.742712175640001</v>
      </c>
    </row>
    <row r="12117" spans="1:11" x14ac:dyDescent="0.25">
      <c r="A12117" s="1" t="s">
        <v>11294</v>
      </c>
      <c r="B12117" s="8">
        <v>0.1205205851747</v>
      </c>
      <c r="C12117" s="8">
        <v>0.19544944535879999</v>
      </c>
      <c r="D12117" s="8">
        <v>0.51854020614600005</v>
      </c>
      <c r="E12117" s="8">
        <v>0.108553191295</v>
      </c>
      <c r="F12117" s="8">
        <v>6.4364256091800007E-2</v>
      </c>
      <c r="G12117" s="8">
        <v>0.1216762235083</v>
      </c>
      <c r="H12117" s="8">
        <v>0.118026779565</v>
      </c>
      <c r="I12117" s="8">
        <v>0.28327738625069998</v>
      </c>
      <c r="K12117" s="8">
        <v>0.1438098090496</v>
      </c>
    </row>
    <row r="12118" spans="1:11" x14ac:dyDescent="0.25">
      <c r="B12118" s="11">
        <v>15.589810474489999</v>
      </c>
      <c r="C12118" s="11">
        <v>11.40212733978</v>
      </c>
      <c r="D12118" s="11">
        <v>1.3846962844999999</v>
      </c>
      <c r="E12118" s="11">
        <v>3.560669274286</v>
      </c>
      <c r="F12118" s="11">
        <v>0.87464449232779995</v>
      </c>
      <c r="G12118" s="11">
        <v>9.7698004233710005</v>
      </c>
      <c r="H12118" s="11">
        <v>3.6594990622969998</v>
      </c>
      <c r="I12118" s="11">
        <v>7.7426282774870003</v>
      </c>
      <c r="J12118" s="11">
        <v>0</v>
      </c>
      <c r="K12118" s="11">
        <v>26.991937814269999</v>
      </c>
    </row>
    <row r="12119" spans="1:11" x14ac:dyDescent="0.25">
      <c r="A12119" s="1" t="s">
        <v>11295</v>
      </c>
      <c r="B12119" s="8">
        <v>0.27094787860309999</v>
      </c>
      <c r="C12119" s="8">
        <v>0.22539484573900001</v>
      </c>
      <c r="D12119" s="8">
        <v>0.48145979385400001</v>
      </c>
      <c r="E12119" s="8">
        <v>0.30528637582910001</v>
      </c>
      <c r="F12119" s="8">
        <v>0.24611252134280001</v>
      </c>
      <c r="G12119" s="8">
        <v>0.25412208527399999</v>
      </c>
      <c r="H12119" s="8">
        <v>0.1377300702258</v>
      </c>
      <c r="I12119" s="8">
        <v>0.32484139208469998</v>
      </c>
      <c r="K12119" s="8">
        <v>0.2567891849042</v>
      </c>
    </row>
    <row r="12120" spans="1:11" x14ac:dyDescent="0.25">
      <c r="B12120" s="11">
        <v>35.048170980610003</v>
      </c>
      <c r="C12120" s="11">
        <v>13.149081738910001</v>
      </c>
      <c r="D12120" s="11">
        <v>1.2856777156020001</v>
      </c>
      <c r="E12120" s="11">
        <v>10.013743541809999</v>
      </c>
      <c r="F12120" s="11">
        <v>3.344417761596</v>
      </c>
      <c r="G12120" s="11">
        <v>20.404331961610001</v>
      </c>
      <c r="H12120" s="11">
        <v>4.2704127376769998</v>
      </c>
      <c r="I12120" s="11">
        <v>8.8786690012279994</v>
      </c>
      <c r="J12120" s="11">
        <v>0</v>
      </c>
      <c r="K12120" s="11">
        <v>48.197252719520002</v>
      </c>
    </row>
    <row r="12121" spans="1:11" x14ac:dyDescent="0.25">
      <c r="A12121" s="1" t="s">
        <v>11296</v>
      </c>
      <c r="B12121" s="8">
        <v>0.2118812432818</v>
      </c>
      <c r="C12121" s="8">
        <v>0.32629165453140002</v>
      </c>
      <c r="D12121" s="8">
        <v>0</v>
      </c>
      <c r="E12121" s="8">
        <v>0.25497748845590001</v>
      </c>
      <c r="F12121" s="8">
        <v>0.40634219952680001</v>
      </c>
      <c r="G12121" s="8">
        <v>0.16841155684619999</v>
      </c>
      <c r="H12121" s="8">
        <v>0.3392422165683</v>
      </c>
      <c r="I12121" s="8">
        <v>0.31160059235440002</v>
      </c>
      <c r="K12121" s="8">
        <v>0.24744203620819999</v>
      </c>
    </row>
    <row r="12122" spans="1:11" x14ac:dyDescent="0.25">
      <c r="B12122" s="11">
        <v>27.407669993239999</v>
      </c>
      <c r="C12122" s="11">
        <v>19.03519852945</v>
      </c>
      <c r="D12122" s="11">
        <v>0</v>
      </c>
      <c r="E12122" s="11">
        <v>8.3635542902860003</v>
      </c>
      <c r="F12122" s="11">
        <v>5.5217754138200004</v>
      </c>
      <c r="G12122" s="11">
        <v>13.522340289140001</v>
      </c>
      <c r="H12122" s="11">
        <v>10.51843130854</v>
      </c>
      <c r="I12122" s="11">
        <v>8.5167672209089993</v>
      </c>
      <c r="J12122" s="11">
        <v>0</v>
      </c>
      <c r="K12122" s="11">
        <v>46.442868522689999</v>
      </c>
    </row>
    <row r="12123" spans="1:11" x14ac:dyDescent="0.25">
      <c r="A12123" s="1" t="s">
        <v>11297</v>
      </c>
      <c r="B12123" s="8">
        <v>0.1516079497834</v>
      </c>
      <c r="C12123" s="8">
        <v>6.1969768500039997E-2</v>
      </c>
      <c r="D12123" s="8">
        <v>0</v>
      </c>
      <c r="E12123" s="8">
        <v>8.8494437395229997E-2</v>
      </c>
      <c r="F12123" s="8">
        <v>0.12431768622930001</v>
      </c>
      <c r="G12123" s="8">
        <v>0.18705160497459999</v>
      </c>
      <c r="H12123" s="8">
        <v>9.7079189009759995E-2</v>
      </c>
      <c r="I12123" s="8">
        <v>2.2141792058509999E-2</v>
      </c>
      <c r="K12123" s="8">
        <v>0.1237468070071</v>
      </c>
    </row>
    <row r="12124" spans="1:11" x14ac:dyDescent="0.25">
      <c r="B12124" s="11">
        <v>19.61108303716</v>
      </c>
      <c r="C12124" s="11">
        <v>3.6151915926760001</v>
      </c>
      <c r="D12124" s="11">
        <v>0</v>
      </c>
      <c r="E12124" s="11">
        <v>2.9027191224819999</v>
      </c>
      <c r="F12124" s="11">
        <v>1.689350365586</v>
      </c>
      <c r="G12124" s="11">
        <v>15.019013549089999</v>
      </c>
      <c r="H12124" s="11">
        <v>3.0100050383400001</v>
      </c>
      <c r="I12124" s="11">
        <v>0.60518655433629998</v>
      </c>
      <c r="J12124" s="11">
        <v>0</v>
      </c>
      <c r="K12124" s="11">
        <v>23.226274629830002</v>
      </c>
    </row>
    <row r="12125" spans="1:11" x14ac:dyDescent="0.25">
      <c r="A12125" s="1" t="s">
        <v>11298</v>
      </c>
      <c r="B12125" s="8">
        <v>0.1085801436665</v>
      </c>
      <c r="C12125" s="8">
        <v>7.6642513683880004E-2</v>
      </c>
      <c r="D12125" s="8">
        <v>0</v>
      </c>
      <c r="E12125" s="8">
        <v>0.17898891424499999</v>
      </c>
      <c r="F12125" s="8">
        <v>6.2046871662949997E-2</v>
      </c>
      <c r="G12125" s="8">
        <v>9.1303519716899997E-2</v>
      </c>
      <c r="H12125" s="8">
        <v>9.2953996587990001E-2</v>
      </c>
      <c r="I12125" s="8">
        <v>5.8138837251740003E-2</v>
      </c>
      <c r="K12125" s="8">
        <v>9.865335960926E-2</v>
      </c>
    </row>
    <row r="12126" spans="1:11" x14ac:dyDescent="0.25">
      <c r="B12126" s="11">
        <v>14.045267525030001</v>
      </c>
      <c r="C12126" s="11">
        <v>4.4711700207709999</v>
      </c>
      <c r="D12126" s="11">
        <v>0</v>
      </c>
      <c r="E12126" s="11">
        <v>5.871041834763</v>
      </c>
      <c r="F12126" s="11">
        <v>0.84315360514339999</v>
      </c>
      <c r="G12126" s="11">
        <v>7.3310720851279996</v>
      </c>
      <c r="H12126" s="11">
        <v>2.8821006944700001</v>
      </c>
      <c r="I12126" s="11">
        <v>1.5890693263</v>
      </c>
      <c r="J12126" s="11">
        <v>0</v>
      </c>
      <c r="K12126" s="11">
        <v>18.516437545799999</v>
      </c>
    </row>
    <row r="12127" spans="1:11" x14ac:dyDescent="0.25">
      <c r="A12127" s="1" t="s">
        <v>11299</v>
      </c>
      <c r="B12127" s="8">
        <v>0.13646219949060001</v>
      </c>
      <c r="C12127" s="8">
        <v>0.11425177218679999</v>
      </c>
      <c r="D12127" s="8">
        <v>0</v>
      </c>
      <c r="E12127" s="8">
        <v>6.3699592779789996E-2</v>
      </c>
      <c r="F12127" s="8">
        <v>9.6816465146399994E-2</v>
      </c>
      <c r="G12127" s="8">
        <v>0.17743500968000001</v>
      </c>
      <c r="H12127" s="8">
        <v>0.21496774804300001</v>
      </c>
      <c r="I12127" s="8">
        <v>0</v>
      </c>
      <c r="K12127" s="8">
        <v>0.12955880322159999</v>
      </c>
    </row>
    <row r="12128" spans="1:11" x14ac:dyDescent="0.25">
      <c r="B12128" s="11">
        <v>17.651920822529998</v>
      </c>
      <c r="C12128" s="11">
        <v>6.6652184808110002</v>
      </c>
      <c r="D12128" s="11">
        <v>0</v>
      </c>
      <c r="E12128" s="11">
        <v>2.0894197590119998</v>
      </c>
      <c r="F12128" s="11">
        <v>1.315636863513</v>
      </c>
      <c r="G12128" s="11">
        <v>14.24686420001</v>
      </c>
      <c r="H12128" s="11">
        <v>6.6652184808110002</v>
      </c>
      <c r="I12128" s="11">
        <v>0</v>
      </c>
      <c r="J12128" s="11">
        <v>0</v>
      </c>
      <c r="K12128" s="11">
        <v>24.317139303339999</v>
      </c>
    </row>
    <row r="12129" spans="1:11" x14ac:dyDescent="0.25">
      <c r="A12129" s="1" t="s">
        <v>11300</v>
      </c>
      <c r="B12129" s="8">
        <v>1</v>
      </c>
      <c r="C12129" s="8">
        <v>1</v>
      </c>
      <c r="D12129" s="8">
        <v>1</v>
      </c>
      <c r="E12129" s="8">
        <v>1</v>
      </c>
      <c r="F12129" s="8">
        <v>1</v>
      </c>
      <c r="G12129" s="8">
        <v>1</v>
      </c>
      <c r="H12129" s="8">
        <v>1</v>
      </c>
      <c r="I12129" s="8">
        <v>1</v>
      </c>
      <c r="K12129" s="8">
        <v>1</v>
      </c>
    </row>
    <row r="12130" spans="1:11" x14ac:dyDescent="0.25">
      <c r="B12130" s="11">
        <v>129.3539228331</v>
      </c>
      <c r="C12130" s="11">
        <v>58.3379877024</v>
      </c>
      <c r="D12130" s="11">
        <v>2.670374000102</v>
      </c>
      <c r="E12130" s="11">
        <v>32.801147822639997</v>
      </c>
      <c r="F12130" s="11">
        <v>13.588978501990001</v>
      </c>
      <c r="G12130" s="11">
        <v>80.293422508340001</v>
      </c>
      <c r="H12130" s="11">
        <v>31.005667322139999</v>
      </c>
      <c r="I12130" s="11">
        <v>27.332320380260001</v>
      </c>
      <c r="J12130" s="11">
        <v>0</v>
      </c>
      <c r="K12130" s="11">
        <v>187.6919105355</v>
      </c>
    </row>
    <row r="12131" spans="1:11" x14ac:dyDescent="0.25">
      <c r="A12131" s="1" t="s">
        <v>11301</v>
      </c>
    </row>
    <row r="12132" spans="1:11" x14ac:dyDescent="0.25">
      <c r="A12132" s="1" t="s">
        <v>11302</v>
      </c>
    </row>
    <row r="12136" spans="1:11" x14ac:dyDescent="0.25">
      <c r="A12136" s="4" t="s">
        <v>11303</v>
      </c>
    </row>
    <row r="12137" spans="1:11" x14ac:dyDescent="0.25">
      <c r="A12137" s="1" t="s">
        <v>11304</v>
      </c>
    </row>
    <row r="12138" spans="1:11" ht="30" x14ac:dyDescent="0.25">
      <c r="A12138" s="5" t="s">
        <v>11305</v>
      </c>
      <c r="B12138" s="5" t="s">
        <v>11306</v>
      </c>
      <c r="C12138" s="5" t="s">
        <v>11307</v>
      </c>
      <c r="D12138" s="5" t="s">
        <v>11308</v>
      </c>
      <c r="E12138" s="5" t="s">
        <v>11309</v>
      </c>
      <c r="F12138" s="5" t="s">
        <v>11310</v>
      </c>
      <c r="G12138" s="5" t="s">
        <v>11311</v>
      </c>
    </row>
    <row r="12139" spans="1:11" x14ac:dyDescent="0.25">
      <c r="A12139" s="1" t="s">
        <v>11312</v>
      </c>
      <c r="B12139" s="8">
        <v>0.16299318379040001</v>
      </c>
      <c r="C12139" s="8">
        <v>0.49860309895380001</v>
      </c>
      <c r="D12139" s="8">
        <v>0.57788949216670005</v>
      </c>
      <c r="E12139" s="8">
        <v>0.21797491112629999</v>
      </c>
      <c r="F12139" s="8">
        <v>0.41191571430129997</v>
      </c>
      <c r="G12139" s="8">
        <v>0.40059899395389997</v>
      </c>
    </row>
    <row r="12140" spans="1:11" x14ac:dyDescent="0.25">
      <c r="B12140" s="11">
        <v>0.96825187716979999</v>
      </c>
      <c r="C12140" s="11">
        <v>9.844261350779</v>
      </c>
      <c r="D12140" s="11">
        <v>11.24516050043</v>
      </c>
      <c r="E12140" s="11">
        <v>6.2788754180759998</v>
      </c>
      <c r="F12140" s="11">
        <v>46.852641387330003</v>
      </c>
      <c r="G12140" s="11">
        <v>75.189190533789997</v>
      </c>
    </row>
    <row r="12141" spans="1:11" x14ac:dyDescent="0.25">
      <c r="A12141" s="1" t="s">
        <v>11313</v>
      </c>
      <c r="B12141" s="8">
        <v>0.25156024973079999</v>
      </c>
      <c r="C12141" s="8">
        <v>0.2368286511281</v>
      </c>
      <c r="D12141" s="8">
        <v>0.20329266898680001</v>
      </c>
      <c r="E12141" s="8">
        <v>0.1974709119578</v>
      </c>
      <c r="F12141" s="8">
        <v>0.22795493359069999</v>
      </c>
      <c r="G12141" s="8">
        <v>0.2224001666164</v>
      </c>
    </row>
    <row r="12142" spans="1:11" x14ac:dyDescent="0.25">
      <c r="B12142" s="11">
        <v>1.4943795707209999</v>
      </c>
      <c r="C12142" s="11">
        <v>4.675869728746</v>
      </c>
      <c r="D12142" s="11">
        <v>3.9558751669740002</v>
      </c>
      <c r="E12142" s="11">
        <v>5.6882475532169998</v>
      </c>
      <c r="F12142" s="11">
        <v>25.928340155979999</v>
      </c>
      <c r="G12142" s="11">
        <v>41.742712175640001</v>
      </c>
    </row>
    <row r="12143" spans="1:11" x14ac:dyDescent="0.25">
      <c r="A12143" s="1" t="s">
        <v>11314</v>
      </c>
      <c r="B12143" s="8">
        <v>0.16299318379040001</v>
      </c>
      <c r="C12143" s="8">
        <v>5.3950210143879997E-2</v>
      </c>
      <c r="D12143" s="8">
        <v>0.17723118774640001</v>
      </c>
      <c r="E12143" s="8">
        <v>9.1957859534120001E-2</v>
      </c>
      <c r="F12143" s="8">
        <v>0.16581968781340001</v>
      </c>
      <c r="G12143" s="8">
        <v>0.1438098090496</v>
      </c>
    </row>
    <row r="12144" spans="1:11" x14ac:dyDescent="0.25">
      <c r="B12144" s="11">
        <v>0.96825187716979999</v>
      </c>
      <c r="C12144" s="11">
        <v>1.0651758276279999</v>
      </c>
      <c r="D12144" s="11">
        <v>3.4487444033950001</v>
      </c>
      <c r="E12144" s="11">
        <v>2.6488917497169999</v>
      </c>
      <c r="F12144" s="11">
        <v>18.860873956359999</v>
      </c>
      <c r="G12144" s="11">
        <v>26.991937814269999</v>
      </c>
    </row>
    <row r="12145" spans="1:7" x14ac:dyDescent="0.25">
      <c r="A12145" s="1" t="s">
        <v>11315</v>
      </c>
      <c r="B12145" s="8">
        <v>0</v>
      </c>
      <c r="C12145" s="8">
        <v>0.4446528888099</v>
      </c>
      <c r="D12145" s="8">
        <v>0.40065830442029998</v>
      </c>
      <c r="E12145" s="8">
        <v>0.1260170515922</v>
      </c>
      <c r="F12145" s="8">
        <v>0.24609602648789999</v>
      </c>
      <c r="G12145" s="8">
        <v>0.2567891849042</v>
      </c>
    </row>
    <row r="12146" spans="1:7" x14ac:dyDescent="0.25">
      <c r="B12146" s="11">
        <v>0</v>
      </c>
      <c r="C12146" s="11">
        <v>8.7790855231510001</v>
      </c>
      <c r="D12146" s="11">
        <v>7.7964160970360004</v>
      </c>
      <c r="E12146" s="11">
        <v>3.62998366836</v>
      </c>
      <c r="F12146" s="11">
        <v>27.99176743097</v>
      </c>
      <c r="G12146" s="11">
        <v>48.197252719520002</v>
      </c>
    </row>
    <row r="12147" spans="1:7" x14ac:dyDescent="0.25">
      <c r="A12147" s="1" t="s">
        <v>11316</v>
      </c>
      <c r="B12147" s="8">
        <v>0</v>
      </c>
      <c r="C12147" s="8">
        <v>0.22088692399910001</v>
      </c>
      <c r="D12147" s="8">
        <v>0.16199179833989999</v>
      </c>
      <c r="E12147" s="8">
        <v>0.28934161343359999</v>
      </c>
      <c r="F12147" s="8">
        <v>0.26898221695430002</v>
      </c>
      <c r="G12147" s="8">
        <v>0.24744203620819999</v>
      </c>
    </row>
    <row r="12148" spans="1:7" x14ac:dyDescent="0.25">
      <c r="B12148" s="11">
        <v>0</v>
      </c>
      <c r="C12148" s="11">
        <v>4.3611213275229996</v>
      </c>
      <c r="D12148" s="11">
        <v>3.1522008909610002</v>
      </c>
      <c r="E12148" s="11">
        <v>8.3346286718380007</v>
      </c>
      <c r="F12148" s="11">
        <v>30.594917632369999</v>
      </c>
      <c r="G12148" s="11">
        <v>46.442868522689999</v>
      </c>
    </row>
    <row r="12149" spans="1:7" x14ac:dyDescent="0.25">
      <c r="A12149" s="1" t="s">
        <v>11317</v>
      </c>
      <c r="B12149" s="8">
        <v>0.25156024973079999</v>
      </c>
      <c r="C12149" s="8">
        <v>0</v>
      </c>
      <c r="D12149" s="8">
        <v>0.1654406150446</v>
      </c>
      <c r="E12149" s="8">
        <v>4.7901162566200001E-2</v>
      </c>
      <c r="F12149" s="8">
        <v>0.1506266388568</v>
      </c>
      <c r="G12149" s="8">
        <v>0.1237468070071</v>
      </c>
    </row>
    <row r="12150" spans="1:7" x14ac:dyDescent="0.25">
      <c r="B12150" s="11">
        <v>1.4943795707209999</v>
      </c>
      <c r="C12150" s="11">
        <v>0</v>
      </c>
      <c r="D12150" s="11">
        <v>3.2193114681699999</v>
      </c>
      <c r="E12150" s="11">
        <v>1.379816743955</v>
      </c>
      <c r="F12150" s="11">
        <v>17.132766846989998</v>
      </c>
      <c r="G12150" s="11">
        <v>23.226274629830002</v>
      </c>
    </row>
    <row r="12151" spans="1:7" x14ac:dyDescent="0.25">
      <c r="A12151" s="1" t="s">
        <v>11318</v>
      </c>
      <c r="B12151" s="8">
        <v>0</v>
      </c>
      <c r="C12151" s="8">
        <v>0.2368286511281</v>
      </c>
      <c r="D12151" s="8">
        <v>3.7852053942159999E-2</v>
      </c>
      <c r="E12151" s="8">
        <v>0.1495697493916</v>
      </c>
      <c r="F12151" s="8">
        <v>7.7328294733950004E-2</v>
      </c>
      <c r="G12151" s="8">
        <v>9.865335960926E-2</v>
      </c>
    </row>
    <row r="12152" spans="1:7" x14ac:dyDescent="0.25">
      <c r="B12152" s="11">
        <v>0</v>
      </c>
      <c r="C12152" s="11">
        <v>4.675869728746</v>
      </c>
      <c r="D12152" s="11">
        <v>0.73656369880439998</v>
      </c>
      <c r="E12152" s="11">
        <v>4.3084308092620001</v>
      </c>
      <c r="F12152" s="11">
        <v>8.7955733089929993</v>
      </c>
      <c r="G12152" s="11">
        <v>18.516437545799999</v>
      </c>
    </row>
    <row r="12153" spans="1:7" x14ac:dyDescent="0.25">
      <c r="A12153" s="1" t="s">
        <v>11319</v>
      </c>
      <c r="B12153" s="8">
        <v>0.58544656647890003</v>
      </c>
      <c r="C12153" s="8">
        <v>4.368132591908E-2</v>
      </c>
      <c r="D12153" s="8">
        <v>5.6826040506619997E-2</v>
      </c>
      <c r="E12153" s="8">
        <v>0.29521256348230002</v>
      </c>
      <c r="F12153" s="8">
        <v>9.1147135153660006E-2</v>
      </c>
      <c r="G12153" s="8">
        <v>0.12955880322159999</v>
      </c>
    </row>
    <row r="12154" spans="1:7" x14ac:dyDescent="0.25">
      <c r="B12154" s="11">
        <v>3.4778125305219998</v>
      </c>
      <c r="C12154" s="11">
        <v>0.8624302363909</v>
      </c>
      <c r="D12154" s="11">
        <v>1.105778794671</v>
      </c>
      <c r="E12154" s="11">
        <v>8.5037442996459998</v>
      </c>
      <c r="F12154" s="11">
        <v>10.367373442110001</v>
      </c>
      <c r="G12154" s="11">
        <v>24.317139303339999</v>
      </c>
    </row>
    <row r="12155" spans="1:7" x14ac:dyDescent="0.25">
      <c r="A12155" s="1" t="s">
        <v>11320</v>
      </c>
      <c r="B12155" s="8">
        <v>1</v>
      </c>
      <c r="C12155" s="8">
        <v>1</v>
      </c>
      <c r="D12155" s="8">
        <v>1</v>
      </c>
      <c r="E12155" s="8">
        <v>1</v>
      </c>
      <c r="F12155" s="8">
        <v>1</v>
      </c>
      <c r="G12155" s="8">
        <v>1</v>
      </c>
    </row>
    <row r="12156" spans="1:7" x14ac:dyDescent="0.25">
      <c r="B12156" s="11">
        <v>5.9404439784129996</v>
      </c>
      <c r="C12156" s="11">
        <v>19.74368264344</v>
      </c>
      <c r="D12156" s="11">
        <v>19.459015353040002</v>
      </c>
      <c r="E12156" s="11">
        <v>28.805495942779999</v>
      </c>
      <c r="F12156" s="11">
        <v>113.7432726178</v>
      </c>
      <c r="G12156" s="11">
        <v>187.6919105355</v>
      </c>
    </row>
    <row r="12157" spans="1:7" x14ac:dyDescent="0.25">
      <c r="A12157" s="1" t="s">
        <v>11321</v>
      </c>
    </row>
    <row r="12158" spans="1:7" x14ac:dyDescent="0.25">
      <c r="A12158" s="1" t="s">
        <v>11322</v>
      </c>
    </row>
    <row r="12162" spans="1:14" x14ac:dyDescent="0.25">
      <c r="A12162" s="4" t="s">
        <v>11323</v>
      </c>
    </row>
    <row r="12163" spans="1:14" x14ac:dyDescent="0.25">
      <c r="A12163" s="1" t="s">
        <v>11324</v>
      </c>
    </row>
    <row r="12164" spans="1:14" ht="30" x14ac:dyDescent="0.25">
      <c r="A12164" s="5" t="s">
        <v>11325</v>
      </c>
      <c r="B12164" s="5" t="s">
        <v>11326</v>
      </c>
      <c r="C12164" s="5" t="s">
        <v>11327</v>
      </c>
      <c r="D12164" s="5" t="s">
        <v>11328</v>
      </c>
      <c r="E12164" s="5" t="s">
        <v>11329</v>
      </c>
      <c r="F12164" s="5" t="s">
        <v>11330</v>
      </c>
      <c r="G12164" s="5" t="s">
        <v>11331</v>
      </c>
      <c r="H12164" s="5" t="s">
        <v>11332</v>
      </c>
      <c r="I12164" s="5" t="s">
        <v>11333</v>
      </c>
      <c r="J12164" s="5" t="s">
        <v>11334</v>
      </c>
      <c r="K12164" s="5" t="s">
        <v>11335</v>
      </c>
      <c r="L12164" s="5" t="s">
        <v>11336</v>
      </c>
      <c r="M12164" s="5" t="s">
        <v>11337</v>
      </c>
      <c r="N12164" s="5" t="s">
        <v>11338</v>
      </c>
    </row>
    <row r="12165" spans="1:14" x14ac:dyDescent="0.25">
      <c r="A12165" s="1" t="s">
        <v>11339</v>
      </c>
      <c r="B12165" s="8">
        <v>0.38432260491269998</v>
      </c>
      <c r="C12165" s="8">
        <v>0.41823716111710002</v>
      </c>
      <c r="D12165" s="8">
        <v>0.34678797627419999</v>
      </c>
      <c r="E12165" s="8">
        <v>0.31513659141779998</v>
      </c>
      <c r="F12165" s="8">
        <v>0.67935320037629998</v>
      </c>
      <c r="G12165" s="8">
        <v>0.44899575433159999</v>
      </c>
      <c r="H12165" s="8">
        <v>0.17288694124760001</v>
      </c>
      <c r="I12165" s="8">
        <v>0.39640345459409998</v>
      </c>
      <c r="J12165" s="8">
        <v>0.31366462325880001</v>
      </c>
      <c r="K12165" s="8">
        <v>0.41819913376020001</v>
      </c>
      <c r="L12165" s="8">
        <v>0.5469438079076</v>
      </c>
      <c r="M12165" s="8">
        <v>0</v>
      </c>
      <c r="N12165" s="8">
        <v>0.40059899395389997</v>
      </c>
    </row>
    <row r="12166" spans="1:14" x14ac:dyDescent="0.25">
      <c r="B12166" s="11">
        <v>24.18990743809</v>
      </c>
      <c r="C12166" s="11">
        <v>50.999283095700001</v>
      </c>
      <c r="D12166" s="11">
        <v>7.7259892063929998</v>
      </c>
      <c r="E12166" s="11">
        <v>9.6566482681270003</v>
      </c>
      <c r="F12166" s="11">
        <v>6.8072699635690004</v>
      </c>
      <c r="G12166" s="11">
        <v>4.8181519255829999</v>
      </c>
      <c r="H12166" s="11">
        <v>0.8751259658692</v>
      </c>
      <c r="I12166" s="11">
        <v>9.8837995582840001</v>
      </c>
      <c r="J12166" s="11">
        <v>9.7281972293259997</v>
      </c>
      <c r="K12166" s="11">
        <v>5.7209677534500001</v>
      </c>
      <c r="L12166" s="11">
        <v>19.973040663190002</v>
      </c>
      <c r="M12166" s="11">
        <v>0</v>
      </c>
      <c r="N12166" s="11">
        <v>75.189190533789997</v>
      </c>
    </row>
    <row r="12167" spans="1:14" x14ac:dyDescent="0.25">
      <c r="A12167" s="1" t="s">
        <v>11340</v>
      </c>
      <c r="B12167" s="8">
        <v>0.26584610314930002</v>
      </c>
      <c r="C12167" s="8">
        <v>0.18954708792319999</v>
      </c>
      <c r="D12167" s="8">
        <v>0.15311124688229999</v>
      </c>
      <c r="E12167" s="8">
        <v>0.3833390923476</v>
      </c>
      <c r="F12167" s="8">
        <v>0.15719385434659999</v>
      </c>
      <c r="G12167" s="8">
        <v>0.2441086352189</v>
      </c>
      <c r="H12167" s="8">
        <v>0</v>
      </c>
      <c r="I12167" s="8">
        <v>0.1192329490663</v>
      </c>
      <c r="J12167" s="8">
        <v>0.3512318761189</v>
      </c>
      <c r="K12167" s="8">
        <v>0.24759409785280001</v>
      </c>
      <c r="L12167" s="8">
        <v>8.8731697500019996E-2</v>
      </c>
      <c r="M12167" s="8">
        <v>0.67463913371420003</v>
      </c>
      <c r="N12167" s="8">
        <v>0.2224001666164</v>
      </c>
    </row>
    <row r="12168" spans="1:14" x14ac:dyDescent="0.25">
      <c r="B12168" s="11">
        <v>16.732798294329999</v>
      </c>
      <c r="C12168" s="11">
        <v>23.11311976951</v>
      </c>
      <c r="D12168" s="11">
        <v>3.4111212663689998</v>
      </c>
      <c r="E12168" s="11">
        <v>11.746559692010001</v>
      </c>
      <c r="F12168" s="11">
        <v>1.575117335958</v>
      </c>
      <c r="G12168" s="11">
        <v>2.6195180677869998</v>
      </c>
      <c r="H12168" s="11">
        <v>0</v>
      </c>
      <c r="I12168" s="11">
        <v>2.9729170007389998</v>
      </c>
      <c r="J12168" s="11">
        <v>10.89333227513</v>
      </c>
      <c r="K12168" s="11">
        <v>3.3870893921370002</v>
      </c>
      <c r="L12168" s="11">
        <v>3.2402630337130001</v>
      </c>
      <c r="M12168" s="11">
        <v>1.8967941117989999</v>
      </c>
      <c r="N12168" s="11">
        <v>41.742712175640001</v>
      </c>
    </row>
    <row r="12169" spans="1:14" x14ac:dyDescent="0.25">
      <c r="A12169" s="1" t="s">
        <v>11341</v>
      </c>
      <c r="B12169" s="8">
        <v>0.13516325271970001</v>
      </c>
      <c r="C12169" s="8">
        <v>0.1515888002404</v>
      </c>
      <c r="D12169" s="8">
        <v>7.969943206374E-2</v>
      </c>
      <c r="E12169" s="8">
        <v>0.14829032843850001</v>
      </c>
      <c r="F12169" s="8">
        <v>0.21833634863080001</v>
      </c>
      <c r="G12169" s="8">
        <v>0.1448265346574</v>
      </c>
      <c r="H12169" s="8">
        <v>0.17288694124760001</v>
      </c>
      <c r="I12169" s="8">
        <v>7.4069663995660007E-2</v>
      </c>
      <c r="J12169" s="8">
        <v>0.19920815246660001</v>
      </c>
      <c r="K12169" s="8">
        <v>0.1023116582152</v>
      </c>
      <c r="L12169" s="8">
        <v>0.18156919067630001</v>
      </c>
      <c r="M12169" s="8">
        <v>0</v>
      </c>
      <c r="N12169" s="8">
        <v>0.1438098090496</v>
      </c>
    </row>
    <row r="12170" spans="1:14" x14ac:dyDescent="0.25">
      <c r="B12170" s="11">
        <v>8.5074011534189999</v>
      </c>
      <c r="C12170" s="11">
        <v>18.484536660850001</v>
      </c>
      <c r="D12170" s="11">
        <v>1.7756006378760001</v>
      </c>
      <c r="E12170" s="11">
        <v>4.5440218060789999</v>
      </c>
      <c r="F12170" s="11">
        <v>2.1877787094640002</v>
      </c>
      <c r="G12170" s="11">
        <v>1.5541266038779999</v>
      </c>
      <c r="H12170" s="11">
        <v>0.8751259658692</v>
      </c>
      <c r="I12170" s="11">
        <v>1.8468297987769999</v>
      </c>
      <c r="J12170" s="11">
        <v>6.1783703139700004</v>
      </c>
      <c r="K12170" s="11">
        <v>1.3996243660000001</v>
      </c>
      <c r="L12170" s="11">
        <v>6.6304596123549997</v>
      </c>
      <c r="M12170" s="11">
        <v>0</v>
      </c>
      <c r="N12170" s="11">
        <v>26.991937814269999</v>
      </c>
    </row>
    <row r="12171" spans="1:14" x14ac:dyDescent="0.25">
      <c r="A12171" s="1" t="s">
        <v>11342</v>
      </c>
      <c r="B12171" s="8">
        <v>0.24915935219310001</v>
      </c>
      <c r="C12171" s="8">
        <v>0.26664836087670002</v>
      </c>
      <c r="D12171" s="8">
        <v>0.26708854421049999</v>
      </c>
      <c r="E12171" s="8">
        <v>0.1668462629793</v>
      </c>
      <c r="F12171" s="8">
        <v>0.4610168517455</v>
      </c>
      <c r="G12171" s="8">
        <v>0.30416921967420002</v>
      </c>
      <c r="H12171" s="8">
        <v>0</v>
      </c>
      <c r="I12171" s="8">
        <v>0.32233379059849998</v>
      </c>
      <c r="J12171" s="8">
        <v>0.1144564707922</v>
      </c>
      <c r="K12171" s="8">
        <v>0.31588747554509999</v>
      </c>
      <c r="L12171" s="8">
        <v>0.36537461723140002</v>
      </c>
      <c r="M12171" s="8">
        <v>0</v>
      </c>
      <c r="N12171" s="8">
        <v>0.2567891849042</v>
      </c>
    </row>
    <row r="12172" spans="1:14" x14ac:dyDescent="0.25">
      <c r="B12172" s="11">
        <v>15.68250628467</v>
      </c>
      <c r="C12172" s="11">
        <v>32.514746434849997</v>
      </c>
      <c r="D12172" s="11">
        <v>5.9503885685169999</v>
      </c>
      <c r="E12172" s="11">
        <v>5.1126264620480004</v>
      </c>
      <c r="F12172" s="11">
        <v>4.6194912541050002</v>
      </c>
      <c r="G12172" s="11">
        <v>3.2640253217050001</v>
      </c>
      <c r="H12172" s="11">
        <v>0</v>
      </c>
      <c r="I12172" s="11">
        <v>8.0369697595070004</v>
      </c>
      <c r="J12172" s="11">
        <v>3.5498269153559998</v>
      </c>
      <c r="K12172" s="11">
        <v>4.3213433874499998</v>
      </c>
      <c r="L12172" s="11">
        <v>13.342581050830001</v>
      </c>
      <c r="M12172" s="11">
        <v>0</v>
      </c>
      <c r="N12172" s="11">
        <v>48.197252719520002</v>
      </c>
    </row>
    <row r="12173" spans="1:14" x14ac:dyDescent="0.25">
      <c r="A12173" s="1" t="s">
        <v>11343</v>
      </c>
      <c r="B12173" s="8">
        <v>0.24339571690969999</v>
      </c>
      <c r="C12173" s="8">
        <v>0.25523597335530002</v>
      </c>
      <c r="D12173" s="8">
        <v>0.33363701433170001</v>
      </c>
      <c r="E12173" s="8">
        <v>0.2334096058042</v>
      </c>
      <c r="F12173" s="8">
        <v>7.3293896978279996E-2</v>
      </c>
      <c r="G12173" s="8">
        <v>0.12154097927389999</v>
      </c>
      <c r="H12173" s="8">
        <v>0.39198704917139998</v>
      </c>
      <c r="I12173" s="8">
        <v>0.41795339676339999</v>
      </c>
      <c r="J12173" s="8">
        <v>0.1770708021207</v>
      </c>
      <c r="K12173" s="8">
        <v>0.33420676838699998</v>
      </c>
      <c r="L12173" s="8">
        <v>0.2012690600716</v>
      </c>
      <c r="M12173" s="8">
        <v>0</v>
      </c>
      <c r="N12173" s="8">
        <v>0.24744203620819999</v>
      </c>
    </row>
    <row r="12174" spans="1:14" x14ac:dyDescent="0.25">
      <c r="B12174" s="11">
        <v>15.31973344167</v>
      </c>
      <c r="C12174" s="11">
        <v>31.123135081019999</v>
      </c>
      <c r="D12174" s="11">
        <v>7.4330027219319996</v>
      </c>
      <c r="E12174" s="11">
        <v>7.1523095922089999</v>
      </c>
      <c r="F12174" s="11">
        <v>0.7344211275325</v>
      </c>
      <c r="G12174" s="11">
        <v>1.3042504248119999</v>
      </c>
      <c r="H12174" s="11">
        <v>1.9841755689509999</v>
      </c>
      <c r="I12174" s="11">
        <v>10.42111906553</v>
      </c>
      <c r="J12174" s="11">
        <v>5.4917882312910002</v>
      </c>
      <c r="K12174" s="11">
        <v>4.5719514713839997</v>
      </c>
      <c r="L12174" s="11">
        <v>7.3498503190499997</v>
      </c>
      <c r="M12174" s="11">
        <v>0</v>
      </c>
      <c r="N12174" s="11">
        <v>46.442868522689999</v>
      </c>
    </row>
    <row r="12175" spans="1:14" x14ac:dyDescent="0.25">
      <c r="A12175" s="1" t="s">
        <v>11344</v>
      </c>
      <c r="B12175" s="8">
        <v>0.1734257586464</v>
      </c>
      <c r="C12175" s="8">
        <v>0.10095704165869999</v>
      </c>
      <c r="D12175" s="8">
        <v>0.12719759413199999</v>
      </c>
      <c r="E12175" s="8">
        <v>0.24226632869619999</v>
      </c>
      <c r="F12175" s="8">
        <v>6.5687660083879995E-2</v>
      </c>
      <c r="G12175" s="8">
        <v>0</v>
      </c>
      <c r="H12175" s="8">
        <v>0</v>
      </c>
      <c r="I12175" s="8">
        <v>8.9692042959020002E-2</v>
      </c>
      <c r="J12175" s="8">
        <v>0.18919497969169999</v>
      </c>
      <c r="K12175" s="8">
        <v>0.18596010121209999</v>
      </c>
      <c r="L12175" s="8">
        <v>4.5525057745250001E-2</v>
      </c>
      <c r="M12175" s="8">
        <v>0</v>
      </c>
      <c r="N12175" s="8">
        <v>0.1237468070071</v>
      </c>
    </row>
    <row r="12176" spans="1:14" x14ac:dyDescent="0.25">
      <c r="B12176" s="11">
        <v>10.91570726106</v>
      </c>
      <c r="C12176" s="11">
        <v>12.31056736877</v>
      </c>
      <c r="D12176" s="11">
        <v>2.833798477967</v>
      </c>
      <c r="E12176" s="11">
        <v>7.4237038387209999</v>
      </c>
      <c r="F12176" s="11">
        <v>0.65820494437720001</v>
      </c>
      <c r="G12176" s="11">
        <v>0</v>
      </c>
      <c r="H12176" s="11">
        <v>0</v>
      </c>
      <c r="I12176" s="11">
        <v>2.2363533019349999</v>
      </c>
      <c r="J12176" s="11">
        <v>5.8678153057779996</v>
      </c>
      <c r="K12176" s="11">
        <v>2.543935786994</v>
      </c>
      <c r="L12176" s="11">
        <v>1.6624629740629999</v>
      </c>
      <c r="M12176" s="11">
        <v>0</v>
      </c>
      <c r="N12176" s="11">
        <v>23.226274629830002</v>
      </c>
    </row>
    <row r="12177" spans="1:14" x14ac:dyDescent="0.25">
      <c r="A12177" s="1" t="s">
        <v>11345</v>
      </c>
      <c r="B12177" s="8">
        <v>9.2420344502849999E-2</v>
      </c>
      <c r="C12177" s="8">
        <v>8.8590046264479999E-2</v>
      </c>
      <c r="D12177" s="8">
        <v>2.5913652750289999E-2</v>
      </c>
      <c r="E12177" s="8">
        <v>0.14107276365150001</v>
      </c>
      <c r="F12177" s="8">
        <v>9.1506194262739995E-2</v>
      </c>
      <c r="G12177" s="8">
        <v>0.2441086352189</v>
      </c>
      <c r="H12177" s="8">
        <v>0</v>
      </c>
      <c r="I12177" s="8">
        <v>2.9540906107300001E-2</v>
      </c>
      <c r="J12177" s="8">
        <v>0.16203689642729999</v>
      </c>
      <c r="K12177" s="8">
        <v>6.1633996640720001E-2</v>
      </c>
      <c r="L12177" s="8">
        <v>4.320663975478E-2</v>
      </c>
      <c r="M12177" s="8">
        <v>0.67463913371420003</v>
      </c>
      <c r="N12177" s="8">
        <v>9.865335960926E-2</v>
      </c>
    </row>
    <row r="12178" spans="1:14" x14ac:dyDescent="0.25">
      <c r="B12178" s="11">
        <v>5.8170910332689996</v>
      </c>
      <c r="C12178" s="11">
        <v>10.80255240074</v>
      </c>
      <c r="D12178" s="11">
        <v>0.57732278840200002</v>
      </c>
      <c r="E12178" s="11">
        <v>4.3228558532859997</v>
      </c>
      <c r="F12178" s="11">
        <v>0.91691239158110005</v>
      </c>
      <c r="G12178" s="11">
        <v>2.6195180677869998</v>
      </c>
      <c r="H12178" s="11">
        <v>0</v>
      </c>
      <c r="I12178" s="11">
        <v>0.73656369880439998</v>
      </c>
      <c r="J12178" s="11">
        <v>5.025516969351</v>
      </c>
      <c r="K12178" s="11">
        <v>0.84315360514339999</v>
      </c>
      <c r="L12178" s="11">
        <v>1.5778000596499999</v>
      </c>
      <c r="M12178" s="11">
        <v>1.8967941117989999</v>
      </c>
      <c r="N12178" s="11">
        <v>18.516437545799999</v>
      </c>
    </row>
    <row r="12179" spans="1:14" x14ac:dyDescent="0.25">
      <c r="A12179" s="1" t="s">
        <v>11346</v>
      </c>
      <c r="B12179" s="8">
        <v>0.10643557502830001</v>
      </c>
      <c r="C12179" s="8">
        <v>0.1369797776045</v>
      </c>
      <c r="D12179" s="8">
        <v>0.16646376251180001</v>
      </c>
      <c r="E12179" s="8">
        <v>6.8114710430380004E-2</v>
      </c>
      <c r="F12179" s="8">
        <v>9.0159048298859998E-2</v>
      </c>
      <c r="G12179" s="8">
        <v>0.1853546311757</v>
      </c>
      <c r="H12179" s="8">
        <v>0.43512600958100001</v>
      </c>
      <c r="I12179" s="8">
        <v>6.6410199576159998E-2</v>
      </c>
      <c r="J12179" s="8">
        <v>0.15803269850150001</v>
      </c>
      <c r="K12179" s="8">
        <v>0</v>
      </c>
      <c r="L12179" s="8">
        <v>0.16305543452070001</v>
      </c>
      <c r="M12179" s="8">
        <v>0.32536086628580002</v>
      </c>
      <c r="N12179" s="8">
        <v>0.12955880322159999</v>
      </c>
    </row>
    <row r="12180" spans="1:14" x14ac:dyDescent="0.25">
      <c r="B12180" s="11">
        <v>6.6992330795630002</v>
      </c>
      <c r="C12180" s="11">
        <v>16.703131873259998</v>
      </c>
      <c r="D12180" s="11">
        <v>3.7085981072330001</v>
      </c>
      <c r="E12180" s="11">
        <v>2.0872212825309999</v>
      </c>
      <c r="F12180" s="11">
        <v>0.9034136897992</v>
      </c>
      <c r="G12180" s="11">
        <v>1.9890316656660001</v>
      </c>
      <c r="H12180" s="11">
        <v>2.2025380671399999</v>
      </c>
      <c r="I12180" s="11">
        <v>1.6558511123690001</v>
      </c>
      <c r="J12180" s="11">
        <v>4.9013281884750004</v>
      </c>
      <c r="K12180" s="11">
        <v>0</v>
      </c>
      <c r="L12180" s="11">
        <v>5.9543828396079999</v>
      </c>
      <c r="M12180" s="11">
        <v>0.91477435052290001</v>
      </c>
      <c r="N12180" s="11">
        <v>24.317139303339999</v>
      </c>
    </row>
    <row r="12181" spans="1:14" x14ac:dyDescent="0.25">
      <c r="A12181" s="1" t="s">
        <v>11347</v>
      </c>
      <c r="B12181" s="8">
        <v>1</v>
      </c>
      <c r="C12181" s="8">
        <v>1</v>
      </c>
      <c r="D12181" s="8">
        <v>1</v>
      </c>
      <c r="E12181" s="8">
        <v>1</v>
      </c>
      <c r="F12181" s="8">
        <v>1</v>
      </c>
      <c r="G12181" s="8">
        <v>1</v>
      </c>
      <c r="H12181" s="8">
        <v>1</v>
      </c>
      <c r="I12181" s="8">
        <v>1</v>
      </c>
      <c r="J12181" s="8">
        <v>1</v>
      </c>
      <c r="K12181" s="8">
        <v>1</v>
      </c>
      <c r="L12181" s="8">
        <v>1</v>
      </c>
      <c r="M12181" s="8">
        <v>1</v>
      </c>
      <c r="N12181" s="8">
        <v>1</v>
      </c>
    </row>
    <row r="12182" spans="1:14" x14ac:dyDescent="0.25">
      <c r="B12182" s="11">
        <v>62.941672253660002</v>
      </c>
      <c r="C12182" s="11">
        <v>121.93866981950001</v>
      </c>
      <c r="D12182" s="11">
        <v>22.278711301929999</v>
      </c>
      <c r="E12182" s="11">
        <v>30.642738834869998</v>
      </c>
      <c r="F12182" s="11">
        <v>10.020222116859999</v>
      </c>
      <c r="G12182" s="11">
        <v>10.730952083849999</v>
      </c>
      <c r="H12182" s="11">
        <v>5.0618396019610001</v>
      </c>
      <c r="I12182" s="11">
        <v>24.933686736919999</v>
      </c>
      <c r="J12182" s="11">
        <v>31.014645924220002</v>
      </c>
      <c r="K12182" s="11">
        <v>13.680008616969999</v>
      </c>
      <c r="L12182" s="11">
        <v>36.517536855560003</v>
      </c>
      <c r="M12182" s="11">
        <v>2.8115684623220001</v>
      </c>
      <c r="N12182" s="11">
        <v>187.6919105355</v>
      </c>
    </row>
    <row r="12183" spans="1:14" x14ac:dyDescent="0.25">
      <c r="A12183" s="1" t="s">
        <v>11348</v>
      </c>
    </row>
    <row r="12184" spans="1:14" x14ac:dyDescent="0.25">
      <c r="A12184" s="1" t="s">
        <v>11349</v>
      </c>
    </row>
    <row r="12188" spans="1:14" x14ac:dyDescent="0.25">
      <c r="A12188" s="4" t="s">
        <v>11350</v>
      </c>
    </row>
    <row r="12189" spans="1:14" x14ac:dyDescent="0.25">
      <c r="A12189" s="1" t="s">
        <v>11351</v>
      </c>
    </row>
    <row r="12190" spans="1:14" ht="30" x14ac:dyDescent="0.25">
      <c r="A12190" s="5" t="s">
        <v>11352</v>
      </c>
      <c r="B12190" s="5" t="s">
        <v>11353</v>
      </c>
      <c r="C12190" s="5" t="s">
        <v>11354</v>
      </c>
      <c r="D12190" s="5" t="s">
        <v>11355</v>
      </c>
    </row>
    <row r="12191" spans="1:14" x14ac:dyDescent="0.25">
      <c r="A12191" s="1" t="s">
        <v>11356</v>
      </c>
      <c r="B12191" s="8">
        <v>0.30600156011649998</v>
      </c>
      <c r="C12191" s="8">
        <v>0.4197188023772</v>
      </c>
      <c r="D12191" s="8">
        <v>0.40059899395389997</v>
      </c>
    </row>
    <row r="12192" spans="1:14" x14ac:dyDescent="0.25">
      <c r="B12192" s="11">
        <v>9.6566482681270003</v>
      </c>
      <c r="C12192" s="11">
        <v>65.532542265659998</v>
      </c>
      <c r="D12192" s="11">
        <v>75.189190533789997</v>
      </c>
    </row>
    <row r="12193" spans="1:4" x14ac:dyDescent="0.25">
      <c r="A12193" s="1" t="s">
        <v>11357</v>
      </c>
      <c r="B12193" s="8">
        <v>0.3722270390254</v>
      </c>
      <c r="C12193" s="8">
        <v>0.1921175153761</v>
      </c>
      <c r="D12193" s="8">
        <v>0.2224001666164</v>
      </c>
    </row>
    <row r="12194" spans="1:4" x14ac:dyDescent="0.25">
      <c r="B12194" s="11">
        <v>11.746559692010001</v>
      </c>
      <c r="C12194" s="11">
        <v>29.996152483629999</v>
      </c>
      <c r="D12194" s="11">
        <v>41.742712175640001</v>
      </c>
    </row>
    <row r="12195" spans="1:4" x14ac:dyDescent="0.25">
      <c r="A12195" s="1" t="s">
        <v>11358</v>
      </c>
      <c r="B12195" s="8">
        <v>0.1439917581396</v>
      </c>
      <c r="C12195" s="8">
        <v>0.14377303393220001</v>
      </c>
      <c r="D12195" s="8">
        <v>0.1438098090496</v>
      </c>
    </row>
    <row r="12196" spans="1:4" x14ac:dyDescent="0.25">
      <c r="B12196" s="11">
        <v>4.5440218060789999</v>
      </c>
      <c r="C12196" s="11">
        <v>22.447916008189999</v>
      </c>
      <c r="D12196" s="11">
        <v>26.991937814269999</v>
      </c>
    </row>
    <row r="12197" spans="1:4" x14ac:dyDescent="0.25">
      <c r="A12197" s="1" t="s">
        <v>11359</v>
      </c>
      <c r="B12197" s="8">
        <v>0.16200980197680001</v>
      </c>
      <c r="C12197" s="8">
        <v>0.27594576844509999</v>
      </c>
      <c r="D12197" s="8">
        <v>0.2567891849042</v>
      </c>
    </row>
    <row r="12198" spans="1:4" x14ac:dyDescent="0.25">
      <c r="B12198" s="11">
        <v>5.1126264620480004</v>
      </c>
      <c r="C12198" s="11">
        <v>43.084626257469999</v>
      </c>
      <c r="D12198" s="11">
        <v>48.197252719520002</v>
      </c>
    </row>
    <row r="12199" spans="1:4" x14ac:dyDescent="0.25">
      <c r="A12199" s="1" t="s">
        <v>11360</v>
      </c>
      <c r="B12199" s="8">
        <v>0.22664363792510001</v>
      </c>
      <c r="C12199" s="8">
        <v>0.25164575902129999</v>
      </c>
      <c r="D12199" s="8">
        <v>0.24744203620819999</v>
      </c>
    </row>
    <row r="12200" spans="1:4" x14ac:dyDescent="0.25">
      <c r="B12200" s="11">
        <v>7.1523095922089999</v>
      </c>
      <c r="C12200" s="11">
        <v>39.290558930480003</v>
      </c>
      <c r="D12200" s="11">
        <v>46.442868522689999</v>
      </c>
    </row>
    <row r="12201" spans="1:4" x14ac:dyDescent="0.25">
      <c r="A12201" s="1" t="s">
        <v>11361</v>
      </c>
      <c r="B12201" s="8">
        <v>0.23524362629930001</v>
      </c>
      <c r="C12201" s="8">
        <v>0.1012113349737</v>
      </c>
      <c r="D12201" s="8">
        <v>0.1237468070071</v>
      </c>
    </row>
    <row r="12202" spans="1:4" x14ac:dyDescent="0.25">
      <c r="B12202" s="11">
        <v>7.4237038387209999</v>
      </c>
      <c r="C12202" s="11">
        <v>15.80257079111</v>
      </c>
      <c r="D12202" s="11">
        <v>23.226274629830002</v>
      </c>
    </row>
    <row r="12203" spans="1:4" x14ac:dyDescent="0.25">
      <c r="A12203" s="1" t="s">
        <v>11362</v>
      </c>
      <c r="B12203" s="8">
        <v>0.13698341272610001</v>
      </c>
      <c r="C12203" s="8">
        <v>9.0906180402359996E-2</v>
      </c>
      <c r="D12203" s="8">
        <v>9.865335960926E-2</v>
      </c>
    </row>
    <row r="12204" spans="1:4" x14ac:dyDescent="0.25">
      <c r="B12204" s="11">
        <v>4.3228558532859997</v>
      </c>
      <c r="C12204" s="11">
        <v>14.19358169252</v>
      </c>
      <c r="D12204" s="11">
        <v>18.516437545799999</v>
      </c>
    </row>
    <row r="12205" spans="1:4" x14ac:dyDescent="0.25">
      <c r="A12205" s="1" t="s">
        <v>11363</v>
      </c>
      <c r="B12205" s="8">
        <v>9.5127762932960006E-2</v>
      </c>
      <c r="C12205" s="8">
        <v>0.13651792322549999</v>
      </c>
      <c r="D12205" s="8">
        <v>0.12955880322159999</v>
      </c>
    </row>
    <row r="12206" spans="1:4" x14ac:dyDescent="0.25">
      <c r="B12206" s="11">
        <v>3.0019956330539999</v>
      </c>
      <c r="C12206" s="11">
        <v>21.315143670289999</v>
      </c>
      <c r="D12206" s="11">
        <v>24.317139303339999</v>
      </c>
    </row>
    <row r="12207" spans="1:4" x14ac:dyDescent="0.25">
      <c r="A12207" s="1" t="s">
        <v>11364</v>
      </c>
      <c r="B12207" s="8">
        <v>1</v>
      </c>
      <c r="C12207" s="8">
        <v>1</v>
      </c>
      <c r="D12207" s="8">
        <v>1</v>
      </c>
    </row>
    <row r="12208" spans="1:4" x14ac:dyDescent="0.25">
      <c r="B12208" s="11">
        <v>31.557513185400001</v>
      </c>
      <c r="C12208" s="11">
        <v>156.13439735009999</v>
      </c>
      <c r="D12208" s="11">
        <v>187.6919105355</v>
      </c>
    </row>
    <row r="12209" spans="1:7" x14ac:dyDescent="0.25">
      <c r="A12209" s="1" t="s">
        <v>11365</v>
      </c>
    </row>
    <row r="12210" spans="1:7" x14ac:dyDescent="0.25">
      <c r="A12210" s="1" t="s">
        <v>11366</v>
      </c>
    </row>
    <row r="12214" spans="1:7" x14ac:dyDescent="0.25">
      <c r="A12214" s="4" t="s">
        <v>11367</v>
      </c>
    </row>
    <row r="12215" spans="1:7" x14ac:dyDescent="0.25">
      <c r="A12215" s="1" t="s">
        <v>11368</v>
      </c>
    </row>
    <row r="12216" spans="1:7" ht="30" x14ac:dyDescent="0.25">
      <c r="A12216" s="5" t="s">
        <v>11369</v>
      </c>
      <c r="B12216" s="5" t="s">
        <v>11370</v>
      </c>
      <c r="C12216" s="5" t="s">
        <v>11371</v>
      </c>
      <c r="D12216" s="5" t="s">
        <v>11372</v>
      </c>
      <c r="E12216" s="5" t="s">
        <v>11373</v>
      </c>
      <c r="F12216" s="5" t="s">
        <v>11374</v>
      </c>
      <c r="G12216" s="5" t="s">
        <v>11375</v>
      </c>
    </row>
    <row r="12217" spans="1:7" x14ac:dyDescent="0.25">
      <c r="A12217" s="1" t="s">
        <v>11376</v>
      </c>
      <c r="B12217" s="8">
        <v>0.28974347484989998</v>
      </c>
      <c r="C12217" s="8">
        <v>0.39991695413829997</v>
      </c>
      <c r="F12217" s="8">
        <v>0.6211347364041</v>
      </c>
      <c r="G12217" s="8">
        <v>0.40059899395389997</v>
      </c>
    </row>
    <row r="12218" spans="1:7" x14ac:dyDescent="0.25">
      <c r="B12218" s="11">
        <v>8.6352761113310006</v>
      </c>
      <c r="C12218" s="11">
        <v>56.975020370350002</v>
      </c>
      <c r="D12218" s="11">
        <v>0</v>
      </c>
      <c r="E12218" s="11">
        <v>0</v>
      </c>
      <c r="F12218" s="11">
        <v>9.5788940521039994</v>
      </c>
      <c r="G12218" s="11">
        <v>75.189190533789997</v>
      </c>
    </row>
    <row r="12219" spans="1:7" x14ac:dyDescent="0.25">
      <c r="A12219" s="1" t="s">
        <v>11377</v>
      </c>
      <c r="B12219" s="8">
        <v>0.3695443530409</v>
      </c>
      <c r="C12219" s="8">
        <v>0.18617797092380001</v>
      </c>
      <c r="F12219" s="8">
        <v>0.27266134360229999</v>
      </c>
      <c r="G12219" s="8">
        <v>0.2224001666164</v>
      </c>
    </row>
    <row r="12220" spans="1:7" x14ac:dyDescent="0.25">
      <c r="B12220" s="11">
        <v>11.013595821419999</v>
      </c>
      <c r="C12220" s="11">
        <v>26.524241035869998</v>
      </c>
      <c r="D12220" s="11">
        <v>0</v>
      </c>
      <c r="E12220" s="11">
        <v>0</v>
      </c>
      <c r="F12220" s="11">
        <v>4.2048753183430003</v>
      </c>
      <c r="G12220" s="11">
        <v>41.742712175640001</v>
      </c>
    </row>
    <row r="12221" spans="1:7" x14ac:dyDescent="0.25">
      <c r="A12221" s="1" t="s">
        <v>11378</v>
      </c>
      <c r="B12221" s="8">
        <v>0.11819711806579999</v>
      </c>
      <c r="C12221" s="8">
        <v>0.12992390225219999</v>
      </c>
      <c r="F12221" s="8">
        <v>0.32158799678759997</v>
      </c>
      <c r="G12221" s="8">
        <v>0.1438098090496</v>
      </c>
    </row>
    <row r="12222" spans="1:7" x14ac:dyDescent="0.25">
      <c r="B12222" s="11">
        <v>3.5226496492830002</v>
      </c>
      <c r="C12222" s="11">
        <v>18.509885366990002</v>
      </c>
      <c r="D12222" s="11">
        <v>0</v>
      </c>
      <c r="E12222" s="11">
        <v>0</v>
      </c>
      <c r="F12222" s="11">
        <v>4.9594027979990001</v>
      </c>
      <c r="G12222" s="11">
        <v>26.991937814269999</v>
      </c>
    </row>
    <row r="12223" spans="1:7" x14ac:dyDescent="0.25">
      <c r="A12223" s="1" t="s">
        <v>11379</v>
      </c>
      <c r="B12223" s="8">
        <v>0.17154635678409999</v>
      </c>
      <c r="C12223" s="8">
        <v>0.26999305188610001</v>
      </c>
      <c r="F12223" s="8">
        <v>0.29954673961650002</v>
      </c>
      <c r="G12223" s="8">
        <v>0.2567891849042</v>
      </c>
    </row>
    <row r="12224" spans="1:7" x14ac:dyDescent="0.25">
      <c r="B12224" s="11">
        <v>5.1126264620480004</v>
      </c>
      <c r="C12224" s="11">
        <v>38.465135003370001</v>
      </c>
      <c r="D12224" s="11">
        <v>0</v>
      </c>
      <c r="E12224" s="11">
        <v>0</v>
      </c>
      <c r="F12224" s="11">
        <v>4.6194912541050002</v>
      </c>
      <c r="G12224" s="11">
        <v>48.197252719520002</v>
      </c>
    </row>
    <row r="12225" spans="1:7" x14ac:dyDescent="0.25">
      <c r="A12225" s="1" t="s">
        <v>11380</v>
      </c>
      <c r="B12225" s="8">
        <v>0.2399848027708</v>
      </c>
      <c r="C12225" s="8">
        <v>0.27063181536859998</v>
      </c>
      <c r="F12225" s="8">
        <v>4.7622874935059997E-2</v>
      </c>
      <c r="G12225" s="8">
        <v>0.24744203620819999</v>
      </c>
    </row>
    <row r="12226" spans="1:7" x14ac:dyDescent="0.25">
      <c r="B12226" s="11">
        <v>7.1523095922089999</v>
      </c>
      <c r="C12226" s="11">
        <v>38.556137802949998</v>
      </c>
      <c r="D12226" s="11">
        <v>0</v>
      </c>
      <c r="E12226" s="11">
        <v>0</v>
      </c>
      <c r="F12226" s="11">
        <v>0.7344211275325</v>
      </c>
      <c r="G12226" s="11">
        <v>46.442868522689999</v>
      </c>
    </row>
    <row r="12227" spans="1:7" x14ac:dyDescent="0.25">
      <c r="A12227" s="1" t="s">
        <v>11381</v>
      </c>
      <c r="B12227" s="8">
        <v>0.22449754040190001</v>
      </c>
      <c r="C12227" s="8">
        <v>0.1063007722053</v>
      </c>
      <c r="F12227" s="8">
        <v>9.0209085774939995E-2</v>
      </c>
      <c r="G12227" s="8">
        <v>0.1237468070071</v>
      </c>
    </row>
    <row r="12228" spans="1:7" x14ac:dyDescent="0.25">
      <c r="B12228" s="11">
        <v>6.6907399681359996</v>
      </c>
      <c r="C12228" s="11">
        <v>15.14436584674</v>
      </c>
      <c r="D12228" s="11">
        <v>0</v>
      </c>
      <c r="E12228" s="11">
        <v>0</v>
      </c>
      <c r="F12228" s="11">
        <v>1.3911688149629999</v>
      </c>
      <c r="G12228" s="11">
        <v>23.226274629830002</v>
      </c>
    </row>
    <row r="12229" spans="1:7" x14ac:dyDescent="0.25">
      <c r="A12229" s="1" t="s">
        <v>11382</v>
      </c>
      <c r="B12229" s="8">
        <v>0.14504681263899999</v>
      </c>
      <c r="C12229" s="8">
        <v>7.9877198718509998E-2</v>
      </c>
      <c r="F12229" s="8">
        <v>0.18245225782739999</v>
      </c>
      <c r="G12229" s="8">
        <v>9.865335960926E-2</v>
      </c>
    </row>
    <row r="12230" spans="1:7" x14ac:dyDescent="0.25">
      <c r="B12230" s="11">
        <v>4.3228558532859997</v>
      </c>
      <c r="C12230" s="11">
        <v>11.37987518914</v>
      </c>
      <c r="D12230" s="11">
        <v>0</v>
      </c>
      <c r="E12230" s="11">
        <v>0</v>
      </c>
      <c r="F12230" s="11">
        <v>2.8137065033800002</v>
      </c>
      <c r="G12230" s="11">
        <v>18.516437545799999</v>
      </c>
    </row>
    <row r="12231" spans="1:7" x14ac:dyDescent="0.25">
      <c r="A12231" s="1" t="s">
        <v>11383</v>
      </c>
      <c r="B12231" s="8">
        <v>0.1007273693384</v>
      </c>
      <c r="C12231" s="8">
        <v>0.14327325956930001</v>
      </c>
      <c r="F12231" s="8">
        <v>5.8581045058539997E-2</v>
      </c>
      <c r="G12231" s="8">
        <v>0.12955880322159999</v>
      </c>
    </row>
    <row r="12232" spans="1:7" x14ac:dyDescent="0.25">
      <c r="B12232" s="11">
        <v>3.0019956330539999</v>
      </c>
      <c r="C12232" s="11">
        <v>20.411729980490001</v>
      </c>
      <c r="D12232" s="11">
        <v>0</v>
      </c>
      <c r="E12232" s="11">
        <v>0</v>
      </c>
      <c r="F12232" s="11">
        <v>0.9034136897992</v>
      </c>
      <c r="G12232" s="11">
        <v>24.317139303339999</v>
      </c>
    </row>
    <row r="12233" spans="1:7" x14ac:dyDescent="0.25">
      <c r="A12233" s="1" t="s">
        <v>11384</v>
      </c>
      <c r="B12233" s="8">
        <v>1</v>
      </c>
      <c r="C12233" s="8">
        <v>1</v>
      </c>
      <c r="F12233" s="8">
        <v>1</v>
      </c>
      <c r="G12233" s="8">
        <v>1</v>
      </c>
    </row>
    <row r="12234" spans="1:7" x14ac:dyDescent="0.25">
      <c r="B12234" s="11">
        <v>29.803177158019999</v>
      </c>
      <c r="C12234" s="11">
        <v>142.46712918969999</v>
      </c>
      <c r="D12234" s="11">
        <v>0</v>
      </c>
      <c r="E12234" s="11">
        <v>0</v>
      </c>
      <c r="F12234" s="11">
        <v>15.42160418778</v>
      </c>
      <c r="G12234" s="11">
        <v>187.6919105355</v>
      </c>
    </row>
    <row r="12235" spans="1:7" x14ac:dyDescent="0.25">
      <c r="A12235" s="1" t="s">
        <v>11385</v>
      </c>
    </row>
    <row r="12236" spans="1:7" x14ac:dyDescent="0.25">
      <c r="A12236" s="1" t="s">
        <v>11386</v>
      </c>
    </row>
    <row r="12240" spans="1:7" x14ac:dyDescent="0.25">
      <c r="A12240" s="4" t="s">
        <v>11387</v>
      </c>
    </row>
    <row r="12241" spans="1:6" x14ac:dyDescent="0.25">
      <c r="A12241" s="1" t="s">
        <v>11388</v>
      </c>
    </row>
    <row r="12242" spans="1:6" ht="30" x14ac:dyDescent="0.25">
      <c r="A12242" s="5" t="s">
        <v>11389</v>
      </c>
      <c r="B12242" s="5" t="s">
        <v>11390</v>
      </c>
      <c r="C12242" s="5" t="s">
        <v>11391</v>
      </c>
      <c r="D12242" s="5" t="s">
        <v>11392</v>
      </c>
      <c r="E12242" s="5" t="s">
        <v>11393</v>
      </c>
      <c r="F12242" s="5" t="s">
        <v>11394</v>
      </c>
    </row>
    <row r="12243" spans="1:6" x14ac:dyDescent="0.25">
      <c r="A12243" s="1" t="s">
        <v>11395</v>
      </c>
      <c r="B12243" s="8">
        <v>0.42699389153799999</v>
      </c>
      <c r="C12243" s="8">
        <v>0.42607499614729999</v>
      </c>
      <c r="D12243" s="8">
        <v>0.23767123918569999</v>
      </c>
      <c r="E12243" s="8">
        <v>0.80504819456739996</v>
      </c>
      <c r="F12243" s="8">
        <v>0.40059899395389997</v>
      </c>
    </row>
    <row r="12244" spans="1:6" x14ac:dyDescent="0.25">
      <c r="B12244" s="11">
        <v>27.632399274779999</v>
      </c>
      <c r="C12244" s="11">
        <v>36.534724203149999</v>
      </c>
      <c r="D12244" s="11">
        <v>7.9383208091829998</v>
      </c>
      <c r="E12244" s="11">
        <v>3.0837462466729999</v>
      </c>
      <c r="F12244" s="11">
        <v>75.189190533789997</v>
      </c>
    </row>
    <row r="12245" spans="1:6" x14ac:dyDescent="0.25">
      <c r="A12245" s="1" t="s">
        <v>11396</v>
      </c>
      <c r="B12245" s="8">
        <v>0.20108514572370001</v>
      </c>
      <c r="C12245" s="8">
        <v>0.19387702076089999</v>
      </c>
      <c r="D12245" s="8">
        <v>0.34007220607299998</v>
      </c>
      <c r="E12245" s="8">
        <v>0.19495180543259999</v>
      </c>
      <c r="F12245" s="8">
        <v>0.2224001666164</v>
      </c>
    </row>
    <row r="12246" spans="1:6" x14ac:dyDescent="0.25">
      <c r="B12246" s="11">
        <v>13.012984834159999</v>
      </c>
      <c r="C12246" s="11">
        <v>16.62440543772</v>
      </c>
      <c r="D12246" s="11">
        <v>11.358556800320001</v>
      </c>
      <c r="E12246" s="11">
        <v>0.74676510343339997</v>
      </c>
      <c r="F12246" s="11">
        <v>41.742712175640001</v>
      </c>
    </row>
    <row r="12247" spans="1:6" x14ac:dyDescent="0.25">
      <c r="A12247" s="1" t="s">
        <v>11397</v>
      </c>
      <c r="B12247" s="8">
        <v>8.681180592038E-2</v>
      </c>
      <c r="C12247" s="8">
        <v>0.21785289766570001</v>
      </c>
      <c r="D12247" s="8">
        <v>8.0650065042989993E-2</v>
      </c>
      <c r="E12247" s="8">
        <v>0</v>
      </c>
      <c r="F12247" s="8">
        <v>0.1438098090496</v>
      </c>
    </row>
    <row r="12248" spans="1:6" x14ac:dyDescent="0.25">
      <c r="B12248" s="11">
        <v>5.6179222478259998</v>
      </c>
      <c r="C12248" s="11">
        <v>18.680268978569998</v>
      </c>
      <c r="D12248" s="11">
        <v>2.6937465878759999</v>
      </c>
      <c r="E12248" s="11">
        <v>0</v>
      </c>
      <c r="F12248" s="11">
        <v>26.991937814269999</v>
      </c>
    </row>
    <row r="12249" spans="1:6" x14ac:dyDescent="0.25">
      <c r="A12249" s="1" t="s">
        <v>11398</v>
      </c>
      <c r="B12249" s="8">
        <v>0.34018208561759999</v>
      </c>
      <c r="C12249" s="8">
        <v>0.2082220984816</v>
      </c>
      <c r="D12249" s="8">
        <v>0.1570211741427</v>
      </c>
      <c r="E12249" s="8">
        <v>0.80504819456739996</v>
      </c>
      <c r="F12249" s="8">
        <v>0.2567891849042</v>
      </c>
    </row>
    <row r="12250" spans="1:6" x14ac:dyDescent="0.25">
      <c r="B12250" s="11">
        <v>22.014477026960002</v>
      </c>
      <c r="C12250" s="11">
        <v>17.854455224580001</v>
      </c>
      <c r="D12250" s="11">
        <v>5.2445742213070004</v>
      </c>
      <c r="E12250" s="11">
        <v>3.0837462466729999</v>
      </c>
      <c r="F12250" s="11">
        <v>48.197252719520002</v>
      </c>
    </row>
    <row r="12251" spans="1:6" x14ac:dyDescent="0.25">
      <c r="A12251" s="1" t="s">
        <v>11399</v>
      </c>
      <c r="B12251" s="8">
        <v>0.2243403559338</v>
      </c>
      <c r="C12251" s="8">
        <v>0.25182489791910001</v>
      </c>
      <c r="D12251" s="8">
        <v>0.3093277477395</v>
      </c>
      <c r="E12251" s="8">
        <v>0</v>
      </c>
      <c r="F12251" s="8">
        <v>0.24744203620819999</v>
      </c>
    </row>
    <row r="12252" spans="1:6" x14ac:dyDescent="0.25">
      <c r="B12252" s="11">
        <v>14.51791796431</v>
      </c>
      <c r="C12252" s="11">
        <v>21.59327178585</v>
      </c>
      <c r="D12252" s="11">
        <v>10.33167877254</v>
      </c>
      <c r="E12252" s="11">
        <v>0</v>
      </c>
      <c r="F12252" s="11">
        <v>46.442868522689999</v>
      </c>
    </row>
    <row r="12253" spans="1:6" x14ac:dyDescent="0.25">
      <c r="A12253" s="1" t="s">
        <v>11400</v>
      </c>
      <c r="B12253" s="8">
        <v>6.1314937821119998E-2</v>
      </c>
      <c r="C12253" s="8">
        <v>0.10109185618869999</v>
      </c>
      <c r="D12253" s="8">
        <v>0.29470420666640001</v>
      </c>
      <c r="E12253" s="8">
        <v>0.19495180543259999</v>
      </c>
      <c r="F12253" s="8">
        <v>0.1237468070071</v>
      </c>
    </row>
    <row r="12254" spans="1:6" x14ac:dyDescent="0.25">
      <c r="B12254" s="11">
        <v>3.967922906998</v>
      </c>
      <c r="C12254" s="11">
        <v>8.6683403589420003</v>
      </c>
      <c r="D12254" s="11">
        <v>9.8432462604619992</v>
      </c>
      <c r="E12254" s="11">
        <v>0.74676510343339997</v>
      </c>
      <c r="F12254" s="11">
        <v>23.226274629830002</v>
      </c>
    </row>
    <row r="12255" spans="1:6" x14ac:dyDescent="0.25">
      <c r="A12255" s="1" t="s">
        <v>11401</v>
      </c>
      <c r="B12255" s="8">
        <v>0.1397702079025</v>
      </c>
      <c r="C12255" s="8">
        <v>9.2785164572149997E-2</v>
      </c>
      <c r="D12255" s="8">
        <v>4.5367999406579998E-2</v>
      </c>
      <c r="E12255" s="8">
        <v>0</v>
      </c>
      <c r="F12255" s="8">
        <v>9.865335960926E-2</v>
      </c>
    </row>
    <row r="12256" spans="1:6" x14ac:dyDescent="0.25">
      <c r="B12256" s="11">
        <v>9.0450619271649995</v>
      </c>
      <c r="C12256" s="11">
        <v>7.9560650787769998</v>
      </c>
      <c r="D12256" s="11">
        <v>1.515310539863</v>
      </c>
      <c r="E12256" s="11">
        <v>0</v>
      </c>
      <c r="F12256" s="11">
        <v>18.516437545799999</v>
      </c>
    </row>
    <row r="12257" spans="1:9" x14ac:dyDescent="0.25">
      <c r="A12257" s="1" t="s">
        <v>11402</v>
      </c>
      <c r="B12257" s="8">
        <v>0.1475806068046</v>
      </c>
      <c r="C12257" s="8">
        <v>0.12822308517270001</v>
      </c>
      <c r="D12257" s="8">
        <v>0.1129288070018</v>
      </c>
      <c r="E12257" s="8">
        <v>0</v>
      </c>
      <c r="F12257" s="8">
        <v>0.12955880322159999</v>
      </c>
    </row>
    <row r="12258" spans="1:9" x14ac:dyDescent="0.25">
      <c r="B12258" s="11">
        <v>9.5505025557880003</v>
      </c>
      <c r="C12258" s="11">
        <v>10.994766404090001</v>
      </c>
      <c r="D12258" s="11">
        <v>3.7718703434640002</v>
      </c>
      <c r="E12258" s="11">
        <v>0</v>
      </c>
      <c r="F12258" s="11">
        <v>24.317139303339999</v>
      </c>
    </row>
    <row r="12259" spans="1:9" x14ac:dyDescent="0.25">
      <c r="A12259" s="1" t="s">
        <v>11403</v>
      </c>
      <c r="B12259" s="8">
        <v>1</v>
      </c>
      <c r="C12259" s="8">
        <v>1</v>
      </c>
      <c r="D12259" s="8">
        <v>1</v>
      </c>
      <c r="E12259" s="8">
        <v>1</v>
      </c>
      <c r="F12259" s="8">
        <v>1</v>
      </c>
    </row>
    <row r="12260" spans="1:9" x14ac:dyDescent="0.25">
      <c r="B12260" s="11">
        <v>64.713804629039998</v>
      </c>
      <c r="C12260" s="11">
        <v>85.74716783081</v>
      </c>
      <c r="D12260" s="11">
        <v>33.400426725510002</v>
      </c>
      <c r="E12260" s="11">
        <v>3.8305113501060002</v>
      </c>
      <c r="F12260" s="11">
        <v>187.6919105355</v>
      </c>
    </row>
    <row r="12261" spans="1:9" x14ac:dyDescent="0.25">
      <c r="A12261" s="1" t="s">
        <v>11404</v>
      </c>
    </row>
    <row r="12262" spans="1:9" x14ac:dyDescent="0.25">
      <c r="A12262" s="1" t="s">
        <v>11405</v>
      </c>
    </row>
    <row r="12266" spans="1:9" x14ac:dyDescent="0.25">
      <c r="A12266" s="4" t="s">
        <v>11406</v>
      </c>
    </row>
    <row r="12267" spans="1:9" x14ac:dyDescent="0.25">
      <c r="A12267" s="1" t="s">
        <v>11407</v>
      </c>
    </row>
    <row r="12268" spans="1:9" ht="30" x14ac:dyDescent="0.25">
      <c r="A12268" s="5" t="s">
        <v>11408</v>
      </c>
      <c r="B12268" s="5" t="s">
        <v>11409</v>
      </c>
      <c r="C12268" s="5" t="s">
        <v>11410</v>
      </c>
      <c r="D12268" s="5" t="s">
        <v>11411</v>
      </c>
      <c r="E12268" s="5" t="s">
        <v>11412</v>
      </c>
      <c r="F12268" s="5" t="s">
        <v>11413</v>
      </c>
      <c r="G12268" s="5" t="s">
        <v>11414</v>
      </c>
      <c r="H12268" s="5" t="s">
        <v>11415</v>
      </c>
      <c r="I12268" s="5" t="s">
        <v>11416</v>
      </c>
    </row>
    <row r="12269" spans="1:9" x14ac:dyDescent="0.25">
      <c r="A12269" s="1" t="s">
        <v>11417</v>
      </c>
      <c r="B12269" s="8">
        <v>0.30350279358310001</v>
      </c>
      <c r="C12269" s="8">
        <v>0.39532848231079998</v>
      </c>
      <c r="D12269" s="8">
        <v>0.20960952419250001</v>
      </c>
      <c r="E12269" s="8">
        <v>0.50891857956270004</v>
      </c>
      <c r="F12269" s="8">
        <v>0.47079965135239998</v>
      </c>
      <c r="G12269" s="8">
        <v>0.31597927661440001</v>
      </c>
      <c r="H12269" s="8">
        <v>0.80504819456739996</v>
      </c>
      <c r="I12269" s="8">
        <v>0.40059899395389997</v>
      </c>
    </row>
    <row r="12270" spans="1:9" x14ac:dyDescent="0.25">
      <c r="B12270" s="11">
        <v>7.833225101859</v>
      </c>
      <c r="C12270" s="11">
        <v>20.088329051559999</v>
      </c>
      <c r="D12270" s="11">
        <v>5.1540807550769996</v>
      </c>
      <c r="E12270" s="11">
        <v>19.799174172920001</v>
      </c>
      <c r="F12270" s="11">
        <v>16.44639515159</v>
      </c>
      <c r="G12270" s="11">
        <v>2.7842400541060002</v>
      </c>
      <c r="H12270" s="11">
        <v>3.0837462466729999</v>
      </c>
      <c r="I12270" s="11">
        <v>75.189190533789997</v>
      </c>
    </row>
    <row r="12271" spans="1:9" x14ac:dyDescent="0.25">
      <c r="A12271" s="1" t="s">
        <v>11418</v>
      </c>
      <c r="B12271" s="8">
        <v>0.2160881950362</v>
      </c>
      <c r="C12271" s="8">
        <v>0.1847557473227</v>
      </c>
      <c r="D12271" s="8">
        <v>0.31652042081390003</v>
      </c>
      <c r="E12271" s="8">
        <v>0.1911320385386</v>
      </c>
      <c r="F12271" s="8">
        <v>0.20714505536550001</v>
      </c>
      <c r="G12271" s="8">
        <v>0.40579499179829998</v>
      </c>
      <c r="H12271" s="8">
        <v>0.19495180543259999</v>
      </c>
      <c r="I12271" s="8">
        <v>0.2224001666164</v>
      </c>
    </row>
    <row r="12272" spans="1:9" x14ac:dyDescent="0.25">
      <c r="B12272" s="11">
        <v>5.5771067329879997</v>
      </c>
      <c r="C12272" s="11">
        <v>9.3882288083320002</v>
      </c>
      <c r="D12272" s="11">
        <v>7.7829087957269998</v>
      </c>
      <c r="E12272" s="11">
        <v>7.4358781011749997</v>
      </c>
      <c r="F12272" s="11">
        <v>7.2361766293859997</v>
      </c>
      <c r="G12272" s="11">
        <v>3.5756480045969998</v>
      </c>
      <c r="H12272" s="11">
        <v>0.74676510343339997</v>
      </c>
      <c r="I12272" s="11">
        <v>41.742712175640001</v>
      </c>
    </row>
    <row r="12273" spans="1:9" x14ac:dyDescent="0.25">
      <c r="A12273" s="1" t="s">
        <v>11419</v>
      </c>
      <c r="B12273" s="8">
        <v>9.0600015015730007E-2</v>
      </c>
      <c r="C12273" s="8">
        <v>0.18505013642340001</v>
      </c>
      <c r="D12273" s="8">
        <v>4.1537830310229999E-2</v>
      </c>
      <c r="E12273" s="8">
        <v>8.4298686728400005E-2</v>
      </c>
      <c r="F12273" s="8">
        <v>0.26556862225610001</v>
      </c>
      <c r="G12273" s="8">
        <v>0.1897952951943</v>
      </c>
      <c r="H12273" s="8">
        <v>0</v>
      </c>
      <c r="I12273" s="8">
        <v>0.1438098090496</v>
      </c>
    </row>
    <row r="12274" spans="1:9" x14ac:dyDescent="0.25">
      <c r="B12274" s="11">
        <v>2.338332057743</v>
      </c>
      <c r="C12274" s="11">
        <v>9.4031879761870005</v>
      </c>
      <c r="D12274" s="11">
        <v>1.021372156797</v>
      </c>
      <c r="E12274" s="11">
        <v>3.2795901900829998</v>
      </c>
      <c r="F12274" s="11">
        <v>9.2770810023799992</v>
      </c>
      <c r="G12274" s="11">
        <v>1.6723744310790001</v>
      </c>
      <c r="H12274" s="11">
        <v>0</v>
      </c>
      <c r="I12274" s="11">
        <v>26.991937814269999</v>
      </c>
    </row>
    <row r="12275" spans="1:9" x14ac:dyDescent="0.25">
      <c r="A12275" s="1" t="s">
        <v>11420</v>
      </c>
      <c r="B12275" s="8">
        <v>0.2129027785674</v>
      </c>
      <c r="C12275" s="8">
        <v>0.21027834588739999</v>
      </c>
      <c r="D12275" s="8">
        <v>0.16807169388230001</v>
      </c>
      <c r="E12275" s="8">
        <v>0.42461989283430002</v>
      </c>
      <c r="F12275" s="8">
        <v>0.20523102909630001</v>
      </c>
      <c r="G12275" s="8">
        <v>0.12618398142010001</v>
      </c>
      <c r="H12275" s="8">
        <v>0.80504819456739996</v>
      </c>
      <c r="I12275" s="8">
        <v>0.2567891849042</v>
      </c>
    </row>
    <row r="12276" spans="1:9" x14ac:dyDescent="0.25">
      <c r="B12276" s="11">
        <v>5.494893044116</v>
      </c>
      <c r="C12276" s="11">
        <v>10.68514107537</v>
      </c>
      <c r="D12276" s="11">
        <v>4.1327085982799998</v>
      </c>
      <c r="E12276" s="11">
        <v>16.51958398284</v>
      </c>
      <c r="F12276" s="11">
        <v>7.1693141492130001</v>
      </c>
      <c r="G12276" s="11">
        <v>1.111865623026</v>
      </c>
      <c r="H12276" s="11">
        <v>3.0837462466729999</v>
      </c>
      <c r="I12276" s="11">
        <v>48.197252719520002</v>
      </c>
    </row>
    <row r="12277" spans="1:9" x14ac:dyDescent="0.25">
      <c r="A12277" s="1" t="s">
        <v>11421</v>
      </c>
      <c r="B12277" s="8">
        <v>0.2494340095598</v>
      </c>
      <c r="C12277" s="8">
        <v>0.29911051575379999</v>
      </c>
      <c r="D12277" s="8">
        <v>0.34196843262960003</v>
      </c>
      <c r="E12277" s="8">
        <v>0.2076930851689</v>
      </c>
      <c r="F12277" s="8">
        <v>0.18304204451760001</v>
      </c>
      <c r="G12277" s="8">
        <v>0.21824179755090001</v>
      </c>
      <c r="H12277" s="8">
        <v>0</v>
      </c>
      <c r="I12277" s="8">
        <v>0.24744203620819999</v>
      </c>
    </row>
    <row r="12278" spans="1:9" x14ac:dyDescent="0.25">
      <c r="B12278" s="11">
        <v>6.4377422094670003</v>
      </c>
      <c r="C12278" s="11">
        <v>15.19908312227</v>
      </c>
      <c r="D12278" s="11">
        <v>8.4086490070049997</v>
      </c>
      <c r="E12278" s="11">
        <v>8.0801757548409991</v>
      </c>
      <c r="F12278" s="11">
        <v>6.394188663575</v>
      </c>
      <c r="G12278" s="11">
        <v>1.9230297655340001</v>
      </c>
      <c r="H12278" s="11">
        <v>0</v>
      </c>
      <c r="I12278" s="11">
        <v>46.442868522689999</v>
      </c>
    </row>
    <row r="12279" spans="1:9" x14ac:dyDescent="0.25">
      <c r="A12279" s="1" t="s">
        <v>11422</v>
      </c>
      <c r="B12279" s="8">
        <v>6.5454847604769995E-2</v>
      </c>
      <c r="C12279" s="8">
        <v>8.9916125875660002E-2</v>
      </c>
      <c r="D12279" s="8">
        <v>0.25489478156649997</v>
      </c>
      <c r="E12279" s="8">
        <v>5.8568498417040003E-2</v>
      </c>
      <c r="F12279" s="8">
        <v>0.1173483556272</v>
      </c>
      <c r="G12279" s="8">
        <v>0.40579499179829998</v>
      </c>
      <c r="H12279" s="8">
        <v>0.19495180543259999</v>
      </c>
      <c r="I12279" s="8">
        <v>0.1237468070071</v>
      </c>
    </row>
    <row r="12280" spans="1:9" x14ac:dyDescent="0.25">
      <c r="B12280" s="11">
        <v>1.689350365586</v>
      </c>
      <c r="C12280" s="11">
        <v>4.5690224824510004</v>
      </c>
      <c r="D12280" s="11">
        <v>6.2675982558649999</v>
      </c>
      <c r="E12280" s="11">
        <v>2.2785725414110001</v>
      </c>
      <c r="F12280" s="11">
        <v>4.0993178764909999</v>
      </c>
      <c r="G12280" s="11">
        <v>3.5756480045969998</v>
      </c>
      <c r="H12280" s="11">
        <v>0.74676510343339997</v>
      </c>
      <c r="I12280" s="11">
        <v>23.226274629830002</v>
      </c>
    </row>
    <row r="12281" spans="1:9" x14ac:dyDescent="0.25">
      <c r="A12281" s="1" t="s">
        <v>11423</v>
      </c>
      <c r="B12281" s="8">
        <v>0.1506333474314</v>
      </c>
      <c r="C12281" s="8">
        <v>9.4839621447049993E-2</v>
      </c>
      <c r="D12281" s="8">
        <v>6.1625639247419997E-2</v>
      </c>
      <c r="E12281" s="8">
        <v>0.13256354012150001</v>
      </c>
      <c r="F12281" s="8">
        <v>8.9796699738290006E-2</v>
      </c>
      <c r="G12281" s="8">
        <v>0</v>
      </c>
      <c r="H12281" s="8">
        <v>0</v>
      </c>
      <c r="I12281" s="8">
        <v>9.865335960926E-2</v>
      </c>
    </row>
    <row r="12282" spans="1:9" x14ac:dyDescent="0.25">
      <c r="B12282" s="11">
        <v>3.8877563674019999</v>
      </c>
      <c r="C12282" s="11">
        <v>4.8192063258809998</v>
      </c>
      <c r="D12282" s="11">
        <v>1.515310539863</v>
      </c>
      <c r="E12282" s="11">
        <v>5.1573055597630004</v>
      </c>
      <c r="F12282" s="11">
        <v>3.1368587528949998</v>
      </c>
      <c r="G12282" s="11">
        <v>0</v>
      </c>
      <c r="H12282" s="11">
        <v>0</v>
      </c>
      <c r="I12282" s="11">
        <v>18.516437545799999</v>
      </c>
    </row>
    <row r="12283" spans="1:9" x14ac:dyDescent="0.25">
      <c r="A12283" s="1" t="s">
        <v>11424</v>
      </c>
      <c r="B12283" s="8">
        <v>0.2309750018209</v>
      </c>
      <c r="C12283" s="8">
        <v>0.1208052546127</v>
      </c>
      <c r="D12283" s="8">
        <v>0.13190162236399999</v>
      </c>
      <c r="E12283" s="8">
        <v>9.2256296729909995E-2</v>
      </c>
      <c r="F12283" s="8">
        <v>0.1390132487645</v>
      </c>
      <c r="G12283" s="8">
        <v>5.998393403637E-2</v>
      </c>
      <c r="H12283" s="8">
        <v>0</v>
      </c>
      <c r="I12283" s="8">
        <v>0.12955880322159999</v>
      </c>
    </row>
    <row r="12284" spans="1:9" x14ac:dyDescent="0.25">
      <c r="B12284" s="11">
        <v>5.9613262889790004</v>
      </c>
      <c r="C12284" s="11">
        <v>6.13863107366</v>
      </c>
      <c r="D12284" s="11">
        <v>3.2433240617700001</v>
      </c>
      <c r="E12284" s="11">
        <v>3.5891762668089999</v>
      </c>
      <c r="F12284" s="11">
        <v>4.8561353304320001</v>
      </c>
      <c r="G12284" s="11">
        <v>0.52854628169399998</v>
      </c>
      <c r="H12284" s="11">
        <v>0</v>
      </c>
      <c r="I12284" s="11">
        <v>24.317139303339999</v>
      </c>
    </row>
    <row r="12285" spans="1:9" x14ac:dyDescent="0.25">
      <c r="A12285" s="1" t="s">
        <v>11425</v>
      </c>
      <c r="B12285" s="8">
        <v>1</v>
      </c>
      <c r="C12285" s="8">
        <v>1</v>
      </c>
      <c r="D12285" s="8">
        <v>1</v>
      </c>
      <c r="E12285" s="8">
        <v>1</v>
      </c>
      <c r="F12285" s="8">
        <v>1</v>
      </c>
      <c r="G12285" s="8">
        <v>1</v>
      </c>
      <c r="H12285" s="8">
        <v>1</v>
      </c>
      <c r="I12285" s="8">
        <v>1</v>
      </c>
    </row>
    <row r="12286" spans="1:9" x14ac:dyDescent="0.25">
      <c r="B12286" s="11">
        <v>25.80940033329</v>
      </c>
      <c r="C12286" s="11">
        <v>50.814272055819998</v>
      </c>
      <c r="D12286" s="11">
        <v>24.588962619579998</v>
      </c>
      <c r="E12286" s="11">
        <v>38.904404295749998</v>
      </c>
      <c r="F12286" s="11">
        <v>34.932895774990001</v>
      </c>
      <c r="G12286" s="11">
        <v>8.8114641059299998</v>
      </c>
      <c r="H12286" s="11">
        <v>3.8305113501060002</v>
      </c>
      <c r="I12286" s="11">
        <v>187.6919105355</v>
      </c>
    </row>
    <row r="12287" spans="1:9" x14ac:dyDescent="0.25">
      <c r="A12287" s="1" t="s">
        <v>11426</v>
      </c>
    </row>
    <row r="12288" spans="1:9" x14ac:dyDescent="0.25">
      <c r="A12288" s="1" t="s">
        <v>11427</v>
      </c>
    </row>
    <row r="12292" spans="1:10" x14ac:dyDescent="0.25">
      <c r="A12292" s="4" t="s">
        <v>11428</v>
      </c>
    </row>
    <row r="12293" spans="1:10" x14ac:dyDescent="0.25">
      <c r="A12293" s="1" t="s">
        <v>11429</v>
      </c>
    </row>
    <row r="12294" spans="1:10" ht="30" x14ac:dyDescent="0.25">
      <c r="A12294" s="5" t="s">
        <v>11430</v>
      </c>
      <c r="B12294" s="5" t="s">
        <v>11431</v>
      </c>
      <c r="C12294" s="5" t="s">
        <v>11432</v>
      </c>
      <c r="D12294" s="5" t="s">
        <v>11433</v>
      </c>
      <c r="E12294" s="5" t="s">
        <v>11434</v>
      </c>
      <c r="F12294" s="5" t="s">
        <v>11435</v>
      </c>
      <c r="G12294" s="5" t="s">
        <v>11436</v>
      </c>
      <c r="H12294" s="5" t="s">
        <v>11437</v>
      </c>
      <c r="I12294" s="5" t="s">
        <v>11438</v>
      </c>
      <c r="J12294" s="5" t="s">
        <v>11439</v>
      </c>
    </row>
    <row r="12295" spans="1:10" x14ac:dyDescent="0.25">
      <c r="A12295" s="1" t="s">
        <v>11440</v>
      </c>
      <c r="B12295" s="8">
        <v>0.20872854646280001</v>
      </c>
      <c r="C12295" s="8">
        <v>0.46825445139389998</v>
      </c>
      <c r="D12295" s="8">
        <v>0.36180813107170001</v>
      </c>
      <c r="E12295" s="8">
        <v>0.52790150897160004</v>
      </c>
      <c r="F12295" s="8">
        <v>0.35046551538409998</v>
      </c>
      <c r="G12295" s="8">
        <v>0.4665545634503</v>
      </c>
      <c r="H12295" s="8">
        <v>0.20223992805970001</v>
      </c>
      <c r="I12295" s="8">
        <v>0.41411109871489998</v>
      </c>
      <c r="J12295" s="8">
        <v>0.40059899395389997</v>
      </c>
    </row>
    <row r="12296" spans="1:10" x14ac:dyDescent="0.25">
      <c r="B12296" s="11">
        <v>1.856047475674</v>
      </c>
      <c r="C12296" s="11">
        <v>8.1186194160599996</v>
      </c>
      <c r="D12296" s="11">
        <v>9.5719806497479993</v>
      </c>
      <c r="E12296" s="11">
        <v>24.58085430237</v>
      </c>
      <c r="F12296" s="11">
        <v>5.3009503831210001</v>
      </c>
      <c r="G12296" s="11">
        <v>5.0109353825680003</v>
      </c>
      <c r="H12296" s="11">
        <v>4.9291445079590002</v>
      </c>
      <c r="I12296" s="11">
        <v>15.820658416280001</v>
      </c>
      <c r="J12296" s="11">
        <v>75.189190533789997</v>
      </c>
    </row>
    <row r="12297" spans="1:10" x14ac:dyDescent="0.25">
      <c r="A12297" s="1" t="s">
        <v>11441</v>
      </c>
      <c r="B12297" s="8">
        <v>0.30193296838369998</v>
      </c>
      <c r="C12297" s="8">
        <v>4.0914112684929997E-2</v>
      </c>
      <c r="D12297" s="8">
        <v>0.15085568627980001</v>
      </c>
      <c r="E12297" s="8">
        <v>0.13617712011309999</v>
      </c>
      <c r="F12297" s="8">
        <v>0.3090473539645</v>
      </c>
      <c r="G12297" s="8">
        <v>0.1523529798629</v>
      </c>
      <c r="H12297" s="8">
        <v>0.37140679309070002</v>
      </c>
      <c r="I12297" s="8">
        <v>0.33121245674920002</v>
      </c>
      <c r="J12297" s="8">
        <v>0.2224001666164</v>
      </c>
    </row>
    <row r="12298" spans="1:10" x14ac:dyDescent="0.25">
      <c r="B12298" s="11">
        <v>2.6848360384240002</v>
      </c>
      <c r="C12298" s="11">
        <v>0.70937095984020004</v>
      </c>
      <c r="D12298" s="11">
        <v>3.9910316711160001</v>
      </c>
      <c r="E12298" s="11">
        <v>6.3408607324090003</v>
      </c>
      <c r="F12298" s="11">
        <v>4.6744818462530002</v>
      </c>
      <c r="G12298" s="11">
        <v>1.636316515241</v>
      </c>
      <c r="H12298" s="11">
        <v>9.0522073061730008</v>
      </c>
      <c r="I12298" s="11">
        <v>12.653607106180001</v>
      </c>
      <c r="J12298" s="11">
        <v>41.742712175640001</v>
      </c>
    </row>
    <row r="12299" spans="1:10" x14ac:dyDescent="0.25">
      <c r="A12299" s="1" t="s">
        <v>11442</v>
      </c>
      <c r="B12299" s="8">
        <v>0.20872854646280001</v>
      </c>
      <c r="C12299" s="8">
        <v>0</v>
      </c>
      <c r="D12299" s="8">
        <v>0.230976873581</v>
      </c>
      <c r="E12299" s="8">
        <v>0.15249094531189999</v>
      </c>
      <c r="F12299" s="8">
        <v>0</v>
      </c>
      <c r="G12299" s="8">
        <v>0.2296470649266</v>
      </c>
      <c r="H12299" s="8">
        <v>9.5584273411410001E-2</v>
      </c>
      <c r="I12299" s="8">
        <v>0.1865924438039</v>
      </c>
      <c r="J12299" s="8">
        <v>0.1438098090496</v>
      </c>
    </row>
    <row r="12300" spans="1:10" x14ac:dyDescent="0.25">
      <c r="B12300" s="11">
        <v>1.856047475674</v>
      </c>
      <c r="C12300" s="11">
        <v>0</v>
      </c>
      <c r="D12300" s="11">
        <v>6.1107144217789999</v>
      </c>
      <c r="E12300" s="11">
        <v>7.1004868246069996</v>
      </c>
      <c r="F12300" s="11">
        <v>0</v>
      </c>
      <c r="G12300" s="11">
        <v>2.4664780784340001</v>
      </c>
      <c r="H12300" s="11">
        <v>2.3296522148390002</v>
      </c>
      <c r="I12300" s="11">
        <v>7.128558798936</v>
      </c>
      <c r="J12300" s="11">
        <v>26.991937814269999</v>
      </c>
    </row>
    <row r="12301" spans="1:10" x14ac:dyDescent="0.25">
      <c r="A12301" s="1" t="s">
        <v>11443</v>
      </c>
      <c r="B12301" s="8">
        <v>0</v>
      </c>
      <c r="C12301" s="8">
        <v>0.46825445139389998</v>
      </c>
      <c r="D12301" s="8">
        <v>0.13083125749069999</v>
      </c>
      <c r="E12301" s="8">
        <v>0.37541056365969999</v>
      </c>
      <c r="F12301" s="8">
        <v>0.35046551538409998</v>
      </c>
      <c r="G12301" s="8">
        <v>0.23690749852369999</v>
      </c>
      <c r="H12301" s="8">
        <v>0.1066556546483</v>
      </c>
      <c r="I12301" s="8">
        <v>0.22751865491100001</v>
      </c>
      <c r="J12301" s="8">
        <v>0.2567891849042</v>
      </c>
    </row>
    <row r="12302" spans="1:10" x14ac:dyDescent="0.25">
      <c r="B12302" s="11">
        <v>0</v>
      </c>
      <c r="C12302" s="11">
        <v>8.1186194160599996</v>
      </c>
      <c r="D12302" s="11">
        <v>3.4612662279680002</v>
      </c>
      <c r="E12302" s="11">
        <v>17.480367477769999</v>
      </c>
      <c r="F12302" s="11">
        <v>5.3009503831210001</v>
      </c>
      <c r="G12302" s="11">
        <v>2.5444573041340002</v>
      </c>
      <c r="H12302" s="11">
        <v>2.59949229312</v>
      </c>
      <c r="I12302" s="11">
        <v>8.6920996173489993</v>
      </c>
      <c r="J12302" s="11">
        <v>48.197252719520002</v>
      </c>
    </row>
    <row r="12303" spans="1:10" x14ac:dyDescent="0.25">
      <c r="A12303" s="1" t="s">
        <v>11444</v>
      </c>
      <c r="B12303" s="8">
        <v>0.20110273641769999</v>
      </c>
      <c r="C12303" s="8">
        <v>0.41885413475670003</v>
      </c>
      <c r="D12303" s="8">
        <v>0.2466589984958</v>
      </c>
      <c r="E12303" s="8">
        <v>0.2259538754224</v>
      </c>
      <c r="F12303" s="8">
        <v>0.1162727411412</v>
      </c>
      <c r="G12303" s="8">
        <v>0.21595672769499999</v>
      </c>
      <c r="H12303" s="8">
        <v>0.42635327884969998</v>
      </c>
      <c r="I12303" s="8">
        <v>0.15381227108830001</v>
      </c>
      <c r="J12303" s="8">
        <v>0.24744203620819999</v>
      </c>
    </row>
    <row r="12304" spans="1:10" x14ac:dyDescent="0.25">
      <c r="B12304" s="11">
        <v>1.788237558324</v>
      </c>
      <c r="C12304" s="11">
        <v>7.2621142218949997</v>
      </c>
      <c r="D12304" s="11">
        <v>6.5256000568439996</v>
      </c>
      <c r="E12304" s="11">
        <v>10.521165778889999</v>
      </c>
      <c r="F12304" s="11">
        <v>1.758678114231</v>
      </c>
      <c r="G12304" s="11">
        <v>2.3194397669320002</v>
      </c>
      <c r="H12304" s="11">
        <v>10.391404620519999</v>
      </c>
      <c r="I12304" s="11">
        <v>5.8762284050650004</v>
      </c>
      <c r="J12304" s="11">
        <v>46.442868522689999</v>
      </c>
    </row>
    <row r="12305" spans="1:11" x14ac:dyDescent="0.25">
      <c r="A12305" s="1" t="s">
        <v>11445</v>
      </c>
      <c r="B12305" s="8">
        <v>0.30193296838369998</v>
      </c>
      <c r="C12305" s="8">
        <v>4.0914112684929997E-2</v>
      </c>
      <c r="D12305" s="8">
        <v>0.1161976180185</v>
      </c>
      <c r="E12305" s="8">
        <v>9.1057829624720005E-2</v>
      </c>
      <c r="F12305" s="8">
        <v>0</v>
      </c>
      <c r="G12305" s="8">
        <v>8.9770275975169997E-2</v>
      </c>
      <c r="H12305" s="8">
        <v>0.20898273279990001</v>
      </c>
      <c r="I12305" s="8">
        <v>0.1691017835417</v>
      </c>
      <c r="J12305" s="8">
        <v>0.1237468070071</v>
      </c>
    </row>
    <row r="12306" spans="1:11" x14ac:dyDescent="0.25">
      <c r="B12306" s="11">
        <v>2.6848360384240002</v>
      </c>
      <c r="C12306" s="11">
        <v>0.70937095984020004</v>
      </c>
      <c r="D12306" s="11">
        <v>3.0741192795350001</v>
      </c>
      <c r="E12306" s="11">
        <v>4.2399561377569999</v>
      </c>
      <c r="F12306" s="11">
        <v>0</v>
      </c>
      <c r="G12306" s="11">
        <v>0.96415958052210005</v>
      </c>
      <c r="H12306" s="11">
        <v>5.0934852455800002</v>
      </c>
      <c r="I12306" s="11">
        <v>6.4603473881750002</v>
      </c>
      <c r="J12306" s="11">
        <v>23.226274629830002</v>
      </c>
    </row>
    <row r="12307" spans="1:11" x14ac:dyDescent="0.25">
      <c r="A12307" s="1" t="s">
        <v>11446</v>
      </c>
      <c r="B12307" s="8">
        <v>0</v>
      </c>
      <c r="C12307" s="8">
        <v>0</v>
      </c>
      <c r="D12307" s="8">
        <v>3.465806826126E-2</v>
      </c>
      <c r="E12307" s="8">
        <v>4.5119290488419998E-2</v>
      </c>
      <c r="F12307" s="8">
        <v>0.3090473539645</v>
      </c>
      <c r="G12307" s="8">
        <v>6.258270388777E-2</v>
      </c>
      <c r="H12307" s="8">
        <v>0.1624240602907</v>
      </c>
      <c r="I12307" s="8">
        <v>0.1621106732075</v>
      </c>
      <c r="J12307" s="8">
        <v>9.865335960926E-2</v>
      </c>
    </row>
    <row r="12308" spans="1:11" x14ac:dyDescent="0.25">
      <c r="B12308" s="11">
        <v>0</v>
      </c>
      <c r="C12308" s="11">
        <v>0</v>
      </c>
      <c r="D12308" s="11">
        <v>0.91691239158110005</v>
      </c>
      <c r="E12308" s="11">
        <v>2.100904594652</v>
      </c>
      <c r="F12308" s="11">
        <v>4.6744818462530002</v>
      </c>
      <c r="G12308" s="11">
        <v>0.67215693471920002</v>
      </c>
      <c r="H12308" s="11">
        <v>3.9587220605920002</v>
      </c>
      <c r="I12308" s="11">
        <v>6.1932597180069999</v>
      </c>
      <c r="J12308" s="11">
        <v>18.516437545799999</v>
      </c>
    </row>
    <row r="12309" spans="1:11" x14ac:dyDescent="0.25">
      <c r="A12309" s="1" t="s">
        <v>11447</v>
      </c>
      <c r="B12309" s="8">
        <v>0.28823574873570001</v>
      </c>
      <c r="C12309" s="8">
        <v>7.1977301164439997E-2</v>
      </c>
      <c r="D12309" s="8">
        <v>0.24067718415280001</v>
      </c>
      <c r="E12309" s="8">
        <v>0.10996749549279999</v>
      </c>
      <c r="F12309" s="8">
        <v>0.22421438951020001</v>
      </c>
      <c r="G12309" s="8">
        <v>0.16513572899189999</v>
      </c>
      <c r="H12309" s="8">
        <v>0</v>
      </c>
      <c r="I12309" s="8">
        <v>0.1008641734476</v>
      </c>
      <c r="J12309" s="8">
        <v>0.12955880322159999</v>
      </c>
    </row>
    <row r="12310" spans="1:11" x14ac:dyDescent="0.25">
      <c r="B12310" s="11">
        <v>2.5630381799989999</v>
      </c>
      <c r="C12310" s="11">
        <v>1.2479460964219999</v>
      </c>
      <c r="D12310" s="11">
        <v>6.367345428977</v>
      </c>
      <c r="E12310" s="11">
        <v>5.1204532261560001</v>
      </c>
      <c r="F12310" s="11">
        <v>3.391344659609</v>
      </c>
      <c r="G12310" s="11">
        <v>1.7736070594019999</v>
      </c>
      <c r="H12310" s="11">
        <v>0</v>
      </c>
      <c r="I12310" s="11">
        <v>3.853404652779</v>
      </c>
      <c r="J12310" s="11">
        <v>24.317139303339999</v>
      </c>
    </row>
    <row r="12311" spans="1:11" x14ac:dyDescent="0.25">
      <c r="A12311" s="1" t="s">
        <v>11448</v>
      </c>
      <c r="B12311" s="8">
        <v>1</v>
      </c>
      <c r="C12311" s="8">
        <v>1</v>
      </c>
      <c r="D12311" s="8">
        <v>1</v>
      </c>
      <c r="E12311" s="8">
        <v>1</v>
      </c>
      <c r="F12311" s="8">
        <v>1</v>
      </c>
      <c r="G12311" s="8">
        <v>1</v>
      </c>
      <c r="H12311" s="8">
        <v>1</v>
      </c>
      <c r="I12311" s="8">
        <v>1</v>
      </c>
      <c r="J12311" s="8">
        <v>1</v>
      </c>
    </row>
    <row r="12312" spans="1:11" x14ac:dyDescent="0.25">
      <c r="B12312" s="11">
        <v>8.8921592524209991</v>
      </c>
      <c r="C12312" s="11">
        <v>17.338050694220001</v>
      </c>
      <c r="D12312" s="11">
        <v>26.455957806690002</v>
      </c>
      <c r="E12312" s="11">
        <v>46.563334039819999</v>
      </c>
      <c r="F12312" s="11">
        <v>15.12545500321</v>
      </c>
      <c r="G12312" s="11">
        <v>10.740298724140001</v>
      </c>
      <c r="H12312" s="11">
        <v>24.37275643465</v>
      </c>
      <c r="I12312" s="11">
        <v>38.203898580310003</v>
      </c>
      <c r="J12312" s="11">
        <v>187.6919105355</v>
      </c>
    </row>
    <row r="12313" spans="1:11" x14ac:dyDescent="0.25">
      <c r="A12313" s="1" t="s">
        <v>11449</v>
      </c>
    </row>
    <row r="12314" spans="1:11" x14ac:dyDescent="0.25">
      <c r="A12314" s="1" t="s">
        <v>11450</v>
      </c>
    </row>
    <row r="12318" spans="1:11" x14ac:dyDescent="0.25">
      <c r="A12318" s="4" t="s">
        <v>11451</v>
      </c>
    </row>
    <row r="12319" spans="1:11" x14ac:dyDescent="0.25">
      <c r="A12319" s="1" t="s">
        <v>11452</v>
      </c>
    </row>
    <row r="12320" spans="1:11" ht="30" x14ac:dyDescent="0.25">
      <c r="A12320" s="5" t="s">
        <v>11453</v>
      </c>
      <c r="B12320" s="5" t="s">
        <v>11454</v>
      </c>
      <c r="C12320" s="5" t="s">
        <v>11455</v>
      </c>
      <c r="D12320" s="5" t="s">
        <v>11456</v>
      </c>
      <c r="E12320" s="5" t="s">
        <v>11457</v>
      </c>
      <c r="F12320" s="5" t="s">
        <v>11458</v>
      </c>
      <c r="G12320" s="5" t="s">
        <v>11459</v>
      </c>
      <c r="H12320" s="5" t="s">
        <v>11460</v>
      </c>
      <c r="I12320" s="5" t="s">
        <v>11461</v>
      </c>
      <c r="J12320" s="5" t="s">
        <v>11462</v>
      </c>
      <c r="K12320" s="5" t="s">
        <v>11463</v>
      </c>
    </row>
    <row r="12321" spans="1:11" x14ac:dyDescent="0.25">
      <c r="A12321" s="1" t="s">
        <v>11464</v>
      </c>
      <c r="B12321" s="8">
        <v>0.45125245012699999</v>
      </c>
      <c r="C12321" s="8">
        <v>0.35431806261460003</v>
      </c>
      <c r="D12321" s="8">
        <v>1</v>
      </c>
      <c r="E12321" s="8">
        <v>1</v>
      </c>
      <c r="F12321" s="8">
        <v>0</v>
      </c>
      <c r="G12321" s="8">
        <v>0</v>
      </c>
      <c r="H12321" s="8">
        <v>0</v>
      </c>
      <c r="I12321" s="8">
        <v>0.1503616906471</v>
      </c>
      <c r="J12321" s="8">
        <v>1</v>
      </c>
      <c r="K12321" s="8">
        <v>0.40059899395389997</v>
      </c>
    </row>
    <row r="12322" spans="1:11" x14ac:dyDescent="0.25">
      <c r="B12322" s="11">
        <v>43.098551236310001</v>
      </c>
      <c r="C12322" s="11">
        <v>29.750401390450001</v>
      </c>
      <c r="D12322" s="11">
        <v>0.54095772654050001</v>
      </c>
      <c r="E12322" s="11">
        <v>1.0289506075470001</v>
      </c>
      <c r="F12322" s="11">
        <v>0</v>
      </c>
      <c r="G12322" s="11">
        <v>0</v>
      </c>
      <c r="H12322" s="11">
        <v>0</v>
      </c>
      <c r="I12322" s="11">
        <v>0.41644440732979998</v>
      </c>
      <c r="J12322" s="11">
        <v>0.35388516561639999</v>
      </c>
      <c r="K12322" s="11">
        <v>75.189190533789997</v>
      </c>
    </row>
    <row r="12323" spans="1:11" x14ac:dyDescent="0.25">
      <c r="A12323" s="1" t="s">
        <v>11465</v>
      </c>
      <c r="B12323" s="8">
        <v>0.1340455597835</v>
      </c>
      <c r="C12323" s="8">
        <v>0.3125072414842</v>
      </c>
      <c r="D12323" s="8">
        <v>0</v>
      </c>
      <c r="E12323" s="8">
        <v>0</v>
      </c>
      <c r="F12323" s="8">
        <v>1</v>
      </c>
      <c r="G12323" s="8">
        <v>1</v>
      </c>
      <c r="H12323" s="8">
        <v>0</v>
      </c>
      <c r="I12323" s="8">
        <v>0.34812009005110001</v>
      </c>
      <c r="J12323" s="8">
        <v>0</v>
      </c>
      <c r="K12323" s="8">
        <v>0.2224001666164</v>
      </c>
    </row>
    <row r="12324" spans="1:11" x14ac:dyDescent="0.25">
      <c r="B12324" s="11">
        <v>12.80252201335</v>
      </c>
      <c r="C12324" s="11">
        <v>26.23974573289</v>
      </c>
      <c r="D12324" s="11">
        <v>0</v>
      </c>
      <c r="E12324" s="11">
        <v>0</v>
      </c>
      <c r="F12324" s="11">
        <v>0.92357738843979997</v>
      </c>
      <c r="G12324" s="11">
        <v>0.81270746043929998</v>
      </c>
      <c r="H12324" s="11">
        <v>0</v>
      </c>
      <c r="I12324" s="11">
        <v>0.96415958052210005</v>
      </c>
      <c r="J12324" s="11">
        <v>0</v>
      </c>
      <c r="K12324" s="11">
        <v>41.742712175640001</v>
      </c>
    </row>
    <row r="12325" spans="1:11" x14ac:dyDescent="0.25">
      <c r="A12325" s="1" t="s">
        <v>11466</v>
      </c>
      <c r="B12325" s="8">
        <v>0.15775780641029999</v>
      </c>
      <c r="C12325" s="8">
        <v>0.1264023268659</v>
      </c>
      <c r="D12325" s="8">
        <v>1</v>
      </c>
      <c r="E12325" s="8">
        <v>0</v>
      </c>
      <c r="F12325" s="8">
        <v>0</v>
      </c>
      <c r="G12325" s="8">
        <v>0</v>
      </c>
      <c r="H12325" s="8">
        <v>0</v>
      </c>
      <c r="I12325" s="8">
        <v>0.1503616906471</v>
      </c>
      <c r="J12325" s="8">
        <v>1</v>
      </c>
      <c r="K12325" s="8">
        <v>0.1438098090496</v>
      </c>
    </row>
    <row r="12326" spans="1:11" x14ac:dyDescent="0.25">
      <c r="B12326" s="11">
        <v>15.06724872206</v>
      </c>
      <c r="C12326" s="11">
        <v>10.61340179272</v>
      </c>
      <c r="D12326" s="11">
        <v>0.54095772654050001</v>
      </c>
      <c r="E12326" s="11">
        <v>0</v>
      </c>
      <c r="F12326" s="11">
        <v>0</v>
      </c>
      <c r="G12326" s="11">
        <v>0</v>
      </c>
      <c r="H12326" s="11">
        <v>0</v>
      </c>
      <c r="I12326" s="11">
        <v>0.41644440732979998</v>
      </c>
      <c r="J12326" s="11">
        <v>0.35388516561639999</v>
      </c>
      <c r="K12326" s="11">
        <v>26.991937814269999</v>
      </c>
    </row>
    <row r="12327" spans="1:11" x14ac:dyDescent="0.25">
      <c r="A12327" s="1" t="s">
        <v>11467</v>
      </c>
      <c r="B12327" s="8">
        <v>0.29349464371669998</v>
      </c>
      <c r="C12327" s="8">
        <v>0.2279157357486</v>
      </c>
      <c r="D12327" s="8">
        <v>0</v>
      </c>
      <c r="E12327" s="8">
        <v>1</v>
      </c>
      <c r="F12327" s="8">
        <v>0</v>
      </c>
      <c r="G12327" s="8">
        <v>0</v>
      </c>
      <c r="H12327" s="8">
        <v>0</v>
      </c>
      <c r="I12327" s="8">
        <v>0</v>
      </c>
      <c r="J12327" s="8">
        <v>0</v>
      </c>
      <c r="K12327" s="8">
        <v>0.2567891849042</v>
      </c>
    </row>
    <row r="12328" spans="1:11" x14ac:dyDescent="0.25">
      <c r="B12328" s="11">
        <v>28.031302514250001</v>
      </c>
      <c r="C12328" s="11">
        <v>19.136999597719999</v>
      </c>
      <c r="D12328" s="11">
        <v>0</v>
      </c>
      <c r="E12328" s="11">
        <v>1.0289506075470001</v>
      </c>
      <c r="F12328" s="11">
        <v>0</v>
      </c>
      <c r="G12328" s="11">
        <v>0</v>
      </c>
      <c r="H12328" s="11">
        <v>0</v>
      </c>
      <c r="I12328" s="11">
        <v>0</v>
      </c>
      <c r="J12328" s="11">
        <v>0</v>
      </c>
      <c r="K12328" s="11">
        <v>48.197252719520002</v>
      </c>
    </row>
    <row r="12329" spans="1:11" x14ac:dyDescent="0.25">
      <c r="A12329" s="1" t="s">
        <v>11468</v>
      </c>
      <c r="B12329" s="8">
        <v>0.25451996346009997</v>
      </c>
      <c r="C12329" s="8">
        <v>0.22576886578540001</v>
      </c>
      <c r="D12329" s="8">
        <v>0</v>
      </c>
      <c r="E12329" s="8">
        <v>0</v>
      </c>
      <c r="F12329" s="8">
        <v>0</v>
      </c>
      <c r="G12329" s="8">
        <v>0</v>
      </c>
      <c r="H12329" s="8">
        <v>1</v>
      </c>
      <c r="I12329" s="8">
        <v>0.50151821930179996</v>
      </c>
      <c r="J12329" s="8">
        <v>0</v>
      </c>
      <c r="K12329" s="8">
        <v>0.24744203620819999</v>
      </c>
    </row>
    <row r="12330" spans="1:11" x14ac:dyDescent="0.25">
      <c r="B12330" s="11">
        <v>24.308880057620001</v>
      </c>
      <c r="C12330" s="11">
        <v>18.956737144640002</v>
      </c>
      <c r="D12330" s="11">
        <v>0</v>
      </c>
      <c r="E12330" s="11">
        <v>0</v>
      </c>
      <c r="F12330" s="11">
        <v>0</v>
      </c>
      <c r="G12330" s="11">
        <v>0</v>
      </c>
      <c r="H12330" s="11">
        <v>1.788237558324</v>
      </c>
      <c r="I12330" s="11">
        <v>1.389013762105</v>
      </c>
      <c r="J12330" s="11">
        <v>0</v>
      </c>
      <c r="K12330" s="11">
        <v>46.442868522689999</v>
      </c>
    </row>
    <row r="12331" spans="1:11" x14ac:dyDescent="0.25">
      <c r="A12331" s="1" t="s">
        <v>11469</v>
      </c>
      <c r="B12331" s="8">
        <v>0.10244827240359999</v>
      </c>
      <c r="C12331" s="8">
        <v>0.1279234727546</v>
      </c>
      <c r="D12331" s="8">
        <v>0</v>
      </c>
      <c r="E12331" s="8">
        <v>0</v>
      </c>
      <c r="F12331" s="8">
        <v>1</v>
      </c>
      <c r="G12331" s="8">
        <v>1</v>
      </c>
      <c r="H12331" s="8">
        <v>0</v>
      </c>
      <c r="I12331" s="8">
        <v>0.34812009005110001</v>
      </c>
      <c r="J12331" s="8">
        <v>0</v>
      </c>
      <c r="K12331" s="8">
        <v>0.1237468070071</v>
      </c>
    </row>
    <row r="12332" spans="1:11" x14ac:dyDescent="0.25">
      <c r="B12332" s="11">
        <v>9.7847050271170009</v>
      </c>
      <c r="C12332" s="11">
        <v>10.74112517332</v>
      </c>
      <c r="D12332" s="11">
        <v>0</v>
      </c>
      <c r="E12332" s="11">
        <v>0</v>
      </c>
      <c r="F12332" s="11">
        <v>0.92357738843979997</v>
      </c>
      <c r="G12332" s="11">
        <v>0.81270746043929998</v>
      </c>
      <c r="H12332" s="11">
        <v>0</v>
      </c>
      <c r="I12332" s="11">
        <v>0.96415958052210005</v>
      </c>
      <c r="J12332" s="11">
        <v>0</v>
      </c>
      <c r="K12332" s="11">
        <v>23.226274629830002</v>
      </c>
    </row>
    <row r="12333" spans="1:11" x14ac:dyDescent="0.25">
      <c r="A12333" s="1" t="s">
        <v>11470</v>
      </c>
      <c r="B12333" s="7">
        <v>3.1597287379939998E-2</v>
      </c>
      <c r="C12333" s="6">
        <v>0.1845837687296</v>
      </c>
      <c r="D12333" s="8">
        <v>0</v>
      </c>
      <c r="E12333" s="8">
        <v>0</v>
      </c>
      <c r="F12333" s="8">
        <v>0</v>
      </c>
      <c r="G12333" s="8">
        <v>0</v>
      </c>
      <c r="H12333" s="8">
        <v>0</v>
      </c>
      <c r="I12333" s="8">
        <v>0</v>
      </c>
      <c r="J12333" s="8">
        <v>0</v>
      </c>
      <c r="K12333" s="8">
        <v>9.865335960926E-2</v>
      </c>
    </row>
    <row r="12334" spans="1:11" x14ac:dyDescent="0.25">
      <c r="B12334" s="10">
        <v>3.017816986233</v>
      </c>
      <c r="C12334" s="9">
        <v>15.49862055957</v>
      </c>
      <c r="D12334" s="11">
        <v>0</v>
      </c>
      <c r="E12334" s="11">
        <v>0</v>
      </c>
      <c r="F12334" s="11">
        <v>0</v>
      </c>
      <c r="G12334" s="11">
        <v>0</v>
      </c>
      <c r="H12334" s="11">
        <v>0</v>
      </c>
      <c r="I12334" s="11">
        <v>0</v>
      </c>
      <c r="J12334" s="11">
        <v>0</v>
      </c>
      <c r="K12334" s="11">
        <v>18.516437545799999</v>
      </c>
    </row>
    <row r="12335" spans="1:11" x14ac:dyDescent="0.25">
      <c r="A12335" s="1" t="s">
        <v>11471</v>
      </c>
      <c r="B12335" s="8">
        <v>0.16018202662940001</v>
      </c>
      <c r="C12335" s="8">
        <v>0.1074058301158</v>
      </c>
      <c r="D12335" s="8">
        <v>0</v>
      </c>
      <c r="E12335" s="8">
        <v>0</v>
      </c>
      <c r="F12335" s="8">
        <v>0</v>
      </c>
      <c r="G12335" s="8">
        <v>0</v>
      </c>
      <c r="H12335" s="8">
        <v>0</v>
      </c>
      <c r="I12335" s="8">
        <v>0</v>
      </c>
      <c r="J12335" s="8">
        <v>0</v>
      </c>
      <c r="K12335" s="8">
        <v>0.12955880322159999</v>
      </c>
    </row>
    <row r="12336" spans="1:11" x14ac:dyDescent="0.25">
      <c r="B12336" s="11">
        <v>15.298782931550001</v>
      </c>
      <c r="C12336" s="11">
        <v>9.0183563717890003</v>
      </c>
      <c r="D12336" s="11">
        <v>0</v>
      </c>
      <c r="E12336" s="11">
        <v>0</v>
      </c>
      <c r="F12336" s="11">
        <v>0</v>
      </c>
      <c r="G12336" s="11">
        <v>0</v>
      </c>
      <c r="H12336" s="11">
        <v>0</v>
      </c>
      <c r="I12336" s="11">
        <v>0</v>
      </c>
      <c r="J12336" s="11">
        <v>0</v>
      </c>
      <c r="K12336" s="11">
        <v>24.317139303339999</v>
      </c>
    </row>
    <row r="12337" spans="1:11" x14ac:dyDescent="0.25">
      <c r="A12337" s="1" t="s">
        <v>11472</v>
      </c>
      <c r="B12337" s="8">
        <v>1</v>
      </c>
      <c r="C12337" s="8">
        <v>1</v>
      </c>
      <c r="D12337" s="8">
        <v>1</v>
      </c>
      <c r="E12337" s="8">
        <v>1</v>
      </c>
      <c r="F12337" s="8">
        <v>1</v>
      </c>
      <c r="G12337" s="8">
        <v>1</v>
      </c>
      <c r="H12337" s="8">
        <v>1</v>
      </c>
      <c r="I12337" s="8">
        <v>1</v>
      </c>
      <c r="J12337" s="8">
        <v>1</v>
      </c>
      <c r="K12337" s="8">
        <v>1</v>
      </c>
    </row>
    <row r="12338" spans="1:11" x14ac:dyDescent="0.25">
      <c r="B12338" s="11">
        <v>95.508736238840001</v>
      </c>
      <c r="C12338" s="11">
        <v>83.965240639759998</v>
      </c>
      <c r="D12338" s="11">
        <v>0.54095772654050001</v>
      </c>
      <c r="E12338" s="11">
        <v>1.0289506075470001</v>
      </c>
      <c r="F12338" s="11">
        <v>0.92357738843979997</v>
      </c>
      <c r="G12338" s="11">
        <v>0.81270746043929998</v>
      </c>
      <c r="H12338" s="11">
        <v>1.788237558324</v>
      </c>
      <c r="I12338" s="11">
        <v>2.7696177499569998</v>
      </c>
      <c r="J12338" s="11">
        <v>0.35388516561639999</v>
      </c>
      <c r="K12338" s="11">
        <v>187.6919105355</v>
      </c>
    </row>
    <row r="12339" spans="1:11" x14ac:dyDescent="0.25">
      <c r="A12339" s="1" t="s">
        <v>11473</v>
      </c>
    </row>
    <row r="12340" spans="1:11" x14ac:dyDescent="0.25">
      <c r="A12340" s="1" t="s">
        <v>11474</v>
      </c>
    </row>
    <row r="12344" spans="1:11" x14ac:dyDescent="0.25">
      <c r="A12344" s="4" t="s">
        <v>11475</v>
      </c>
    </row>
    <row r="12345" spans="1:11" x14ac:dyDescent="0.25">
      <c r="A12345" s="1" t="s">
        <v>11476</v>
      </c>
    </row>
    <row r="12346" spans="1:11" ht="45" x14ac:dyDescent="0.25">
      <c r="A12346" s="5" t="s">
        <v>11477</v>
      </c>
      <c r="B12346" s="5" t="s">
        <v>11478</v>
      </c>
      <c r="C12346" s="5" t="s">
        <v>11479</v>
      </c>
      <c r="D12346" s="5" t="s">
        <v>11480</v>
      </c>
      <c r="E12346" s="5" t="s">
        <v>11481</v>
      </c>
      <c r="F12346" s="5" t="s">
        <v>11482</v>
      </c>
    </row>
    <row r="12347" spans="1:11" x14ac:dyDescent="0.25">
      <c r="A12347" s="1" t="s">
        <v>11483</v>
      </c>
      <c r="B12347" s="8">
        <v>0.38043748203189998</v>
      </c>
      <c r="C12347" s="8">
        <v>0.47324053166309998</v>
      </c>
      <c r="D12347" s="8">
        <v>0.46547353040060002</v>
      </c>
      <c r="E12347" s="8">
        <v>0.2990437915777</v>
      </c>
      <c r="F12347" s="8">
        <v>0.40059899395389997</v>
      </c>
    </row>
    <row r="12348" spans="1:11" x14ac:dyDescent="0.25">
      <c r="B12348" s="11">
        <v>11.64799451114</v>
      </c>
      <c r="C12348" s="11">
        <v>32.47950733271</v>
      </c>
      <c r="D12348" s="11">
        <v>12.903214567539999</v>
      </c>
      <c r="E12348" s="11">
        <v>18.15847412239</v>
      </c>
      <c r="F12348" s="11">
        <v>75.189190533789997</v>
      </c>
    </row>
    <row r="12349" spans="1:11" x14ac:dyDescent="0.25">
      <c r="A12349" s="1" t="s">
        <v>11484</v>
      </c>
      <c r="B12349" s="8">
        <v>9.2648604876590004E-2</v>
      </c>
      <c r="C12349" s="8">
        <v>0.15866391427839999</v>
      </c>
      <c r="D12349" s="8">
        <v>0.1893790712773</v>
      </c>
      <c r="E12349" s="8">
        <v>0.37493802240450003</v>
      </c>
      <c r="F12349" s="8">
        <v>0.2224001666164</v>
      </c>
    </row>
    <row r="12350" spans="1:11" x14ac:dyDescent="0.25">
      <c r="B12350" s="11">
        <v>2.8366564600939999</v>
      </c>
      <c r="C12350" s="11">
        <v>10.8894429417</v>
      </c>
      <c r="D12350" s="11">
        <v>5.2497051533530001</v>
      </c>
      <c r="E12350" s="11">
        <v>22.7669076205</v>
      </c>
      <c r="F12350" s="11">
        <v>41.742712175640001</v>
      </c>
    </row>
    <row r="12351" spans="1:11" x14ac:dyDescent="0.25">
      <c r="A12351" s="1" t="s">
        <v>11485</v>
      </c>
      <c r="B12351" s="8">
        <v>0.13479499316980001</v>
      </c>
      <c r="C12351" s="8">
        <v>0.15940318645109999</v>
      </c>
      <c r="D12351" s="8">
        <v>0.26244216574689999</v>
      </c>
      <c r="E12351" s="8">
        <v>7.6572672761589994E-2</v>
      </c>
      <c r="F12351" s="8">
        <v>0.1438098090496</v>
      </c>
    </row>
    <row r="12352" spans="1:11" x14ac:dyDescent="0.25">
      <c r="B12352" s="11">
        <v>4.1270679539390001</v>
      </c>
      <c r="C12352" s="11">
        <v>10.940180768119999</v>
      </c>
      <c r="D12352" s="11">
        <v>7.275059385844</v>
      </c>
      <c r="E12352" s="11">
        <v>4.6496297063650003</v>
      </c>
      <c r="F12352" s="11">
        <v>26.991937814269999</v>
      </c>
    </row>
    <row r="12353" spans="1:6" x14ac:dyDescent="0.25">
      <c r="A12353" s="1" t="s">
        <v>11486</v>
      </c>
      <c r="B12353" s="8">
        <v>0.24564248886209999</v>
      </c>
      <c r="C12353" s="8">
        <v>0.31383734521200002</v>
      </c>
      <c r="D12353" s="8">
        <v>0.2030313646537</v>
      </c>
      <c r="E12353" s="8">
        <v>0.22247111881609999</v>
      </c>
      <c r="F12353" s="8">
        <v>0.2567891849042</v>
      </c>
    </row>
    <row r="12354" spans="1:6" x14ac:dyDescent="0.25">
      <c r="B12354" s="11">
        <v>7.5209265572049997</v>
      </c>
      <c r="C12354" s="11">
        <v>21.539326564589999</v>
      </c>
      <c r="D12354" s="11">
        <v>5.6281551817000004</v>
      </c>
      <c r="E12354" s="11">
        <v>13.508844416020001</v>
      </c>
      <c r="F12354" s="11">
        <v>48.197252719520002</v>
      </c>
    </row>
    <row r="12355" spans="1:6" x14ac:dyDescent="0.25">
      <c r="A12355" s="1" t="s">
        <v>11487</v>
      </c>
      <c r="B12355" s="8">
        <v>0.46371941477919998</v>
      </c>
      <c r="C12355" s="8">
        <v>0.17337723444629999</v>
      </c>
      <c r="D12355" s="8">
        <v>0.17450296988319999</v>
      </c>
      <c r="E12355" s="8">
        <v>0.25540124328960001</v>
      </c>
      <c r="F12355" s="8">
        <v>0.24744203620819999</v>
      </c>
    </row>
    <row r="12356" spans="1:6" x14ac:dyDescent="0.25">
      <c r="B12356" s="11">
        <v>14.197868120700001</v>
      </c>
      <c r="C12356" s="11">
        <v>11.89924949525</v>
      </c>
      <c r="D12356" s="11">
        <v>4.8373304087540001</v>
      </c>
      <c r="E12356" s="11">
        <v>15.50842049799</v>
      </c>
      <c r="F12356" s="11">
        <v>46.442868522689999</v>
      </c>
    </row>
    <row r="12357" spans="1:6" x14ac:dyDescent="0.25">
      <c r="A12357" s="1" t="s">
        <v>11488</v>
      </c>
      <c r="B12357" s="8">
        <v>6.2701145581069997E-2</v>
      </c>
      <c r="C12357" s="8">
        <v>0.12805282165429999</v>
      </c>
      <c r="D12357" s="8">
        <v>6.1161963985799997E-2</v>
      </c>
      <c r="E12357" s="8">
        <v>0.17823164968800001</v>
      </c>
      <c r="F12357" s="8">
        <v>0.1237468070071</v>
      </c>
    </row>
    <row r="12358" spans="1:6" x14ac:dyDescent="0.25">
      <c r="B12358" s="11">
        <v>1.9197440685130001</v>
      </c>
      <c r="C12358" s="11">
        <v>8.7885383470439997</v>
      </c>
      <c r="D12358" s="11">
        <v>1.695447524163</v>
      </c>
      <c r="E12358" s="11">
        <v>10.82254469011</v>
      </c>
      <c r="F12358" s="11">
        <v>23.226274629830002</v>
      </c>
    </row>
    <row r="12359" spans="1:6" x14ac:dyDescent="0.25">
      <c r="A12359" s="1" t="s">
        <v>11489</v>
      </c>
      <c r="B12359" s="8">
        <v>2.994745929552E-2</v>
      </c>
      <c r="C12359" s="8">
        <v>3.06110926241E-2</v>
      </c>
      <c r="D12359" s="8">
        <v>0.12821710729149999</v>
      </c>
      <c r="E12359" s="8">
        <v>0.19670637271649999</v>
      </c>
      <c r="F12359" s="8">
        <v>9.865335960926E-2</v>
      </c>
    </row>
    <row r="12360" spans="1:6" x14ac:dyDescent="0.25">
      <c r="B12360" s="11">
        <v>0.91691239158110005</v>
      </c>
      <c r="C12360" s="11">
        <v>2.100904594652</v>
      </c>
      <c r="D12360" s="11">
        <v>3.5542576291899999</v>
      </c>
      <c r="E12360" s="11">
        <v>11.944362930380001</v>
      </c>
      <c r="F12360" s="11">
        <v>18.516437545799999</v>
      </c>
    </row>
    <row r="12361" spans="1:6" x14ac:dyDescent="0.25">
      <c r="A12361" s="1" t="s">
        <v>11490</v>
      </c>
      <c r="B12361" s="8">
        <v>6.3194498312320005E-2</v>
      </c>
      <c r="C12361" s="8">
        <v>0.19471831961210001</v>
      </c>
      <c r="D12361" s="8">
        <v>0.17064442843880001</v>
      </c>
      <c r="E12361" s="8">
        <v>7.0616942728209994E-2</v>
      </c>
      <c r="F12361" s="8">
        <v>0.12955880322159999</v>
      </c>
    </row>
    <row r="12362" spans="1:6" x14ac:dyDescent="0.25">
      <c r="B12362" s="11">
        <v>1.934849230799</v>
      </c>
      <c r="C12362" s="11">
        <v>13.363933700760001</v>
      </c>
      <c r="D12362" s="11">
        <v>4.7303692500130001</v>
      </c>
      <c r="E12362" s="11">
        <v>4.2879871217770003</v>
      </c>
      <c r="F12362" s="11">
        <v>24.317139303339999</v>
      </c>
    </row>
    <row r="12363" spans="1:6" x14ac:dyDescent="0.25">
      <c r="A12363" s="1" t="s">
        <v>11491</v>
      </c>
      <c r="B12363" s="8">
        <v>1</v>
      </c>
      <c r="C12363" s="8">
        <v>1</v>
      </c>
      <c r="D12363" s="8">
        <v>1</v>
      </c>
      <c r="E12363" s="8">
        <v>1</v>
      </c>
      <c r="F12363" s="8">
        <v>1</v>
      </c>
    </row>
    <row r="12364" spans="1:6" x14ac:dyDescent="0.25">
      <c r="B12364" s="11">
        <v>30.617368322730002</v>
      </c>
      <c r="C12364" s="11">
        <v>68.632133470420001</v>
      </c>
      <c r="D12364" s="11">
        <v>27.72061937966</v>
      </c>
      <c r="E12364" s="11">
        <v>60.72178936265</v>
      </c>
      <c r="F12364" s="11">
        <v>187.6919105355</v>
      </c>
    </row>
    <row r="12365" spans="1:6" x14ac:dyDescent="0.25">
      <c r="A12365" s="1" t="s">
        <v>11492</v>
      </c>
    </row>
    <row r="12366" spans="1:6" x14ac:dyDescent="0.25">
      <c r="A12366" s="1" t="s">
        <v>11493</v>
      </c>
    </row>
    <row r="12370" spans="1:15" x14ac:dyDescent="0.25">
      <c r="A12370" s="4" t="s">
        <v>11494</v>
      </c>
    </row>
    <row r="12371" spans="1:15" x14ac:dyDescent="0.25">
      <c r="A12371" s="1" t="s">
        <v>11495</v>
      </c>
    </row>
    <row r="12372" spans="1:15" ht="30" x14ac:dyDescent="0.25">
      <c r="A12372" s="5" t="s">
        <v>11496</v>
      </c>
      <c r="B12372" s="5" t="s">
        <v>11497</v>
      </c>
      <c r="C12372" s="5" t="s">
        <v>11498</v>
      </c>
      <c r="D12372" s="5" t="s">
        <v>11499</v>
      </c>
      <c r="E12372" s="5" t="s">
        <v>11500</v>
      </c>
      <c r="F12372" s="5" t="s">
        <v>11501</v>
      </c>
      <c r="G12372" s="5" t="s">
        <v>11502</v>
      </c>
      <c r="H12372" s="5" t="s">
        <v>11503</v>
      </c>
      <c r="I12372" s="5" t="s">
        <v>11504</v>
      </c>
      <c r="J12372" s="5" t="s">
        <v>11505</v>
      </c>
      <c r="K12372" s="5" t="s">
        <v>11506</v>
      </c>
      <c r="L12372" s="5" t="s">
        <v>11507</v>
      </c>
      <c r="M12372" s="5" t="s">
        <v>11508</v>
      </c>
      <c r="N12372" s="5" t="s">
        <v>11509</v>
      </c>
      <c r="O12372" s="5" t="s">
        <v>11510</v>
      </c>
    </row>
    <row r="12373" spans="1:15" x14ac:dyDescent="0.25">
      <c r="A12373" s="1" t="s">
        <v>11511</v>
      </c>
      <c r="B12373" s="8">
        <v>0</v>
      </c>
      <c r="C12373" s="8">
        <v>8.5604513081479996E-2</v>
      </c>
      <c r="D12373" s="8">
        <v>0.14750256173529999</v>
      </c>
      <c r="E12373" s="8">
        <v>0.28505068092180003</v>
      </c>
      <c r="G12373" s="8">
        <v>0.45107770328239999</v>
      </c>
      <c r="H12373" s="8">
        <v>0.18083032238730001</v>
      </c>
      <c r="I12373" s="8">
        <v>0.43226129352339998</v>
      </c>
      <c r="J12373" s="8">
        <v>0.44075656814280001</v>
      </c>
      <c r="K12373" s="8">
        <v>0.76073679781360004</v>
      </c>
      <c r="L12373" s="8">
        <v>0.50052173344819995</v>
      </c>
      <c r="M12373" s="8">
        <v>0.54474491454249996</v>
      </c>
      <c r="N12373" s="8">
        <v>0.79374951219519996</v>
      </c>
      <c r="O12373" s="8">
        <v>0.40059899395389997</v>
      </c>
    </row>
    <row r="12374" spans="1:15" x14ac:dyDescent="0.25">
      <c r="B12374" s="11">
        <v>0</v>
      </c>
      <c r="C12374" s="11">
        <v>0.64623009003130005</v>
      </c>
      <c r="D12374" s="11">
        <v>2.5909136351119999</v>
      </c>
      <c r="E12374" s="11">
        <v>4.2349949784850001</v>
      </c>
      <c r="F12374" s="11">
        <v>0</v>
      </c>
      <c r="G12374" s="11">
        <v>4.9566688368980003</v>
      </c>
      <c r="H12374" s="11">
        <v>2.4719770922639999</v>
      </c>
      <c r="I12374" s="11">
        <v>7.3657737991700003</v>
      </c>
      <c r="J12374" s="11">
        <v>5.4449549521570004</v>
      </c>
      <c r="K12374" s="11">
        <v>6.4040529898619996</v>
      </c>
      <c r="L12374" s="11">
        <v>9.4382344303310006</v>
      </c>
      <c r="M12374" s="11">
        <v>28.800743941</v>
      </c>
      <c r="N12374" s="11">
        <v>2.834645788475</v>
      </c>
      <c r="O12374" s="11">
        <v>75.189190533789997</v>
      </c>
    </row>
    <row r="12375" spans="1:15" x14ac:dyDescent="0.25">
      <c r="A12375" s="1" t="s">
        <v>11512</v>
      </c>
      <c r="B12375" s="8">
        <v>0.56277002809270005</v>
      </c>
      <c r="C12375" s="8">
        <v>0.31072745952750003</v>
      </c>
      <c r="D12375" s="8">
        <v>0.32579058246920001</v>
      </c>
      <c r="E12375" s="8">
        <v>0.41270572711050002</v>
      </c>
      <c r="G12375" s="8">
        <v>0</v>
      </c>
      <c r="H12375" s="8">
        <v>0.298855615262</v>
      </c>
      <c r="I12375" s="8">
        <v>0.39027928929259997</v>
      </c>
      <c r="J12375" s="8">
        <v>0.1423609445638</v>
      </c>
      <c r="K12375" s="8">
        <v>0</v>
      </c>
      <c r="L12375" s="8">
        <v>0.13250900092019999</v>
      </c>
      <c r="M12375" s="8">
        <v>0.117505001389</v>
      </c>
      <c r="N12375" s="8">
        <v>0.20625048780479999</v>
      </c>
      <c r="O12375" s="8">
        <v>0.2224001666164</v>
      </c>
    </row>
    <row r="12376" spans="1:15" x14ac:dyDescent="0.25">
      <c r="B12376" s="11">
        <v>5.6006397704459996</v>
      </c>
      <c r="C12376" s="11">
        <v>2.3456874750819998</v>
      </c>
      <c r="D12376" s="11">
        <v>5.7225803564379998</v>
      </c>
      <c r="E12376" s="11">
        <v>6.1315646615980004</v>
      </c>
      <c r="F12376" s="11">
        <v>0</v>
      </c>
      <c r="G12376" s="11">
        <v>0</v>
      </c>
      <c r="H12376" s="11">
        <v>4.0854001976480001</v>
      </c>
      <c r="I12376" s="11">
        <v>6.6503964303569996</v>
      </c>
      <c r="J12376" s="11">
        <v>1.758678114231</v>
      </c>
      <c r="K12376" s="11">
        <v>0</v>
      </c>
      <c r="L12376" s="11">
        <v>2.4986947243979998</v>
      </c>
      <c r="M12376" s="11">
        <v>6.2125067466360004</v>
      </c>
      <c r="N12376" s="11">
        <v>0.73656369880439998</v>
      </c>
      <c r="O12376" s="11">
        <v>41.742712175640001</v>
      </c>
    </row>
    <row r="12377" spans="1:15" x14ac:dyDescent="0.25">
      <c r="A12377" s="1" t="s">
        <v>11513</v>
      </c>
      <c r="B12377" s="8">
        <v>0</v>
      </c>
      <c r="C12377" s="8">
        <v>8.5604513081479996E-2</v>
      </c>
      <c r="D12377" s="8">
        <v>0</v>
      </c>
      <c r="E12377" s="8">
        <v>0.130313586013</v>
      </c>
      <c r="G12377" s="8">
        <v>0</v>
      </c>
      <c r="H12377" s="8">
        <v>4.238434907521E-2</v>
      </c>
      <c r="I12377" s="8">
        <v>0.23141832977070001</v>
      </c>
      <c r="J12377" s="8">
        <v>0.15024277021140001</v>
      </c>
      <c r="K12377" s="8">
        <v>8.2873190652799994E-2</v>
      </c>
      <c r="L12377" s="6">
        <v>0.41687717495089999</v>
      </c>
      <c r="M12377" s="8">
        <v>0.15792631509480001</v>
      </c>
      <c r="N12377" s="8">
        <v>0.31434809014569998</v>
      </c>
      <c r="O12377" s="8">
        <v>0.1438098090496</v>
      </c>
    </row>
    <row r="12378" spans="1:15" x14ac:dyDescent="0.25">
      <c r="B12378" s="11">
        <v>0</v>
      </c>
      <c r="C12378" s="11">
        <v>0.64623009003130005</v>
      </c>
      <c r="D12378" s="11">
        <v>0</v>
      </c>
      <c r="E12378" s="11">
        <v>1.936067581416</v>
      </c>
      <c r="F12378" s="11">
        <v>0</v>
      </c>
      <c r="G12378" s="11">
        <v>0</v>
      </c>
      <c r="H12378" s="11">
        <v>0.57940028310080005</v>
      </c>
      <c r="I12378" s="11">
        <v>3.9433904807390001</v>
      </c>
      <c r="J12378" s="11">
        <v>1.856047475674</v>
      </c>
      <c r="K12378" s="11">
        <v>0.69764510656610002</v>
      </c>
      <c r="L12378" s="9">
        <v>7.8609663535180001</v>
      </c>
      <c r="M12378" s="11">
        <v>8.3495875613870005</v>
      </c>
      <c r="N12378" s="11">
        <v>1.122602881837</v>
      </c>
      <c r="O12378" s="11">
        <v>26.991937814269999</v>
      </c>
    </row>
    <row r="12379" spans="1:15" x14ac:dyDescent="0.25">
      <c r="A12379" s="1" t="s">
        <v>11514</v>
      </c>
      <c r="B12379" s="8">
        <v>0</v>
      </c>
      <c r="C12379" s="8">
        <v>0</v>
      </c>
      <c r="D12379" s="8">
        <v>0.14750256173529999</v>
      </c>
      <c r="E12379" s="8">
        <v>0.1547370949089</v>
      </c>
      <c r="G12379" s="8">
        <v>0.45107770328239999</v>
      </c>
      <c r="H12379" s="8">
        <v>0.13844597331210001</v>
      </c>
      <c r="I12379" s="8">
        <v>0.2008429637528</v>
      </c>
      <c r="J12379" s="8">
        <v>0.29051379793139998</v>
      </c>
      <c r="K12379" s="8">
        <v>0.67786360716079996</v>
      </c>
      <c r="L12379" s="8">
        <v>8.3644558497300001E-2</v>
      </c>
      <c r="M12379" s="8">
        <v>0.38681859944769997</v>
      </c>
      <c r="N12379" s="8">
        <v>0.47940142204949998</v>
      </c>
      <c r="O12379" s="8">
        <v>0.2567891849042</v>
      </c>
    </row>
    <row r="12380" spans="1:15" x14ac:dyDescent="0.25">
      <c r="B12380" s="11">
        <v>0</v>
      </c>
      <c r="C12380" s="11">
        <v>0</v>
      </c>
      <c r="D12380" s="11">
        <v>2.5909136351119999</v>
      </c>
      <c r="E12380" s="11">
        <v>2.2989273970689998</v>
      </c>
      <c r="F12380" s="11">
        <v>0</v>
      </c>
      <c r="G12380" s="11">
        <v>4.9566688368980003</v>
      </c>
      <c r="H12380" s="11">
        <v>1.892576809163</v>
      </c>
      <c r="I12380" s="11">
        <v>3.4223833184300001</v>
      </c>
      <c r="J12380" s="11">
        <v>3.588907476483</v>
      </c>
      <c r="K12380" s="11">
        <v>5.7064078832960003</v>
      </c>
      <c r="L12380" s="11">
        <v>1.5772680768130001</v>
      </c>
      <c r="M12380" s="11">
        <v>20.451156379619999</v>
      </c>
      <c r="N12380" s="11">
        <v>1.7120429066380001</v>
      </c>
      <c r="O12380" s="11">
        <v>48.197252719520002</v>
      </c>
    </row>
    <row r="12381" spans="1:15" x14ac:dyDescent="0.25">
      <c r="A12381" s="1" t="s">
        <v>11515</v>
      </c>
      <c r="B12381" s="8">
        <v>0.17968777535819999</v>
      </c>
      <c r="C12381" s="8">
        <v>0.60366802739100001</v>
      </c>
      <c r="D12381" s="8">
        <v>0.3218906559161</v>
      </c>
      <c r="E12381" s="8">
        <v>0.15460020884119999</v>
      </c>
      <c r="G12381" s="8">
        <v>0.38751659760669999</v>
      </c>
      <c r="H12381" s="8">
        <v>0.52031406235069999</v>
      </c>
      <c r="I12381" s="8">
        <v>5.6832300710900001E-2</v>
      </c>
      <c r="J12381" s="8">
        <v>0.1423609445638</v>
      </c>
      <c r="K12381" s="8">
        <v>9.1019813391970003E-2</v>
      </c>
      <c r="L12381" s="8">
        <v>0.22008820660530001</v>
      </c>
      <c r="M12381" s="8">
        <v>0.24838350751070001</v>
      </c>
      <c r="N12381" s="8">
        <v>0</v>
      </c>
      <c r="O12381" s="8">
        <v>0.24744203620819999</v>
      </c>
    </row>
    <row r="12382" spans="1:15" x14ac:dyDescent="0.25">
      <c r="B12382" s="11">
        <v>1.788237558324</v>
      </c>
      <c r="C12382" s="11">
        <v>4.5571013682260002</v>
      </c>
      <c r="D12382" s="11">
        <v>5.6540773232479999</v>
      </c>
      <c r="E12382" s="11">
        <v>2.296893682196</v>
      </c>
      <c r="F12382" s="11">
        <v>0</v>
      </c>
      <c r="G12382" s="11">
        <v>4.2582274166090004</v>
      </c>
      <c r="H12382" s="11">
        <v>7.1127697276269997</v>
      </c>
      <c r="I12382" s="11">
        <v>0.96842784166660001</v>
      </c>
      <c r="J12382" s="11">
        <v>1.758678114231</v>
      </c>
      <c r="K12382" s="11">
        <v>0.7662252039927</v>
      </c>
      <c r="L12382" s="11">
        <v>4.1501576264860001</v>
      </c>
      <c r="M12382" s="11">
        <v>13.13207266009</v>
      </c>
      <c r="N12382" s="11">
        <v>0</v>
      </c>
      <c r="O12382" s="11">
        <v>46.442868522689999</v>
      </c>
    </row>
    <row r="12383" spans="1:15" x14ac:dyDescent="0.25">
      <c r="A12383" s="1" t="s">
        <v>11516</v>
      </c>
      <c r="B12383" s="8">
        <v>0.26978083124390001</v>
      </c>
      <c r="C12383" s="8">
        <v>0.2216884809987</v>
      </c>
      <c r="D12383" s="8">
        <v>0.17344065884679999</v>
      </c>
      <c r="E12383" s="8">
        <v>0.31590531271709998</v>
      </c>
      <c r="G12383" s="8">
        <v>0</v>
      </c>
      <c r="H12383" s="8">
        <v>0.25890726714720003</v>
      </c>
      <c r="I12383" s="8">
        <v>0.2249125710455</v>
      </c>
      <c r="J12383" s="8">
        <v>0</v>
      </c>
      <c r="K12383" s="8">
        <v>0</v>
      </c>
      <c r="L12383" s="8">
        <v>8.388395531001E-2</v>
      </c>
      <c r="M12383" s="8">
        <v>4.1126608919639998E-2</v>
      </c>
      <c r="N12383" s="8">
        <v>0</v>
      </c>
      <c r="O12383" s="8">
        <v>0.1237468070071</v>
      </c>
    </row>
    <row r="12384" spans="1:15" x14ac:dyDescent="0.25">
      <c r="B12384" s="11">
        <v>2.6848360384240002</v>
      </c>
      <c r="C12384" s="11">
        <v>1.673530540362</v>
      </c>
      <c r="D12384" s="11">
        <v>3.0465217864869998</v>
      </c>
      <c r="E12384" s="11">
        <v>4.6934019196410004</v>
      </c>
      <c r="F12384" s="11">
        <v>0</v>
      </c>
      <c r="G12384" s="11">
        <v>0</v>
      </c>
      <c r="H12384" s="11">
        <v>3.5393004058109998</v>
      </c>
      <c r="I12384" s="11">
        <v>3.832531729611</v>
      </c>
      <c r="J12384" s="11">
        <v>0</v>
      </c>
      <c r="K12384" s="11">
        <v>0</v>
      </c>
      <c r="L12384" s="11">
        <v>1.581782332817</v>
      </c>
      <c r="M12384" s="11">
        <v>2.1743698766809998</v>
      </c>
      <c r="N12384" s="11">
        <v>0</v>
      </c>
      <c r="O12384" s="11">
        <v>23.226274629830002</v>
      </c>
    </row>
    <row r="12385" spans="1:15" x14ac:dyDescent="0.25">
      <c r="A12385" s="1" t="s">
        <v>11517</v>
      </c>
      <c r="B12385" s="8">
        <v>0.29298919684879998</v>
      </c>
      <c r="C12385" s="8">
        <v>8.9038978528829998E-2</v>
      </c>
      <c r="D12385" s="8">
        <v>0.15234992362229999</v>
      </c>
      <c r="E12385" s="8">
        <v>9.6800414393449996E-2</v>
      </c>
      <c r="G12385" s="8">
        <v>0</v>
      </c>
      <c r="H12385" s="8">
        <v>3.994834811478E-2</v>
      </c>
      <c r="I12385" s="8">
        <v>0.165366718247</v>
      </c>
      <c r="J12385" s="8">
        <v>0.1423609445638</v>
      </c>
      <c r="K12385" s="8">
        <v>0</v>
      </c>
      <c r="L12385" s="8">
        <v>4.8625045610169997E-2</v>
      </c>
      <c r="M12385" s="8">
        <v>7.6378392469320003E-2</v>
      </c>
      <c r="N12385" s="8">
        <v>0.20625048780479999</v>
      </c>
      <c r="O12385" s="8">
        <v>9.865335960926E-2</v>
      </c>
    </row>
    <row r="12386" spans="1:15" x14ac:dyDescent="0.25">
      <c r="B12386" s="11">
        <v>2.9158037320210002</v>
      </c>
      <c r="C12386" s="11">
        <v>0.67215693471920002</v>
      </c>
      <c r="D12386" s="11">
        <v>2.676058569951</v>
      </c>
      <c r="E12386" s="11">
        <v>1.4381627419580001</v>
      </c>
      <c r="F12386" s="11">
        <v>0</v>
      </c>
      <c r="G12386" s="11">
        <v>0</v>
      </c>
      <c r="H12386" s="11">
        <v>0.54609979183690005</v>
      </c>
      <c r="I12386" s="11">
        <v>2.817864700746</v>
      </c>
      <c r="J12386" s="11">
        <v>1.758678114231</v>
      </c>
      <c r="K12386" s="11">
        <v>0</v>
      </c>
      <c r="L12386" s="11">
        <v>0.91691239158110005</v>
      </c>
      <c r="M12386" s="11">
        <v>4.0381368699550002</v>
      </c>
      <c r="N12386" s="11">
        <v>0.73656369880439998</v>
      </c>
      <c r="O12386" s="11">
        <v>18.516437545799999</v>
      </c>
    </row>
    <row r="12387" spans="1:15" x14ac:dyDescent="0.25">
      <c r="A12387" s="1" t="s">
        <v>11518</v>
      </c>
      <c r="B12387" s="8">
        <v>0.25754219654909999</v>
      </c>
      <c r="C12387" s="8">
        <v>0</v>
      </c>
      <c r="D12387" s="8">
        <v>0.2048161998794</v>
      </c>
      <c r="E12387" s="8">
        <v>0.14764338312649999</v>
      </c>
      <c r="G12387" s="8">
        <v>0.16140569911079999</v>
      </c>
      <c r="H12387" s="8">
        <v>0</v>
      </c>
      <c r="I12387" s="8">
        <v>0.1206271164731</v>
      </c>
      <c r="J12387" s="8">
        <v>0.27452154272950002</v>
      </c>
      <c r="K12387" s="8">
        <v>0.14824338879439999</v>
      </c>
      <c r="L12387" s="8">
        <v>0.1468810590263</v>
      </c>
      <c r="M12387" s="8">
        <v>8.9366576557780006E-2</v>
      </c>
      <c r="N12387" s="8">
        <v>0</v>
      </c>
      <c r="O12387" s="8">
        <v>0.12955880322159999</v>
      </c>
    </row>
    <row r="12388" spans="1:15" x14ac:dyDescent="0.25">
      <c r="B12388" s="11">
        <v>2.5630381799989999</v>
      </c>
      <c r="C12388" s="11">
        <v>0</v>
      </c>
      <c r="D12388" s="11">
        <v>3.5976397881939999</v>
      </c>
      <c r="E12388" s="11">
        <v>2.1935361954760002</v>
      </c>
      <c r="F12388" s="11">
        <v>0</v>
      </c>
      <c r="G12388" s="11">
        <v>1.7736070594019999</v>
      </c>
      <c r="H12388" s="11">
        <v>0</v>
      </c>
      <c r="I12388" s="11">
        <v>2.055497605961</v>
      </c>
      <c r="J12388" s="11">
        <v>3.391344659609</v>
      </c>
      <c r="K12388" s="11">
        <v>1.2479460964219999</v>
      </c>
      <c r="L12388" s="11">
        <v>2.7697056407830001</v>
      </c>
      <c r="M12388" s="11">
        <v>4.7248240774979999</v>
      </c>
      <c r="N12388" s="11">
        <v>0</v>
      </c>
      <c r="O12388" s="11">
        <v>24.317139303339999</v>
      </c>
    </row>
    <row r="12389" spans="1:15" x14ac:dyDescent="0.25">
      <c r="A12389" s="1" t="s">
        <v>11519</v>
      </c>
      <c r="B12389" s="8">
        <v>1</v>
      </c>
      <c r="C12389" s="8">
        <v>1</v>
      </c>
      <c r="D12389" s="8">
        <v>1</v>
      </c>
      <c r="E12389" s="8">
        <v>1</v>
      </c>
      <c r="G12389" s="8">
        <v>1</v>
      </c>
      <c r="H12389" s="8">
        <v>1</v>
      </c>
      <c r="I12389" s="8">
        <v>1</v>
      </c>
      <c r="J12389" s="8">
        <v>1</v>
      </c>
      <c r="K12389" s="8">
        <v>1</v>
      </c>
      <c r="L12389" s="8">
        <v>1</v>
      </c>
      <c r="M12389" s="8">
        <v>1</v>
      </c>
      <c r="N12389" s="8">
        <v>1</v>
      </c>
      <c r="O12389" s="8">
        <v>1</v>
      </c>
    </row>
    <row r="12390" spans="1:15" x14ac:dyDescent="0.25">
      <c r="B12390" s="11">
        <v>9.9519155087679998</v>
      </c>
      <c r="C12390" s="11">
        <v>7.5490189333390001</v>
      </c>
      <c r="D12390" s="11">
        <v>17.565211102989998</v>
      </c>
      <c r="E12390" s="11">
        <v>14.856989517760001</v>
      </c>
      <c r="F12390" s="11">
        <v>0</v>
      </c>
      <c r="G12390" s="11">
        <v>10.98850331291</v>
      </c>
      <c r="H12390" s="11">
        <v>13.67014701754</v>
      </c>
      <c r="I12390" s="11">
        <v>17.040095677149999</v>
      </c>
      <c r="J12390" s="11">
        <v>12.353655840229999</v>
      </c>
      <c r="K12390" s="11">
        <v>8.4182242902769993</v>
      </c>
      <c r="L12390" s="11">
        <v>18.856792422000002</v>
      </c>
      <c r="M12390" s="11">
        <v>52.870147425219997</v>
      </c>
      <c r="N12390" s="11">
        <v>3.5712094872789999</v>
      </c>
      <c r="O12390" s="11">
        <v>187.6919105355</v>
      </c>
    </row>
    <row r="12391" spans="1:15" x14ac:dyDescent="0.25">
      <c r="A12391" s="1" t="s">
        <v>11520</v>
      </c>
    </row>
    <row r="12392" spans="1:15" x14ac:dyDescent="0.25">
      <c r="A12392" s="1" t="s">
        <v>11521</v>
      </c>
    </row>
    <row r="12396" spans="1:15" x14ac:dyDescent="0.25">
      <c r="A12396" s="4" t="s">
        <v>11522</v>
      </c>
    </row>
    <row r="12397" spans="1:15" x14ac:dyDescent="0.25">
      <c r="A12397" s="1" t="s">
        <v>11523</v>
      </c>
    </row>
    <row r="12398" spans="1:15" ht="30" x14ac:dyDescent="0.25">
      <c r="A12398" s="5" t="s">
        <v>11524</v>
      </c>
      <c r="B12398" s="5" t="s">
        <v>11525</v>
      </c>
      <c r="C12398" s="5" t="s">
        <v>11526</v>
      </c>
      <c r="D12398" s="5" t="s">
        <v>11527</v>
      </c>
      <c r="E12398" s="5" t="s">
        <v>11528</v>
      </c>
      <c r="F12398" s="5" t="s">
        <v>11529</v>
      </c>
      <c r="G12398" s="5" t="s">
        <v>11530</v>
      </c>
      <c r="H12398" s="5" t="s">
        <v>11531</v>
      </c>
      <c r="I12398" s="5" t="s">
        <v>11532</v>
      </c>
    </row>
    <row r="12399" spans="1:15" x14ac:dyDescent="0.25">
      <c r="A12399" s="1" t="s">
        <v>11533</v>
      </c>
      <c r="B12399" s="7">
        <v>0.128970908691</v>
      </c>
      <c r="C12399" s="8">
        <v>0.17412765987170001</v>
      </c>
      <c r="D12399" s="8">
        <v>0.44058913031750002</v>
      </c>
      <c r="E12399" s="8">
        <v>0.29146326097149999</v>
      </c>
      <c r="F12399" s="6">
        <v>0.60248530517669996</v>
      </c>
      <c r="G12399" s="8">
        <v>0.4540081295908</v>
      </c>
      <c r="H12399" s="8">
        <v>0.79374951219519996</v>
      </c>
      <c r="I12399" s="8">
        <v>0.40059899395389997</v>
      </c>
    </row>
    <row r="12400" spans="1:15" x14ac:dyDescent="0.25">
      <c r="B12400" s="10">
        <v>3.4868633520380001</v>
      </c>
      <c r="C12400" s="11">
        <v>3.9852753515899999</v>
      </c>
      <c r="D12400" s="11">
        <v>7.8020892424600001</v>
      </c>
      <c r="E12400" s="11">
        <v>6.9923304858720003</v>
      </c>
      <c r="F12400" s="9">
        <v>32.83854924936</v>
      </c>
      <c r="G12400" s="11">
        <v>17.249437063999999</v>
      </c>
      <c r="H12400" s="11">
        <v>2.834645788475</v>
      </c>
      <c r="I12400" s="11">
        <v>75.189190533789997</v>
      </c>
    </row>
    <row r="12401" spans="1:9" x14ac:dyDescent="0.25">
      <c r="A12401" s="1" t="s">
        <v>11534</v>
      </c>
      <c r="B12401" s="8">
        <v>0.31332892647029997</v>
      </c>
      <c r="C12401" s="8">
        <v>0.49500820604520002</v>
      </c>
      <c r="D12401" s="8">
        <v>7.0027268950579993E-2</v>
      </c>
      <c r="E12401" s="8">
        <v>0.3958132436399</v>
      </c>
      <c r="F12401" s="8">
        <v>7.3660195130490005E-2</v>
      </c>
      <c r="G12401" s="8">
        <v>0.16989722698580001</v>
      </c>
      <c r="H12401" s="8">
        <v>0.20625048780479999</v>
      </c>
      <c r="I12401" s="8">
        <v>0.2224001666164</v>
      </c>
    </row>
    <row r="12402" spans="1:9" x14ac:dyDescent="0.25">
      <c r="B12402" s="11">
        <v>8.4711751039919996</v>
      </c>
      <c r="C12402" s="11">
        <v>11.32929715957</v>
      </c>
      <c r="D12402" s="11">
        <v>1.2400646410959999</v>
      </c>
      <c r="E12402" s="11">
        <v>9.495731986909</v>
      </c>
      <c r="F12402" s="11">
        <v>4.0148596567019998</v>
      </c>
      <c r="G12402" s="11">
        <v>6.4550199285629999</v>
      </c>
      <c r="H12402" s="11">
        <v>0.73656369880439998</v>
      </c>
      <c r="I12402" s="11">
        <v>41.742712175640001</v>
      </c>
    </row>
    <row r="12403" spans="1:9" x14ac:dyDescent="0.25">
      <c r="A12403" s="1" t="s">
        <v>11535</v>
      </c>
      <c r="B12403" s="8">
        <v>3.7461661029459997E-2</v>
      </c>
      <c r="C12403" s="8">
        <v>6.8575014494200004E-2</v>
      </c>
      <c r="D12403" s="8">
        <v>0.13306048227309999</v>
      </c>
      <c r="E12403" s="8">
        <v>9.0307423395900005E-2</v>
      </c>
      <c r="F12403" s="8">
        <v>0.21462482233069999</v>
      </c>
      <c r="G12403" s="8">
        <v>0.1859806776746</v>
      </c>
      <c r="H12403" s="8">
        <v>0.31434809014569998</v>
      </c>
      <c r="I12403" s="8">
        <v>0.1438098090496</v>
      </c>
    </row>
    <row r="12404" spans="1:9" x14ac:dyDescent="0.25">
      <c r="B12404" s="11">
        <v>1.0128151710790001</v>
      </c>
      <c r="C12404" s="11">
        <v>1.569482500368</v>
      </c>
      <c r="D12404" s="11">
        <v>2.3562763715730002</v>
      </c>
      <c r="E12404" s="11">
        <v>2.166514392267</v>
      </c>
      <c r="F12404" s="11">
        <v>11.69815717941</v>
      </c>
      <c r="G12404" s="11">
        <v>7.0660893177370001</v>
      </c>
      <c r="H12404" s="11">
        <v>1.122602881837</v>
      </c>
      <c r="I12404" s="11">
        <v>26.991937814269999</v>
      </c>
    </row>
    <row r="12405" spans="1:9" x14ac:dyDescent="0.25">
      <c r="A12405" s="1" t="s">
        <v>11536</v>
      </c>
      <c r="B12405" s="8">
        <v>9.1509247661560003E-2</v>
      </c>
      <c r="C12405" s="8">
        <v>0.1055526453775</v>
      </c>
      <c r="D12405" s="8">
        <v>0.30752864804449997</v>
      </c>
      <c r="E12405" s="8">
        <v>0.20115583757559999</v>
      </c>
      <c r="F12405" s="8">
        <v>0.387860482846</v>
      </c>
      <c r="G12405" s="8">
        <v>0.26802745191619998</v>
      </c>
      <c r="H12405" s="8">
        <v>0.47940142204949998</v>
      </c>
      <c r="I12405" s="8">
        <v>0.2567891849042</v>
      </c>
    </row>
    <row r="12406" spans="1:9" x14ac:dyDescent="0.25">
      <c r="B12406" s="11">
        <v>2.474048180959</v>
      </c>
      <c r="C12406" s="11">
        <v>2.4157928512220002</v>
      </c>
      <c r="D12406" s="11">
        <v>5.4458128708859999</v>
      </c>
      <c r="E12406" s="11">
        <v>4.8258160936049999</v>
      </c>
      <c r="F12406" s="11">
        <v>21.14039206995</v>
      </c>
      <c r="G12406" s="11">
        <v>10.183347746260001</v>
      </c>
      <c r="H12406" s="11">
        <v>1.7120429066380001</v>
      </c>
      <c r="I12406" s="11">
        <v>48.197252719520002</v>
      </c>
    </row>
    <row r="12407" spans="1:9" x14ac:dyDescent="0.25">
      <c r="A12407" s="1" t="s">
        <v>11537</v>
      </c>
      <c r="B12407" s="8">
        <v>0.27644606619239998</v>
      </c>
      <c r="C12407" s="8">
        <v>0.2980851492189</v>
      </c>
      <c r="D12407" s="8">
        <v>0.4406204246248</v>
      </c>
      <c r="E12407" s="8">
        <v>0.1891079311227</v>
      </c>
      <c r="F12407" s="8">
        <v>0.19852191346279999</v>
      </c>
      <c r="G12407" s="8">
        <v>0.23653063179430001</v>
      </c>
      <c r="H12407" s="8">
        <v>0</v>
      </c>
      <c r="I12407" s="8">
        <v>0.24744203620819999</v>
      </c>
    </row>
    <row r="12408" spans="1:9" x14ac:dyDescent="0.25">
      <c r="B12408" s="11">
        <v>7.4740084163529996</v>
      </c>
      <c r="C12408" s="11">
        <v>6.8223015156400004</v>
      </c>
      <c r="D12408" s="11">
        <v>7.802643411779</v>
      </c>
      <c r="E12408" s="11">
        <v>4.5367815741240003</v>
      </c>
      <c r="F12408" s="11">
        <v>10.82046578782</v>
      </c>
      <c r="G12408" s="11">
        <v>8.9866678169819991</v>
      </c>
      <c r="H12408" s="11">
        <v>0</v>
      </c>
      <c r="I12408" s="11">
        <v>46.442868522689999</v>
      </c>
    </row>
    <row r="12409" spans="1:9" x14ac:dyDescent="0.25">
      <c r="A12409" s="1" t="s">
        <v>11538</v>
      </c>
      <c r="B12409" s="8">
        <v>0.2814884727907</v>
      </c>
      <c r="C12409" s="8">
        <v>0.1960911245101</v>
      </c>
      <c r="D12409" s="8">
        <v>0</v>
      </c>
      <c r="E12409" s="8">
        <v>0.30728213402749999</v>
      </c>
      <c r="F12409" s="8">
        <v>5.6837702825260003E-2</v>
      </c>
      <c r="G12409" s="8">
        <v>1.732406655217E-2</v>
      </c>
      <c r="H12409" s="8">
        <v>0</v>
      </c>
      <c r="I12409" s="8">
        <v>0.1237468070071</v>
      </c>
    </row>
    <row r="12410" spans="1:9" x14ac:dyDescent="0.25">
      <c r="B12410" s="11">
        <v>7.6103351504359997</v>
      </c>
      <c r="C12410" s="11">
        <v>4.4879551344779998</v>
      </c>
      <c r="D12410" s="11">
        <v>0</v>
      </c>
      <c r="E12410" s="11">
        <v>7.3718321354220002</v>
      </c>
      <c r="F12410" s="11">
        <v>3.0979472651209998</v>
      </c>
      <c r="G12410" s="11">
        <v>0.65820494437720001</v>
      </c>
      <c r="H12410" s="11">
        <v>0</v>
      </c>
      <c r="I12410" s="11">
        <v>23.226274629830002</v>
      </c>
    </row>
    <row r="12411" spans="1:9" x14ac:dyDescent="0.25">
      <c r="A12411" s="1" t="s">
        <v>11539</v>
      </c>
      <c r="B12411" s="8">
        <v>3.184045367959E-2</v>
      </c>
      <c r="C12411" s="8">
        <v>0.29891708153509999</v>
      </c>
      <c r="D12411" s="8">
        <v>7.0027268950579993E-2</v>
      </c>
      <c r="E12411" s="8">
        <v>8.8531109612430006E-2</v>
      </c>
      <c r="F12411" s="8">
        <v>1.682249230522E-2</v>
      </c>
      <c r="G12411" s="8">
        <v>0.1525731604336</v>
      </c>
      <c r="H12411" s="8">
        <v>0.20625048780479999</v>
      </c>
      <c r="I12411" s="8">
        <v>9.865335960926E-2</v>
      </c>
    </row>
    <row r="12412" spans="1:9" x14ac:dyDescent="0.25">
      <c r="B12412" s="11">
        <v>0.86083995355590004</v>
      </c>
      <c r="C12412" s="11">
        <v>6.8413420250939998</v>
      </c>
      <c r="D12412" s="11">
        <v>1.2400646410959999</v>
      </c>
      <c r="E12412" s="11">
        <v>2.1238998514869998</v>
      </c>
      <c r="F12412" s="11">
        <v>0.91691239158110005</v>
      </c>
      <c r="G12412" s="11">
        <v>5.7968149841859997</v>
      </c>
      <c r="H12412" s="11">
        <v>0.73656369880439998</v>
      </c>
      <c r="I12412" s="11">
        <v>18.516437545799999</v>
      </c>
    </row>
    <row r="12413" spans="1:9" x14ac:dyDescent="0.25">
      <c r="A12413" s="1" t="s">
        <v>11540</v>
      </c>
      <c r="B12413" s="8">
        <v>0.28125409864630002</v>
      </c>
      <c r="C12413" s="8">
        <v>3.2778984864240003E-2</v>
      </c>
      <c r="D12413" s="8">
        <v>4.876317610704E-2</v>
      </c>
      <c r="E12413" s="8">
        <v>0.12361556426589999</v>
      </c>
      <c r="F12413" s="8">
        <v>0.12533258622999999</v>
      </c>
      <c r="G12413" s="8">
        <v>0.13956401162910001</v>
      </c>
      <c r="H12413" s="8">
        <v>0</v>
      </c>
      <c r="I12413" s="8">
        <v>0.12955880322159999</v>
      </c>
    </row>
    <row r="12414" spans="1:9" x14ac:dyDescent="0.25">
      <c r="B12414" s="11">
        <v>7.6039986004099998</v>
      </c>
      <c r="C12414" s="11">
        <v>0.75021556325909999</v>
      </c>
      <c r="D12414" s="11">
        <v>0.86351347673669998</v>
      </c>
      <c r="E12414" s="11">
        <v>2.965591188626</v>
      </c>
      <c r="F12414" s="11">
        <v>6.8312708544070002</v>
      </c>
      <c r="G12414" s="11">
        <v>5.3025496199040001</v>
      </c>
      <c r="H12414" s="11">
        <v>0</v>
      </c>
      <c r="I12414" s="11">
        <v>24.317139303339999</v>
      </c>
    </row>
    <row r="12415" spans="1:9" x14ac:dyDescent="0.25">
      <c r="A12415" s="1" t="s">
        <v>11541</v>
      </c>
      <c r="B12415" s="8">
        <v>1</v>
      </c>
      <c r="C12415" s="8">
        <v>1</v>
      </c>
      <c r="D12415" s="8">
        <v>1</v>
      </c>
      <c r="E12415" s="8">
        <v>1</v>
      </c>
      <c r="F12415" s="8">
        <v>1</v>
      </c>
      <c r="G12415" s="8">
        <v>1</v>
      </c>
      <c r="H12415" s="8">
        <v>1</v>
      </c>
      <c r="I12415" s="8">
        <v>1</v>
      </c>
    </row>
    <row r="12416" spans="1:9" x14ac:dyDescent="0.25">
      <c r="B12416" s="11">
        <v>27.036045472790001</v>
      </c>
      <c r="C12416" s="11">
        <v>22.88708959006</v>
      </c>
      <c r="D12416" s="11">
        <v>17.70831077207</v>
      </c>
      <c r="E12416" s="11">
        <v>23.990435235530001</v>
      </c>
      <c r="F12416" s="11">
        <v>54.505145548279998</v>
      </c>
      <c r="G12416" s="11">
        <v>37.993674429450003</v>
      </c>
      <c r="H12416" s="11">
        <v>3.5712094872789999</v>
      </c>
      <c r="I12416" s="11">
        <v>187.6919105355</v>
      </c>
    </row>
    <row r="12417" spans="1:15" x14ac:dyDescent="0.25">
      <c r="A12417" s="1" t="s">
        <v>11542</v>
      </c>
    </row>
    <row r="12418" spans="1:15" x14ac:dyDescent="0.25">
      <c r="A12418" s="1" t="s">
        <v>11543</v>
      </c>
    </row>
    <row r="12422" spans="1:15" x14ac:dyDescent="0.25">
      <c r="A12422" s="4" t="s">
        <v>11544</v>
      </c>
    </row>
    <row r="12423" spans="1:15" x14ac:dyDescent="0.25">
      <c r="A12423" s="1" t="s">
        <v>11545</v>
      </c>
    </row>
    <row r="12424" spans="1:15" ht="90" x14ac:dyDescent="0.25">
      <c r="A12424" s="5" t="s">
        <v>11546</v>
      </c>
      <c r="B12424" s="5" t="s">
        <v>11547</v>
      </c>
      <c r="C12424" s="5" t="s">
        <v>11548</v>
      </c>
      <c r="D12424" s="5" t="s">
        <v>11549</v>
      </c>
      <c r="E12424" s="5" t="s">
        <v>11550</v>
      </c>
      <c r="F12424" s="5" t="s">
        <v>11551</v>
      </c>
      <c r="G12424" s="5" t="s">
        <v>11552</v>
      </c>
      <c r="H12424" s="5" t="s">
        <v>11553</v>
      </c>
      <c r="I12424" s="5" t="s">
        <v>11554</v>
      </c>
      <c r="J12424" s="5" t="s">
        <v>11555</v>
      </c>
      <c r="K12424" s="5" t="s">
        <v>11556</v>
      </c>
      <c r="L12424" s="5" t="s">
        <v>11557</v>
      </c>
      <c r="M12424" s="5" t="s">
        <v>11558</v>
      </c>
      <c r="N12424" s="5" t="s">
        <v>11559</v>
      </c>
      <c r="O12424" s="5" t="s">
        <v>11560</v>
      </c>
    </row>
    <row r="12425" spans="1:15" x14ac:dyDescent="0.25">
      <c r="A12425" s="1" t="s">
        <v>11561</v>
      </c>
      <c r="B12425" s="8">
        <v>0.50957797568530006</v>
      </c>
      <c r="C12425" s="8">
        <v>0.63035901004350003</v>
      </c>
      <c r="D12425" s="8">
        <v>0.52097829955279995</v>
      </c>
      <c r="E12425" s="8">
        <v>0.52807765154450004</v>
      </c>
      <c r="F12425" s="8">
        <v>0.65165817759480005</v>
      </c>
      <c r="G12425" s="8">
        <v>0.491650792191</v>
      </c>
      <c r="H12425" s="8">
        <v>0.63296553913569997</v>
      </c>
      <c r="I12425" s="8">
        <v>0.43939438308560003</v>
      </c>
      <c r="J12425" s="8">
        <v>0.68361053000390004</v>
      </c>
      <c r="K12425" s="8">
        <v>0.71345926849050001</v>
      </c>
      <c r="L12425" s="8">
        <v>0.51826314040020005</v>
      </c>
      <c r="O12425" s="8">
        <v>0.54100000000000004</v>
      </c>
    </row>
    <row r="12426" spans="1:15" x14ac:dyDescent="0.25">
      <c r="B12426" s="11">
        <v>113.1023186442</v>
      </c>
      <c r="C12426" s="11">
        <v>49.197681355770001</v>
      </c>
      <c r="D12426" s="11">
        <v>96.884985081690004</v>
      </c>
      <c r="E12426" s="11">
        <v>38.010724011130002</v>
      </c>
      <c r="F12426" s="11">
        <v>27.404290907179998</v>
      </c>
      <c r="G12426" s="11">
        <v>72.456047699189995</v>
      </c>
      <c r="H12426" s="11">
        <v>24.42893738251</v>
      </c>
      <c r="I12426" s="11">
        <v>20.142375553840001</v>
      </c>
      <c r="J12426" s="11">
        <v>17.868348457290001</v>
      </c>
      <c r="K12426" s="11">
        <v>20.5038953912</v>
      </c>
      <c r="L12426" s="11">
        <v>6.9003955159770003</v>
      </c>
      <c r="M12426" s="11">
        <v>0</v>
      </c>
      <c r="N12426" s="11">
        <v>0</v>
      </c>
      <c r="O12426" s="11">
        <v>162.30000000000001</v>
      </c>
    </row>
    <row r="12427" spans="1:15" x14ac:dyDescent="0.25">
      <c r="A12427" s="1" t="s">
        <v>11562</v>
      </c>
      <c r="B12427" s="8">
        <v>0.4904220243147</v>
      </c>
      <c r="C12427" s="8">
        <v>0.36964098995650002</v>
      </c>
      <c r="D12427" s="8">
        <v>0.47902170044719999</v>
      </c>
      <c r="E12427" s="8">
        <v>0.47192234845550002</v>
      </c>
      <c r="F12427" s="8">
        <v>0.34834182240520001</v>
      </c>
      <c r="G12427" s="8">
        <v>0.50834920780899995</v>
      </c>
      <c r="H12427" s="8">
        <v>0.36703446086430003</v>
      </c>
      <c r="I12427" s="8">
        <v>0.56060561691440003</v>
      </c>
      <c r="J12427" s="8">
        <v>0.31638946999610001</v>
      </c>
      <c r="K12427" s="8">
        <v>0.28654073150949999</v>
      </c>
      <c r="L12427" s="8">
        <v>0.4817368595998</v>
      </c>
      <c r="O12427" s="8">
        <v>0.45900000000000002</v>
      </c>
    </row>
    <row r="12428" spans="1:15" x14ac:dyDescent="0.25">
      <c r="B12428" s="11">
        <v>108.8505993407</v>
      </c>
      <c r="C12428" s="11">
        <v>28.849400659250001</v>
      </c>
      <c r="D12428" s="11">
        <v>89.082425009770006</v>
      </c>
      <c r="E12428" s="11">
        <v>33.968697765110001</v>
      </c>
      <c r="F12428" s="11">
        <v>14.64887722512</v>
      </c>
      <c r="G12428" s="11">
        <v>74.916943151279995</v>
      </c>
      <c r="H12428" s="11">
        <v>14.165481858490001</v>
      </c>
      <c r="I12428" s="11">
        <v>25.698846658410002</v>
      </c>
      <c r="J12428" s="11">
        <v>8.2698511067009992</v>
      </c>
      <c r="K12428" s="11">
        <v>8.2348095310589997</v>
      </c>
      <c r="L12428" s="11">
        <v>6.4140676940599999</v>
      </c>
      <c r="M12428" s="11">
        <v>0</v>
      </c>
      <c r="N12428" s="11">
        <v>0</v>
      </c>
      <c r="O12428" s="11">
        <v>137.69999999999999</v>
      </c>
    </row>
    <row r="12429" spans="1:15" x14ac:dyDescent="0.25">
      <c r="A12429" s="1" t="s">
        <v>11563</v>
      </c>
      <c r="B12429" s="8">
        <v>1</v>
      </c>
      <c r="C12429" s="8">
        <v>1</v>
      </c>
      <c r="D12429" s="8">
        <v>1</v>
      </c>
      <c r="E12429" s="8">
        <v>1</v>
      </c>
      <c r="F12429" s="8">
        <v>1</v>
      </c>
      <c r="G12429" s="8">
        <v>1</v>
      </c>
      <c r="H12429" s="8">
        <v>1</v>
      </c>
      <c r="I12429" s="8">
        <v>1</v>
      </c>
      <c r="J12429" s="8">
        <v>1</v>
      </c>
      <c r="K12429" s="8">
        <v>1</v>
      </c>
      <c r="L12429" s="8">
        <v>1</v>
      </c>
      <c r="O12429" s="8">
        <v>1</v>
      </c>
    </row>
    <row r="12430" spans="1:15" x14ac:dyDescent="0.25">
      <c r="B12430" s="11">
        <v>221.952917985</v>
      </c>
      <c r="C12430" s="11">
        <v>78.047082015019996</v>
      </c>
      <c r="D12430" s="11">
        <v>185.9674100915</v>
      </c>
      <c r="E12430" s="11">
        <v>71.979421776240002</v>
      </c>
      <c r="F12430" s="11">
        <v>42.053168132300002</v>
      </c>
      <c r="G12430" s="11">
        <v>147.3729908505</v>
      </c>
      <c r="H12430" s="11">
        <v>38.594419240999997</v>
      </c>
      <c r="I12430" s="11">
        <v>45.841222212250003</v>
      </c>
      <c r="J12430" s="11">
        <v>26.13819956399</v>
      </c>
      <c r="K12430" s="11">
        <v>28.738704922259998</v>
      </c>
      <c r="L12430" s="11">
        <v>13.31446321004</v>
      </c>
      <c r="M12430" s="11">
        <v>0</v>
      </c>
      <c r="N12430" s="11">
        <v>0</v>
      </c>
      <c r="O12430" s="11">
        <v>300</v>
      </c>
    </row>
    <row r="12431" spans="1:15" x14ac:dyDescent="0.25">
      <c r="A12431" s="1" t="s">
        <v>11564</v>
      </c>
    </row>
    <row r="12432" spans="1:15" x14ac:dyDescent="0.25">
      <c r="A12432" s="1" t="s">
        <v>11565</v>
      </c>
    </row>
    <row r="12436" spans="1:9" x14ac:dyDescent="0.25">
      <c r="A12436" s="4" t="s">
        <v>11566</v>
      </c>
    </row>
    <row r="12437" spans="1:9" x14ac:dyDescent="0.25">
      <c r="A12437" s="1" t="s">
        <v>11567</v>
      </c>
    </row>
    <row r="12438" spans="1:9" ht="45" x14ac:dyDescent="0.25">
      <c r="A12438" s="5" t="s">
        <v>11568</v>
      </c>
      <c r="B12438" s="5" t="s">
        <v>11569</v>
      </c>
      <c r="C12438" s="5" t="s">
        <v>11570</v>
      </c>
      <c r="D12438" s="5" t="s">
        <v>11571</v>
      </c>
      <c r="E12438" s="5" t="s">
        <v>11572</v>
      </c>
      <c r="F12438" s="5" t="s">
        <v>11573</v>
      </c>
      <c r="G12438" s="5" t="s">
        <v>11574</v>
      </c>
      <c r="H12438" s="5" t="s">
        <v>11575</v>
      </c>
      <c r="I12438" s="5" t="s">
        <v>11576</v>
      </c>
    </row>
    <row r="12439" spans="1:9" x14ac:dyDescent="0.25">
      <c r="A12439" s="1" t="s">
        <v>11577</v>
      </c>
      <c r="B12439" s="8">
        <v>0.4911180883072</v>
      </c>
      <c r="C12439" s="8">
        <v>0.58610226655810005</v>
      </c>
      <c r="D12439" s="8">
        <v>0.4758937681746</v>
      </c>
      <c r="E12439" s="8">
        <v>0.50001131376950003</v>
      </c>
      <c r="F12439" s="8">
        <v>0.64228673680149995</v>
      </c>
      <c r="G12439" s="8">
        <v>0.50805750768390001</v>
      </c>
      <c r="H12439" s="8">
        <v>0.76344275397820005</v>
      </c>
      <c r="I12439" s="8">
        <v>0.54100000000000004</v>
      </c>
    </row>
    <row r="12440" spans="1:9" x14ac:dyDescent="0.25">
      <c r="B12440" s="11">
        <v>84.653978406069996</v>
      </c>
      <c r="C12440" s="11">
        <v>65.412486277629995</v>
      </c>
      <c r="D12440" s="11">
        <v>30.248069029130001</v>
      </c>
      <c r="E12440" s="11">
        <v>54.405909376940002</v>
      </c>
      <c r="F12440" s="11">
        <v>41.678574512819999</v>
      </c>
      <c r="G12440" s="11">
        <v>23.733911764809999</v>
      </c>
      <c r="H12440" s="11">
        <v>12.233535316299999</v>
      </c>
      <c r="I12440" s="11">
        <v>162.30000000000001</v>
      </c>
    </row>
    <row r="12441" spans="1:9" x14ac:dyDescent="0.25">
      <c r="A12441" s="1" t="s">
        <v>11578</v>
      </c>
      <c r="B12441" s="8">
        <v>0.50888191169279995</v>
      </c>
      <c r="C12441" s="8">
        <v>0.41389773344190001</v>
      </c>
      <c r="D12441" s="8">
        <v>0.52410623182539995</v>
      </c>
      <c r="E12441" s="8">
        <v>0.49998868623050002</v>
      </c>
      <c r="F12441" s="8">
        <v>0.3577132631985</v>
      </c>
      <c r="G12441" s="8">
        <v>0.49194249231609999</v>
      </c>
      <c r="H12441" s="8">
        <v>0.23655724602180001</v>
      </c>
      <c r="I12441" s="8">
        <v>0.45900000000000002</v>
      </c>
    </row>
    <row r="12442" spans="1:9" x14ac:dyDescent="0.25">
      <c r="B12442" s="11">
        <v>87.715926962029997</v>
      </c>
      <c r="C12442" s="11">
        <v>46.193439872020001</v>
      </c>
      <c r="D12442" s="11">
        <v>33.312479673059997</v>
      </c>
      <c r="E12442" s="11">
        <v>54.40344728897</v>
      </c>
      <c r="F12442" s="11">
        <v>23.21234121801</v>
      </c>
      <c r="G12442" s="11">
        <v>22.981098654010001</v>
      </c>
      <c r="H12442" s="11">
        <v>3.7906331659500001</v>
      </c>
      <c r="I12442" s="11">
        <v>137.69999999999999</v>
      </c>
    </row>
    <row r="12443" spans="1:9" x14ac:dyDescent="0.25">
      <c r="A12443" s="1" t="s">
        <v>11579</v>
      </c>
      <c r="B12443" s="8">
        <v>1</v>
      </c>
      <c r="C12443" s="8">
        <v>1</v>
      </c>
      <c r="D12443" s="8">
        <v>1</v>
      </c>
      <c r="E12443" s="8">
        <v>1</v>
      </c>
      <c r="F12443" s="8">
        <v>1</v>
      </c>
      <c r="G12443" s="8">
        <v>1</v>
      </c>
      <c r="H12443" s="8">
        <v>1</v>
      </c>
      <c r="I12443" s="8">
        <v>1</v>
      </c>
    </row>
    <row r="12444" spans="1:9" x14ac:dyDescent="0.25">
      <c r="B12444" s="11">
        <v>172.36990536810001</v>
      </c>
      <c r="C12444" s="11">
        <v>111.6059261497</v>
      </c>
      <c r="D12444" s="11">
        <v>63.56054870218</v>
      </c>
      <c r="E12444" s="11">
        <v>108.8093566659</v>
      </c>
      <c r="F12444" s="11">
        <v>64.890915730830002</v>
      </c>
      <c r="G12444" s="11">
        <v>46.71501041882</v>
      </c>
      <c r="H12444" s="11">
        <v>16.024168482250001</v>
      </c>
      <c r="I12444" s="11">
        <v>300</v>
      </c>
    </row>
    <row r="12445" spans="1:9" x14ac:dyDescent="0.25">
      <c r="A12445" s="1" t="s">
        <v>11580</v>
      </c>
    </row>
    <row r="12446" spans="1:9" x14ac:dyDescent="0.25">
      <c r="A12446" s="1" t="s">
        <v>11581</v>
      </c>
    </row>
    <row r="12450" spans="1:9" x14ac:dyDescent="0.25">
      <c r="A12450" s="4" t="s">
        <v>11582</v>
      </c>
    </row>
    <row r="12451" spans="1:9" x14ac:dyDescent="0.25">
      <c r="A12451" s="1" t="s">
        <v>11583</v>
      </c>
    </row>
    <row r="12452" spans="1:9" ht="60" x14ac:dyDescent="0.25">
      <c r="A12452" s="5" t="s">
        <v>11584</v>
      </c>
      <c r="B12452" s="5" t="s">
        <v>11585</v>
      </c>
      <c r="C12452" s="5" t="s">
        <v>11586</v>
      </c>
      <c r="D12452" s="5" t="s">
        <v>11587</v>
      </c>
      <c r="E12452" s="5" t="s">
        <v>11588</v>
      </c>
      <c r="F12452" s="5" t="s">
        <v>11589</v>
      </c>
      <c r="G12452" s="5" t="s">
        <v>11590</v>
      </c>
      <c r="H12452" s="5" t="s">
        <v>11591</v>
      </c>
      <c r="I12452" s="5" t="s">
        <v>11592</v>
      </c>
    </row>
    <row r="12453" spans="1:9" x14ac:dyDescent="0.25">
      <c r="A12453" s="1" t="s">
        <v>11593</v>
      </c>
      <c r="B12453" s="8">
        <v>0.44770287785419999</v>
      </c>
      <c r="C12453" s="8">
        <v>0.60507964676019999</v>
      </c>
      <c r="D12453" s="8">
        <v>0.45537819144530001</v>
      </c>
      <c r="E12453" s="8">
        <v>0.4012332069008</v>
      </c>
      <c r="F12453" s="8">
        <v>0.53560691588209997</v>
      </c>
      <c r="G12453" s="8">
        <v>0.62263759936240004</v>
      </c>
      <c r="H12453" s="8">
        <v>0.69452698545150005</v>
      </c>
      <c r="I12453" s="8">
        <v>0.54100000000000004</v>
      </c>
    </row>
    <row r="12454" spans="1:9" x14ac:dyDescent="0.25">
      <c r="B12454" s="11">
        <v>61.803951604330003</v>
      </c>
      <c r="C12454" s="11">
        <v>81.07304857343</v>
      </c>
      <c r="D12454" s="11">
        <v>53.95229818472</v>
      </c>
      <c r="E12454" s="11">
        <v>7.8516534196089998</v>
      </c>
      <c r="F12454" s="11">
        <v>14.47810138562</v>
      </c>
      <c r="G12454" s="11">
        <v>66.594947187810007</v>
      </c>
      <c r="H12454" s="11">
        <v>19.42299982223</v>
      </c>
      <c r="I12454" s="11">
        <v>162.30000000000001</v>
      </c>
    </row>
    <row r="12455" spans="1:9" x14ac:dyDescent="0.25">
      <c r="A12455" s="1" t="s">
        <v>11594</v>
      </c>
      <c r="B12455" s="8">
        <v>0.55229712214579996</v>
      </c>
      <c r="C12455" s="8">
        <v>0.39492035323980001</v>
      </c>
      <c r="D12455" s="8">
        <v>0.54462180855469999</v>
      </c>
      <c r="E12455" s="8">
        <v>0.5987667930992</v>
      </c>
      <c r="F12455" s="8">
        <v>0.46439308411789998</v>
      </c>
      <c r="G12455" s="8">
        <v>0.37736240063760002</v>
      </c>
      <c r="H12455" s="8">
        <v>0.30547301454850001</v>
      </c>
      <c r="I12455" s="8">
        <v>0.45900000000000002</v>
      </c>
    </row>
    <row r="12456" spans="1:9" x14ac:dyDescent="0.25">
      <c r="B12456" s="11">
        <v>76.242852786460006</v>
      </c>
      <c r="C12456" s="11">
        <v>52.914351279679998</v>
      </c>
      <c r="D12456" s="11">
        <v>64.525703613039994</v>
      </c>
      <c r="E12456" s="11">
        <v>11.717149173419999</v>
      </c>
      <c r="F12456" s="11">
        <v>12.55310556169</v>
      </c>
      <c r="G12456" s="11">
        <v>40.361245717990002</v>
      </c>
      <c r="H12456" s="11">
        <v>8.5427959338609991</v>
      </c>
      <c r="I12456" s="11">
        <v>137.69999999999999</v>
      </c>
    </row>
    <row r="12457" spans="1:9" x14ac:dyDescent="0.25">
      <c r="A12457" s="1" t="s">
        <v>11595</v>
      </c>
      <c r="B12457" s="8">
        <v>1</v>
      </c>
      <c r="C12457" s="8">
        <v>1</v>
      </c>
      <c r="D12457" s="8">
        <v>1</v>
      </c>
      <c r="E12457" s="8">
        <v>1</v>
      </c>
      <c r="F12457" s="8">
        <v>1</v>
      </c>
      <c r="G12457" s="8">
        <v>1</v>
      </c>
      <c r="H12457" s="8">
        <v>1</v>
      </c>
      <c r="I12457" s="8">
        <v>1</v>
      </c>
    </row>
    <row r="12458" spans="1:9" x14ac:dyDescent="0.25">
      <c r="B12458" s="11">
        <v>138.04680439079999</v>
      </c>
      <c r="C12458" s="11">
        <v>133.98739985309999</v>
      </c>
      <c r="D12458" s="11">
        <v>118.4780017978</v>
      </c>
      <c r="E12458" s="11">
        <v>19.56880259303</v>
      </c>
      <c r="F12458" s="11">
        <v>27.03120694731</v>
      </c>
      <c r="G12458" s="11">
        <v>106.95619290579999</v>
      </c>
      <c r="H12458" s="11">
        <v>27.965795756089999</v>
      </c>
      <c r="I12458" s="11">
        <v>300</v>
      </c>
    </row>
    <row r="12459" spans="1:9" x14ac:dyDescent="0.25">
      <c r="A12459" s="1" t="s">
        <v>11596</v>
      </c>
    </row>
    <row r="12460" spans="1:9" x14ac:dyDescent="0.25">
      <c r="A12460" s="1" t="s">
        <v>11597</v>
      </c>
    </row>
    <row r="12464" spans="1:9" x14ac:dyDescent="0.25">
      <c r="A12464" s="4" t="s">
        <v>11598</v>
      </c>
    </row>
    <row r="12465" spans="1:10" x14ac:dyDescent="0.25">
      <c r="A12465" s="1" t="s">
        <v>11599</v>
      </c>
    </row>
    <row r="12466" spans="1:10" ht="30" x14ac:dyDescent="0.25">
      <c r="A12466" s="5" t="s">
        <v>11600</v>
      </c>
      <c r="B12466" s="5" t="s">
        <v>11601</v>
      </c>
      <c r="C12466" s="5" t="s">
        <v>11602</v>
      </c>
      <c r="D12466" s="5" t="s">
        <v>11603</v>
      </c>
      <c r="E12466" s="5" t="s">
        <v>11604</v>
      </c>
      <c r="F12466" s="5" t="s">
        <v>11605</v>
      </c>
      <c r="G12466" s="5" t="s">
        <v>11606</v>
      </c>
      <c r="H12466" s="5" t="s">
        <v>11607</v>
      </c>
      <c r="I12466" s="5" t="s">
        <v>11608</v>
      </c>
      <c r="J12466" s="5" t="s">
        <v>11609</v>
      </c>
    </row>
    <row r="12467" spans="1:10" x14ac:dyDescent="0.25">
      <c r="A12467" s="1" t="s">
        <v>11610</v>
      </c>
      <c r="B12467" s="8">
        <v>0.61473139748899996</v>
      </c>
      <c r="C12467" s="8">
        <v>0.46844364718960002</v>
      </c>
      <c r="D12467" s="8">
        <v>0.62779089071630001</v>
      </c>
      <c r="E12467" s="8">
        <v>0.60292842939669999</v>
      </c>
      <c r="F12467" s="8">
        <v>0.45107894257339998</v>
      </c>
      <c r="G12467" s="8">
        <v>0.46998040117439999</v>
      </c>
      <c r="H12467" s="6">
        <v>0.95693048682970006</v>
      </c>
      <c r="I12467" s="8">
        <v>0.34438095606210001</v>
      </c>
      <c r="J12467" s="8">
        <v>0.54100000000000004</v>
      </c>
    </row>
    <row r="12468" spans="1:10" x14ac:dyDescent="0.25">
      <c r="B12468" s="11">
        <v>75.913409997160002</v>
      </c>
      <c r="C12468" s="11">
        <v>78.317313634780007</v>
      </c>
      <c r="D12468" s="11">
        <v>36.804017388390001</v>
      </c>
      <c r="E12468" s="11">
        <v>39.109392608770001</v>
      </c>
      <c r="F12468" s="11">
        <v>6.1314333376060004</v>
      </c>
      <c r="G12468" s="11">
        <v>72.185880297180006</v>
      </c>
      <c r="H12468" s="9">
        <v>7.5899403269869996</v>
      </c>
      <c r="I12468" s="11">
        <v>0.47933604106889999</v>
      </c>
      <c r="J12468" s="11">
        <v>162.30000000000001</v>
      </c>
    </row>
    <row r="12469" spans="1:10" x14ac:dyDescent="0.25">
      <c r="A12469" s="1" t="s">
        <v>11611</v>
      </c>
      <c r="B12469" s="8">
        <v>0.38526860251110001</v>
      </c>
      <c r="C12469" s="8">
        <v>0.53155635281040003</v>
      </c>
      <c r="D12469" s="8">
        <v>0.37220910928369999</v>
      </c>
      <c r="E12469" s="8">
        <v>0.39707157060330001</v>
      </c>
      <c r="F12469" s="8">
        <v>0.54892105742670005</v>
      </c>
      <c r="G12469" s="8">
        <v>0.53001959882560001</v>
      </c>
      <c r="H12469" s="7">
        <v>4.30695131703E-2</v>
      </c>
      <c r="I12469" s="8">
        <v>0.65561904393790005</v>
      </c>
      <c r="J12469" s="8">
        <v>0.45900000000000002</v>
      </c>
    </row>
    <row r="12470" spans="1:10" x14ac:dyDescent="0.25">
      <c r="B12470" s="11">
        <v>47.576963696539998</v>
      </c>
      <c r="C12470" s="11">
        <v>88.868887106000003</v>
      </c>
      <c r="D12470" s="11">
        <v>21.82062647415</v>
      </c>
      <c r="E12470" s="11">
        <v>25.756337222389998</v>
      </c>
      <c r="F12470" s="11">
        <v>7.4613832603640002</v>
      </c>
      <c r="G12470" s="11">
        <v>81.407503845639994</v>
      </c>
      <c r="H12470" s="10">
        <v>0.34160792176030003</v>
      </c>
      <c r="I12470" s="11">
        <v>0.91254127569679999</v>
      </c>
      <c r="J12470" s="11">
        <v>137.69999999999999</v>
      </c>
    </row>
    <row r="12471" spans="1:10" x14ac:dyDescent="0.25">
      <c r="A12471" s="1" t="s">
        <v>11612</v>
      </c>
      <c r="B12471" s="8">
        <v>1</v>
      </c>
      <c r="C12471" s="8">
        <v>1</v>
      </c>
      <c r="D12471" s="8">
        <v>1</v>
      </c>
      <c r="E12471" s="8">
        <v>1</v>
      </c>
      <c r="F12471" s="8">
        <v>1</v>
      </c>
      <c r="G12471" s="8">
        <v>1</v>
      </c>
      <c r="H12471" s="8">
        <v>1</v>
      </c>
      <c r="I12471" s="8">
        <v>1</v>
      </c>
      <c r="J12471" s="8">
        <v>1</v>
      </c>
    </row>
    <row r="12472" spans="1:10" x14ac:dyDescent="0.25">
      <c r="B12472" s="11">
        <v>123.49037369369999</v>
      </c>
      <c r="C12472" s="11">
        <v>167.18620074079999</v>
      </c>
      <c r="D12472" s="11">
        <v>58.62464386253</v>
      </c>
      <c r="E12472" s="11">
        <v>64.865729831159996</v>
      </c>
      <c r="F12472" s="11">
        <v>13.59281659797</v>
      </c>
      <c r="G12472" s="11">
        <v>153.59338414280001</v>
      </c>
      <c r="H12472" s="11">
        <v>7.9315482487470002</v>
      </c>
      <c r="I12472" s="11">
        <v>1.3918773167659999</v>
      </c>
      <c r="J12472" s="11">
        <v>300</v>
      </c>
    </row>
    <row r="12473" spans="1:10" x14ac:dyDescent="0.25">
      <c r="A12473" s="1" t="s">
        <v>11613</v>
      </c>
    </row>
    <row r="12474" spans="1:10" x14ac:dyDescent="0.25">
      <c r="A12474" s="1" t="s">
        <v>11614</v>
      </c>
    </row>
    <row r="12478" spans="1:10" x14ac:dyDescent="0.25">
      <c r="A12478" s="4" t="s">
        <v>11615</v>
      </c>
    </row>
    <row r="12479" spans="1:10" x14ac:dyDescent="0.25">
      <c r="A12479" s="1" t="s">
        <v>11616</v>
      </c>
    </row>
    <row r="12480" spans="1:10" ht="30" x14ac:dyDescent="0.25">
      <c r="A12480" s="5" t="s">
        <v>11617</v>
      </c>
      <c r="B12480" s="5" t="s">
        <v>11618</v>
      </c>
      <c r="C12480" s="5" t="s">
        <v>11619</v>
      </c>
      <c r="D12480" s="5" t="s">
        <v>11620</v>
      </c>
      <c r="E12480" s="5" t="s">
        <v>11621</v>
      </c>
      <c r="F12480" s="5" t="s">
        <v>11622</v>
      </c>
      <c r="G12480" s="5" t="s">
        <v>11623</v>
      </c>
      <c r="H12480" s="5" t="s">
        <v>11624</v>
      </c>
      <c r="I12480" s="5" t="s">
        <v>11625</v>
      </c>
      <c r="J12480" s="5" t="s">
        <v>11626</v>
      </c>
    </row>
    <row r="12481" spans="1:10" x14ac:dyDescent="0.25">
      <c r="A12481" s="1" t="s">
        <v>11627</v>
      </c>
      <c r="B12481" s="8">
        <v>0.48554636549660002</v>
      </c>
      <c r="C12481" s="8">
        <v>0.59675271949730002</v>
      </c>
      <c r="D12481" s="8">
        <v>0.43903593900510002</v>
      </c>
      <c r="E12481" s="8">
        <v>0.53804418713070001</v>
      </c>
      <c r="F12481" s="8">
        <v>0.61463749869140005</v>
      </c>
      <c r="G12481" s="8">
        <v>0.58161375701079998</v>
      </c>
      <c r="H12481" s="8">
        <v>0.56394377258450001</v>
      </c>
      <c r="I12481" s="8">
        <v>0.72556368972810004</v>
      </c>
      <c r="J12481" s="8">
        <v>0.54100000000000004</v>
      </c>
    </row>
    <row r="12482" spans="1:10" x14ac:dyDescent="0.25">
      <c r="B12482" s="11">
        <v>69.507154064760002</v>
      </c>
      <c r="C12482" s="11">
        <v>53.125217424989998</v>
      </c>
      <c r="D12482" s="11">
        <v>33.324894161289997</v>
      </c>
      <c r="E12482" s="11">
        <v>36.182259903469998</v>
      </c>
      <c r="F12482" s="11">
        <v>25.083908090040001</v>
      </c>
      <c r="G12482" s="11">
        <v>28.04130933495</v>
      </c>
      <c r="H12482" s="11">
        <v>33.297860615049999</v>
      </c>
      <c r="I12482" s="11">
        <v>6.3697678951989998</v>
      </c>
      <c r="J12482" s="11">
        <v>162.30000000000001</v>
      </c>
    </row>
    <row r="12483" spans="1:10" x14ac:dyDescent="0.25">
      <c r="A12483" s="1" t="s">
        <v>11628</v>
      </c>
      <c r="B12483" s="8">
        <v>0.51445363450339998</v>
      </c>
      <c r="C12483" s="8">
        <v>0.40324728050269998</v>
      </c>
      <c r="D12483" s="8">
        <v>0.56096406099490004</v>
      </c>
      <c r="E12483" s="8">
        <v>0.46195581286929999</v>
      </c>
      <c r="F12483" s="8">
        <v>0.3853625013086</v>
      </c>
      <c r="G12483" s="8">
        <v>0.41838624298920002</v>
      </c>
      <c r="H12483" s="8">
        <v>0.43605622741549999</v>
      </c>
      <c r="I12483" s="8">
        <v>0.27443631027190002</v>
      </c>
      <c r="J12483" s="8">
        <v>0.45900000000000002</v>
      </c>
    </row>
    <row r="12484" spans="1:10" x14ac:dyDescent="0.25">
      <c r="B12484" s="11">
        <v>73.645300580150007</v>
      </c>
      <c r="C12484" s="11">
        <v>35.898620572319999</v>
      </c>
      <c r="D12484" s="11">
        <v>42.579812493950001</v>
      </c>
      <c r="E12484" s="11">
        <v>31.065488086199998</v>
      </c>
      <c r="F12484" s="11">
        <v>15.72698962356</v>
      </c>
      <c r="G12484" s="11">
        <v>20.171630948760001</v>
      </c>
      <c r="H12484" s="11">
        <v>25.74678573764</v>
      </c>
      <c r="I12484" s="11">
        <v>2.4092931098879999</v>
      </c>
      <c r="J12484" s="11">
        <v>137.69999999999999</v>
      </c>
    </row>
    <row r="12485" spans="1:10" x14ac:dyDescent="0.25">
      <c r="A12485" s="1" t="s">
        <v>11629</v>
      </c>
      <c r="B12485" s="8">
        <v>1</v>
      </c>
      <c r="C12485" s="8">
        <v>1</v>
      </c>
      <c r="D12485" s="8">
        <v>1</v>
      </c>
      <c r="E12485" s="8">
        <v>1</v>
      </c>
      <c r="F12485" s="8">
        <v>1</v>
      </c>
      <c r="G12485" s="8">
        <v>1</v>
      </c>
      <c r="H12485" s="8">
        <v>1</v>
      </c>
      <c r="I12485" s="8">
        <v>1</v>
      </c>
      <c r="J12485" s="8">
        <v>1</v>
      </c>
    </row>
    <row r="12486" spans="1:10" x14ac:dyDescent="0.25">
      <c r="B12486" s="11">
        <v>143.15245464489999</v>
      </c>
      <c r="C12486" s="11">
        <v>89.023837997309997</v>
      </c>
      <c r="D12486" s="11">
        <v>75.904706655240005</v>
      </c>
      <c r="E12486" s="11">
        <v>67.247747989670003</v>
      </c>
      <c r="F12486" s="11">
        <v>40.810897713599999</v>
      </c>
      <c r="G12486" s="11">
        <v>48.212940283709997</v>
      </c>
      <c r="H12486" s="11">
        <v>59.044646352690002</v>
      </c>
      <c r="I12486" s="11">
        <v>8.7790610050869997</v>
      </c>
      <c r="J12486" s="11">
        <v>300</v>
      </c>
    </row>
    <row r="12487" spans="1:10" x14ac:dyDescent="0.25">
      <c r="A12487" s="1" t="s">
        <v>11630</v>
      </c>
    </row>
    <row r="12488" spans="1:10" x14ac:dyDescent="0.25">
      <c r="A12488" s="1" t="s">
        <v>11631</v>
      </c>
    </row>
    <row r="12492" spans="1:10" x14ac:dyDescent="0.25">
      <c r="A12492" s="4" t="s">
        <v>11632</v>
      </c>
    </row>
    <row r="12493" spans="1:10" x14ac:dyDescent="0.25">
      <c r="A12493" s="1" t="s">
        <v>11633</v>
      </c>
    </row>
    <row r="12494" spans="1:10" ht="30" x14ac:dyDescent="0.25">
      <c r="A12494" s="5" t="s">
        <v>11634</v>
      </c>
      <c r="B12494" s="5" t="s">
        <v>11635</v>
      </c>
      <c r="C12494" s="5" t="s">
        <v>11636</v>
      </c>
      <c r="D12494" s="5" t="s">
        <v>11637</v>
      </c>
      <c r="E12494" s="5" t="s">
        <v>11638</v>
      </c>
      <c r="F12494" s="5" t="s">
        <v>11639</v>
      </c>
      <c r="G12494" s="5" t="s">
        <v>11640</v>
      </c>
      <c r="H12494" s="5" t="s">
        <v>11641</v>
      </c>
      <c r="I12494" s="5" t="s">
        <v>11642</v>
      </c>
      <c r="J12494" s="5" t="s">
        <v>11643</v>
      </c>
    </row>
    <row r="12495" spans="1:10" x14ac:dyDescent="0.25">
      <c r="A12495" s="1" t="s">
        <v>11644</v>
      </c>
      <c r="B12495" s="8">
        <v>0.55555562292570004</v>
      </c>
      <c r="C12495" s="8">
        <v>0.46643747525059998</v>
      </c>
      <c r="D12495" s="8">
        <v>0.56452424002799995</v>
      </c>
      <c r="E12495" s="8">
        <v>0.54041804021490003</v>
      </c>
      <c r="F12495" s="8">
        <v>0.60355700321250005</v>
      </c>
      <c r="G12495" s="8">
        <v>0.40659269182090002</v>
      </c>
      <c r="H12495" s="8">
        <v>0.5442020496287</v>
      </c>
      <c r="I12495" s="8">
        <v>0.59612457281090003</v>
      </c>
      <c r="J12495" s="8">
        <v>0.54100000000000004</v>
      </c>
    </row>
    <row r="12496" spans="1:10" x14ac:dyDescent="0.25">
      <c r="B12496" s="11">
        <v>60.2434418303</v>
      </c>
      <c r="C12496" s="11">
        <v>29.364876961429999</v>
      </c>
      <c r="D12496" s="11">
        <v>38.44081619928</v>
      </c>
      <c r="E12496" s="11">
        <v>21.80262563102</v>
      </c>
      <c r="F12496" s="11">
        <v>11.54494320323</v>
      </c>
      <c r="G12496" s="11">
        <v>17.819933758200001</v>
      </c>
      <c r="H12496" s="11">
        <v>41.647591496830003</v>
      </c>
      <c r="I12496" s="11">
        <v>31.044089711440002</v>
      </c>
      <c r="J12496" s="11">
        <v>162.30000000000001</v>
      </c>
    </row>
    <row r="12497" spans="1:13" x14ac:dyDescent="0.25">
      <c r="A12497" s="1" t="s">
        <v>11645</v>
      </c>
      <c r="B12497" s="8">
        <v>0.44444437707430001</v>
      </c>
      <c r="C12497" s="8">
        <v>0.53356252474940002</v>
      </c>
      <c r="D12497" s="8">
        <v>0.435475759972</v>
      </c>
      <c r="E12497" s="8">
        <v>0.45958195978510002</v>
      </c>
      <c r="F12497" s="8">
        <v>0.3964429967875</v>
      </c>
      <c r="G12497" s="8">
        <v>0.59340730817910003</v>
      </c>
      <c r="H12497" s="8">
        <v>0.4557979503713</v>
      </c>
      <c r="I12497" s="8">
        <v>0.40387542718910002</v>
      </c>
      <c r="J12497" s="8">
        <v>0.45900000000000002</v>
      </c>
    </row>
    <row r="12498" spans="1:13" x14ac:dyDescent="0.25">
      <c r="B12498" s="11">
        <v>48.194740314340002</v>
      </c>
      <c r="C12498" s="11">
        <v>33.590778446949997</v>
      </c>
      <c r="D12498" s="11">
        <v>29.653365544580002</v>
      </c>
      <c r="E12498" s="11">
        <v>18.541374769760001</v>
      </c>
      <c r="F12498" s="11">
        <v>7.5832305099089998</v>
      </c>
      <c r="G12498" s="11">
        <v>26.007547937039998</v>
      </c>
      <c r="H12498" s="11">
        <v>34.88205686677</v>
      </c>
      <c r="I12498" s="11">
        <v>21.032424371939999</v>
      </c>
      <c r="J12498" s="11">
        <v>137.69999999999999</v>
      </c>
    </row>
    <row r="12499" spans="1:13" x14ac:dyDescent="0.25">
      <c r="A12499" s="1" t="s">
        <v>11646</v>
      </c>
      <c r="B12499" s="8">
        <v>1</v>
      </c>
      <c r="C12499" s="8">
        <v>1</v>
      </c>
      <c r="D12499" s="8">
        <v>1</v>
      </c>
      <c r="E12499" s="8">
        <v>1</v>
      </c>
      <c r="F12499" s="8">
        <v>1</v>
      </c>
      <c r="G12499" s="8">
        <v>1</v>
      </c>
      <c r="H12499" s="8">
        <v>1</v>
      </c>
      <c r="I12499" s="8">
        <v>1</v>
      </c>
      <c r="J12499" s="8">
        <v>1</v>
      </c>
    </row>
    <row r="12500" spans="1:13" x14ac:dyDescent="0.25">
      <c r="B12500" s="11">
        <v>108.43818214460001</v>
      </c>
      <c r="C12500" s="11">
        <v>62.955655408379997</v>
      </c>
      <c r="D12500" s="11">
        <v>68.094181743869996</v>
      </c>
      <c r="E12500" s="11">
        <v>40.344000400779997</v>
      </c>
      <c r="F12500" s="11">
        <v>19.128173713140001</v>
      </c>
      <c r="G12500" s="11">
        <v>43.827481695240003</v>
      </c>
      <c r="H12500" s="11">
        <v>76.529648363600003</v>
      </c>
      <c r="I12500" s="11">
        <v>52.076514083379998</v>
      </c>
      <c r="J12500" s="11">
        <v>300</v>
      </c>
    </row>
    <row r="12501" spans="1:13" x14ac:dyDescent="0.25">
      <c r="A12501" s="1" t="s">
        <v>11647</v>
      </c>
    </row>
    <row r="12502" spans="1:13" x14ac:dyDescent="0.25">
      <c r="A12502" s="1" t="s">
        <v>11648</v>
      </c>
    </row>
    <row r="12506" spans="1:13" x14ac:dyDescent="0.25">
      <c r="A12506" s="4" t="s">
        <v>11649</v>
      </c>
    </row>
    <row r="12507" spans="1:13" x14ac:dyDescent="0.25">
      <c r="A12507" s="1" t="s">
        <v>11650</v>
      </c>
    </row>
    <row r="12508" spans="1:13" ht="60" x14ac:dyDescent="0.25">
      <c r="A12508" s="5" t="s">
        <v>11651</v>
      </c>
      <c r="B12508" s="5" t="s">
        <v>11652</v>
      </c>
      <c r="C12508" s="5" t="s">
        <v>11653</v>
      </c>
      <c r="D12508" s="5" t="s">
        <v>11654</v>
      </c>
      <c r="E12508" s="5" t="s">
        <v>11655</v>
      </c>
      <c r="F12508" s="5" t="s">
        <v>11656</v>
      </c>
      <c r="G12508" s="5" t="s">
        <v>11657</v>
      </c>
      <c r="H12508" s="5" t="s">
        <v>11658</v>
      </c>
      <c r="I12508" s="5" t="s">
        <v>11659</v>
      </c>
      <c r="J12508" s="5" t="s">
        <v>11660</v>
      </c>
      <c r="K12508" s="5" t="s">
        <v>11661</v>
      </c>
      <c r="L12508" s="5" t="s">
        <v>11662</v>
      </c>
      <c r="M12508" s="5" t="s">
        <v>11663</v>
      </c>
    </row>
    <row r="12509" spans="1:13" x14ac:dyDescent="0.25">
      <c r="A12509" s="1" t="s">
        <v>11664</v>
      </c>
      <c r="B12509" s="8">
        <v>0.4857151811148</v>
      </c>
      <c r="C12509" s="6">
        <v>0.72750536042939995</v>
      </c>
      <c r="D12509" s="8">
        <v>0.3163461995961</v>
      </c>
      <c r="E12509" s="8">
        <v>0.30289689667370001</v>
      </c>
      <c r="F12509" s="8">
        <v>0.48919169779799998</v>
      </c>
      <c r="G12509" s="6">
        <v>0.85360441959349997</v>
      </c>
      <c r="H12509" s="8">
        <v>0.66229212581109997</v>
      </c>
      <c r="I12509" s="8">
        <v>0.71281278450929997</v>
      </c>
      <c r="J12509" s="8">
        <v>0.43406424765849999</v>
      </c>
      <c r="K12509" s="8">
        <v>0.2777621318597</v>
      </c>
      <c r="L12509" s="8">
        <v>0.60103387883769999</v>
      </c>
      <c r="M12509" s="8">
        <v>0.54100000000000004</v>
      </c>
    </row>
    <row r="12510" spans="1:13" x14ac:dyDescent="0.25">
      <c r="B12510" s="11">
        <v>49.398893739329999</v>
      </c>
      <c r="C12510" s="9">
        <v>45.667703836560001</v>
      </c>
      <c r="D12510" s="11">
        <v>8.9882853304450006</v>
      </c>
      <c r="E12510" s="11">
        <v>6.8808530836789998</v>
      </c>
      <c r="F12510" s="11">
        <v>9.8275921338809997</v>
      </c>
      <c r="G12510" s="9">
        <v>14.51967413173</v>
      </c>
      <c r="H12510" s="11">
        <v>10.65686850498</v>
      </c>
      <c r="I12510" s="11">
        <v>7.3005889875410004</v>
      </c>
      <c r="J12510" s="11">
        <v>3.6661460830579999</v>
      </c>
      <c r="K12510" s="11">
        <v>1.829267795222</v>
      </c>
      <c r="L12510" s="11">
        <v>3.5641263735750002</v>
      </c>
      <c r="M12510" s="11">
        <v>162.30000000000001</v>
      </c>
    </row>
    <row r="12511" spans="1:13" x14ac:dyDescent="0.25">
      <c r="A12511" s="1" t="s">
        <v>11665</v>
      </c>
      <c r="B12511" s="8">
        <v>0.51428481888519995</v>
      </c>
      <c r="C12511" s="7">
        <v>0.27249463957059999</v>
      </c>
      <c r="D12511" s="8">
        <v>0.68365380040400003</v>
      </c>
      <c r="E12511" s="8">
        <v>0.69710310332629999</v>
      </c>
      <c r="F12511" s="8">
        <v>0.51080830220200002</v>
      </c>
      <c r="G12511" s="7">
        <v>0.1463955804065</v>
      </c>
      <c r="H12511" s="8">
        <v>0.33770787418890003</v>
      </c>
      <c r="I12511" s="8">
        <v>0.28718721549069998</v>
      </c>
      <c r="J12511" s="8">
        <v>0.56593575234149995</v>
      </c>
      <c r="K12511" s="8">
        <v>0.7222378681403</v>
      </c>
      <c r="L12511" s="8">
        <v>0.39896612116230001</v>
      </c>
      <c r="M12511" s="8">
        <v>0.45900000000000002</v>
      </c>
    </row>
    <row r="12512" spans="1:13" x14ac:dyDescent="0.25">
      <c r="B12512" s="11">
        <v>52.304523530749996</v>
      </c>
      <c r="C12512" s="10">
        <v>17.10530969781</v>
      </c>
      <c r="D12512" s="11">
        <v>19.424527410540001</v>
      </c>
      <c r="E12512" s="11">
        <v>15.835962965749999</v>
      </c>
      <c r="F12512" s="11">
        <v>10.261857826370001</v>
      </c>
      <c r="G12512" s="10">
        <v>2.4901653190130002</v>
      </c>
      <c r="H12512" s="11">
        <v>5.4340196237710003</v>
      </c>
      <c r="I12512" s="11">
        <v>2.9413555260759998</v>
      </c>
      <c r="J12512" s="11">
        <v>4.7799447959650001</v>
      </c>
      <c r="K12512" s="11">
        <v>4.7564672111119997</v>
      </c>
      <c r="L12512" s="11">
        <v>2.3658660928519999</v>
      </c>
      <c r="M12512" s="11">
        <v>137.69999999999999</v>
      </c>
    </row>
    <row r="12513" spans="1:13" x14ac:dyDescent="0.25">
      <c r="A12513" s="1" t="s">
        <v>11666</v>
      </c>
      <c r="B12513" s="8">
        <v>1</v>
      </c>
      <c r="C12513" s="8">
        <v>1</v>
      </c>
      <c r="D12513" s="8">
        <v>1</v>
      </c>
      <c r="E12513" s="8">
        <v>1</v>
      </c>
      <c r="F12513" s="8">
        <v>1</v>
      </c>
      <c r="G12513" s="8">
        <v>1</v>
      </c>
      <c r="H12513" s="8">
        <v>1</v>
      </c>
      <c r="I12513" s="8">
        <v>1</v>
      </c>
      <c r="J12513" s="8">
        <v>1</v>
      </c>
      <c r="K12513" s="8">
        <v>1</v>
      </c>
      <c r="L12513" s="8">
        <v>1</v>
      </c>
      <c r="M12513" s="8">
        <v>1</v>
      </c>
    </row>
    <row r="12514" spans="1:13" x14ac:dyDescent="0.25">
      <c r="B12514" s="11">
        <v>101.7034172701</v>
      </c>
      <c r="C12514" s="11">
        <v>62.773013534370001</v>
      </c>
      <c r="D12514" s="11">
        <v>28.412812740989999</v>
      </c>
      <c r="E12514" s="11">
        <v>22.716816049430001</v>
      </c>
      <c r="F12514" s="11">
        <v>20.089449960250001</v>
      </c>
      <c r="G12514" s="11">
        <v>17.009839450739999</v>
      </c>
      <c r="H12514" s="11">
        <v>16.090888128749999</v>
      </c>
      <c r="I12514" s="11">
        <v>10.24194451362</v>
      </c>
      <c r="J12514" s="11">
        <v>8.446090879023</v>
      </c>
      <c r="K12514" s="11">
        <v>6.5857350063339997</v>
      </c>
      <c r="L12514" s="11">
        <v>5.9299924664269996</v>
      </c>
      <c r="M12514" s="11">
        <v>300</v>
      </c>
    </row>
    <row r="12515" spans="1:13" x14ac:dyDescent="0.25">
      <c r="A12515" s="1" t="s">
        <v>11667</v>
      </c>
    </row>
    <row r="12516" spans="1:13" x14ac:dyDescent="0.25">
      <c r="A12516" s="1" t="s">
        <v>11668</v>
      </c>
    </row>
    <row r="12520" spans="1:13" x14ac:dyDescent="0.25">
      <c r="A12520" s="4" t="s">
        <v>11669</v>
      </c>
    </row>
    <row r="12521" spans="1:13" x14ac:dyDescent="0.25">
      <c r="A12521" s="1" t="s">
        <v>11670</v>
      </c>
    </row>
    <row r="12522" spans="1:13" ht="60" x14ac:dyDescent="0.25">
      <c r="A12522" s="5" t="s">
        <v>11671</v>
      </c>
      <c r="B12522" s="5" t="s">
        <v>11672</v>
      </c>
      <c r="C12522" s="5" t="s">
        <v>11673</v>
      </c>
      <c r="D12522" s="5" t="s">
        <v>11674</v>
      </c>
      <c r="E12522" s="5" t="s">
        <v>11675</v>
      </c>
      <c r="F12522" s="5" t="s">
        <v>11676</v>
      </c>
      <c r="G12522" s="5" t="s">
        <v>11677</v>
      </c>
      <c r="H12522" s="5" t="s">
        <v>11678</v>
      </c>
      <c r="I12522" s="5" t="s">
        <v>11679</v>
      </c>
    </row>
    <row r="12523" spans="1:13" x14ac:dyDescent="0.25">
      <c r="A12523" s="1" t="s">
        <v>11680</v>
      </c>
      <c r="B12523" s="8">
        <v>0.4610115790723</v>
      </c>
      <c r="C12523" s="8">
        <v>0.60379886285890005</v>
      </c>
      <c r="D12523" s="7">
        <v>0.39620046941760001</v>
      </c>
      <c r="E12523" s="8">
        <v>0.65205070481189997</v>
      </c>
      <c r="F12523" s="8">
        <v>0.67480950484839997</v>
      </c>
      <c r="G12523" s="8">
        <v>0.58814056708490003</v>
      </c>
      <c r="H12523" s="8">
        <v>0.66372440494590002</v>
      </c>
      <c r="I12523" s="8">
        <v>0.54100000000000004</v>
      </c>
    </row>
    <row r="12524" spans="1:13" x14ac:dyDescent="0.25">
      <c r="B12524" s="11">
        <v>64.487508347490007</v>
      </c>
      <c r="C12524" s="11">
        <v>85.254720716060007</v>
      </c>
      <c r="D12524" s="10">
        <v>41.382359611120002</v>
      </c>
      <c r="E12524" s="11">
        <v>23.105148736370001</v>
      </c>
      <c r="F12524" s="11">
        <v>17.214259871239999</v>
      </c>
      <c r="G12524" s="11">
        <v>68.040460844820004</v>
      </c>
      <c r="H12524" s="11">
        <v>12.557770936440001</v>
      </c>
      <c r="I12524" s="11">
        <v>162.30000000000001</v>
      </c>
    </row>
    <row r="12525" spans="1:13" x14ac:dyDescent="0.25">
      <c r="A12525" s="1" t="s">
        <v>11681</v>
      </c>
      <c r="B12525" s="8">
        <v>0.53898842092770005</v>
      </c>
      <c r="C12525" s="8">
        <v>0.3962011371411</v>
      </c>
      <c r="D12525" s="6">
        <v>0.60379953058239999</v>
      </c>
      <c r="E12525" s="8">
        <v>0.34794929518810003</v>
      </c>
      <c r="F12525" s="8">
        <v>0.32519049515159998</v>
      </c>
      <c r="G12525" s="8">
        <v>0.41185943291510002</v>
      </c>
      <c r="H12525" s="8">
        <v>0.33627559505409998</v>
      </c>
      <c r="I12525" s="8">
        <v>0.45900000000000002</v>
      </c>
    </row>
    <row r="12526" spans="1:13" x14ac:dyDescent="0.25">
      <c r="B12526" s="11">
        <v>75.395113423669997</v>
      </c>
      <c r="C12526" s="11">
        <v>55.942499020980001</v>
      </c>
      <c r="D12526" s="9">
        <v>63.065673153600002</v>
      </c>
      <c r="E12526" s="11">
        <v>12.32944027007</v>
      </c>
      <c r="F12526" s="11">
        <v>8.2955465964490003</v>
      </c>
      <c r="G12526" s="11">
        <v>47.646952424529999</v>
      </c>
      <c r="H12526" s="11">
        <v>6.3623875553450002</v>
      </c>
      <c r="I12526" s="11">
        <v>137.69999999999999</v>
      </c>
    </row>
    <row r="12527" spans="1:13" x14ac:dyDescent="0.25">
      <c r="A12527" s="1" t="s">
        <v>11682</v>
      </c>
      <c r="B12527" s="8">
        <v>1</v>
      </c>
      <c r="C12527" s="8">
        <v>1</v>
      </c>
      <c r="D12527" s="8">
        <v>1</v>
      </c>
      <c r="E12527" s="8">
        <v>1</v>
      </c>
      <c r="F12527" s="8">
        <v>1</v>
      </c>
      <c r="G12527" s="8">
        <v>1</v>
      </c>
      <c r="H12527" s="8">
        <v>1</v>
      </c>
      <c r="I12527" s="8">
        <v>1</v>
      </c>
    </row>
    <row r="12528" spans="1:13" x14ac:dyDescent="0.25">
      <c r="B12528" s="11">
        <v>139.88262177120001</v>
      </c>
      <c r="C12528" s="11">
        <v>141.19721973700001</v>
      </c>
      <c r="D12528" s="11">
        <v>104.4480327647</v>
      </c>
      <c r="E12528" s="11">
        <v>35.43458900644</v>
      </c>
      <c r="F12528" s="11">
        <v>25.509806467690002</v>
      </c>
      <c r="G12528" s="11">
        <v>115.6874132694</v>
      </c>
      <c r="H12528" s="11">
        <v>18.920158491790001</v>
      </c>
      <c r="I12528" s="11">
        <v>300</v>
      </c>
    </row>
    <row r="12529" spans="1:12" x14ac:dyDescent="0.25">
      <c r="A12529" s="1" t="s">
        <v>11683</v>
      </c>
    </row>
    <row r="12530" spans="1:12" x14ac:dyDescent="0.25">
      <c r="A12530" s="1" t="s">
        <v>11684</v>
      </c>
    </row>
    <row r="12534" spans="1:12" x14ac:dyDescent="0.25">
      <c r="A12534" s="4" t="s">
        <v>11685</v>
      </c>
    </row>
    <row r="12535" spans="1:12" x14ac:dyDescent="0.25">
      <c r="A12535" s="1" t="s">
        <v>11686</v>
      </c>
    </row>
    <row r="12536" spans="1:12" ht="60" x14ac:dyDescent="0.25">
      <c r="A12536" s="5" t="s">
        <v>11687</v>
      </c>
      <c r="B12536" s="5" t="s">
        <v>11688</v>
      </c>
      <c r="C12536" s="5" t="s">
        <v>11689</v>
      </c>
      <c r="D12536" s="5" t="s">
        <v>11690</v>
      </c>
      <c r="E12536" s="5" t="s">
        <v>11691</v>
      </c>
      <c r="F12536" s="5" t="s">
        <v>11692</v>
      </c>
      <c r="G12536" s="5" t="s">
        <v>11693</v>
      </c>
      <c r="H12536" s="5" t="s">
        <v>11694</v>
      </c>
      <c r="I12536" s="5" t="s">
        <v>11695</v>
      </c>
      <c r="J12536" s="5" t="s">
        <v>11696</v>
      </c>
      <c r="K12536" s="5" t="s">
        <v>11697</v>
      </c>
      <c r="L12536" s="5" t="s">
        <v>11698</v>
      </c>
    </row>
    <row r="12537" spans="1:12" x14ac:dyDescent="0.25">
      <c r="A12537" s="1" t="s">
        <v>11699</v>
      </c>
      <c r="B12537" s="8">
        <v>0.46838241859820001</v>
      </c>
      <c r="C12537" s="8">
        <v>0.60528765752760005</v>
      </c>
      <c r="D12537" s="8">
        <v>0.4997871719393</v>
      </c>
      <c r="E12537" s="7">
        <v>0.42295692186700001</v>
      </c>
      <c r="F12537" s="8">
        <v>0.72255670921350001</v>
      </c>
      <c r="G12537" s="8">
        <v>0.57357720487340003</v>
      </c>
      <c r="H12537" s="6">
        <v>0.82742207138620005</v>
      </c>
      <c r="I12537" s="8">
        <v>0.46811476699060001</v>
      </c>
      <c r="J12537" s="8">
        <v>0.54722470384319999</v>
      </c>
      <c r="K12537" s="8">
        <v>0.70128416579410002</v>
      </c>
      <c r="L12537" s="8">
        <v>0.54100000000000004</v>
      </c>
    </row>
    <row r="12538" spans="1:12" x14ac:dyDescent="0.25">
      <c r="B12538" s="11">
        <v>71.728007710049994</v>
      </c>
      <c r="C12538" s="11">
        <v>72.688857725579993</v>
      </c>
      <c r="D12538" s="11">
        <v>2.2088069187950001</v>
      </c>
      <c r="E12538" s="10">
        <v>54.950853145430003</v>
      </c>
      <c r="F12538" s="11">
        <v>16.777154564620002</v>
      </c>
      <c r="G12538" s="11">
        <v>60.27613130073</v>
      </c>
      <c r="H12538" s="9">
        <v>12.41272642485</v>
      </c>
      <c r="I12538" s="11">
        <v>1.240555041625</v>
      </c>
      <c r="J12538" s="11">
        <v>0.96825187716979999</v>
      </c>
      <c r="K12538" s="11">
        <v>15.674327645569999</v>
      </c>
      <c r="L12538" s="11">
        <v>162.30000000000001</v>
      </c>
    </row>
    <row r="12539" spans="1:12" x14ac:dyDescent="0.25">
      <c r="A12539" s="1" t="s">
        <v>11700</v>
      </c>
      <c r="B12539" s="8">
        <v>0.53161758140180004</v>
      </c>
      <c r="C12539" s="8">
        <v>0.3947123424724</v>
      </c>
      <c r="D12539" s="8">
        <v>0.5002128280607</v>
      </c>
      <c r="E12539" s="6">
        <v>0.57704307813300004</v>
      </c>
      <c r="F12539" s="8">
        <v>0.27744329078649999</v>
      </c>
      <c r="G12539" s="8">
        <v>0.42642279512659997</v>
      </c>
      <c r="H12539" s="7">
        <v>0.1725779286138</v>
      </c>
      <c r="I12539" s="8">
        <v>0.53188523300940005</v>
      </c>
      <c r="J12539" s="8">
        <v>0.45277529615680001</v>
      </c>
      <c r="K12539" s="8">
        <v>0.29871583420589998</v>
      </c>
      <c r="L12539" s="8">
        <v>0.45900000000000002</v>
      </c>
    </row>
    <row r="12540" spans="1:12" x14ac:dyDescent="0.25">
      <c r="B12540" s="11">
        <v>81.411830298210006</v>
      </c>
      <c r="C12540" s="11">
        <v>47.400915825200002</v>
      </c>
      <c r="D12540" s="11">
        <v>2.2106881039049999</v>
      </c>
      <c r="E12540" s="9">
        <v>74.969832164240003</v>
      </c>
      <c r="F12540" s="11">
        <v>6.4419981339729997</v>
      </c>
      <c r="G12540" s="11">
        <v>44.811955862769999</v>
      </c>
      <c r="H12540" s="10">
        <v>2.5889599624300002</v>
      </c>
      <c r="I12540" s="11">
        <v>1.4095537118329999</v>
      </c>
      <c r="J12540" s="11">
        <v>0.80113439207140003</v>
      </c>
      <c r="K12540" s="11">
        <v>6.676565772679</v>
      </c>
      <c r="L12540" s="11">
        <v>137.69999999999999</v>
      </c>
    </row>
    <row r="12541" spans="1:12" x14ac:dyDescent="0.25">
      <c r="A12541" s="1" t="s">
        <v>11701</v>
      </c>
      <c r="B12541" s="8">
        <v>1</v>
      </c>
      <c r="C12541" s="8">
        <v>1</v>
      </c>
      <c r="D12541" s="8">
        <v>1</v>
      </c>
      <c r="E12541" s="8">
        <v>1</v>
      </c>
      <c r="F12541" s="8">
        <v>1</v>
      </c>
      <c r="G12541" s="8">
        <v>1</v>
      </c>
      <c r="H12541" s="8">
        <v>1</v>
      </c>
      <c r="I12541" s="8">
        <v>1</v>
      </c>
      <c r="J12541" s="8">
        <v>1</v>
      </c>
      <c r="K12541" s="8">
        <v>1</v>
      </c>
      <c r="L12541" s="8">
        <v>1</v>
      </c>
    </row>
    <row r="12542" spans="1:12" x14ac:dyDescent="0.25">
      <c r="B12542" s="11">
        <v>153.13983800829999</v>
      </c>
      <c r="C12542" s="11">
        <v>120.0897735508</v>
      </c>
      <c r="D12542" s="11">
        <v>4.4194950226990004</v>
      </c>
      <c r="E12542" s="11">
        <v>129.92068530969999</v>
      </c>
      <c r="F12542" s="11">
        <v>23.219152698590001</v>
      </c>
      <c r="G12542" s="11">
        <v>105.08808716350001</v>
      </c>
      <c r="H12542" s="11">
        <v>15.001686387279999</v>
      </c>
      <c r="I12542" s="11">
        <v>2.6501087534579999</v>
      </c>
      <c r="J12542" s="11">
        <v>1.7693862692410001</v>
      </c>
      <c r="K12542" s="11">
        <v>22.350893418249999</v>
      </c>
      <c r="L12542" s="11">
        <v>300</v>
      </c>
    </row>
    <row r="12543" spans="1:12" x14ac:dyDescent="0.25">
      <c r="A12543" s="1" t="s">
        <v>11702</v>
      </c>
    </row>
    <row r="12544" spans="1:12" x14ac:dyDescent="0.25">
      <c r="A12544" s="1" t="s">
        <v>11703</v>
      </c>
    </row>
    <row r="12548" spans="1:9" x14ac:dyDescent="0.25">
      <c r="A12548" s="4" t="s">
        <v>11704</v>
      </c>
    </row>
    <row r="12549" spans="1:9" x14ac:dyDescent="0.25">
      <c r="A12549" s="1" t="s">
        <v>11705</v>
      </c>
    </row>
    <row r="12550" spans="1:9" ht="60" x14ac:dyDescent="0.25">
      <c r="A12550" s="5" t="s">
        <v>11706</v>
      </c>
      <c r="B12550" s="5" t="s">
        <v>11707</v>
      </c>
      <c r="C12550" s="5" t="s">
        <v>11708</v>
      </c>
      <c r="D12550" s="5" t="s">
        <v>11709</v>
      </c>
      <c r="E12550" s="5" t="s">
        <v>11710</v>
      </c>
      <c r="F12550" s="5" t="s">
        <v>11711</v>
      </c>
      <c r="G12550" s="5" t="s">
        <v>11712</v>
      </c>
      <c r="H12550" s="5" t="s">
        <v>11713</v>
      </c>
      <c r="I12550" s="5" t="s">
        <v>11714</v>
      </c>
    </row>
    <row r="12551" spans="1:9" x14ac:dyDescent="0.25">
      <c r="A12551" s="1" t="s">
        <v>11715</v>
      </c>
      <c r="B12551" s="8">
        <v>0.4775273699766</v>
      </c>
      <c r="C12551" s="8">
        <v>0.60626192036100002</v>
      </c>
      <c r="D12551" s="7">
        <v>0.39772735143549998</v>
      </c>
      <c r="E12551" s="8">
        <v>0.68774762527910005</v>
      </c>
      <c r="F12551" s="8">
        <v>0.64971070600150005</v>
      </c>
      <c r="G12551" s="8">
        <v>0.59182522528399994</v>
      </c>
      <c r="H12551" s="8">
        <v>0.59878027622679997</v>
      </c>
      <c r="I12551" s="8">
        <v>0.54100000000000004</v>
      </c>
    </row>
    <row r="12552" spans="1:9" x14ac:dyDescent="0.25">
      <c r="B12552" s="11">
        <v>72.121911528050006</v>
      </c>
      <c r="C12552" s="11">
        <v>79.330374785090001</v>
      </c>
      <c r="D12552" s="10">
        <v>43.541222567970003</v>
      </c>
      <c r="E12552" s="11">
        <v>28.58068896008</v>
      </c>
      <c r="F12552" s="11">
        <v>21.20300314572</v>
      </c>
      <c r="G12552" s="11">
        <v>58.12737163936</v>
      </c>
      <c r="H12552" s="11">
        <v>10.847713686860001</v>
      </c>
      <c r="I12552" s="11">
        <v>162.30000000000001</v>
      </c>
    </row>
    <row r="12553" spans="1:9" x14ac:dyDescent="0.25">
      <c r="A12553" s="1" t="s">
        <v>11716</v>
      </c>
      <c r="B12553" s="8">
        <v>0.52247263002340005</v>
      </c>
      <c r="C12553" s="8">
        <v>0.39373807963899998</v>
      </c>
      <c r="D12553" s="6">
        <v>0.60227264856450002</v>
      </c>
      <c r="E12553" s="8">
        <v>0.31225237472090001</v>
      </c>
      <c r="F12553" s="8">
        <v>0.35028929399850001</v>
      </c>
      <c r="G12553" s="8">
        <v>0.408174774716</v>
      </c>
      <c r="H12553" s="8">
        <v>0.40121972377319998</v>
      </c>
      <c r="I12553" s="8">
        <v>0.45900000000000002</v>
      </c>
    </row>
    <row r="12554" spans="1:9" x14ac:dyDescent="0.25">
      <c r="B12554" s="11">
        <v>78.910083835029994</v>
      </c>
      <c r="C12554" s="11">
        <v>51.521278800300003</v>
      </c>
      <c r="D12554" s="9">
        <v>65.933829652650005</v>
      </c>
      <c r="E12554" s="11">
        <v>12.976254182370001</v>
      </c>
      <c r="F12554" s="11">
        <v>11.43152626847</v>
      </c>
      <c r="G12554" s="11">
        <v>40.089752531830001</v>
      </c>
      <c r="H12554" s="11">
        <v>7.2686373646769997</v>
      </c>
      <c r="I12554" s="11">
        <v>137.69999999999999</v>
      </c>
    </row>
    <row r="12555" spans="1:9" x14ac:dyDescent="0.25">
      <c r="A12555" s="1" t="s">
        <v>11717</v>
      </c>
      <c r="B12555" s="8">
        <v>1</v>
      </c>
      <c r="C12555" s="8">
        <v>1</v>
      </c>
      <c r="D12555" s="8">
        <v>1</v>
      </c>
      <c r="E12555" s="8">
        <v>1</v>
      </c>
      <c r="F12555" s="8">
        <v>1</v>
      </c>
      <c r="G12555" s="8">
        <v>1</v>
      </c>
      <c r="H12555" s="8">
        <v>1</v>
      </c>
      <c r="I12555" s="8">
        <v>1</v>
      </c>
    </row>
    <row r="12556" spans="1:9" x14ac:dyDescent="0.25">
      <c r="B12556" s="11">
        <v>151.03199536310001</v>
      </c>
      <c r="C12556" s="11">
        <v>130.85165358539999</v>
      </c>
      <c r="D12556" s="11">
        <v>109.47505222060001</v>
      </c>
      <c r="E12556" s="11">
        <v>41.556943142450002</v>
      </c>
      <c r="F12556" s="11">
        <v>32.634529414200003</v>
      </c>
      <c r="G12556" s="11">
        <v>98.217124171189994</v>
      </c>
      <c r="H12556" s="11">
        <v>18.116351051540001</v>
      </c>
      <c r="I12556" s="11">
        <v>300</v>
      </c>
    </row>
    <row r="12557" spans="1:9" x14ac:dyDescent="0.25">
      <c r="A12557" s="1" t="s">
        <v>11718</v>
      </c>
    </row>
    <row r="12558" spans="1:9" x14ac:dyDescent="0.25">
      <c r="A12558" s="1" t="s">
        <v>11719</v>
      </c>
    </row>
    <row r="12562" spans="1:13" x14ac:dyDescent="0.25">
      <c r="A12562" s="4" t="s">
        <v>11720</v>
      </c>
    </row>
    <row r="12563" spans="1:13" x14ac:dyDescent="0.25">
      <c r="A12563" s="1" t="s">
        <v>11721</v>
      </c>
    </row>
    <row r="12564" spans="1:13" ht="120" x14ac:dyDescent="0.25">
      <c r="A12564" s="5" t="s">
        <v>11722</v>
      </c>
      <c r="B12564" s="5" t="s">
        <v>11723</v>
      </c>
      <c r="C12564" s="5" t="s">
        <v>11724</v>
      </c>
      <c r="D12564" s="5" t="s">
        <v>11725</v>
      </c>
      <c r="E12564" s="5" t="s">
        <v>11726</v>
      </c>
      <c r="F12564" s="5" t="s">
        <v>11727</v>
      </c>
      <c r="G12564" s="5" t="s">
        <v>11728</v>
      </c>
      <c r="H12564" s="5" t="s">
        <v>11729</v>
      </c>
      <c r="I12564" s="5" t="s">
        <v>11730</v>
      </c>
      <c r="J12564" s="5" t="s">
        <v>11731</v>
      </c>
      <c r="K12564" s="5" t="s">
        <v>11732</v>
      </c>
      <c r="L12564" s="5" t="s">
        <v>11733</v>
      </c>
      <c r="M12564" s="5" t="s">
        <v>11734</v>
      </c>
    </row>
    <row r="12565" spans="1:13" x14ac:dyDescent="0.25">
      <c r="A12565" s="1" t="s">
        <v>11735</v>
      </c>
      <c r="B12565" s="8">
        <v>0.51331425385149998</v>
      </c>
      <c r="C12565" s="8">
        <v>0.43799803867890003</v>
      </c>
      <c r="D12565" s="8">
        <v>0.6413684737191</v>
      </c>
      <c r="E12565" s="8">
        <v>0.54512719648359997</v>
      </c>
      <c r="F12565" s="8">
        <v>0.58675690248769996</v>
      </c>
      <c r="G12565" s="8">
        <v>0.38138800537009998</v>
      </c>
      <c r="H12565" s="8">
        <v>0.53585300984670003</v>
      </c>
      <c r="I12565" s="8">
        <v>0.53453515909170002</v>
      </c>
      <c r="J12565" s="8">
        <v>0.44839226932889997</v>
      </c>
      <c r="K12565" s="8">
        <v>0.37438186044749999</v>
      </c>
      <c r="L12565" s="8">
        <v>0.74620591515580004</v>
      </c>
      <c r="M12565" s="8">
        <v>0.54100000000000004</v>
      </c>
    </row>
    <row r="12566" spans="1:13" x14ac:dyDescent="0.25">
      <c r="B12566" s="11">
        <v>86.891888014190002</v>
      </c>
      <c r="C12566" s="11">
        <v>28.26913990636</v>
      </c>
      <c r="D12566" s="11">
        <v>20.166618867</v>
      </c>
      <c r="E12566" s="11">
        <v>18.79117440521</v>
      </c>
      <c r="F12566" s="11">
        <v>32.175073567890003</v>
      </c>
      <c r="G12566" s="11">
        <v>2.686998953422</v>
      </c>
      <c r="H12566" s="11">
        <v>21.993334029980002</v>
      </c>
      <c r="I12566" s="11">
        <v>4.861336435908</v>
      </c>
      <c r="J12566" s="11">
        <v>21.753511717719999</v>
      </c>
      <c r="K12566" s="11">
        <v>8.9724239376610004</v>
      </c>
      <c r="L12566" s="11">
        <v>18.16508223104</v>
      </c>
      <c r="M12566" s="11">
        <v>162.30000000000001</v>
      </c>
    </row>
    <row r="12567" spans="1:13" x14ac:dyDescent="0.25">
      <c r="A12567" s="1" t="s">
        <v>11736</v>
      </c>
      <c r="B12567" s="8">
        <v>0.48668574614850002</v>
      </c>
      <c r="C12567" s="8">
        <v>0.56200196132110003</v>
      </c>
      <c r="D12567" s="8">
        <v>0.3586315262809</v>
      </c>
      <c r="E12567" s="8">
        <v>0.45487280351640003</v>
      </c>
      <c r="F12567" s="8">
        <v>0.41324309751229998</v>
      </c>
      <c r="G12567" s="8">
        <v>0.61861199462990002</v>
      </c>
      <c r="H12567" s="8">
        <v>0.46414699015330002</v>
      </c>
      <c r="I12567" s="8">
        <v>0.46546484090829998</v>
      </c>
      <c r="J12567" s="8">
        <v>0.55160773067110003</v>
      </c>
      <c r="K12567" s="8">
        <v>0.62561813955250001</v>
      </c>
      <c r="L12567" s="8">
        <v>0.25379408484420002</v>
      </c>
      <c r="M12567" s="8">
        <v>0.45900000000000002</v>
      </c>
    </row>
    <row r="12568" spans="1:13" x14ac:dyDescent="0.25">
      <c r="B12568" s="11">
        <v>82.384315329510002</v>
      </c>
      <c r="C12568" s="11">
        <v>36.272564416389997</v>
      </c>
      <c r="D12568" s="11">
        <v>11.276490193320001</v>
      </c>
      <c r="E12568" s="11">
        <v>15.67999952708</v>
      </c>
      <c r="F12568" s="11">
        <v>22.660367534679999</v>
      </c>
      <c r="G12568" s="11">
        <v>4.3583168813400004</v>
      </c>
      <c r="H12568" s="11">
        <v>19.050261183330001</v>
      </c>
      <c r="I12568" s="11">
        <v>4.2331755961309998</v>
      </c>
      <c r="J12568" s="11">
        <v>26.760954756650001</v>
      </c>
      <c r="K12568" s="11">
        <v>14.993544731169999</v>
      </c>
      <c r="L12568" s="11">
        <v>6.178174586011</v>
      </c>
      <c r="M12568" s="11">
        <v>137.69999999999999</v>
      </c>
    </row>
    <row r="12569" spans="1:13" x14ac:dyDescent="0.25">
      <c r="A12569" s="1" t="s">
        <v>11737</v>
      </c>
      <c r="B12569" s="8">
        <v>1</v>
      </c>
      <c r="C12569" s="8">
        <v>1</v>
      </c>
      <c r="D12569" s="8">
        <v>1</v>
      </c>
      <c r="E12569" s="8">
        <v>1</v>
      </c>
      <c r="F12569" s="8">
        <v>1</v>
      </c>
      <c r="G12569" s="8">
        <v>1</v>
      </c>
      <c r="H12569" s="8">
        <v>1</v>
      </c>
      <c r="I12569" s="8">
        <v>1</v>
      </c>
      <c r="J12569" s="8">
        <v>1</v>
      </c>
      <c r="K12569" s="8">
        <v>1</v>
      </c>
      <c r="L12569" s="8">
        <v>1</v>
      </c>
      <c r="M12569" s="8">
        <v>1</v>
      </c>
    </row>
    <row r="12570" spans="1:13" x14ac:dyDescent="0.25">
      <c r="B12570" s="11">
        <v>169.27620334369999</v>
      </c>
      <c r="C12570" s="11">
        <v>64.541704322749993</v>
      </c>
      <c r="D12570" s="11">
        <v>31.443109060320001</v>
      </c>
      <c r="E12570" s="11">
        <v>34.47117393229</v>
      </c>
      <c r="F12570" s="11">
        <v>54.835441102559997</v>
      </c>
      <c r="G12570" s="11">
        <v>7.0453158347620004</v>
      </c>
      <c r="H12570" s="11">
        <v>41.043595213300001</v>
      </c>
      <c r="I12570" s="11">
        <v>9.0945120320390007</v>
      </c>
      <c r="J12570" s="11">
        <v>48.514466474380001</v>
      </c>
      <c r="K12570" s="11">
        <v>23.965968668830001</v>
      </c>
      <c r="L12570" s="11">
        <v>24.343256817050001</v>
      </c>
      <c r="M12570" s="11">
        <v>300</v>
      </c>
    </row>
    <row r="12571" spans="1:13" x14ac:dyDescent="0.25">
      <c r="A12571" s="1" t="s">
        <v>11738</v>
      </c>
    </row>
    <row r="12572" spans="1:13" x14ac:dyDescent="0.25">
      <c r="A12572" s="1" t="s">
        <v>11739</v>
      </c>
    </row>
    <row r="12576" spans="1:13" x14ac:dyDescent="0.25">
      <c r="A12576" s="4" t="s">
        <v>11740</v>
      </c>
    </row>
    <row r="12577" spans="1:13" x14ac:dyDescent="0.25">
      <c r="A12577" s="1" t="s">
        <v>11741</v>
      </c>
    </row>
    <row r="12578" spans="1:13" ht="45" x14ac:dyDescent="0.25">
      <c r="A12578" s="5" t="s">
        <v>11742</v>
      </c>
      <c r="B12578" s="5" t="s">
        <v>11743</v>
      </c>
      <c r="C12578" s="5" t="s">
        <v>11744</v>
      </c>
      <c r="D12578" s="5" t="s">
        <v>11745</v>
      </c>
      <c r="E12578" s="5" t="s">
        <v>11746</v>
      </c>
      <c r="F12578" s="5" t="s">
        <v>11747</v>
      </c>
      <c r="G12578" s="5" t="s">
        <v>11748</v>
      </c>
      <c r="H12578" s="5" t="s">
        <v>11749</v>
      </c>
      <c r="I12578" s="5" t="s">
        <v>11750</v>
      </c>
      <c r="J12578" s="5" t="s">
        <v>11751</v>
      </c>
    </row>
    <row r="12579" spans="1:13" x14ac:dyDescent="0.25">
      <c r="A12579" s="1" t="s">
        <v>11752</v>
      </c>
      <c r="B12579" s="8">
        <v>0.50044036469289999</v>
      </c>
      <c r="C12579" s="8">
        <v>0.62835096019100001</v>
      </c>
      <c r="D12579" s="8">
        <v>0.46899508298390002</v>
      </c>
      <c r="E12579" s="8">
        <v>0.52596361111959999</v>
      </c>
      <c r="F12579" s="8">
        <v>0.56680881698929997</v>
      </c>
      <c r="G12579" s="8">
        <v>0.67631698919289995</v>
      </c>
      <c r="H12579" s="8">
        <v>0.49989534373299999</v>
      </c>
      <c r="I12579" s="8">
        <v>0.61281460698360002</v>
      </c>
      <c r="J12579" s="8">
        <v>0.5370180694633</v>
      </c>
    </row>
    <row r="12580" spans="1:13" x14ac:dyDescent="0.25">
      <c r="B12580" s="11">
        <v>77.408374495979999</v>
      </c>
      <c r="C12580" s="11">
        <v>17.701068974639998</v>
      </c>
      <c r="D12580" s="11">
        <v>32.501605905879998</v>
      </c>
      <c r="E12580" s="11">
        <v>44.9067685901</v>
      </c>
      <c r="F12580" s="11">
        <v>26.277557299150001</v>
      </c>
      <c r="G12580" s="11">
        <v>13.87230848029</v>
      </c>
      <c r="H12580" s="11">
        <v>3.8287604943589999</v>
      </c>
      <c r="I12580" s="11">
        <v>13.77549306153</v>
      </c>
      <c r="J12580" s="11">
        <v>135.1624938313</v>
      </c>
    </row>
    <row r="12581" spans="1:13" x14ac:dyDescent="0.25">
      <c r="A12581" s="1" t="s">
        <v>11753</v>
      </c>
      <c r="B12581" s="8">
        <v>0.49955963530710001</v>
      </c>
      <c r="C12581" s="8">
        <v>0.37164903980899999</v>
      </c>
      <c r="D12581" s="8">
        <v>0.53100491701609998</v>
      </c>
      <c r="E12581" s="8">
        <v>0.47403638888040001</v>
      </c>
      <c r="F12581" s="8">
        <v>0.43319118301069998</v>
      </c>
      <c r="G12581" s="8">
        <v>0.32368301080709999</v>
      </c>
      <c r="H12581" s="8">
        <v>0.50010465626699996</v>
      </c>
      <c r="I12581" s="8">
        <v>0.38718539301639998</v>
      </c>
      <c r="J12581" s="8">
        <v>0.4629819305367</v>
      </c>
    </row>
    <row r="12582" spans="1:13" x14ac:dyDescent="0.25">
      <c r="B12582" s="11">
        <v>77.272142818980001</v>
      </c>
      <c r="C12582" s="11">
        <v>10.469603302619999</v>
      </c>
      <c r="D12582" s="11">
        <v>36.798920016689998</v>
      </c>
      <c r="E12582" s="11">
        <v>40.473222802290003</v>
      </c>
      <c r="F12582" s="11">
        <v>20.082972938769998</v>
      </c>
      <c r="G12582" s="11">
        <v>6.6392396575779999</v>
      </c>
      <c r="H12582" s="11">
        <v>3.8303636450409999</v>
      </c>
      <c r="I12582" s="11">
        <v>8.7035616224570003</v>
      </c>
      <c r="J12582" s="11">
        <v>116.5282806828</v>
      </c>
    </row>
    <row r="12583" spans="1:13" x14ac:dyDescent="0.25">
      <c r="A12583" s="1" t="s">
        <v>11754</v>
      </c>
      <c r="B12583" s="8">
        <v>1</v>
      </c>
      <c r="C12583" s="8">
        <v>1</v>
      </c>
      <c r="D12583" s="8">
        <v>1</v>
      </c>
      <c r="E12583" s="8">
        <v>1</v>
      </c>
      <c r="F12583" s="8">
        <v>1</v>
      </c>
      <c r="G12583" s="8">
        <v>1</v>
      </c>
      <c r="H12583" s="8">
        <v>1</v>
      </c>
      <c r="I12583" s="8">
        <v>1</v>
      </c>
      <c r="J12583" s="8">
        <v>1</v>
      </c>
    </row>
    <row r="12584" spans="1:13" x14ac:dyDescent="0.25">
      <c r="B12584" s="11">
        <v>154.680517315</v>
      </c>
      <c r="C12584" s="11">
        <v>28.17067227726</v>
      </c>
      <c r="D12584" s="11">
        <v>69.300525922570003</v>
      </c>
      <c r="E12584" s="11">
        <v>85.379991392389996</v>
      </c>
      <c r="F12584" s="11">
        <v>46.360530237909998</v>
      </c>
      <c r="G12584" s="11">
        <v>20.51154813786</v>
      </c>
      <c r="H12584" s="11">
        <v>7.6591241394000003</v>
      </c>
      <c r="I12584" s="11">
        <v>22.479054683979999</v>
      </c>
      <c r="J12584" s="11">
        <v>251.69077451410001</v>
      </c>
    </row>
    <row r="12585" spans="1:13" x14ac:dyDescent="0.25">
      <c r="A12585" s="1" t="s">
        <v>11755</v>
      </c>
    </row>
    <row r="12586" spans="1:13" x14ac:dyDescent="0.25">
      <c r="A12586" s="1" t="s">
        <v>11756</v>
      </c>
    </row>
    <row r="12590" spans="1:13" x14ac:dyDescent="0.25">
      <c r="A12590" s="4" t="s">
        <v>11757</v>
      </c>
    </row>
    <row r="12591" spans="1:13" x14ac:dyDescent="0.25">
      <c r="A12591" s="1" t="s">
        <v>11758</v>
      </c>
    </row>
    <row r="12592" spans="1:13" ht="135" x14ac:dyDescent="0.25">
      <c r="A12592" s="5" t="s">
        <v>11759</v>
      </c>
      <c r="B12592" s="5" t="s">
        <v>11760</v>
      </c>
      <c r="C12592" s="5" t="s">
        <v>11761</v>
      </c>
      <c r="D12592" s="5" t="s">
        <v>11762</v>
      </c>
      <c r="E12592" s="5" t="s">
        <v>11763</v>
      </c>
      <c r="F12592" s="5" t="s">
        <v>11764</v>
      </c>
      <c r="G12592" s="5" t="s">
        <v>11765</v>
      </c>
      <c r="H12592" s="5" t="s">
        <v>11766</v>
      </c>
      <c r="I12592" s="5" t="s">
        <v>11767</v>
      </c>
      <c r="J12592" s="5" t="s">
        <v>11768</v>
      </c>
      <c r="K12592" s="5" t="s">
        <v>11769</v>
      </c>
      <c r="L12592" s="5" t="s">
        <v>11770</v>
      </c>
      <c r="M12592" s="5" t="s">
        <v>11771</v>
      </c>
    </row>
    <row r="12593" spans="1:13" x14ac:dyDescent="0.25">
      <c r="A12593" s="1" t="s">
        <v>11772</v>
      </c>
      <c r="B12593" s="8">
        <v>0.49251350521190002</v>
      </c>
      <c r="C12593" s="8">
        <v>0.54713378848159999</v>
      </c>
      <c r="D12593" s="8">
        <v>0.57932424733499999</v>
      </c>
      <c r="E12593" s="8">
        <v>0.52554142851709995</v>
      </c>
      <c r="F12593" s="8">
        <v>0.55656267065109999</v>
      </c>
      <c r="G12593" s="8">
        <v>0.70441614646929995</v>
      </c>
      <c r="H12593" s="8">
        <v>0.60723606193559998</v>
      </c>
      <c r="I12593" s="8">
        <v>0.56515678072770004</v>
      </c>
      <c r="J12593" s="8">
        <v>0.49308787108009999</v>
      </c>
      <c r="K12593" s="8">
        <v>0.52399553871579996</v>
      </c>
      <c r="L12593" s="8">
        <v>0.6554843878769</v>
      </c>
      <c r="M12593" s="8">
        <v>0.54100000000000004</v>
      </c>
    </row>
    <row r="12594" spans="1:13" x14ac:dyDescent="0.25">
      <c r="B12594" s="11">
        <v>32.376896148519997</v>
      </c>
      <c r="C12594" s="11">
        <v>31.44816491752</v>
      </c>
      <c r="D12594" s="11">
        <v>7.0278268043840004</v>
      </c>
      <c r="E12594" s="11">
        <v>8.4292741141499992</v>
      </c>
      <c r="F12594" s="11">
        <v>41.574138923740001</v>
      </c>
      <c r="G12594" s="11">
        <v>4.9996760035180001</v>
      </c>
      <c r="H12594" s="11">
        <v>21.28100646271</v>
      </c>
      <c r="I12594" s="11">
        <v>15.693272181279999</v>
      </c>
      <c r="J12594" s="11">
        <v>20.570373642730001</v>
      </c>
      <c r="K12594" s="11">
        <v>42.105321166830002</v>
      </c>
      <c r="L12594" s="11">
        <v>20.945177040019999</v>
      </c>
      <c r="M12594" s="11">
        <v>162.30000000000001</v>
      </c>
    </row>
    <row r="12595" spans="1:13" x14ac:dyDescent="0.25">
      <c r="A12595" s="1" t="s">
        <v>11773</v>
      </c>
      <c r="B12595" s="8">
        <v>0.50748649478810004</v>
      </c>
      <c r="C12595" s="8">
        <v>0.45286621151840001</v>
      </c>
      <c r="D12595" s="8">
        <v>0.42067575266500001</v>
      </c>
      <c r="E12595" s="8">
        <v>0.47445857148289999</v>
      </c>
      <c r="F12595" s="8">
        <v>0.44343732934890001</v>
      </c>
      <c r="G12595" s="8">
        <v>0.29558385353069999</v>
      </c>
      <c r="H12595" s="8">
        <v>0.39276393806440002</v>
      </c>
      <c r="I12595" s="8">
        <v>0.43484321927230002</v>
      </c>
      <c r="J12595" s="8">
        <v>0.50691212891990001</v>
      </c>
      <c r="K12595" s="8">
        <v>0.47600446128419999</v>
      </c>
      <c r="L12595" s="8">
        <v>0.3445156121231</v>
      </c>
      <c r="M12595" s="8">
        <v>0.45900000000000002</v>
      </c>
    </row>
    <row r="12596" spans="1:13" x14ac:dyDescent="0.25">
      <c r="B12596" s="11">
        <v>33.36119185495</v>
      </c>
      <c r="C12596" s="11">
        <v>26.029851574199999</v>
      </c>
      <c r="D12596" s="11">
        <v>5.1032497675249999</v>
      </c>
      <c r="E12596" s="11">
        <v>7.6099449783080004</v>
      </c>
      <c r="F12596" s="11">
        <v>33.123898001919997</v>
      </c>
      <c r="G12596" s="11">
        <v>2.0979409784</v>
      </c>
      <c r="H12596" s="11">
        <v>13.76468300915</v>
      </c>
      <c r="I12596" s="11">
        <v>12.074725507909999</v>
      </c>
      <c r="J12596" s="11">
        <v>21.147086569119999</v>
      </c>
      <c r="K12596" s="11">
        <v>38.249029311089998</v>
      </c>
      <c r="L12596" s="11">
        <v>11.0085619466</v>
      </c>
      <c r="M12596" s="11">
        <v>137.69999999999999</v>
      </c>
    </row>
    <row r="12597" spans="1:13" x14ac:dyDescent="0.25">
      <c r="A12597" s="1" t="s">
        <v>11774</v>
      </c>
      <c r="B12597" s="8">
        <v>1</v>
      </c>
      <c r="C12597" s="8">
        <v>1</v>
      </c>
      <c r="D12597" s="8">
        <v>1</v>
      </c>
      <c r="E12597" s="8">
        <v>1</v>
      </c>
      <c r="F12597" s="8">
        <v>1</v>
      </c>
      <c r="G12597" s="8">
        <v>1</v>
      </c>
      <c r="H12597" s="8">
        <v>1</v>
      </c>
      <c r="I12597" s="8">
        <v>1</v>
      </c>
      <c r="J12597" s="8">
        <v>1</v>
      </c>
      <c r="K12597" s="8">
        <v>1</v>
      </c>
      <c r="L12597" s="8">
        <v>1</v>
      </c>
      <c r="M12597" s="8">
        <v>1</v>
      </c>
    </row>
    <row r="12598" spans="1:13" x14ac:dyDescent="0.25">
      <c r="B12598" s="11">
        <v>65.738088003480001</v>
      </c>
      <c r="C12598" s="11">
        <v>57.478016491710001</v>
      </c>
      <c r="D12598" s="11">
        <v>12.13107657191</v>
      </c>
      <c r="E12598" s="11">
        <v>16.039219092460002</v>
      </c>
      <c r="F12598" s="11">
        <v>74.698036925660006</v>
      </c>
      <c r="G12598" s="11">
        <v>7.0976169819179997</v>
      </c>
      <c r="H12598" s="11">
        <v>35.045689471869998</v>
      </c>
      <c r="I12598" s="11">
        <v>27.76799768919</v>
      </c>
      <c r="J12598" s="11">
        <v>41.717460211860001</v>
      </c>
      <c r="K12598" s="11">
        <v>80.354350477919994</v>
      </c>
      <c r="L12598" s="11">
        <v>31.953738986609999</v>
      </c>
      <c r="M12598" s="11">
        <v>300</v>
      </c>
    </row>
    <row r="12599" spans="1:13" x14ac:dyDescent="0.25">
      <c r="A12599" s="1" t="s">
        <v>11775</v>
      </c>
    </row>
    <row r="12600" spans="1:13" x14ac:dyDescent="0.25">
      <c r="A12600" s="1" t="s">
        <v>11776</v>
      </c>
    </row>
    <row r="12604" spans="1:13" x14ac:dyDescent="0.25">
      <c r="A12604" s="4" t="s">
        <v>11777</v>
      </c>
    </row>
    <row r="12605" spans="1:13" x14ac:dyDescent="0.25">
      <c r="A12605" s="1" t="s">
        <v>11778</v>
      </c>
    </row>
    <row r="12606" spans="1:13" ht="45" x14ac:dyDescent="0.25">
      <c r="A12606" s="5" t="s">
        <v>11779</v>
      </c>
      <c r="B12606" s="5" t="s">
        <v>11780</v>
      </c>
      <c r="C12606" s="5" t="s">
        <v>11781</v>
      </c>
      <c r="D12606" s="5" t="s">
        <v>11782</v>
      </c>
      <c r="E12606" s="5" t="s">
        <v>11783</v>
      </c>
      <c r="F12606" s="5" t="s">
        <v>11784</v>
      </c>
      <c r="G12606" s="5" t="s">
        <v>11785</v>
      </c>
      <c r="H12606" s="5" t="s">
        <v>11786</v>
      </c>
      <c r="I12606" s="5" t="s">
        <v>11787</v>
      </c>
      <c r="J12606" s="5" t="s">
        <v>11788</v>
      </c>
    </row>
    <row r="12607" spans="1:13" x14ac:dyDescent="0.25">
      <c r="A12607" s="1" t="s">
        <v>11789</v>
      </c>
      <c r="B12607" s="8">
        <v>0.58688624695360003</v>
      </c>
      <c r="C12607" s="8">
        <v>0.3288262474186</v>
      </c>
      <c r="D12607" s="8">
        <v>0.55821293105140002</v>
      </c>
      <c r="E12607" s="8">
        <v>0.6029441821282</v>
      </c>
      <c r="F12607" s="8">
        <v>0.56191872823699995</v>
      </c>
      <c r="G12607" s="8">
        <v>0.46104175491850002</v>
      </c>
      <c r="H12607" s="7">
        <v>0.1629804317795</v>
      </c>
      <c r="I12607" s="8">
        <v>0.62913580173679995</v>
      </c>
      <c r="J12607" s="8">
        <v>0.52878944814399997</v>
      </c>
    </row>
    <row r="12608" spans="1:13" x14ac:dyDescent="0.25">
      <c r="B12608" s="11">
        <v>44.127501843860003</v>
      </c>
      <c r="C12608" s="11">
        <v>13.72609940179</v>
      </c>
      <c r="D12608" s="11">
        <v>15.06724872206</v>
      </c>
      <c r="E12608" s="11">
        <v>29.060253121799999</v>
      </c>
      <c r="F12608" s="11">
        <v>26.097117615950001</v>
      </c>
      <c r="G12608" s="11">
        <v>10.708282415559999</v>
      </c>
      <c r="H12608" s="10">
        <v>3.017816986233</v>
      </c>
      <c r="I12608" s="11">
        <v>15.298782931550001</v>
      </c>
      <c r="J12608" s="11">
        <v>99.249501793150003</v>
      </c>
    </row>
    <row r="12609" spans="1:10" x14ac:dyDescent="0.25">
      <c r="A12609" s="1" t="s">
        <v>11790</v>
      </c>
      <c r="B12609" s="8">
        <v>0.41311375304640002</v>
      </c>
      <c r="C12609" s="8">
        <v>0.6711737525814</v>
      </c>
      <c r="D12609" s="8">
        <v>0.44178706894859998</v>
      </c>
      <c r="E12609" s="8">
        <v>0.3970558178718</v>
      </c>
      <c r="F12609" s="8">
        <v>0.43808127176299999</v>
      </c>
      <c r="G12609" s="8">
        <v>0.53895824508150003</v>
      </c>
      <c r="H12609" s="6">
        <v>0.83701956822050005</v>
      </c>
      <c r="I12609" s="8">
        <v>0.3708641982632</v>
      </c>
      <c r="J12609" s="8">
        <v>0.47121055185600003</v>
      </c>
    </row>
    <row r="12610" spans="1:10" x14ac:dyDescent="0.25">
      <c r="B12610" s="11">
        <v>31.061688689930001</v>
      </c>
      <c r="C12610" s="11">
        <v>28.016612773849999</v>
      </c>
      <c r="D12610" s="11">
        <v>11.92468909221</v>
      </c>
      <c r="E12610" s="11">
        <v>19.136999597719999</v>
      </c>
      <c r="F12610" s="11">
        <v>20.345750906749998</v>
      </c>
      <c r="G12610" s="11">
        <v>12.51799221428</v>
      </c>
      <c r="H12610" s="9">
        <v>15.49862055957</v>
      </c>
      <c r="I12610" s="11">
        <v>9.0183563717890003</v>
      </c>
      <c r="J12610" s="11">
        <v>88.442408742319998</v>
      </c>
    </row>
    <row r="12611" spans="1:10" x14ac:dyDescent="0.25">
      <c r="A12611" s="1" t="s">
        <v>11791</v>
      </c>
      <c r="B12611" s="8">
        <v>1</v>
      </c>
      <c r="C12611" s="8">
        <v>1</v>
      </c>
      <c r="D12611" s="8">
        <v>1</v>
      </c>
      <c r="E12611" s="8">
        <v>1</v>
      </c>
      <c r="F12611" s="8">
        <v>1</v>
      </c>
      <c r="G12611" s="8">
        <v>1</v>
      </c>
      <c r="H12611" s="8">
        <v>1</v>
      </c>
      <c r="I12611" s="8">
        <v>1</v>
      </c>
      <c r="J12611" s="8">
        <v>1</v>
      </c>
    </row>
    <row r="12612" spans="1:10" x14ac:dyDescent="0.25">
      <c r="B12612" s="11">
        <v>75.189190533789997</v>
      </c>
      <c r="C12612" s="11">
        <v>41.742712175640001</v>
      </c>
      <c r="D12612" s="11">
        <v>26.991937814269999</v>
      </c>
      <c r="E12612" s="11">
        <v>48.197252719520002</v>
      </c>
      <c r="F12612" s="11">
        <v>46.442868522689999</v>
      </c>
      <c r="G12612" s="11">
        <v>23.226274629830002</v>
      </c>
      <c r="H12612" s="11">
        <v>18.516437545799999</v>
      </c>
      <c r="I12612" s="11">
        <v>24.317139303339999</v>
      </c>
      <c r="J12612" s="11">
        <v>187.6919105355</v>
      </c>
    </row>
    <row r="12613" spans="1:10" x14ac:dyDescent="0.25">
      <c r="A12613" s="1" t="s">
        <v>11792</v>
      </c>
    </row>
    <row r="12614" spans="1:10" x14ac:dyDescent="0.25">
      <c r="A12614" s="1" t="s">
        <v>11793</v>
      </c>
    </row>
    <row r="12618" spans="1:10" x14ac:dyDescent="0.25">
      <c r="A12618" s="4" t="s">
        <v>11794</v>
      </c>
    </row>
    <row r="12619" spans="1:10" x14ac:dyDescent="0.25">
      <c r="A12619" s="1" t="s">
        <v>11795</v>
      </c>
    </row>
    <row r="12620" spans="1:10" ht="30" x14ac:dyDescent="0.25">
      <c r="A12620" s="5" t="s">
        <v>11796</v>
      </c>
      <c r="B12620" s="5" t="s">
        <v>11797</v>
      </c>
      <c r="C12620" s="5" t="s">
        <v>11798</v>
      </c>
      <c r="D12620" s="5" t="s">
        <v>11799</v>
      </c>
    </row>
    <row r="12621" spans="1:10" x14ac:dyDescent="0.25">
      <c r="A12621" s="1" t="s">
        <v>11800</v>
      </c>
      <c r="B12621" s="6">
        <v>1</v>
      </c>
      <c r="C12621" s="7">
        <v>0</v>
      </c>
      <c r="D12621" s="8">
        <v>0.54100000000000004</v>
      </c>
    </row>
    <row r="12622" spans="1:10" x14ac:dyDescent="0.25">
      <c r="B12622" s="9">
        <v>162.30000000000001</v>
      </c>
      <c r="C12622" s="10">
        <v>0</v>
      </c>
      <c r="D12622" s="11">
        <v>162.30000000000001</v>
      </c>
    </row>
    <row r="12623" spans="1:10" x14ac:dyDescent="0.25">
      <c r="A12623" s="1" t="s">
        <v>11801</v>
      </c>
      <c r="B12623" s="7">
        <v>0</v>
      </c>
      <c r="C12623" s="6">
        <v>1</v>
      </c>
      <c r="D12623" s="8">
        <v>0.45900000000000002</v>
      </c>
    </row>
    <row r="12624" spans="1:10" x14ac:dyDescent="0.25">
      <c r="B12624" s="10">
        <v>0</v>
      </c>
      <c r="C12624" s="9">
        <v>137.69999999999999</v>
      </c>
      <c r="D12624" s="11">
        <v>137.69999999999999</v>
      </c>
    </row>
    <row r="12625" spans="1:8" x14ac:dyDescent="0.25">
      <c r="A12625" s="1" t="s">
        <v>11802</v>
      </c>
      <c r="B12625" s="8">
        <v>1</v>
      </c>
      <c r="C12625" s="8">
        <v>1</v>
      </c>
      <c r="D12625" s="8">
        <v>1</v>
      </c>
    </row>
    <row r="12626" spans="1:8" x14ac:dyDescent="0.25">
      <c r="B12626" s="11">
        <v>162.30000000000001</v>
      </c>
      <c r="C12626" s="11">
        <v>137.69999999999999</v>
      </c>
      <c r="D12626" s="11">
        <v>300</v>
      </c>
    </row>
    <row r="12627" spans="1:8" x14ac:dyDescent="0.25">
      <c r="A12627" s="1" t="s">
        <v>11803</v>
      </c>
    </row>
    <row r="12628" spans="1:8" x14ac:dyDescent="0.25">
      <c r="A12628" s="1" t="s">
        <v>11804</v>
      </c>
    </row>
    <row r="12632" spans="1:8" x14ac:dyDescent="0.25">
      <c r="A12632" s="4" t="s">
        <v>11805</v>
      </c>
    </row>
    <row r="12633" spans="1:8" x14ac:dyDescent="0.25">
      <c r="A12633" s="1" t="s">
        <v>11806</v>
      </c>
    </row>
    <row r="12634" spans="1:8" ht="30" x14ac:dyDescent="0.25">
      <c r="A12634" s="5" t="s">
        <v>11807</v>
      </c>
      <c r="B12634" s="5" t="s">
        <v>11808</v>
      </c>
      <c r="C12634" s="5" t="s">
        <v>11809</v>
      </c>
      <c r="D12634" s="5" t="s">
        <v>11810</v>
      </c>
      <c r="E12634" s="5" t="s">
        <v>11811</v>
      </c>
      <c r="F12634" s="5" t="s">
        <v>11812</v>
      </c>
      <c r="G12634" s="5" t="s">
        <v>11813</v>
      </c>
      <c r="H12634" s="5" t="s">
        <v>11814</v>
      </c>
    </row>
    <row r="12635" spans="1:8" x14ac:dyDescent="0.25">
      <c r="A12635" s="1" t="s">
        <v>11815</v>
      </c>
      <c r="B12635" s="8">
        <v>0.52146702592380001</v>
      </c>
      <c r="C12635" s="8">
        <v>0.54990758223739999</v>
      </c>
      <c r="D12635" s="8">
        <v>0.35337424874399997</v>
      </c>
      <c r="E12635" s="8">
        <v>0.64504548316340005</v>
      </c>
      <c r="F12635" s="8">
        <v>0.54371829958130002</v>
      </c>
      <c r="G12635" s="8">
        <v>0.55449072565390001</v>
      </c>
      <c r="H12635" s="8">
        <v>0.54100000000000004</v>
      </c>
    </row>
    <row r="12636" spans="1:8" x14ac:dyDescent="0.25">
      <c r="B12636" s="11">
        <v>48.997041755799998</v>
      </c>
      <c r="C12636" s="11">
        <v>113.3029582442</v>
      </c>
      <c r="D12636" s="11">
        <v>14.067828842500001</v>
      </c>
      <c r="E12636" s="11">
        <v>34.929212913299999</v>
      </c>
      <c r="F12636" s="11">
        <v>47.662346141290001</v>
      </c>
      <c r="G12636" s="11">
        <v>65.640612102909998</v>
      </c>
      <c r="H12636" s="11">
        <v>162.30000000000001</v>
      </c>
    </row>
    <row r="12637" spans="1:8" x14ac:dyDescent="0.25">
      <c r="A12637" s="1" t="s">
        <v>11816</v>
      </c>
      <c r="B12637" s="8">
        <v>0.47853297407619999</v>
      </c>
      <c r="C12637" s="8">
        <v>0.45009241776260001</v>
      </c>
      <c r="D12637" s="8">
        <v>0.64662575125599997</v>
      </c>
      <c r="E12637" s="8">
        <v>0.35495451683660001</v>
      </c>
      <c r="F12637" s="8">
        <v>0.45628170041869998</v>
      </c>
      <c r="G12637" s="8">
        <v>0.44550927434609999</v>
      </c>
      <c r="H12637" s="8">
        <v>0.45900000000000002</v>
      </c>
    </row>
    <row r="12638" spans="1:8" x14ac:dyDescent="0.25">
      <c r="B12638" s="11">
        <v>44.962958244200003</v>
      </c>
      <c r="C12638" s="11">
        <v>92.737041755800007</v>
      </c>
      <c r="D12638" s="11">
        <v>25.7421711575</v>
      </c>
      <c r="E12638" s="11">
        <v>19.2207870867</v>
      </c>
      <c r="F12638" s="11">
        <v>39.997653858710002</v>
      </c>
      <c r="G12638" s="11">
        <v>52.739387897089998</v>
      </c>
      <c r="H12638" s="11">
        <v>137.69999999999999</v>
      </c>
    </row>
    <row r="12639" spans="1:8" x14ac:dyDescent="0.25">
      <c r="A12639" s="1" t="s">
        <v>11817</v>
      </c>
      <c r="B12639" s="8">
        <v>1</v>
      </c>
      <c r="C12639" s="8">
        <v>1</v>
      </c>
      <c r="D12639" s="8">
        <v>1</v>
      </c>
      <c r="E12639" s="8">
        <v>1</v>
      </c>
      <c r="F12639" s="8">
        <v>1</v>
      </c>
      <c r="G12639" s="8">
        <v>1</v>
      </c>
      <c r="H12639" s="8">
        <v>1</v>
      </c>
    </row>
    <row r="12640" spans="1:8" x14ac:dyDescent="0.25">
      <c r="B12640" s="11">
        <v>93.96</v>
      </c>
      <c r="C12640" s="11">
        <v>206.04</v>
      </c>
      <c r="D12640" s="11">
        <v>39.81</v>
      </c>
      <c r="E12640" s="11">
        <v>54.15</v>
      </c>
      <c r="F12640" s="11">
        <v>87.66</v>
      </c>
      <c r="G12640" s="11">
        <v>118.38</v>
      </c>
      <c r="H12640" s="11">
        <v>300</v>
      </c>
    </row>
    <row r="12641" spans="1:10" x14ac:dyDescent="0.25">
      <c r="A12641" s="1" t="s">
        <v>11818</v>
      </c>
    </row>
    <row r="12642" spans="1:10" x14ac:dyDescent="0.25">
      <c r="A12642" s="1" t="s">
        <v>11819</v>
      </c>
    </row>
    <row r="12646" spans="1:10" x14ac:dyDescent="0.25">
      <c r="A12646" s="4" t="s">
        <v>11820</v>
      </c>
    </row>
    <row r="12647" spans="1:10" x14ac:dyDescent="0.25">
      <c r="A12647" s="1" t="s">
        <v>11821</v>
      </c>
    </row>
    <row r="12648" spans="1:10" ht="30" x14ac:dyDescent="0.25">
      <c r="A12648" s="5" t="s">
        <v>11822</v>
      </c>
      <c r="B12648" s="5" t="s">
        <v>11823</v>
      </c>
      <c r="C12648" s="5" t="s">
        <v>11824</v>
      </c>
      <c r="D12648" s="5" t="s">
        <v>11825</v>
      </c>
      <c r="E12648" s="5" t="s">
        <v>11826</v>
      </c>
      <c r="F12648" s="5" t="s">
        <v>11827</v>
      </c>
      <c r="G12648" s="5" t="s">
        <v>11828</v>
      </c>
      <c r="H12648" s="5" t="s">
        <v>11829</v>
      </c>
      <c r="I12648" s="5" t="s">
        <v>11830</v>
      </c>
      <c r="J12648" s="5" t="s">
        <v>11831</v>
      </c>
    </row>
    <row r="12649" spans="1:10" x14ac:dyDescent="0.25">
      <c r="A12649" s="1" t="s">
        <v>11832</v>
      </c>
      <c r="B12649" s="8">
        <v>0.52430546573589998</v>
      </c>
      <c r="C12649" s="8">
        <v>0.45208620748950001</v>
      </c>
      <c r="D12649" s="8">
        <v>0.62971130843000001</v>
      </c>
      <c r="E12649" s="8">
        <v>0.4915081747817</v>
      </c>
      <c r="F12649" s="8">
        <v>0.57554050620899999</v>
      </c>
      <c r="G12649" s="8">
        <v>0.67762753899990003</v>
      </c>
      <c r="H12649" s="8">
        <v>0.58852287225279998</v>
      </c>
      <c r="I12649" s="8">
        <v>0.43061009486789997</v>
      </c>
      <c r="J12649" s="8">
        <v>0.54100000000000004</v>
      </c>
    </row>
    <row r="12650" spans="1:10" x14ac:dyDescent="0.25">
      <c r="B12650" s="11">
        <v>51.906241107850001</v>
      </c>
      <c r="C12650" s="11">
        <v>36.646980090749999</v>
      </c>
      <c r="D12650" s="11">
        <v>69.897955235729995</v>
      </c>
      <c r="E12650" s="11">
        <v>29.667886624200001</v>
      </c>
      <c r="F12650" s="11">
        <v>22.238354483649999</v>
      </c>
      <c r="G12650" s="11">
        <v>34.768734145629999</v>
      </c>
      <c r="H12650" s="11">
        <v>35.129221090100003</v>
      </c>
      <c r="I12650" s="11">
        <v>3.8488235656629999</v>
      </c>
      <c r="J12650" s="11">
        <v>162.30000000000001</v>
      </c>
    </row>
    <row r="12651" spans="1:10" x14ac:dyDescent="0.25">
      <c r="A12651" s="1" t="s">
        <v>11833</v>
      </c>
      <c r="B12651" s="8">
        <v>0.47569453426410002</v>
      </c>
      <c r="C12651" s="8">
        <v>0.54791379251049999</v>
      </c>
      <c r="D12651" s="8">
        <v>0.37028869156999999</v>
      </c>
      <c r="E12651" s="8">
        <v>0.50849182521830005</v>
      </c>
      <c r="F12651" s="8">
        <v>0.42445949379100001</v>
      </c>
      <c r="G12651" s="8">
        <v>0.32237246100009997</v>
      </c>
      <c r="H12651" s="8">
        <v>0.41147712774720002</v>
      </c>
      <c r="I12651" s="8">
        <v>0.56938990513209997</v>
      </c>
      <c r="J12651" s="8">
        <v>0.45900000000000002</v>
      </c>
    </row>
    <row r="12652" spans="1:10" x14ac:dyDescent="0.25">
      <c r="B12652" s="11">
        <v>47.093758892149999</v>
      </c>
      <c r="C12652" s="11">
        <v>44.414948991880003</v>
      </c>
      <c r="D12652" s="11">
        <v>41.102044764269998</v>
      </c>
      <c r="E12652" s="11">
        <v>30.6930354243</v>
      </c>
      <c r="F12652" s="11">
        <v>16.40072346785</v>
      </c>
      <c r="G12652" s="11">
        <v>16.54077165891</v>
      </c>
      <c r="H12652" s="11">
        <v>24.561273105360002</v>
      </c>
      <c r="I12652" s="11">
        <v>5.0892473517020003</v>
      </c>
      <c r="J12652" s="11">
        <v>137.69999999999999</v>
      </c>
    </row>
    <row r="12653" spans="1:10" x14ac:dyDescent="0.25">
      <c r="A12653" s="1" t="s">
        <v>11834</v>
      </c>
      <c r="B12653" s="8">
        <v>1</v>
      </c>
      <c r="C12653" s="8">
        <v>1</v>
      </c>
      <c r="D12653" s="8">
        <v>1</v>
      </c>
      <c r="E12653" s="8">
        <v>1</v>
      </c>
      <c r="F12653" s="8">
        <v>1</v>
      </c>
      <c r="G12653" s="8">
        <v>1</v>
      </c>
      <c r="H12653" s="8">
        <v>1</v>
      </c>
      <c r="I12653" s="8">
        <v>1</v>
      </c>
      <c r="J12653" s="8">
        <v>1</v>
      </c>
    </row>
    <row r="12654" spans="1:10" x14ac:dyDescent="0.25">
      <c r="B12654" s="11">
        <v>99</v>
      </c>
      <c r="C12654" s="11">
        <v>81.061929082630002</v>
      </c>
      <c r="D12654" s="11">
        <v>111</v>
      </c>
      <c r="E12654" s="11">
        <v>60.360922048500001</v>
      </c>
      <c r="F12654" s="11">
        <v>38.639077951499999</v>
      </c>
      <c r="G12654" s="11">
        <v>51.30950580455</v>
      </c>
      <c r="H12654" s="11">
        <v>59.690494195459998</v>
      </c>
      <c r="I12654" s="11">
        <v>8.9380709173639996</v>
      </c>
      <c r="J12654" s="11">
        <v>300</v>
      </c>
    </row>
    <row r="12655" spans="1:10" x14ac:dyDescent="0.25">
      <c r="A12655" s="1" t="s">
        <v>11835</v>
      </c>
    </row>
    <row r="12656" spans="1:10" x14ac:dyDescent="0.25">
      <c r="A12656" s="1" t="s">
        <v>11836</v>
      </c>
    </row>
    <row r="12660" spans="1:10" x14ac:dyDescent="0.25">
      <c r="A12660" s="4" t="s">
        <v>11837</v>
      </c>
    </row>
    <row r="12661" spans="1:10" x14ac:dyDescent="0.25">
      <c r="A12661" s="1" t="s">
        <v>11838</v>
      </c>
    </row>
    <row r="12662" spans="1:10" ht="45" x14ac:dyDescent="0.25">
      <c r="A12662" s="5" t="s">
        <v>11839</v>
      </c>
      <c r="B12662" s="5" t="s">
        <v>11840</v>
      </c>
      <c r="C12662" s="5" t="s">
        <v>11841</v>
      </c>
      <c r="D12662" s="5" t="s">
        <v>11842</v>
      </c>
      <c r="E12662" s="5" t="s">
        <v>11843</v>
      </c>
      <c r="F12662" s="5" t="s">
        <v>11844</v>
      </c>
      <c r="G12662" s="5" t="s">
        <v>11845</v>
      </c>
      <c r="H12662" s="5" t="s">
        <v>11846</v>
      </c>
      <c r="I12662" s="5" t="s">
        <v>11847</v>
      </c>
      <c r="J12662" s="5" t="s">
        <v>11848</v>
      </c>
    </row>
    <row r="12663" spans="1:10" x14ac:dyDescent="0.25">
      <c r="A12663" s="1" t="s">
        <v>11849</v>
      </c>
      <c r="B12663" s="8">
        <v>0.45811700562910002</v>
      </c>
      <c r="C12663" s="8">
        <v>0.61743785685289998</v>
      </c>
      <c r="D12663" s="8">
        <v>0.52856806587130001</v>
      </c>
      <c r="E12663" s="8">
        <v>0.4341085661331</v>
      </c>
      <c r="F12663" s="8">
        <v>0.48378815308500001</v>
      </c>
      <c r="G12663" s="8">
        <v>0.57070065218819999</v>
      </c>
      <c r="H12663" s="8">
        <v>0.47440208620789998</v>
      </c>
      <c r="I12663" s="8">
        <v>0.7714415560108</v>
      </c>
      <c r="J12663" s="8">
        <v>0.54100000000000004</v>
      </c>
    </row>
    <row r="12664" spans="1:10" x14ac:dyDescent="0.25">
      <c r="B12664" s="11">
        <v>56.210956590690003</v>
      </c>
      <c r="C12664" s="11">
        <v>61.39611489875</v>
      </c>
      <c r="D12664" s="11">
        <v>33.458358569650002</v>
      </c>
      <c r="E12664" s="11">
        <v>27.523915978289999</v>
      </c>
      <c r="F12664" s="11">
        <v>28.687040612400001</v>
      </c>
      <c r="G12664" s="11">
        <v>20.319773436239998</v>
      </c>
      <c r="H12664" s="11">
        <v>13.13858513341</v>
      </c>
      <c r="I12664" s="11">
        <v>11.2345699409</v>
      </c>
      <c r="J12664" s="11">
        <v>162.30000000000001</v>
      </c>
    </row>
    <row r="12665" spans="1:10" x14ac:dyDescent="0.25">
      <c r="A12665" s="1" t="s">
        <v>11850</v>
      </c>
      <c r="B12665" s="8">
        <v>0.54188299437090004</v>
      </c>
      <c r="C12665" s="8">
        <v>0.38256214314710002</v>
      </c>
      <c r="D12665" s="8">
        <v>0.47143193412869999</v>
      </c>
      <c r="E12665" s="8">
        <v>0.5658914338669</v>
      </c>
      <c r="F12665" s="8">
        <v>0.51621184691499999</v>
      </c>
      <c r="G12665" s="8">
        <v>0.42929934781180001</v>
      </c>
      <c r="H12665" s="8">
        <v>0.52559791379209997</v>
      </c>
      <c r="I12665" s="8">
        <v>0.2285584439892</v>
      </c>
      <c r="J12665" s="8">
        <v>0.45900000000000002</v>
      </c>
    </row>
    <row r="12666" spans="1:10" x14ac:dyDescent="0.25">
      <c r="B12666" s="11">
        <v>66.489043409299995</v>
      </c>
      <c r="C12666" s="11">
        <v>38.04079882029</v>
      </c>
      <c r="D12666" s="11">
        <v>29.841641430349998</v>
      </c>
      <c r="E12666" s="11">
        <v>35.879384775399998</v>
      </c>
      <c r="F12666" s="11">
        <v>30.609658633900001</v>
      </c>
      <c r="G12666" s="11">
        <v>15.285185763179999</v>
      </c>
      <c r="H12666" s="11">
        <v>14.556455667170001</v>
      </c>
      <c r="I12666" s="11">
        <v>3.3285163400550002</v>
      </c>
      <c r="J12666" s="11">
        <v>137.69999999999999</v>
      </c>
    </row>
    <row r="12667" spans="1:10" x14ac:dyDescent="0.25">
      <c r="A12667" s="1" t="s">
        <v>11851</v>
      </c>
      <c r="B12667" s="8">
        <v>1</v>
      </c>
      <c r="C12667" s="8">
        <v>1</v>
      </c>
      <c r="D12667" s="8">
        <v>1</v>
      </c>
      <c r="E12667" s="8">
        <v>1</v>
      </c>
      <c r="F12667" s="8">
        <v>1</v>
      </c>
      <c r="G12667" s="8">
        <v>1</v>
      </c>
      <c r="H12667" s="8">
        <v>1</v>
      </c>
      <c r="I12667" s="8">
        <v>1</v>
      </c>
      <c r="J12667" s="8">
        <v>1</v>
      </c>
    </row>
    <row r="12668" spans="1:10" x14ac:dyDescent="0.25">
      <c r="B12668" s="11">
        <v>122.7</v>
      </c>
      <c r="C12668" s="11">
        <v>99.436913719049997</v>
      </c>
      <c r="D12668" s="11">
        <v>63.3</v>
      </c>
      <c r="E12668" s="11">
        <v>63.403300753700002</v>
      </c>
      <c r="F12668" s="11">
        <v>59.296699246300001</v>
      </c>
      <c r="G12668" s="11">
        <v>35.604959199420001</v>
      </c>
      <c r="H12668" s="11">
        <v>27.695040800579999</v>
      </c>
      <c r="I12668" s="11">
        <v>14.563086280949999</v>
      </c>
      <c r="J12668" s="11">
        <v>300</v>
      </c>
    </row>
    <row r="12669" spans="1:10" x14ac:dyDescent="0.25">
      <c r="A12669" s="1" t="s">
        <v>11852</v>
      </c>
    </row>
    <row r="12670" spans="1:10" x14ac:dyDescent="0.25">
      <c r="A12670" s="1" t="s">
        <v>11853</v>
      </c>
    </row>
    <row r="12674" spans="1:8" x14ac:dyDescent="0.25">
      <c r="A12674" s="4" t="s">
        <v>11854</v>
      </c>
    </row>
    <row r="12675" spans="1:8" x14ac:dyDescent="0.25">
      <c r="A12675" s="1" t="s">
        <v>11855</v>
      </c>
    </row>
    <row r="12676" spans="1:8" ht="45" x14ac:dyDescent="0.25">
      <c r="A12676" s="5" t="s">
        <v>11856</v>
      </c>
      <c r="B12676" s="5" t="s">
        <v>11857</v>
      </c>
      <c r="C12676" s="5" t="s">
        <v>11858</v>
      </c>
      <c r="D12676" s="5" t="s">
        <v>11859</v>
      </c>
      <c r="E12676" s="5" t="s">
        <v>11860</v>
      </c>
      <c r="F12676" s="5" t="s">
        <v>11861</v>
      </c>
      <c r="G12676" s="5" t="s">
        <v>11862</v>
      </c>
      <c r="H12676" s="5" t="s">
        <v>11863</v>
      </c>
    </row>
    <row r="12677" spans="1:8" x14ac:dyDescent="0.25">
      <c r="A12677" s="1" t="s">
        <v>11864</v>
      </c>
      <c r="B12677" s="8">
        <v>0.54915311342520001</v>
      </c>
      <c r="C12677" s="8">
        <v>0</v>
      </c>
      <c r="D12677" s="8">
        <v>1</v>
      </c>
      <c r="E12677" s="8">
        <v>0.69871131206540005</v>
      </c>
      <c r="F12677" s="8">
        <v>0.50789073719860001</v>
      </c>
      <c r="G12677" s="8">
        <v>0</v>
      </c>
      <c r="H12677" s="8">
        <v>0.54100000000000004</v>
      </c>
    </row>
    <row r="12678" spans="1:8" x14ac:dyDescent="0.25">
      <c r="B12678" s="11">
        <v>155.63772703699999</v>
      </c>
      <c r="C12678" s="11">
        <v>0</v>
      </c>
      <c r="D12678" s="11">
        <v>1.0289506075470001</v>
      </c>
      <c r="E12678" s="11">
        <v>1.884730223035</v>
      </c>
      <c r="F12678" s="11">
        <v>3.748592132387</v>
      </c>
      <c r="G12678" s="11">
        <v>0</v>
      </c>
      <c r="H12678" s="11">
        <v>162.30000000000001</v>
      </c>
    </row>
    <row r="12679" spans="1:8" x14ac:dyDescent="0.25">
      <c r="A12679" s="1" t="s">
        <v>11865</v>
      </c>
      <c r="B12679" s="8">
        <v>0.45084688657479999</v>
      </c>
      <c r="C12679" s="8">
        <v>1</v>
      </c>
      <c r="D12679" s="8">
        <v>0</v>
      </c>
      <c r="E12679" s="8">
        <v>0.30128868793460001</v>
      </c>
      <c r="F12679" s="8">
        <v>0.49210926280139999</v>
      </c>
      <c r="G12679" s="8">
        <v>1</v>
      </c>
      <c r="H12679" s="8">
        <v>0.45900000000000002</v>
      </c>
    </row>
    <row r="12680" spans="1:8" x14ac:dyDescent="0.25">
      <c r="B12680" s="11">
        <v>127.7763577276</v>
      </c>
      <c r="C12680" s="11">
        <v>0.54095772654050001</v>
      </c>
      <c r="D12680" s="11">
        <v>0</v>
      </c>
      <c r="E12680" s="11">
        <v>0.81270746043929998</v>
      </c>
      <c r="F12680" s="11">
        <v>3.6321137120690001</v>
      </c>
      <c r="G12680" s="11">
        <v>4.9378633733640003</v>
      </c>
      <c r="H12680" s="11">
        <v>137.69999999999999</v>
      </c>
    </row>
    <row r="12681" spans="1:8" x14ac:dyDescent="0.25">
      <c r="A12681" s="1" t="s">
        <v>11866</v>
      </c>
      <c r="B12681" s="8">
        <v>1</v>
      </c>
      <c r="C12681" s="8">
        <v>1</v>
      </c>
      <c r="D12681" s="8">
        <v>1</v>
      </c>
      <c r="E12681" s="8">
        <v>1</v>
      </c>
      <c r="F12681" s="8">
        <v>1</v>
      </c>
      <c r="G12681" s="8">
        <v>1</v>
      </c>
      <c r="H12681" s="8">
        <v>1</v>
      </c>
    </row>
    <row r="12682" spans="1:8" x14ac:dyDescent="0.25">
      <c r="B12682" s="11">
        <v>283.41408476459998</v>
      </c>
      <c r="C12682" s="11">
        <v>0.54095772654050001</v>
      </c>
      <c r="D12682" s="11">
        <v>1.0289506075470001</v>
      </c>
      <c r="E12682" s="11">
        <v>2.6974376834739999</v>
      </c>
      <c r="F12682" s="11">
        <v>7.3807058444560001</v>
      </c>
      <c r="G12682" s="11">
        <v>4.9378633733640003</v>
      </c>
      <c r="H12682" s="11">
        <v>300</v>
      </c>
    </row>
    <row r="12683" spans="1:8" x14ac:dyDescent="0.25">
      <c r="A12683" s="1" t="s">
        <v>11867</v>
      </c>
    </row>
    <row r="12684" spans="1:8" x14ac:dyDescent="0.25">
      <c r="A12684" s="1" t="s">
        <v>11868</v>
      </c>
    </row>
    <row r="12688" spans="1:8" x14ac:dyDescent="0.25">
      <c r="A12688" s="4" t="s">
        <v>11869</v>
      </c>
    </row>
    <row r="12689" spans="1:11" x14ac:dyDescent="0.25">
      <c r="A12689" s="1" t="s">
        <v>11870</v>
      </c>
    </row>
    <row r="12690" spans="1:11" ht="45" x14ac:dyDescent="0.25">
      <c r="A12690" s="5" t="s">
        <v>11871</v>
      </c>
      <c r="B12690" s="5" t="s">
        <v>11872</v>
      </c>
      <c r="C12690" s="5" t="s">
        <v>11873</v>
      </c>
      <c r="D12690" s="5" t="s">
        <v>11874</v>
      </c>
      <c r="E12690" s="5" t="s">
        <v>11875</v>
      </c>
      <c r="F12690" s="5" t="s">
        <v>11876</v>
      </c>
      <c r="G12690" s="5" t="s">
        <v>11877</v>
      </c>
    </row>
    <row r="12691" spans="1:11" x14ac:dyDescent="0.25">
      <c r="A12691" s="1" t="s">
        <v>11878</v>
      </c>
      <c r="B12691" s="8">
        <v>0.478546870432</v>
      </c>
      <c r="C12691" s="8">
        <v>0.60974054876880002</v>
      </c>
      <c r="D12691" s="8">
        <v>0.51012494147739995</v>
      </c>
      <c r="E12691" s="8">
        <v>0.73209378924650004</v>
      </c>
      <c r="F12691" s="8">
        <v>0.29770233825460002</v>
      </c>
      <c r="G12691" s="8">
        <v>0.54100000000000004</v>
      </c>
    </row>
    <row r="12692" spans="1:11" x14ac:dyDescent="0.25">
      <c r="B12692" s="11">
        <v>69.91569777011</v>
      </c>
      <c r="C12692" s="11">
        <v>83.595429236209995</v>
      </c>
      <c r="D12692" s="11">
        <v>4.2344055810840002</v>
      </c>
      <c r="E12692" s="11">
        <v>3.4114702070959999</v>
      </c>
      <c r="F12692" s="11">
        <v>1.142997205501</v>
      </c>
      <c r="G12692" s="11">
        <v>162.30000000000001</v>
      </c>
    </row>
    <row r="12693" spans="1:11" x14ac:dyDescent="0.25">
      <c r="A12693" s="1" t="s">
        <v>11879</v>
      </c>
      <c r="B12693" s="8">
        <v>0.52145312956800005</v>
      </c>
      <c r="C12693" s="8">
        <v>0.39025945123119998</v>
      </c>
      <c r="D12693" s="8">
        <v>0.48987505852259999</v>
      </c>
      <c r="E12693" s="8">
        <v>0.26790621075350002</v>
      </c>
      <c r="F12693" s="8">
        <v>0.70229766174539998</v>
      </c>
      <c r="G12693" s="8">
        <v>0.45900000000000002</v>
      </c>
    </row>
    <row r="12694" spans="1:11" x14ac:dyDescent="0.25">
      <c r="B12694" s="11">
        <v>76.184302229880004</v>
      </c>
      <c r="C12694" s="11">
        <v>53.504570763799997</v>
      </c>
      <c r="D12694" s="11">
        <v>4.0663169219570001</v>
      </c>
      <c r="E12694" s="11">
        <v>1.24841115948</v>
      </c>
      <c r="F12694" s="11">
        <v>2.6963989248820002</v>
      </c>
      <c r="G12694" s="11">
        <v>137.69999999999999</v>
      </c>
    </row>
    <row r="12695" spans="1:11" x14ac:dyDescent="0.25">
      <c r="A12695" s="1" t="s">
        <v>11880</v>
      </c>
      <c r="B12695" s="8">
        <v>1</v>
      </c>
      <c r="C12695" s="8">
        <v>1</v>
      </c>
      <c r="D12695" s="8">
        <v>1</v>
      </c>
      <c r="E12695" s="8">
        <v>1</v>
      </c>
      <c r="F12695" s="8">
        <v>1</v>
      </c>
      <c r="G12695" s="8">
        <v>1</v>
      </c>
    </row>
    <row r="12696" spans="1:11" x14ac:dyDescent="0.25">
      <c r="B12696" s="11">
        <v>146.1</v>
      </c>
      <c r="C12696" s="11">
        <v>137.1</v>
      </c>
      <c r="D12696" s="11">
        <v>8.3007225030409995</v>
      </c>
      <c r="E12696" s="11">
        <v>4.6598813665760002</v>
      </c>
      <c r="F12696" s="11">
        <v>3.8393961303830002</v>
      </c>
      <c r="G12696" s="11">
        <v>300</v>
      </c>
    </row>
    <row r="12697" spans="1:11" x14ac:dyDescent="0.25">
      <c r="A12697" s="1" t="s">
        <v>11881</v>
      </c>
    </row>
    <row r="12698" spans="1:11" x14ac:dyDescent="0.25">
      <c r="A12698" s="1" t="s">
        <v>11882</v>
      </c>
    </row>
    <row r="12702" spans="1:11" x14ac:dyDescent="0.25">
      <c r="A12702" s="4" t="s">
        <v>11883</v>
      </c>
    </row>
    <row r="12703" spans="1:11" x14ac:dyDescent="0.25">
      <c r="A12703" s="1" t="s">
        <v>11884</v>
      </c>
    </row>
    <row r="12704" spans="1:11" ht="75" x14ac:dyDescent="0.25">
      <c r="A12704" s="5" t="s">
        <v>11885</v>
      </c>
      <c r="B12704" s="5" t="s">
        <v>11886</v>
      </c>
      <c r="C12704" s="5" t="s">
        <v>11887</v>
      </c>
      <c r="D12704" s="5" t="s">
        <v>11888</v>
      </c>
      <c r="E12704" s="5" t="s">
        <v>11889</v>
      </c>
      <c r="F12704" s="5" t="s">
        <v>11890</v>
      </c>
      <c r="G12704" s="5" t="s">
        <v>11891</v>
      </c>
      <c r="H12704" s="5" t="s">
        <v>11892</v>
      </c>
      <c r="I12704" s="5" t="s">
        <v>11893</v>
      </c>
      <c r="J12704" s="5" t="s">
        <v>11894</v>
      </c>
      <c r="K12704" s="5" t="s">
        <v>11895</v>
      </c>
    </row>
    <row r="12705" spans="1:11" x14ac:dyDescent="0.25">
      <c r="A12705" s="1" t="s">
        <v>11896</v>
      </c>
      <c r="B12705" s="8">
        <v>0.54074989060239997</v>
      </c>
      <c r="C12705" s="8">
        <v>0.54161233680099996</v>
      </c>
      <c r="D12705" s="8">
        <v>0.78191348737389998</v>
      </c>
      <c r="E12705" s="7">
        <v>0.331231699012</v>
      </c>
      <c r="F12705" s="8">
        <v>0.48514287375760001</v>
      </c>
      <c r="G12705" s="8">
        <v>0.62356105359390002</v>
      </c>
      <c r="H12705" s="8">
        <v>0.50454460708740001</v>
      </c>
      <c r="I12705" s="8">
        <v>0.5925445667075</v>
      </c>
      <c r="K12705" s="8">
        <v>0.54100000000000004</v>
      </c>
    </row>
    <row r="12706" spans="1:11" x14ac:dyDescent="0.25">
      <c r="B12706" s="11">
        <v>115.1797266983</v>
      </c>
      <c r="C12706" s="11">
        <v>47.120273301680001</v>
      </c>
      <c r="D12706" s="11">
        <v>4.3979012888210001</v>
      </c>
      <c r="E12706" s="10">
        <v>17.284306728930002</v>
      </c>
      <c r="F12706" s="11">
        <v>11.47902391269</v>
      </c>
      <c r="G12706" s="11">
        <v>82.018494767869996</v>
      </c>
      <c r="H12706" s="11">
        <v>25.405575607509999</v>
      </c>
      <c r="I12706" s="11">
        <v>21.714697694169999</v>
      </c>
      <c r="J12706" s="11">
        <v>0</v>
      </c>
      <c r="K12706" s="11">
        <v>162.30000000000001</v>
      </c>
    </row>
    <row r="12707" spans="1:11" x14ac:dyDescent="0.25">
      <c r="A12707" s="1" t="s">
        <v>11897</v>
      </c>
      <c r="B12707" s="8">
        <v>0.45925010939760003</v>
      </c>
      <c r="C12707" s="8">
        <v>0.45838766319899998</v>
      </c>
      <c r="D12707" s="8">
        <v>0.21808651262609999</v>
      </c>
      <c r="E12707" s="6">
        <v>0.668768300988</v>
      </c>
      <c r="F12707" s="8">
        <v>0.51485712624239999</v>
      </c>
      <c r="G12707" s="8">
        <v>0.37643894640609998</v>
      </c>
      <c r="H12707" s="8">
        <v>0.49545539291259999</v>
      </c>
      <c r="I12707" s="8">
        <v>0.4074554332925</v>
      </c>
      <c r="K12707" s="8">
        <v>0.45900000000000002</v>
      </c>
    </row>
    <row r="12708" spans="1:11" x14ac:dyDescent="0.25">
      <c r="B12708" s="11">
        <v>97.820273301680004</v>
      </c>
      <c r="C12708" s="11">
        <v>39.879726698319999</v>
      </c>
      <c r="D12708" s="11">
        <v>1.226635645043</v>
      </c>
      <c r="E12708" s="9">
        <v>34.897615413449998</v>
      </c>
      <c r="F12708" s="11">
        <v>12.18209641622</v>
      </c>
      <c r="G12708" s="11">
        <v>49.513925826959998</v>
      </c>
      <c r="H12708" s="11">
        <v>24.94790206451</v>
      </c>
      <c r="I12708" s="11">
        <v>14.931824633810001</v>
      </c>
      <c r="J12708" s="11">
        <v>0</v>
      </c>
      <c r="K12708" s="11">
        <v>137.69999999999999</v>
      </c>
    </row>
    <row r="12709" spans="1:11" x14ac:dyDescent="0.25">
      <c r="A12709" s="1" t="s">
        <v>11898</v>
      </c>
      <c r="B12709" s="8">
        <v>1</v>
      </c>
      <c r="C12709" s="8">
        <v>1</v>
      </c>
      <c r="D12709" s="8">
        <v>1</v>
      </c>
      <c r="E12709" s="8">
        <v>1</v>
      </c>
      <c r="F12709" s="8">
        <v>1</v>
      </c>
      <c r="G12709" s="8">
        <v>1</v>
      </c>
      <c r="H12709" s="8">
        <v>1</v>
      </c>
      <c r="I12709" s="8">
        <v>1</v>
      </c>
      <c r="K12709" s="8">
        <v>1</v>
      </c>
    </row>
    <row r="12710" spans="1:11" x14ac:dyDescent="0.25">
      <c r="B12710" s="11">
        <v>213</v>
      </c>
      <c r="C12710" s="11">
        <v>87</v>
      </c>
      <c r="D12710" s="11">
        <v>5.6245369338640003</v>
      </c>
      <c r="E12710" s="11">
        <v>52.18192214239</v>
      </c>
      <c r="F12710" s="11">
        <v>23.661120328919999</v>
      </c>
      <c r="G12710" s="11">
        <v>131.53242059479999</v>
      </c>
      <c r="H12710" s="11">
        <v>50.353477672019999</v>
      </c>
      <c r="I12710" s="11">
        <v>36.646522327980001</v>
      </c>
      <c r="J12710" s="11">
        <v>0</v>
      </c>
      <c r="K12710" s="11">
        <v>300</v>
      </c>
    </row>
    <row r="12711" spans="1:11" x14ac:dyDescent="0.25">
      <c r="A12711" s="1" t="s">
        <v>11899</v>
      </c>
    </row>
    <row r="12712" spans="1:11" x14ac:dyDescent="0.25">
      <c r="A12712" s="1" t="s">
        <v>11900</v>
      </c>
    </row>
    <row r="12716" spans="1:11" x14ac:dyDescent="0.25">
      <c r="A12716" s="4" t="s">
        <v>11901</v>
      </c>
    </row>
    <row r="12717" spans="1:11" x14ac:dyDescent="0.25">
      <c r="A12717" s="1" t="s">
        <v>11902</v>
      </c>
    </row>
    <row r="12718" spans="1:11" ht="30" x14ac:dyDescent="0.25">
      <c r="A12718" s="5" t="s">
        <v>11903</v>
      </c>
      <c r="B12718" s="5" t="s">
        <v>11904</v>
      </c>
      <c r="C12718" s="5" t="s">
        <v>11905</v>
      </c>
      <c r="D12718" s="5" t="s">
        <v>11906</v>
      </c>
      <c r="E12718" s="5" t="s">
        <v>11907</v>
      </c>
      <c r="F12718" s="5" t="s">
        <v>11908</v>
      </c>
      <c r="G12718" s="5" t="s">
        <v>11909</v>
      </c>
    </row>
    <row r="12719" spans="1:11" x14ac:dyDescent="0.25">
      <c r="A12719" s="1" t="s">
        <v>11910</v>
      </c>
      <c r="B12719" s="8">
        <v>0.83245472699089995</v>
      </c>
      <c r="C12719" s="8">
        <v>0.39222004135549998</v>
      </c>
      <c r="D12719" s="8">
        <v>0.67404164935840005</v>
      </c>
      <c r="E12719" s="8">
        <v>0.51810523479460002</v>
      </c>
      <c r="F12719" s="8">
        <v>0.53838142243810005</v>
      </c>
      <c r="G12719" s="8">
        <v>0.54100000000000004</v>
      </c>
    </row>
    <row r="12720" spans="1:11" x14ac:dyDescent="0.25">
      <c r="B12720" s="11">
        <v>8.7121366852829993</v>
      </c>
      <c r="C12720" s="11">
        <v>15.27523732807</v>
      </c>
      <c r="D12720" s="11">
        <v>21.996907141160001</v>
      </c>
      <c r="E12720" s="11">
        <v>26.240331379800001</v>
      </c>
      <c r="F12720" s="11">
        <v>90.075387465679995</v>
      </c>
      <c r="G12720" s="11">
        <v>162.30000000000001</v>
      </c>
    </row>
    <row r="12721" spans="1:14" x14ac:dyDescent="0.25">
      <c r="A12721" s="1" t="s">
        <v>11911</v>
      </c>
      <c r="B12721" s="8">
        <v>0.16754527300909999</v>
      </c>
      <c r="C12721" s="8">
        <v>0.60777995864449996</v>
      </c>
      <c r="D12721" s="8">
        <v>0.3259583506416</v>
      </c>
      <c r="E12721" s="8">
        <v>0.48189476520539998</v>
      </c>
      <c r="F12721" s="8">
        <v>0.4616185775619</v>
      </c>
      <c r="G12721" s="8">
        <v>0.45900000000000002</v>
      </c>
    </row>
    <row r="12722" spans="1:14" x14ac:dyDescent="0.25">
      <c r="B12722" s="11">
        <v>1.7534615061950001</v>
      </c>
      <c r="C12722" s="11">
        <v>23.670343512919999</v>
      </c>
      <c r="D12722" s="11">
        <v>10.637436985940001</v>
      </c>
      <c r="E12722" s="11">
        <v>24.40638982194</v>
      </c>
      <c r="F12722" s="11">
        <v>77.232368172999998</v>
      </c>
      <c r="G12722" s="11">
        <v>137.69999999999999</v>
      </c>
    </row>
    <row r="12723" spans="1:14" x14ac:dyDescent="0.25">
      <c r="A12723" s="1" t="s">
        <v>11912</v>
      </c>
      <c r="B12723" s="8">
        <v>1</v>
      </c>
      <c r="C12723" s="8">
        <v>1</v>
      </c>
      <c r="D12723" s="8">
        <v>1</v>
      </c>
      <c r="E12723" s="8">
        <v>1</v>
      </c>
      <c r="F12723" s="8">
        <v>1</v>
      </c>
      <c r="G12723" s="8">
        <v>1</v>
      </c>
    </row>
    <row r="12724" spans="1:14" x14ac:dyDescent="0.25">
      <c r="B12724" s="11">
        <v>10.46559819148</v>
      </c>
      <c r="C12724" s="11">
        <v>38.945580840989997</v>
      </c>
      <c r="D12724" s="11">
        <v>32.6343441271</v>
      </c>
      <c r="E12724" s="11">
        <v>50.64672120174</v>
      </c>
      <c r="F12724" s="11">
        <v>167.3077556387</v>
      </c>
      <c r="G12724" s="11">
        <v>300</v>
      </c>
    </row>
    <row r="12725" spans="1:14" x14ac:dyDescent="0.25">
      <c r="A12725" s="1" t="s">
        <v>11913</v>
      </c>
    </row>
    <row r="12726" spans="1:14" x14ac:dyDescent="0.25">
      <c r="A12726" s="1" t="s">
        <v>11914</v>
      </c>
    </row>
    <row r="12730" spans="1:14" x14ac:dyDescent="0.25">
      <c r="A12730" s="4" t="s">
        <v>11915</v>
      </c>
    </row>
    <row r="12731" spans="1:14" x14ac:dyDescent="0.25">
      <c r="A12731" s="1" t="s">
        <v>11916</v>
      </c>
    </row>
    <row r="12732" spans="1:14" ht="30" x14ac:dyDescent="0.25">
      <c r="A12732" s="5" t="s">
        <v>11917</v>
      </c>
      <c r="B12732" s="5" t="s">
        <v>11918</v>
      </c>
      <c r="C12732" s="5" t="s">
        <v>11919</v>
      </c>
      <c r="D12732" s="5" t="s">
        <v>11920</v>
      </c>
      <c r="E12732" s="5" t="s">
        <v>11921</v>
      </c>
      <c r="F12732" s="5" t="s">
        <v>11922</v>
      </c>
      <c r="G12732" s="5" t="s">
        <v>11923</v>
      </c>
      <c r="H12732" s="5" t="s">
        <v>11924</v>
      </c>
      <c r="I12732" s="5" t="s">
        <v>11925</v>
      </c>
      <c r="J12732" s="5" t="s">
        <v>11926</v>
      </c>
      <c r="K12732" s="5" t="s">
        <v>11927</v>
      </c>
      <c r="L12732" s="5" t="s">
        <v>11928</v>
      </c>
      <c r="M12732" s="5" t="s">
        <v>11929</v>
      </c>
      <c r="N12732" s="5" t="s">
        <v>11930</v>
      </c>
    </row>
    <row r="12733" spans="1:14" x14ac:dyDescent="0.25">
      <c r="A12733" s="1" t="s">
        <v>11931</v>
      </c>
      <c r="B12733" s="8">
        <v>0.53709190257509998</v>
      </c>
      <c r="C12733" s="8">
        <v>0.5464619669045</v>
      </c>
      <c r="D12733" s="8">
        <v>0.59035545784520005</v>
      </c>
      <c r="E12733" s="8">
        <v>0.51170479221029996</v>
      </c>
      <c r="F12733" s="8">
        <v>0.52315191090830004</v>
      </c>
      <c r="G12733" s="8">
        <v>0.66636416791039998</v>
      </c>
      <c r="H12733" s="8">
        <v>0.41842670511289998</v>
      </c>
      <c r="I12733" s="8">
        <v>0.57985972559580001</v>
      </c>
      <c r="J12733" s="8">
        <v>0.57321824930319998</v>
      </c>
      <c r="K12733" s="8">
        <v>0.54502628492539995</v>
      </c>
      <c r="L12733" s="8">
        <v>0.4575851133444</v>
      </c>
      <c r="M12733" s="8">
        <v>0.32536086628580002</v>
      </c>
      <c r="N12733" s="8">
        <v>0.54100000000000004</v>
      </c>
    </row>
    <row r="12734" spans="1:14" x14ac:dyDescent="0.25">
      <c r="B12734" s="11">
        <v>58.291507508549998</v>
      </c>
      <c r="C12734" s="11">
        <v>103.09371814089999</v>
      </c>
      <c r="D12734" s="11">
        <v>19.071547273309999</v>
      </c>
      <c r="E12734" s="11">
        <v>29.417795441479999</v>
      </c>
      <c r="F12734" s="11">
        <v>9.8021647937589993</v>
      </c>
      <c r="G12734" s="11">
        <v>15.1234165972</v>
      </c>
      <c r="H12734" s="11">
        <v>4.1519394705000003</v>
      </c>
      <c r="I12734" s="11">
        <v>23.846423297979999</v>
      </c>
      <c r="J12734" s="11">
        <v>25.736554471630001</v>
      </c>
      <c r="K12734" s="11">
        <v>13.695466174230001</v>
      </c>
      <c r="L12734" s="11">
        <v>20.539918129389999</v>
      </c>
      <c r="M12734" s="11">
        <v>0.91477435052290001</v>
      </c>
      <c r="N12734" s="11">
        <v>162.30000000000001</v>
      </c>
    </row>
    <row r="12735" spans="1:14" x14ac:dyDescent="0.25">
      <c r="A12735" s="1" t="s">
        <v>11932</v>
      </c>
      <c r="B12735" s="8">
        <v>0.46290809742490002</v>
      </c>
      <c r="C12735" s="8">
        <v>0.4535380330955</v>
      </c>
      <c r="D12735" s="8">
        <v>0.40964454215480001</v>
      </c>
      <c r="E12735" s="8">
        <v>0.48829520778969998</v>
      </c>
      <c r="F12735" s="8">
        <v>0.47684808909170001</v>
      </c>
      <c r="G12735" s="8">
        <v>0.33363583208960002</v>
      </c>
      <c r="H12735" s="8">
        <v>0.58157329488709997</v>
      </c>
      <c r="I12735" s="8">
        <v>0.42014027440419999</v>
      </c>
      <c r="J12735" s="8">
        <v>0.42678175069680002</v>
      </c>
      <c r="K12735" s="8">
        <v>0.45497371507459999</v>
      </c>
      <c r="L12735" s="8">
        <v>0.5424148866556</v>
      </c>
      <c r="M12735" s="8">
        <v>0.67463913371420003</v>
      </c>
      <c r="N12735" s="8">
        <v>0.45900000000000002</v>
      </c>
    </row>
    <row r="12736" spans="1:14" x14ac:dyDescent="0.25">
      <c r="B12736" s="11">
        <v>50.240211605200003</v>
      </c>
      <c r="C12736" s="11">
        <v>85.562994282999995</v>
      </c>
      <c r="D12736" s="11">
        <v>13.233646182379999</v>
      </c>
      <c r="E12736" s="11">
        <v>28.071983605549999</v>
      </c>
      <c r="F12736" s="11">
        <v>8.9345818172609999</v>
      </c>
      <c r="G12736" s="11">
        <v>7.5720063044010004</v>
      </c>
      <c r="H12736" s="11">
        <v>5.7708006886860002</v>
      </c>
      <c r="I12736" s="11">
        <v>17.278045681950001</v>
      </c>
      <c r="J12736" s="11">
        <v>19.16179707757</v>
      </c>
      <c r="K12736" s="11">
        <v>11.43261765039</v>
      </c>
      <c r="L12736" s="11">
        <v>24.34772688</v>
      </c>
      <c r="M12736" s="11">
        <v>1.8967941117989999</v>
      </c>
      <c r="N12736" s="11">
        <v>137.69999999999999</v>
      </c>
    </row>
    <row r="12737" spans="1:14" x14ac:dyDescent="0.25">
      <c r="A12737" s="1" t="s">
        <v>11933</v>
      </c>
      <c r="B12737" s="8">
        <v>1</v>
      </c>
      <c r="C12737" s="8">
        <v>1</v>
      </c>
      <c r="D12737" s="8">
        <v>1</v>
      </c>
      <c r="E12737" s="8">
        <v>1</v>
      </c>
      <c r="F12737" s="8">
        <v>1</v>
      </c>
      <c r="G12737" s="8">
        <v>1</v>
      </c>
      <c r="H12737" s="8">
        <v>1</v>
      </c>
      <c r="I12737" s="8">
        <v>1</v>
      </c>
      <c r="J12737" s="8">
        <v>1</v>
      </c>
      <c r="K12737" s="8">
        <v>1</v>
      </c>
      <c r="L12737" s="8">
        <v>1</v>
      </c>
      <c r="M12737" s="8">
        <v>1</v>
      </c>
      <c r="N12737" s="8">
        <v>1</v>
      </c>
    </row>
    <row r="12738" spans="1:14" x14ac:dyDescent="0.25">
      <c r="B12738" s="11">
        <v>108.53171911379999</v>
      </c>
      <c r="C12738" s="11">
        <v>188.65671242389999</v>
      </c>
      <c r="D12738" s="11">
        <v>32.305193455690002</v>
      </c>
      <c r="E12738" s="11">
        <v>57.489779047040003</v>
      </c>
      <c r="F12738" s="11">
        <v>18.736746611019999</v>
      </c>
      <c r="G12738" s="11">
        <v>22.695422901600001</v>
      </c>
      <c r="H12738" s="11">
        <v>9.9227401591850004</v>
      </c>
      <c r="I12738" s="11">
        <v>41.124468979930001</v>
      </c>
      <c r="J12738" s="11">
        <v>44.898351549189996</v>
      </c>
      <c r="K12738" s="11">
        <v>25.128083824619999</v>
      </c>
      <c r="L12738" s="11">
        <v>44.887645009389999</v>
      </c>
      <c r="M12738" s="11">
        <v>2.8115684623220001</v>
      </c>
      <c r="N12738" s="11">
        <v>300</v>
      </c>
    </row>
    <row r="12739" spans="1:14" x14ac:dyDescent="0.25">
      <c r="A12739" s="1" t="s">
        <v>11934</v>
      </c>
    </row>
    <row r="12740" spans="1:14" x14ac:dyDescent="0.25">
      <c r="A12740" s="1" t="s">
        <v>11935</v>
      </c>
    </row>
    <row r="12744" spans="1:14" x14ac:dyDescent="0.25">
      <c r="A12744" s="4" t="s">
        <v>11936</v>
      </c>
    </row>
    <row r="12745" spans="1:14" x14ac:dyDescent="0.25">
      <c r="A12745" s="1" t="s">
        <v>11937</v>
      </c>
    </row>
    <row r="12746" spans="1:14" ht="30" x14ac:dyDescent="0.25">
      <c r="A12746" s="5" t="s">
        <v>11938</v>
      </c>
      <c r="B12746" s="5" t="s">
        <v>11939</v>
      </c>
      <c r="C12746" s="5" t="s">
        <v>11940</v>
      </c>
      <c r="D12746" s="5" t="s">
        <v>11941</v>
      </c>
    </row>
    <row r="12747" spans="1:14" x14ac:dyDescent="0.25">
      <c r="A12747" s="1" t="s">
        <v>11942</v>
      </c>
      <c r="B12747" s="8">
        <v>0.51447734041600002</v>
      </c>
      <c r="C12747" s="8">
        <v>0.54733197126379995</v>
      </c>
      <c r="D12747" s="8">
        <v>0.54100000000000004</v>
      </c>
    </row>
    <row r="12748" spans="1:14" x14ac:dyDescent="0.25">
      <c r="B12748" s="11">
        <v>29.746087397779998</v>
      </c>
      <c r="C12748" s="11">
        <v>132.5539126022</v>
      </c>
      <c r="D12748" s="11">
        <v>162.30000000000001</v>
      </c>
    </row>
    <row r="12749" spans="1:14" x14ac:dyDescent="0.25">
      <c r="A12749" s="1" t="s">
        <v>11943</v>
      </c>
      <c r="B12749" s="8">
        <v>0.48552265958399998</v>
      </c>
      <c r="C12749" s="8">
        <v>0.45266802873619999</v>
      </c>
      <c r="D12749" s="8">
        <v>0.45900000000000002</v>
      </c>
    </row>
    <row r="12750" spans="1:14" x14ac:dyDescent="0.25">
      <c r="B12750" s="11">
        <v>28.071983605549999</v>
      </c>
      <c r="C12750" s="11">
        <v>109.62801639440001</v>
      </c>
      <c r="D12750" s="11">
        <v>137.69999999999999</v>
      </c>
    </row>
    <row r="12751" spans="1:14" x14ac:dyDescent="0.25">
      <c r="A12751" s="1" t="s">
        <v>11944</v>
      </c>
      <c r="B12751" s="8">
        <v>1</v>
      </c>
      <c r="C12751" s="8">
        <v>1</v>
      </c>
      <c r="D12751" s="8">
        <v>1</v>
      </c>
    </row>
    <row r="12752" spans="1:14" x14ac:dyDescent="0.25">
      <c r="B12752" s="11">
        <v>57.818071003329997</v>
      </c>
      <c r="C12752" s="11">
        <v>242.18192899670001</v>
      </c>
      <c r="D12752" s="11">
        <v>300</v>
      </c>
    </row>
    <row r="12753" spans="1:7" x14ac:dyDescent="0.25">
      <c r="A12753" s="1" t="s">
        <v>11945</v>
      </c>
    </row>
    <row r="12754" spans="1:7" x14ac:dyDescent="0.25">
      <c r="A12754" s="1" t="s">
        <v>11946</v>
      </c>
    </row>
    <row r="12758" spans="1:7" x14ac:dyDescent="0.25">
      <c r="A12758" s="4" t="s">
        <v>11947</v>
      </c>
    </row>
    <row r="12759" spans="1:7" x14ac:dyDescent="0.25">
      <c r="A12759" s="1" t="s">
        <v>11948</v>
      </c>
    </row>
    <row r="12760" spans="1:7" ht="30" x14ac:dyDescent="0.25">
      <c r="A12760" s="5" t="s">
        <v>11949</v>
      </c>
      <c r="B12760" s="5" t="s">
        <v>11950</v>
      </c>
      <c r="C12760" s="5" t="s">
        <v>11951</v>
      </c>
      <c r="D12760" s="5" t="s">
        <v>11952</v>
      </c>
      <c r="E12760" s="5" t="s">
        <v>11953</v>
      </c>
      <c r="F12760" s="5" t="s">
        <v>11954</v>
      </c>
      <c r="G12760" s="5" t="s">
        <v>11955</v>
      </c>
    </row>
    <row r="12761" spans="1:7" x14ac:dyDescent="0.25">
      <c r="A12761" s="1" t="s">
        <v>11956</v>
      </c>
      <c r="B12761" s="8">
        <v>0.49801338511620002</v>
      </c>
      <c r="C12761" s="8">
        <v>0.5558393401892</v>
      </c>
      <c r="D12761" s="8">
        <v>0</v>
      </c>
      <c r="E12761" s="8">
        <v>0</v>
      </c>
      <c r="F12761" s="8">
        <v>0.53727984327220002</v>
      </c>
      <c r="G12761" s="8">
        <v>0.54100000000000004</v>
      </c>
    </row>
    <row r="12762" spans="1:7" x14ac:dyDescent="0.25">
      <c r="B12762" s="11">
        <v>27.122631082750001</v>
      </c>
      <c r="C12762" s="11">
        <v>121.44749738359999</v>
      </c>
      <c r="D12762" s="11">
        <v>0</v>
      </c>
      <c r="E12762" s="11">
        <v>0</v>
      </c>
      <c r="F12762" s="11">
        <v>13.729871533600001</v>
      </c>
      <c r="G12762" s="11">
        <v>162.30000000000001</v>
      </c>
    </row>
    <row r="12763" spans="1:7" x14ac:dyDescent="0.25">
      <c r="A12763" s="1" t="s">
        <v>11957</v>
      </c>
      <c r="B12763" s="8">
        <v>0.50198661488380003</v>
      </c>
      <c r="C12763" s="8">
        <v>0.4441606598108</v>
      </c>
      <c r="D12763" s="8">
        <v>1</v>
      </c>
      <c r="E12763" s="8">
        <v>1</v>
      </c>
      <c r="F12763" s="8">
        <v>0.46272015672779998</v>
      </c>
      <c r="G12763" s="8">
        <v>0.45900000000000002</v>
      </c>
    </row>
    <row r="12764" spans="1:7" x14ac:dyDescent="0.25">
      <c r="B12764" s="11">
        <v>27.339019734970002</v>
      </c>
      <c r="C12764" s="11">
        <v>97.046388533650003</v>
      </c>
      <c r="D12764" s="11">
        <v>0.52033436624249996</v>
      </c>
      <c r="E12764" s="11">
        <v>0.96971492709259999</v>
      </c>
      <c r="F12764" s="11">
        <v>11.824542438050001</v>
      </c>
      <c r="G12764" s="11">
        <v>137.69999999999999</v>
      </c>
    </row>
    <row r="12765" spans="1:7" x14ac:dyDescent="0.25">
      <c r="A12765" s="1" t="s">
        <v>11958</v>
      </c>
      <c r="B12765" s="8">
        <v>1</v>
      </c>
      <c r="C12765" s="8">
        <v>1</v>
      </c>
      <c r="D12765" s="8">
        <v>1</v>
      </c>
      <c r="E12765" s="8">
        <v>1</v>
      </c>
      <c r="F12765" s="8">
        <v>1</v>
      </c>
      <c r="G12765" s="8">
        <v>1</v>
      </c>
    </row>
    <row r="12766" spans="1:7" x14ac:dyDescent="0.25">
      <c r="B12766" s="11">
        <v>54.461650817719999</v>
      </c>
      <c r="C12766" s="11">
        <v>218.49388591729999</v>
      </c>
      <c r="D12766" s="11">
        <v>0.52033436624249996</v>
      </c>
      <c r="E12766" s="11">
        <v>0.96971492709259999</v>
      </c>
      <c r="F12766" s="11">
        <v>25.55441397165</v>
      </c>
      <c r="G12766" s="11">
        <v>300</v>
      </c>
    </row>
    <row r="12767" spans="1:7" x14ac:dyDescent="0.25">
      <c r="A12767" s="1" t="s">
        <v>11959</v>
      </c>
    </row>
    <row r="12768" spans="1:7" x14ac:dyDescent="0.25">
      <c r="A12768" s="1" t="s">
        <v>11960</v>
      </c>
    </row>
    <row r="12772" spans="1:6" x14ac:dyDescent="0.25">
      <c r="A12772" s="4" t="s">
        <v>11961</v>
      </c>
    </row>
    <row r="12773" spans="1:6" x14ac:dyDescent="0.25">
      <c r="A12773" s="1" t="s">
        <v>11962</v>
      </c>
    </row>
    <row r="12774" spans="1:6" ht="30" x14ac:dyDescent="0.25">
      <c r="A12774" s="5" t="s">
        <v>11963</v>
      </c>
      <c r="B12774" s="5" t="s">
        <v>11964</v>
      </c>
      <c r="C12774" s="5" t="s">
        <v>11965</v>
      </c>
      <c r="D12774" s="5" t="s">
        <v>11966</v>
      </c>
      <c r="E12774" s="5" t="s">
        <v>11967</v>
      </c>
      <c r="F12774" s="5" t="s">
        <v>11968</v>
      </c>
    </row>
    <row r="12775" spans="1:6" x14ac:dyDescent="0.25">
      <c r="A12775" s="1" t="s">
        <v>11969</v>
      </c>
      <c r="B12775" s="8">
        <v>0.56258442759189997</v>
      </c>
      <c r="C12775" s="8">
        <v>0.52908117311809999</v>
      </c>
      <c r="D12775" s="8">
        <v>0.53408936532530005</v>
      </c>
      <c r="E12775" s="8">
        <v>0.57678591407979996</v>
      </c>
      <c r="F12775" s="8">
        <v>0.54100000000000004</v>
      </c>
    </row>
    <row r="12776" spans="1:6" x14ac:dyDescent="0.25">
      <c r="B12776" s="11">
        <v>51.30769979638</v>
      </c>
      <c r="C12776" s="11">
        <v>81.266868190950007</v>
      </c>
      <c r="D12776" s="11">
        <v>26.433311653560001</v>
      </c>
      <c r="E12776" s="11">
        <v>3.2921203591110002</v>
      </c>
      <c r="F12776" s="11">
        <v>162.30000000000001</v>
      </c>
    </row>
    <row r="12777" spans="1:6" x14ac:dyDescent="0.25">
      <c r="A12777" s="1" t="s">
        <v>11970</v>
      </c>
      <c r="B12777" s="8">
        <v>0.43741557240809997</v>
      </c>
      <c r="C12777" s="8">
        <v>0.47091882688190001</v>
      </c>
      <c r="D12777" s="8">
        <v>0.46591063467470001</v>
      </c>
      <c r="E12777" s="8">
        <v>0.42321408592019999</v>
      </c>
      <c r="F12777" s="8">
        <v>0.45900000000000002</v>
      </c>
    </row>
    <row r="12778" spans="1:6" x14ac:dyDescent="0.25">
      <c r="B12778" s="11">
        <v>39.892300203609999</v>
      </c>
      <c r="C12778" s="11">
        <v>72.333131809050002</v>
      </c>
      <c r="D12778" s="11">
        <v>23.058989391339999</v>
      </c>
      <c r="E12778" s="11">
        <v>2.4155785959910001</v>
      </c>
      <c r="F12778" s="11">
        <v>137.69999999999999</v>
      </c>
    </row>
    <row r="12779" spans="1:6" x14ac:dyDescent="0.25">
      <c r="A12779" s="1" t="s">
        <v>11971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</row>
    <row r="12780" spans="1:6" x14ac:dyDescent="0.25">
      <c r="B12780" s="11">
        <v>91.2</v>
      </c>
      <c r="C12780" s="11">
        <v>153.6</v>
      </c>
      <c r="D12780" s="11">
        <v>49.492301044900003</v>
      </c>
      <c r="E12780" s="11">
        <v>5.707698955103</v>
      </c>
      <c r="F12780" s="11">
        <v>300</v>
      </c>
    </row>
    <row r="12781" spans="1:6" x14ac:dyDescent="0.25">
      <c r="A12781" s="1" t="s">
        <v>11972</v>
      </c>
    </row>
    <row r="12782" spans="1:6" x14ac:dyDescent="0.25">
      <c r="A12782" s="1" t="s">
        <v>11973</v>
      </c>
    </row>
    <row r="12786" spans="1:9" x14ac:dyDescent="0.25">
      <c r="A12786" s="4" t="s">
        <v>11974</v>
      </c>
    </row>
    <row r="12787" spans="1:9" x14ac:dyDescent="0.25">
      <c r="A12787" s="1" t="s">
        <v>11975</v>
      </c>
    </row>
    <row r="12788" spans="1:9" ht="30" x14ac:dyDescent="0.25">
      <c r="A12788" s="5" t="s">
        <v>11976</v>
      </c>
      <c r="B12788" s="5" t="s">
        <v>11977</v>
      </c>
      <c r="C12788" s="5" t="s">
        <v>11978</v>
      </c>
      <c r="D12788" s="5" t="s">
        <v>11979</v>
      </c>
      <c r="E12788" s="5" t="s">
        <v>11980</v>
      </c>
      <c r="F12788" s="5" t="s">
        <v>11981</v>
      </c>
      <c r="G12788" s="5" t="s">
        <v>11982</v>
      </c>
      <c r="H12788" s="5" t="s">
        <v>11983</v>
      </c>
      <c r="I12788" s="5" t="s">
        <v>11984</v>
      </c>
    </row>
    <row r="12789" spans="1:9" x14ac:dyDescent="0.25">
      <c r="A12789" s="1" t="s">
        <v>11985</v>
      </c>
      <c r="B12789" s="8">
        <v>0.59771466030260001</v>
      </c>
      <c r="C12789" s="8">
        <v>0.50044281813189995</v>
      </c>
      <c r="D12789" s="8">
        <v>0.55316371268599995</v>
      </c>
      <c r="E12789" s="8">
        <v>0.53373905350319995</v>
      </c>
      <c r="F12789" s="8">
        <v>0.58090100465380001</v>
      </c>
      <c r="G12789" s="8">
        <v>0.4658002385535</v>
      </c>
      <c r="H12789" s="8">
        <v>0.57678591407979996</v>
      </c>
      <c r="I12789" s="8">
        <v>0.54100000000000004</v>
      </c>
    </row>
    <row r="12790" spans="1:9" x14ac:dyDescent="0.25">
      <c r="B12790" s="11">
        <v>24.578224575949999</v>
      </c>
      <c r="C12790" s="11">
        <v>49.507549904100003</v>
      </c>
      <c r="D12790" s="11">
        <v>21.3999615014</v>
      </c>
      <c r="E12790" s="11">
        <v>26.729475220440001</v>
      </c>
      <c r="F12790" s="11">
        <v>31.75931828685</v>
      </c>
      <c r="G12790" s="11">
        <v>5.0333501521550001</v>
      </c>
      <c r="H12790" s="11">
        <v>3.2921203591110002</v>
      </c>
      <c r="I12790" s="11">
        <v>162.30000000000001</v>
      </c>
    </row>
    <row r="12791" spans="1:9" x14ac:dyDescent="0.25">
      <c r="A12791" s="1" t="s">
        <v>11986</v>
      </c>
      <c r="B12791" s="8">
        <v>0.40228533969739999</v>
      </c>
      <c r="C12791" s="8">
        <v>0.4995571818681</v>
      </c>
      <c r="D12791" s="8">
        <v>0.44683628731399999</v>
      </c>
      <c r="E12791" s="8">
        <v>0.4662609464968</v>
      </c>
      <c r="F12791" s="8">
        <v>0.41909899534619999</v>
      </c>
      <c r="G12791" s="8">
        <v>0.53419976144650005</v>
      </c>
      <c r="H12791" s="8">
        <v>0.42321408592019999</v>
      </c>
      <c r="I12791" s="8">
        <v>0.45900000000000002</v>
      </c>
    </row>
    <row r="12792" spans="1:9" x14ac:dyDescent="0.25">
      <c r="B12792" s="11">
        <v>16.542106258</v>
      </c>
      <c r="C12792" s="11">
        <v>49.419936134979999</v>
      </c>
      <c r="D12792" s="11">
        <v>17.286526803280001</v>
      </c>
      <c r="E12792" s="11">
        <v>23.350193945609998</v>
      </c>
      <c r="F12792" s="11">
        <v>22.91319567407</v>
      </c>
      <c r="G12792" s="11">
        <v>5.7724625880570004</v>
      </c>
      <c r="H12792" s="11">
        <v>2.4155785959910001</v>
      </c>
      <c r="I12792" s="11">
        <v>137.69999999999999</v>
      </c>
    </row>
    <row r="12793" spans="1:9" x14ac:dyDescent="0.25">
      <c r="A12793" s="1" t="s">
        <v>11987</v>
      </c>
      <c r="B12793" s="8">
        <v>1</v>
      </c>
      <c r="C12793" s="8">
        <v>1</v>
      </c>
      <c r="D12793" s="8">
        <v>1</v>
      </c>
      <c r="E12793" s="8">
        <v>1</v>
      </c>
      <c r="F12793" s="8">
        <v>1</v>
      </c>
      <c r="G12793" s="8">
        <v>1</v>
      </c>
      <c r="H12793" s="8">
        <v>1</v>
      </c>
      <c r="I12793" s="8">
        <v>1</v>
      </c>
    </row>
    <row r="12794" spans="1:9" x14ac:dyDescent="0.25">
      <c r="B12794" s="11">
        <v>41.12033083395</v>
      </c>
      <c r="C12794" s="11">
        <v>98.927486039079994</v>
      </c>
      <c r="D12794" s="11">
        <v>38.686488304690002</v>
      </c>
      <c r="E12794" s="11">
        <v>50.079669166050003</v>
      </c>
      <c r="F12794" s="11">
        <v>54.67251396092</v>
      </c>
      <c r="G12794" s="11">
        <v>10.805812740209999</v>
      </c>
      <c r="H12794" s="11">
        <v>5.707698955103</v>
      </c>
      <c r="I12794" s="11">
        <v>300</v>
      </c>
    </row>
    <row r="12795" spans="1:9" x14ac:dyDescent="0.25">
      <c r="A12795" s="1" t="s">
        <v>11988</v>
      </c>
    </row>
    <row r="12796" spans="1:9" x14ac:dyDescent="0.25">
      <c r="A12796" s="1" t="s">
        <v>11989</v>
      </c>
    </row>
    <row r="12800" spans="1:9" x14ac:dyDescent="0.25">
      <c r="A12800" s="4" t="s">
        <v>11990</v>
      </c>
    </row>
    <row r="12801" spans="1:11" x14ac:dyDescent="0.25">
      <c r="A12801" s="1" t="s">
        <v>11991</v>
      </c>
    </row>
    <row r="12802" spans="1:11" ht="30" x14ac:dyDescent="0.25">
      <c r="A12802" s="5" t="s">
        <v>11992</v>
      </c>
      <c r="B12802" s="5" t="s">
        <v>11993</v>
      </c>
      <c r="C12802" s="5" t="s">
        <v>11994</v>
      </c>
      <c r="D12802" s="5" t="s">
        <v>11995</v>
      </c>
      <c r="E12802" s="5" t="s">
        <v>11996</v>
      </c>
      <c r="F12802" s="5" t="s">
        <v>11997</v>
      </c>
      <c r="G12802" s="5" t="s">
        <v>11998</v>
      </c>
      <c r="H12802" s="5" t="s">
        <v>11999</v>
      </c>
      <c r="I12802" s="5" t="s">
        <v>12000</v>
      </c>
      <c r="J12802" s="5" t="s">
        <v>12001</v>
      </c>
    </row>
    <row r="12803" spans="1:11" x14ac:dyDescent="0.25">
      <c r="A12803" s="1" t="s">
        <v>12002</v>
      </c>
      <c r="B12803" s="6">
        <v>1</v>
      </c>
      <c r="C12803" s="6">
        <v>1</v>
      </c>
      <c r="D12803" s="6">
        <v>1</v>
      </c>
      <c r="E12803" s="6">
        <v>1</v>
      </c>
      <c r="F12803" s="7">
        <v>0</v>
      </c>
      <c r="G12803" s="7">
        <v>0</v>
      </c>
      <c r="H12803" s="7">
        <v>0</v>
      </c>
      <c r="I12803" s="7">
        <v>0</v>
      </c>
      <c r="J12803" s="8">
        <v>0.54100000000000004</v>
      </c>
    </row>
    <row r="12804" spans="1:11" x14ac:dyDescent="0.25">
      <c r="B12804" s="9">
        <v>14.067828842500001</v>
      </c>
      <c r="C12804" s="9">
        <v>34.929212913299999</v>
      </c>
      <c r="D12804" s="9">
        <v>47.662346141290001</v>
      </c>
      <c r="E12804" s="9">
        <v>65.640612102909998</v>
      </c>
      <c r="F12804" s="10">
        <v>0</v>
      </c>
      <c r="G12804" s="10">
        <v>0</v>
      </c>
      <c r="H12804" s="10">
        <v>0</v>
      </c>
      <c r="I12804" s="10">
        <v>0</v>
      </c>
      <c r="J12804" s="11">
        <v>162.30000000000001</v>
      </c>
    </row>
    <row r="12805" spans="1:11" x14ac:dyDescent="0.25">
      <c r="A12805" s="1" t="s">
        <v>12003</v>
      </c>
      <c r="B12805" s="7">
        <v>0</v>
      </c>
      <c r="C12805" s="7">
        <v>0</v>
      </c>
      <c r="D12805" s="7">
        <v>0</v>
      </c>
      <c r="E12805" s="7">
        <v>0</v>
      </c>
      <c r="F12805" s="6">
        <v>1</v>
      </c>
      <c r="G12805" s="6">
        <v>1</v>
      </c>
      <c r="H12805" s="6">
        <v>1</v>
      </c>
      <c r="I12805" s="6">
        <v>1</v>
      </c>
      <c r="J12805" s="8">
        <v>0.45900000000000002</v>
      </c>
    </row>
    <row r="12806" spans="1:11" x14ac:dyDescent="0.25">
      <c r="B12806" s="10">
        <v>0</v>
      </c>
      <c r="C12806" s="10">
        <v>0</v>
      </c>
      <c r="D12806" s="10">
        <v>0</v>
      </c>
      <c r="E12806" s="10">
        <v>0</v>
      </c>
      <c r="F12806" s="9">
        <v>25.7421711575</v>
      </c>
      <c r="G12806" s="9">
        <v>19.2207870867</v>
      </c>
      <c r="H12806" s="9">
        <v>39.997653858710002</v>
      </c>
      <c r="I12806" s="9">
        <v>52.739387897089998</v>
      </c>
      <c r="J12806" s="11">
        <v>137.69999999999999</v>
      </c>
    </row>
    <row r="12807" spans="1:11" x14ac:dyDescent="0.25">
      <c r="A12807" s="1" t="s">
        <v>12004</v>
      </c>
      <c r="B12807" s="8">
        <v>1</v>
      </c>
      <c r="C12807" s="8">
        <v>1</v>
      </c>
      <c r="D12807" s="8">
        <v>1</v>
      </c>
      <c r="E12807" s="8">
        <v>1</v>
      </c>
      <c r="F12807" s="8">
        <v>1</v>
      </c>
      <c r="G12807" s="8">
        <v>1</v>
      </c>
      <c r="H12807" s="8">
        <v>1</v>
      </c>
      <c r="I12807" s="8">
        <v>1</v>
      </c>
      <c r="J12807" s="8">
        <v>1</v>
      </c>
    </row>
    <row r="12808" spans="1:11" x14ac:dyDescent="0.25">
      <c r="B12808" s="11">
        <v>14.067828842500001</v>
      </c>
      <c r="C12808" s="11">
        <v>34.929212913299999</v>
      </c>
      <c r="D12808" s="11">
        <v>47.662346141290001</v>
      </c>
      <c r="E12808" s="11">
        <v>65.640612102909998</v>
      </c>
      <c r="F12808" s="11">
        <v>25.7421711575</v>
      </c>
      <c r="G12808" s="11">
        <v>19.2207870867</v>
      </c>
      <c r="H12808" s="11">
        <v>39.997653858710002</v>
      </c>
      <c r="I12808" s="11">
        <v>52.739387897089998</v>
      </c>
      <c r="J12808" s="11">
        <v>300</v>
      </c>
    </row>
    <row r="12809" spans="1:11" x14ac:dyDescent="0.25">
      <c r="A12809" s="1" t="s">
        <v>12005</v>
      </c>
    </row>
    <row r="12810" spans="1:11" x14ac:dyDescent="0.25">
      <c r="A12810" s="1" t="s">
        <v>12006</v>
      </c>
    </row>
    <row r="12814" spans="1:11" x14ac:dyDescent="0.25">
      <c r="A12814" s="4" t="s">
        <v>12007</v>
      </c>
    </row>
    <row r="12815" spans="1:11" x14ac:dyDescent="0.25">
      <c r="A12815" s="1" t="s">
        <v>12008</v>
      </c>
    </row>
    <row r="12816" spans="1:11" ht="30" x14ac:dyDescent="0.25">
      <c r="A12816" s="5" t="s">
        <v>12009</v>
      </c>
      <c r="B12816" s="5" t="s">
        <v>12010</v>
      </c>
      <c r="C12816" s="5" t="s">
        <v>12011</v>
      </c>
      <c r="D12816" s="5" t="s">
        <v>12012</v>
      </c>
      <c r="E12816" s="5" t="s">
        <v>12013</v>
      </c>
      <c r="F12816" s="5" t="s">
        <v>12014</v>
      </c>
      <c r="G12816" s="5" t="s">
        <v>12015</v>
      </c>
      <c r="H12816" s="5" t="s">
        <v>12016</v>
      </c>
      <c r="I12816" s="5" t="s">
        <v>12017</v>
      </c>
      <c r="J12816" s="5" t="s">
        <v>12018</v>
      </c>
      <c r="K12816" s="5" t="s">
        <v>12019</v>
      </c>
    </row>
    <row r="12817" spans="1:11" x14ac:dyDescent="0.25">
      <c r="A12817" s="1" t="s">
        <v>12020</v>
      </c>
      <c r="B12817" s="6">
        <v>1</v>
      </c>
      <c r="C12817" s="7">
        <v>0</v>
      </c>
      <c r="D12817" s="8">
        <v>0</v>
      </c>
      <c r="E12817" s="8">
        <v>1</v>
      </c>
      <c r="F12817" s="8">
        <v>1</v>
      </c>
      <c r="G12817" s="8">
        <v>0</v>
      </c>
      <c r="H12817" s="8">
        <v>1</v>
      </c>
      <c r="I12817" s="7">
        <v>0</v>
      </c>
      <c r="J12817" s="8">
        <v>0</v>
      </c>
      <c r="K12817" s="8">
        <v>0.54100000000000004</v>
      </c>
    </row>
    <row r="12818" spans="1:11" x14ac:dyDescent="0.25">
      <c r="B12818" s="9">
        <v>155.63772703699999</v>
      </c>
      <c r="C12818" s="10">
        <v>0</v>
      </c>
      <c r="D12818" s="11">
        <v>0</v>
      </c>
      <c r="E12818" s="11">
        <v>1.0289506075470001</v>
      </c>
      <c r="F12818" s="11">
        <v>1.884730223035</v>
      </c>
      <c r="G12818" s="11">
        <v>0</v>
      </c>
      <c r="H12818" s="11">
        <v>3.748592132387</v>
      </c>
      <c r="I12818" s="10">
        <v>0</v>
      </c>
      <c r="J12818" s="11">
        <v>0</v>
      </c>
      <c r="K12818" s="11">
        <v>162.30000000000001</v>
      </c>
    </row>
    <row r="12819" spans="1:11" x14ac:dyDescent="0.25">
      <c r="A12819" s="1" t="s">
        <v>12021</v>
      </c>
      <c r="B12819" s="7">
        <v>0</v>
      </c>
      <c r="C12819" s="6">
        <v>1</v>
      </c>
      <c r="D12819" s="8">
        <v>1</v>
      </c>
      <c r="E12819" s="8">
        <v>0</v>
      </c>
      <c r="F12819" s="8">
        <v>0</v>
      </c>
      <c r="G12819" s="8">
        <v>1</v>
      </c>
      <c r="H12819" s="8">
        <v>0</v>
      </c>
      <c r="I12819" s="6">
        <v>1</v>
      </c>
      <c r="J12819" s="8">
        <v>1</v>
      </c>
      <c r="K12819" s="8">
        <v>0.45900000000000002</v>
      </c>
    </row>
    <row r="12820" spans="1:11" x14ac:dyDescent="0.25">
      <c r="B12820" s="10">
        <v>0</v>
      </c>
      <c r="C12820" s="9">
        <v>127.7763577276</v>
      </c>
      <c r="D12820" s="11">
        <v>0.54095772654050001</v>
      </c>
      <c r="E12820" s="11">
        <v>0</v>
      </c>
      <c r="F12820" s="11">
        <v>0</v>
      </c>
      <c r="G12820" s="11">
        <v>0.81270746043929998</v>
      </c>
      <c r="H12820" s="11">
        <v>0</v>
      </c>
      <c r="I12820" s="9">
        <v>3.6321137120690001</v>
      </c>
      <c r="J12820" s="11">
        <v>4.9378633733640003</v>
      </c>
      <c r="K12820" s="11">
        <v>137.69999999999999</v>
      </c>
    </row>
    <row r="12821" spans="1:11" x14ac:dyDescent="0.25">
      <c r="A12821" s="1" t="s">
        <v>12022</v>
      </c>
      <c r="B12821" s="8">
        <v>1</v>
      </c>
      <c r="C12821" s="8">
        <v>1</v>
      </c>
      <c r="D12821" s="8">
        <v>1</v>
      </c>
      <c r="E12821" s="8">
        <v>1</v>
      </c>
      <c r="F12821" s="8">
        <v>1</v>
      </c>
      <c r="G12821" s="8">
        <v>1</v>
      </c>
      <c r="H12821" s="8">
        <v>1</v>
      </c>
      <c r="I12821" s="8">
        <v>1</v>
      </c>
      <c r="J12821" s="8">
        <v>1</v>
      </c>
      <c r="K12821" s="8">
        <v>1</v>
      </c>
    </row>
    <row r="12822" spans="1:11" x14ac:dyDescent="0.25">
      <c r="B12822" s="11">
        <v>155.63772703699999</v>
      </c>
      <c r="C12822" s="11">
        <v>127.7763577276</v>
      </c>
      <c r="D12822" s="11">
        <v>0.54095772654050001</v>
      </c>
      <c r="E12822" s="11">
        <v>1.0289506075470001</v>
      </c>
      <c r="F12822" s="11">
        <v>1.884730223035</v>
      </c>
      <c r="G12822" s="11">
        <v>0.81270746043929998</v>
      </c>
      <c r="H12822" s="11">
        <v>3.748592132387</v>
      </c>
      <c r="I12822" s="11">
        <v>3.6321137120690001</v>
      </c>
      <c r="J12822" s="11">
        <v>4.9378633733640003</v>
      </c>
      <c r="K12822" s="11">
        <v>300</v>
      </c>
    </row>
    <row r="12823" spans="1:11" x14ac:dyDescent="0.25">
      <c r="A12823" s="1" t="s">
        <v>12023</v>
      </c>
    </row>
    <row r="12824" spans="1:11" x14ac:dyDescent="0.25">
      <c r="A12824" s="1" t="s">
        <v>12024</v>
      </c>
    </row>
    <row r="12828" spans="1:11" x14ac:dyDescent="0.25">
      <c r="A12828" s="4" t="s">
        <v>12025</v>
      </c>
    </row>
    <row r="12829" spans="1:11" x14ac:dyDescent="0.25">
      <c r="A12829" s="1" t="s">
        <v>12026</v>
      </c>
    </row>
    <row r="12830" spans="1:11" ht="45" x14ac:dyDescent="0.25">
      <c r="A12830" s="5" t="s">
        <v>12027</v>
      </c>
      <c r="B12830" s="5" t="s">
        <v>12028</v>
      </c>
      <c r="C12830" s="5" t="s">
        <v>12029</v>
      </c>
      <c r="D12830" s="5" t="s">
        <v>12030</v>
      </c>
      <c r="E12830" s="5" t="s">
        <v>12031</v>
      </c>
      <c r="F12830" s="5" t="s">
        <v>12032</v>
      </c>
    </row>
    <row r="12831" spans="1:11" x14ac:dyDescent="0.25">
      <c r="A12831" s="1" t="s">
        <v>12033</v>
      </c>
      <c r="B12831" s="6">
        <v>1</v>
      </c>
      <c r="C12831" s="6">
        <v>1</v>
      </c>
      <c r="D12831" s="7">
        <v>0</v>
      </c>
      <c r="E12831" s="7">
        <v>0</v>
      </c>
      <c r="F12831" s="8">
        <v>0.54100000000000004</v>
      </c>
    </row>
    <row r="12832" spans="1:11" x14ac:dyDescent="0.25">
      <c r="B12832" s="9">
        <v>47.120273301680001</v>
      </c>
      <c r="C12832" s="9">
        <v>115.1797266983</v>
      </c>
      <c r="D12832" s="10">
        <v>0</v>
      </c>
      <c r="E12832" s="10">
        <v>0</v>
      </c>
      <c r="F12832" s="11">
        <v>162.30000000000001</v>
      </c>
    </row>
    <row r="12833" spans="1:15" x14ac:dyDescent="0.25">
      <c r="A12833" s="1" t="s">
        <v>12034</v>
      </c>
      <c r="B12833" s="7">
        <v>0</v>
      </c>
      <c r="C12833" s="7">
        <v>0</v>
      </c>
      <c r="D12833" s="6">
        <v>1</v>
      </c>
      <c r="E12833" s="6">
        <v>1</v>
      </c>
      <c r="F12833" s="8">
        <v>0.45900000000000002</v>
      </c>
    </row>
    <row r="12834" spans="1:15" x14ac:dyDescent="0.25">
      <c r="B12834" s="10">
        <v>0</v>
      </c>
      <c r="C12834" s="10">
        <v>0</v>
      </c>
      <c r="D12834" s="9">
        <v>39.879726698319999</v>
      </c>
      <c r="E12834" s="9">
        <v>97.820273301680004</v>
      </c>
      <c r="F12834" s="11">
        <v>137.69999999999999</v>
      </c>
    </row>
    <row r="12835" spans="1:15" x14ac:dyDescent="0.25">
      <c r="A12835" s="1" t="s">
        <v>12035</v>
      </c>
      <c r="B12835" s="8">
        <v>1</v>
      </c>
      <c r="C12835" s="8">
        <v>1</v>
      </c>
      <c r="D12835" s="8">
        <v>1</v>
      </c>
      <c r="E12835" s="8">
        <v>1</v>
      </c>
      <c r="F12835" s="8">
        <v>1</v>
      </c>
    </row>
    <row r="12836" spans="1:15" x14ac:dyDescent="0.25">
      <c r="B12836" s="11">
        <v>47.120273301680001</v>
      </c>
      <c r="C12836" s="11">
        <v>115.1797266983</v>
      </c>
      <c r="D12836" s="11">
        <v>39.879726698319999</v>
      </c>
      <c r="E12836" s="11">
        <v>97.820273301680004</v>
      </c>
      <c r="F12836" s="11">
        <v>300</v>
      </c>
    </row>
    <row r="12837" spans="1:15" x14ac:dyDescent="0.25">
      <c r="A12837" s="1" t="s">
        <v>12036</v>
      </c>
    </row>
    <row r="12838" spans="1:15" x14ac:dyDescent="0.25">
      <c r="A12838" s="1" t="s">
        <v>12037</v>
      </c>
    </row>
    <row r="12842" spans="1:15" x14ac:dyDescent="0.25">
      <c r="A12842" s="4" t="s">
        <v>12038</v>
      </c>
    </row>
    <row r="12843" spans="1:15" x14ac:dyDescent="0.25">
      <c r="A12843" s="1" t="s">
        <v>12039</v>
      </c>
    </row>
    <row r="12844" spans="1:15" ht="30" x14ac:dyDescent="0.25">
      <c r="A12844" s="5" t="s">
        <v>12040</v>
      </c>
      <c r="B12844" s="5" t="s">
        <v>12041</v>
      </c>
      <c r="C12844" s="5" t="s">
        <v>12042</v>
      </c>
      <c r="D12844" s="5" t="s">
        <v>12043</v>
      </c>
      <c r="E12844" s="5" t="s">
        <v>12044</v>
      </c>
      <c r="F12844" s="5" t="s">
        <v>12045</v>
      </c>
      <c r="G12844" s="5" t="s">
        <v>12046</v>
      </c>
      <c r="H12844" s="5" t="s">
        <v>12047</v>
      </c>
      <c r="I12844" s="5" t="s">
        <v>12048</v>
      </c>
      <c r="J12844" s="5" t="s">
        <v>12049</v>
      </c>
      <c r="K12844" s="5" t="s">
        <v>12050</v>
      </c>
      <c r="L12844" s="5" t="s">
        <v>12051</v>
      </c>
      <c r="M12844" s="5" t="s">
        <v>12052</v>
      </c>
      <c r="N12844" s="5" t="s">
        <v>12053</v>
      </c>
      <c r="O12844" s="5" t="s">
        <v>12054</v>
      </c>
    </row>
    <row r="12845" spans="1:15" x14ac:dyDescent="0.25">
      <c r="A12845" s="1" t="s">
        <v>12055</v>
      </c>
      <c r="B12845" s="8">
        <v>0.54497082597909996</v>
      </c>
      <c r="C12845" s="8">
        <v>0.45197599132499999</v>
      </c>
      <c r="D12845" s="8">
        <v>0.55940595014539995</v>
      </c>
      <c r="E12845" s="8">
        <v>0.51230079288730002</v>
      </c>
      <c r="F12845" s="8">
        <v>0.4557366266906</v>
      </c>
      <c r="G12845" s="8">
        <v>0.57423045785269999</v>
      </c>
      <c r="H12845" s="8">
        <v>0.31557064412140001</v>
      </c>
      <c r="I12845" s="8">
        <v>0.4902360733551</v>
      </c>
      <c r="J12845" s="8">
        <v>0.12508379712760001</v>
      </c>
      <c r="K12845" s="6">
        <v>0.95109645909210005</v>
      </c>
      <c r="L12845" s="8">
        <v>0.7957137452177</v>
      </c>
      <c r="M12845" s="8">
        <v>0.61045258370709998</v>
      </c>
      <c r="N12845" s="8">
        <v>0.43061009486789997</v>
      </c>
      <c r="O12845" s="8">
        <v>0.54100000000000004</v>
      </c>
    </row>
    <row r="12846" spans="1:15" x14ac:dyDescent="0.25">
      <c r="B12846" s="11">
        <v>9.842139120913</v>
      </c>
      <c r="C12846" s="11">
        <v>7.5185108392520004</v>
      </c>
      <c r="D12846" s="11">
        <v>19.024041067150002</v>
      </c>
      <c r="E12846" s="11">
        <v>15.521550080540001</v>
      </c>
      <c r="F12846" s="11">
        <v>2.3696422459119999</v>
      </c>
      <c r="G12846" s="11">
        <v>11.172929924170001</v>
      </c>
      <c r="H12846" s="11">
        <v>8.2158850524849996</v>
      </c>
      <c r="I12846" s="11">
        <v>14.88852286819</v>
      </c>
      <c r="J12846" s="11">
        <v>1.856047475674</v>
      </c>
      <c r="K12846" s="9">
        <v>13.568092989569999</v>
      </c>
      <c r="L12846" s="11">
        <v>19.2432756163</v>
      </c>
      <c r="M12846" s="11">
        <v>35.230539154180001</v>
      </c>
      <c r="N12846" s="11">
        <v>3.8488235656629999</v>
      </c>
      <c r="O12846" s="11">
        <v>162.30000000000001</v>
      </c>
    </row>
    <row r="12847" spans="1:15" x14ac:dyDescent="0.25">
      <c r="A12847" s="1" t="s">
        <v>12056</v>
      </c>
      <c r="B12847" s="8">
        <v>0.45502917402089998</v>
      </c>
      <c r="C12847" s="8">
        <v>0.54802400867500001</v>
      </c>
      <c r="D12847" s="8">
        <v>0.44059404985459999</v>
      </c>
      <c r="E12847" s="8">
        <v>0.48769920711269998</v>
      </c>
      <c r="F12847" s="8">
        <v>0.5442633733094</v>
      </c>
      <c r="G12847" s="8">
        <v>0.42576954214730001</v>
      </c>
      <c r="H12847" s="8">
        <v>0.68442935587859999</v>
      </c>
      <c r="I12847" s="8">
        <v>0.5097639266449</v>
      </c>
      <c r="J12847" s="8">
        <v>0.87491620287240002</v>
      </c>
      <c r="K12847" s="7">
        <v>4.8903540907919998E-2</v>
      </c>
      <c r="L12847" s="8">
        <v>0.2042862547823</v>
      </c>
      <c r="M12847" s="8">
        <v>0.38954741629290002</v>
      </c>
      <c r="N12847" s="8">
        <v>0.56938990513209997</v>
      </c>
      <c r="O12847" s="8">
        <v>0.45900000000000002</v>
      </c>
    </row>
    <row r="12848" spans="1:15" x14ac:dyDescent="0.25">
      <c r="B12848" s="11">
        <v>8.2177984972719997</v>
      </c>
      <c r="C12848" s="11">
        <v>9.1162462796170001</v>
      </c>
      <c r="D12848" s="11">
        <v>14.98353618905</v>
      </c>
      <c r="E12848" s="11">
        <v>14.77617792621</v>
      </c>
      <c r="F12848" s="11">
        <v>2.8299447680159999</v>
      </c>
      <c r="G12848" s="11">
        <v>8.2842928186799991</v>
      </c>
      <c r="H12848" s="11">
        <v>17.81912550865</v>
      </c>
      <c r="I12848" s="11">
        <v>15.48158589654</v>
      </c>
      <c r="J12848" s="11">
        <v>12.98238498557</v>
      </c>
      <c r="K12848" s="10">
        <v>0.69764510656610002</v>
      </c>
      <c r="L12848" s="11">
        <v>4.9403905977799996</v>
      </c>
      <c r="M12848" s="11">
        <v>22.481624074350002</v>
      </c>
      <c r="N12848" s="11">
        <v>5.0892473517020003</v>
      </c>
      <c r="O12848" s="11">
        <v>137.69999999999999</v>
      </c>
    </row>
    <row r="12849" spans="1:15" x14ac:dyDescent="0.25">
      <c r="A12849" s="1" t="s">
        <v>12057</v>
      </c>
      <c r="B12849" s="8">
        <v>1</v>
      </c>
      <c r="C12849" s="8">
        <v>1</v>
      </c>
      <c r="D12849" s="8">
        <v>1</v>
      </c>
      <c r="E12849" s="8">
        <v>1</v>
      </c>
      <c r="F12849" s="8">
        <v>1</v>
      </c>
      <c r="G12849" s="8">
        <v>1</v>
      </c>
      <c r="H12849" s="8">
        <v>1</v>
      </c>
      <c r="I12849" s="8">
        <v>1</v>
      </c>
      <c r="J12849" s="8">
        <v>1</v>
      </c>
      <c r="K12849" s="8">
        <v>1</v>
      </c>
      <c r="L12849" s="8">
        <v>1</v>
      </c>
      <c r="M12849" s="8">
        <v>1</v>
      </c>
      <c r="N12849" s="8">
        <v>1</v>
      </c>
      <c r="O12849" s="8">
        <v>1</v>
      </c>
    </row>
    <row r="12850" spans="1:15" x14ac:dyDescent="0.25">
      <c r="B12850" s="11">
        <v>18.059937618189998</v>
      </c>
      <c r="C12850" s="11">
        <v>16.634757118869999</v>
      </c>
      <c r="D12850" s="11">
        <v>34.007577256200001</v>
      </c>
      <c r="E12850" s="11">
        <v>30.297728006740002</v>
      </c>
      <c r="F12850" s="11">
        <v>5.1995870139280003</v>
      </c>
      <c r="G12850" s="11">
        <v>19.45722274285</v>
      </c>
      <c r="H12850" s="11">
        <v>26.035010561130001</v>
      </c>
      <c r="I12850" s="11">
        <v>30.370108764720001</v>
      </c>
      <c r="J12850" s="11">
        <v>14.838432461249999</v>
      </c>
      <c r="K12850" s="11">
        <v>14.26573809614</v>
      </c>
      <c r="L12850" s="11">
        <v>24.183666214079999</v>
      </c>
      <c r="M12850" s="11">
        <v>57.712163228530002</v>
      </c>
      <c r="N12850" s="11">
        <v>8.9380709173639996</v>
      </c>
      <c r="O12850" s="11">
        <v>300</v>
      </c>
    </row>
    <row r="12851" spans="1:15" x14ac:dyDescent="0.25">
      <c r="A12851" s="1" t="s">
        <v>12058</v>
      </c>
    </row>
    <row r="12852" spans="1:15" x14ac:dyDescent="0.25">
      <c r="A12852" s="1" t="s">
        <v>12059</v>
      </c>
    </row>
    <row r="12856" spans="1:15" x14ac:dyDescent="0.25">
      <c r="A12856" s="4" t="s">
        <v>12060</v>
      </c>
    </row>
    <row r="12857" spans="1:15" x14ac:dyDescent="0.25">
      <c r="A12857" s="1" t="s">
        <v>12061</v>
      </c>
    </row>
    <row r="12858" spans="1:15" ht="30" x14ac:dyDescent="0.25">
      <c r="A12858" s="5" t="s">
        <v>12062</v>
      </c>
      <c r="B12858" s="5" t="s">
        <v>12063</v>
      </c>
      <c r="C12858" s="5" t="s">
        <v>12064</v>
      </c>
      <c r="D12858" s="5" t="s">
        <v>12065</v>
      </c>
      <c r="E12858" s="5" t="s">
        <v>12066</v>
      </c>
      <c r="F12858" s="5" t="s">
        <v>12067</v>
      </c>
      <c r="G12858" s="5" t="s">
        <v>12068</v>
      </c>
      <c r="H12858" s="5" t="s">
        <v>12069</v>
      </c>
      <c r="I12858" s="5" t="s">
        <v>12070</v>
      </c>
    </row>
    <row r="12859" spans="1:15" x14ac:dyDescent="0.25">
      <c r="A12859" s="1" t="s">
        <v>12071</v>
      </c>
      <c r="B12859" s="6">
        <v>1</v>
      </c>
      <c r="C12859" s="7">
        <v>0</v>
      </c>
      <c r="D12859" s="6">
        <v>1</v>
      </c>
      <c r="E12859" s="7">
        <v>0</v>
      </c>
      <c r="F12859" s="6">
        <v>1</v>
      </c>
      <c r="G12859" s="7">
        <v>0</v>
      </c>
      <c r="H12859" s="8">
        <v>0.43061009486789997</v>
      </c>
      <c r="I12859" s="8">
        <v>0.54100000000000004</v>
      </c>
    </row>
    <row r="12860" spans="1:15" x14ac:dyDescent="0.25">
      <c r="B12860" s="9">
        <v>51.906241107850001</v>
      </c>
      <c r="C12860" s="10">
        <v>0</v>
      </c>
      <c r="D12860" s="9">
        <v>36.646980090749999</v>
      </c>
      <c r="E12860" s="10">
        <v>0</v>
      </c>
      <c r="F12860" s="9">
        <v>69.897955235729995</v>
      </c>
      <c r="G12860" s="10">
        <v>0</v>
      </c>
      <c r="H12860" s="11">
        <v>3.8488235656629999</v>
      </c>
      <c r="I12860" s="11">
        <v>162.30000000000001</v>
      </c>
    </row>
    <row r="12861" spans="1:15" x14ac:dyDescent="0.25">
      <c r="A12861" s="1" t="s">
        <v>12072</v>
      </c>
      <c r="B12861" s="7">
        <v>0</v>
      </c>
      <c r="C12861" s="6">
        <v>1</v>
      </c>
      <c r="D12861" s="7">
        <v>0</v>
      </c>
      <c r="E12861" s="6">
        <v>1</v>
      </c>
      <c r="F12861" s="7">
        <v>0</v>
      </c>
      <c r="G12861" s="6">
        <v>1</v>
      </c>
      <c r="H12861" s="8">
        <v>0.56938990513209997</v>
      </c>
      <c r="I12861" s="8">
        <v>0.45900000000000002</v>
      </c>
    </row>
    <row r="12862" spans="1:15" x14ac:dyDescent="0.25">
      <c r="B12862" s="10">
        <v>0</v>
      </c>
      <c r="C12862" s="9">
        <v>47.093758892149999</v>
      </c>
      <c r="D12862" s="10">
        <v>0</v>
      </c>
      <c r="E12862" s="9">
        <v>44.414948991880003</v>
      </c>
      <c r="F12862" s="10">
        <v>0</v>
      </c>
      <c r="G12862" s="9">
        <v>41.102044764269998</v>
      </c>
      <c r="H12862" s="11">
        <v>5.0892473517020003</v>
      </c>
      <c r="I12862" s="11">
        <v>137.69999999999999</v>
      </c>
    </row>
    <row r="12863" spans="1:15" x14ac:dyDescent="0.25">
      <c r="A12863" s="1" t="s">
        <v>12073</v>
      </c>
      <c r="B12863" s="8">
        <v>1</v>
      </c>
      <c r="C12863" s="8">
        <v>1</v>
      </c>
      <c r="D12863" s="8">
        <v>1</v>
      </c>
      <c r="E12863" s="8">
        <v>1</v>
      </c>
      <c r="F12863" s="8">
        <v>1</v>
      </c>
      <c r="G12863" s="8">
        <v>1</v>
      </c>
      <c r="H12863" s="8">
        <v>1</v>
      </c>
      <c r="I12863" s="8">
        <v>1</v>
      </c>
    </row>
    <row r="12864" spans="1:15" x14ac:dyDescent="0.25">
      <c r="B12864" s="11">
        <v>51.906241107850001</v>
      </c>
      <c r="C12864" s="11">
        <v>47.093758892149999</v>
      </c>
      <c r="D12864" s="11">
        <v>36.646980090749999</v>
      </c>
      <c r="E12864" s="11">
        <v>44.414948991880003</v>
      </c>
      <c r="F12864" s="11">
        <v>69.897955235729995</v>
      </c>
      <c r="G12864" s="11">
        <v>41.102044764269998</v>
      </c>
      <c r="H12864" s="11">
        <v>8.9380709173639996</v>
      </c>
      <c r="I12864" s="11">
        <v>300</v>
      </c>
    </row>
    <row r="12865" spans="1:15" x14ac:dyDescent="0.25">
      <c r="A12865" s="1" t="s">
        <v>12074</v>
      </c>
    </row>
    <row r="12866" spans="1:15" x14ac:dyDescent="0.25">
      <c r="A12866" s="1" t="s">
        <v>12075</v>
      </c>
    </row>
    <row r="12870" spans="1:15" x14ac:dyDescent="0.25">
      <c r="A12870" s="4" t="s">
        <v>12076</v>
      </c>
    </row>
    <row r="12871" spans="1:15" x14ac:dyDescent="0.25">
      <c r="A12871" s="1" t="s">
        <v>12077</v>
      </c>
    </row>
    <row r="12872" spans="1:15" ht="90" x14ac:dyDescent="0.25">
      <c r="A12872" s="5" t="s">
        <v>12078</v>
      </c>
      <c r="B12872" s="5" t="s">
        <v>12079</v>
      </c>
      <c r="C12872" s="5" t="s">
        <v>12080</v>
      </c>
      <c r="D12872" s="5" t="s">
        <v>12081</v>
      </c>
      <c r="E12872" s="5" t="s">
        <v>12082</v>
      </c>
      <c r="F12872" s="5" t="s">
        <v>12083</v>
      </c>
      <c r="G12872" s="5" t="s">
        <v>12084</v>
      </c>
      <c r="H12872" s="5" t="s">
        <v>12085</v>
      </c>
      <c r="I12872" s="5" t="s">
        <v>12086</v>
      </c>
      <c r="J12872" s="5" t="s">
        <v>12087</v>
      </c>
      <c r="K12872" s="5" t="s">
        <v>12088</v>
      </c>
      <c r="L12872" s="5" t="s">
        <v>12089</v>
      </c>
      <c r="M12872" s="5" t="s">
        <v>12090</v>
      </c>
      <c r="N12872" s="5" t="s">
        <v>12091</v>
      </c>
      <c r="O12872" s="5" t="s">
        <v>12092</v>
      </c>
    </row>
    <row r="12873" spans="1:15" x14ac:dyDescent="0.25">
      <c r="A12873" s="1" t="s">
        <v>12093</v>
      </c>
      <c r="B12873" s="8">
        <v>0.31780424890159997</v>
      </c>
      <c r="C12873" s="8">
        <v>0.30010628204869999</v>
      </c>
      <c r="D12873" s="6">
        <v>0.41444053523219998</v>
      </c>
      <c r="E12873" s="7">
        <v>0.1502167266669</v>
      </c>
      <c r="F12873" s="8">
        <v>0.14446126580150001</v>
      </c>
      <c r="G12873" s="6">
        <v>0.42178701472969998</v>
      </c>
      <c r="H12873" s="8">
        <v>0.38638796501430001</v>
      </c>
      <c r="I12873" s="8">
        <v>0.12004278793040001</v>
      </c>
      <c r="J12873" s="8">
        <v>0.20313583562279999</v>
      </c>
      <c r="K12873" s="8">
        <v>0.100027416698</v>
      </c>
      <c r="L12873" s="8">
        <v>0.2403698471539</v>
      </c>
      <c r="O12873" s="8">
        <v>0.31319999999999998</v>
      </c>
    </row>
    <row r="12874" spans="1:15" x14ac:dyDescent="0.25">
      <c r="B12874" s="11">
        <v>70.537580391719999</v>
      </c>
      <c r="C12874" s="11">
        <v>23.422419608279998</v>
      </c>
      <c r="D12874" s="9">
        <v>77.072432974039998</v>
      </c>
      <c r="E12874" s="10">
        <v>10.812513126600001</v>
      </c>
      <c r="F12874" s="11">
        <v>6.0750538993529997</v>
      </c>
      <c r="G12874" s="9">
        <v>62.160013862610001</v>
      </c>
      <c r="H12874" s="11">
        <v>14.91241911144</v>
      </c>
      <c r="I12874" s="11">
        <v>5.5029081164939999</v>
      </c>
      <c r="J12874" s="11">
        <v>5.309605010107</v>
      </c>
      <c r="K12874" s="11">
        <v>2.8746584126210002</v>
      </c>
      <c r="L12874" s="11">
        <v>3.200395486733</v>
      </c>
      <c r="M12874" s="11">
        <v>0</v>
      </c>
      <c r="N12874" s="11">
        <v>0</v>
      </c>
      <c r="O12874" s="11">
        <v>93.96</v>
      </c>
    </row>
    <row r="12875" spans="1:15" x14ac:dyDescent="0.25">
      <c r="A12875" s="1" t="s">
        <v>12094</v>
      </c>
      <c r="B12875" s="8">
        <v>0.68219575109840003</v>
      </c>
      <c r="C12875" s="8">
        <v>0.69989371795129995</v>
      </c>
      <c r="D12875" s="7">
        <v>0.58555946476779996</v>
      </c>
      <c r="E12875" s="6">
        <v>0.8497832733331</v>
      </c>
      <c r="F12875" s="8">
        <v>0.85553873419850002</v>
      </c>
      <c r="G12875" s="7">
        <v>0.57821298527029996</v>
      </c>
      <c r="H12875" s="8">
        <v>0.61361203498570005</v>
      </c>
      <c r="I12875" s="8">
        <v>0.87995721206959998</v>
      </c>
      <c r="J12875" s="8">
        <v>0.79686416437719998</v>
      </c>
      <c r="K12875" s="8">
        <v>0.89997258330200003</v>
      </c>
      <c r="L12875" s="8">
        <v>0.75963015284610003</v>
      </c>
      <c r="O12875" s="8">
        <v>0.68679999999999997</v>
      </c>
    </row>
    <row r="12876" spans="1:15" x14ac:dyDescent="0.25">
      <c r="B12876" s="11">
        <v>151.41533759329999</v>
      </c>
      <c r="C12876" s="11">
        <v>54.624662406749998</v>
      </c>
      <c r="D12876" s="10">
        <v>108.8949771174</v>
      </c>
      <c r="E12876" s="9">
        <v>61.16690864964</v>
      </c>
      <c r="F12876" s="11">
        <v>35.978114232940001</v>
      </c>
      <c r="G12876" s="10">
        <v>85.212976987860003</v>
      </c>
      <c r="H12876" s="11">
        <v>23.682000129559999</v>
      </c>
      <c r="I12876" s="11">
        <v>40.338314095759998</v>
      </c>
      <c r="J12876" s="11">
        <v>20.828594553879999</v>
      </c>
      <c r="K12876" s="11">
        <v>25.864046509640001</v>
      </c>
      <c r="L12876" s="11">
        <v>10.1140677233</v>
      </c>
      <c r="M12876" s="11">
        <v>0</v>
      </c>
      <c r="N12876" s="11">
        <v>0</v>
      </c>
      <c r="O12876" s="11">
        <v>206.04</v>
      </c>
    </row>
    <row r="12877" spans="1:15" x14ac:dyDescent="0.25">
      <c r="A12877" s="1" t="s">
        <v>12095</v>
      </c>
      <c r="B12877" s="8">
        <v>0.14887607294829999</v>
      </c>
      <c r="C12877" s="8">
        <v>8.6697939452390002E-2</v>
      </c>
      <c r="D12877" s="6">
        <v>0.19477118332560001</v>
      </c>
      <c r="E12877" s="8">
        <v>4.986018764696E-2</v>
      </c>
      <c r="F12877" s="8">
        <v>0</v>
      </c>
      <c r="G12877" s="8">
        <v>0.19986410781630001</v>
      </c>
      <c r="H12877" s="8">
        <v>0.175323824637</v>
      </c>
      <c r="I12877" s="8">
        <v>7.8289960504670006E-2</v>
      </c>
      <c r="J12877" s="8">
        <v>0</v>
      </c>
      <c r="K12877" s="8">
        <v>0</v>
      </c>
      <c r="L12877" s="8">
        <v>0</v>
      </c>
      <c r="O12877" s="8">
        <v>0.13270000000000001</v>
      </c>
    </row>
    <row r="12878" spans="1:15" x14ac:dyDescent="0.25">
      <c r="B12878" s="11">
        <v>33.043478809029999</v>
      </c>
      <c r="C12878" s="11">
        <v>6.7665211909740002</v>
      </c>
      <c r="D12878" s="9">
        <v>36.221092523519999</v>
      </c>
      <c r="E12878" s="11">
        <v>3.588907476483</v>
      </c>
      <c r="F12878" s="11">
        <v>0</v>
      </c>
      <c r="G12878" s="11">
        <v>29.454571332539999</v>
      </c>
      <c r="H12878" s="11">
        <v>6.7665211909740002</v>
      </c>
      <c r="I12878" s="11">
        <v>3.588907476483</v>
      </c>
      <c r="J12878" s="11">
        <v>0</v>
      </c>
      <c r="K12878" s="11">
        <v>0</v>
      </c>
      <c r="L12878" s="11">
        <v>0</v>
      </c>
      <c r="M12878" s="11">
        <v>0</v>
      </c>
      <c r="N12878" s="11">
        <v>0</v>
      </c>
      <c r="O12878" s="11">
        <v>39.81</v>
      </c>
    </row>
    <row r="12879" spans="1:15" x14ac:dyDescent="0.25">
      <c r="A12879" s="1" t="s">
        <v>12096</v>
      </c>
      <c r="B12879" s="8">
        <v>0.1689281759532</v>
      </c>
      <c r="C12879" s="8">
        <v>0.21340834259630001</v>
      </c>
      <c r="D12879" s="8">
        <v>0.2196693519065</v>
      </c>
      <c r="E12879" s="8">
        <v>0.10035653901990001</v>
      </c>
      <c r="F12879" s="8">
        <v>0.14446126580150001</v>
      </c>
      <c r="G12879" s="8">
        <v>0.2219229069135</v>
      </c>
      <c r="H12879" s="8">
        <v>0.21106414037730001</v>
      </c>
      <c r="I12879" s="7">
        <v>4.1752827425700002E-2</v>
      </c>
      <c r="J12879" s="8">
        <v>0.20313583562279999</v>
      </c>
      <c r="K12879" s="8">
        <v>0.100027416698</v>
      </c>
      <c r="L12879" s="8">
        <v>0.2403698471539</v>
      </c>
      <c r="O12879" s="8">
        <v>0.18049999999999999</v>
      </c>
    </row>
    <row r="12880" spans="1:15" x14ac:dyDescent="0.25">
      <c r="B12880" s="11">
        <v>37.494101582699997</v>
      </c>
      <c r="C12880" s="11">
        <v>16.655898417300001</v>
      </c>
      <c r="D12880" s="11">
        <v>40.851340450530003</v>
      </c>
      <c r="E12880" s="11">
        <v>7.2236056501189996</v>
      </c>
      <c r="F12880" s="11">
        <v>6.0750538993529997</v>
      </c>
      <c r="G12880" s="11">
        <v>32.705442530059997</v>
      </c>
      <c r="H12880" s="11">
        <v>8.1458979204619997</v>
      </c>
      <c r="I12880" s="10">
        <v>1.9140006400109999</v>
      </c>
      <c r="J12880" s="11">
        <v>5.309605010107</v>
      </c>
      <c r="K12880" s="11">
        <v>2.8746584126210002</v>
      </c>
      <c r="L12880" s="11">
        <v>3.200395486733</v>
      </c>
      <c r="M12880" s="11">
        <v>0</v>
      </c>
      <c r="N12880" s="11">
        <v>0</v>
      </c>
      <c r="O12880" s="11">
        <v>54.15</v>
      </c>
    </row>
    <row r="12881" spans="1:15" x14ac:dyDescent="0.25">
      <c r="A12881" s="1" t="s">
        <v>12097</v>
      </c>
      <c r="B12881" s="8">
        <v>0.2795419325465</v>
      </c>
      <c r="C12881" s="8">
        <v>0.32819743814669999</v>
      </c>
      <c r="D12881" s="8">
        <v>0.27885831912519998</v>
      </c>
      <c r="E12881" s="8">
        <v>0.2457172795185</v>
      </c>
      <c r="F12881" s="8">
        <v>0.43076071825720003</v>
      </c>
      <c r="G12881" s="8">
        <v>0.27389123649489999</v>
      </c>
      <c r="H12881" s="8">
        <v>0.2978251500145</v>
      </c>
      <c r="I12881" s="8">
        <v>0.2069861468932</v>
      </c>
      <c r="J12881" s="8">
        <v>0.31364401077100001</v>
      </c>
      <c r="K12881" s="8">
        <v>0.42425290270549998</v>
      </c>
      <c r="L12881" s="8">
        <v>0.4448075624958</v>
      </c>
      <c r="O12881" s="8">
        <v>0.29220000000000002</v>
      </c>
    </row>
    <row r="12882" spans="1:15" x14ac:dyDescent="0.25">
      <c r="B12882" s="11">
        <v>62.045147627840002</v>
      </c>
      <c r="C12882" s="11">
        <v>25.614852372150001</v>
      </c>
      <c r="D12882" s="11">
        <v>51.858559390160003</v>
      </c>
      <c r="E12882" s="11">
        <v>17.686587700170001</v>
      </c>
      <c r="F12882" s="11">
        <v>18.114852909660002</v>
      </c>
      <c r="G12882" s="11">
        <v>40.364170689989997</v>
      </c>
      <c r="H12882" s="11">
        <v>11.494388700169999</v>
      </c>
      <c r="I12882" s="11">
        <v>9.4884979545900006</v>
      </c>
      <c r="J12882" s="11">
        <v>8.1980897455829993</v>
      </c>
      <c r="K12882" s="11">
        <v>12.192478983259999</v>
      </c>
      <c r="L12882" s="11">
        <v>5.9223739263960002</v>
      </c>
      <c r="M12882" s="11">
        <v>0</v>
      </c>
      <c r="N12882" s="11">
        <v>0</v>
      </c>
      <c r="O12882" s="11">
        <v>87.66</v>
      </c>
    </row>
    <row r="12883" spans="1:15" x14ac:dyDescent="0.25">
      <c r="A12883" s="1" t="s">
        <v>12098</v>
      </c>
      <c r="B12883" s="8">
        <v>0.402653818552</v>
      </c>
      <c r="C12883" s="8">
        <v>0.37169627980469999</v>
      </c>
      <c r="D12883" s="7">
        <v>0.30670114564270001</v>
      </c>
      <c r="E12883" s="6">
        <v>0.60406599381460002</v>
      </c>
      <c r="F12883" s="8">
        <v>0.42477801594129999</v>
      </c>
      <c r="G12883" s="7">
        <v>0.30432174877529999</v>
      </c>
      <c r="H12883" s="8">
        <v>0.3157868849712</v>
      </c>
      <c r="I12883" s="6">
        <v>0.67297106517640004</v>
      </c>
      <c r="J12883" s="8">
        <v>0.48322015360620002</v>
      </c>
      <c r="K12883" s="8">
        <v>0.47571968059649999</v>
      </c>
      <c r="L12883" s="8">
        <v>0.31482259035030002</v>
      </c>
      <c r="O12883" s="8">
        <v>0.39460000000000001</v>
      </c>
    </row>
    <row r="12884" spans="1:15" x14ac:dyDescent="0.25">
      <c r="B12884" s="11">
        <v>89.370189965410006</v>
      </c>
      <c r="C12884" s="11">
        <v>29.00981003459</v>
      </c>
      <c r="D12884" s="10">
        <v>57.036417727249997</v>
      </c>
      <c r="E12884" s="9">
        <v>43.480320949469998</v>
      </c>
      <c r="F12884" s="11">
        <v>17.86326132328</v>
      </c>
      <c r="G12884" s="10">
        <v>44.848806297869999</v>
      </c>
      <c r="H12884" s="11">
        <v>12.18761142939</v>
      </c>
      <c r="I12884" s="9">
        <v>30.849816141169999</v>
      </c>
      <c r="J12884" s="11">
        <v>12.6305048083</v>
      </c>
      <c r="K12884" s="11">
        <v>13.67156752637</v>
      </c>
      <c r="L12884" s="11">
        <v>4.1916937969079999</v>
      </c>
      <c r="M12884" s="11">
        <v>0</v>
      </c>
      <c r="N12884" s="11">
        <v>0</v>
      </c>
      <c r="O12884" s="11">
        <v>118.38</v>
      </c>
    </row>
    <row r="12885" spans="1:15" x14ac:dyDescent="0.25">
      <c r="A12885" s="1" t="s">
        <v>12099</v>
      </c>
      <c r="B12885" s="8">
        <v>1</v>
      </c>
      <c r="C12885" s="8">
        <v>1</v>
      </c>
      <c r="D12885" s="8">
        <v>1</v>
      </c>
      <c r="E12885" s="8">
        <v>1</v>
      </c>
      <c r="F12885" s="8">
        <v>1</v>
      </c>
      <c r="G12885" s="8">
        <v>1</v>
      </c>
      <c r="H12885" s="8">
        <v>1</v>
      </c>
      <c r="I12885" s="8">
        <v>1</v>
      </c>
      <c r="J12885" s="8">
        <v>1</v>
      </c>
      <c r="K12885" s="8">
        <v>1</v>
      </c>
      <c r="L12885" s="8">
        <v>1</v>
      </c>
      <c r="O12885" s="8">
        <v>1</v>
      </c>
    </row>
    <row r="12886" spans="1:15" x14ac:dyDescent="0.25">
      <c r="B12886" s="11">
        <v>221.952917985</v>
      </c>
      <c r="C12886" s="11">
        <v>78.047082015019996</v>
      </c>
      <c r="D12886" s="11">
        <v>185.9674100915</v>
      </c>
      <c r="E12886" s="11">
        <v>71.979421776240002</v>
      </c>
      <c r="F12886" s="11">
        <v>42.053168132300002</v>
      </c>
      <c r="G12886" s="11">
        <v>147.3729908505</v>
      </c>
      <c r="H12886" s="11">
        <v>38.594419240999997</v>
      </c>
      <c r="I12886" s="11">
        <v>45.841222212250003</v>
      </c>
      <c r="J12886" s="11">
        <v>26.13819956399</v>
      </c>
      <c r="K12886" s="11">
        <v>28.738704922259998</v>
      </c>
      <c r="L12886" s="11">
        <v>13.31446321004</v>
      </c>
      <c r="M12886" s="11">
        <v>0</v>
      </c>
      <c r="N12886" s="11">
        <v>0</v>
      </c>
      <c r="O12886" s="11">
        <v>300</v>
      </c>
    </row>
    <row r="12887" spans="1:15" x14ac:dyDescent="0.25">
      <c r="A12887" s="1" t="s">
        <v>12100</v>
      </c>
    </row>
    <row r="12888" spans="1:15" x14ac:dyDescent="0.25">
      <c r="A12888" s="1" t="s">
        <v>12101</v>
      </c>
    </row>
    <row r="12892" spans="1:15" x14ac:dyDescent="0.25">
      <c r="A12892" s="4" t="s">
        <v>12102</v>
      </c>
    </row>
    <row r="12893" spans="1:15" x14ac:dyDescent="0.25">
      <c r="A12893" s="1" t="s">
        <v>12103</v>
      </c>
    </row>
    <row r="12894" spans="1:15" ht="45" x14ac:dyDescent="0.25">
      <c r="A12894" s="5" t="s">
        <v>12104</v>
      </c>
      <c r="B12894" s="5" t="s">
        <v>12105</v>
      </c>
      <c r="C12894" s="5" t="s">
        <v>12106</v>
      </c>
      <c r="D12894" s="5" t="s">
        <v>12107</v>
      </c>
      <c r="E12894" s="5" t="s">
        <v>12108</v>
      </c>
      <c r="F12894" s="5" t="s">
        <v>12109</v>
      </c>
      <c r="G12894" s="5" t="s">
        <v>12110</v>
      </c>
      <c r="H12894" s="5" t="s">
        <v>12111</v>
      </c>
      <c r="I12894" s="5" t="s">
        <v>12112</v>
      </c>
    </row>
    <row r="12895" spans="1:15" x14ac:dyDescent="0.25">
      <c r="A12895" s="1" t="s">
        <v>12113</v>
      </c>
      <c r="B12895" s="8">
        <v>0.36208870263010001</v>
      </c>
      <c r="C12895" s="8">
        <v>0.27655490122589999</v>
      </c>
      <c r="D12895" s="8">
        <v>0.3492847970795</v>
      </c>
      <c r="E12895" s="8">
        <v>0.36956805263519998</v>
      </c>
      <c r="F12895" s="8">
        <v>0.3608595635581</v>
      </c>
      <c r="G12895" s="8">
        <v>0.15944892843319999</v>
      </c>
      <c r="H12895" s="8">
        <v>4.2538164211310001E-2</v>
      </c>
      <c r="I12895" s="8">
        <v>0.31319999999999998</v>
      </c>
    </row>
    <row r="12896" spans="1:15" x14ac:dyDescent="0.25">
      <c r="B12896" s="11">
        <v>62.413195407209997</v>
      </c>
      <c r="C12896" s="11">
        <v>30.865165882540001</v>
      </c>
      <c r="D12896" s="11">
        <v>22.20073335571</v>
      </c>
      <c r="E12896" s="11">
        <v>40.212462051510002</v>
      </c>
      <c r="F12896" s="11">
        <v>23.41650752951</v>
      </c>
      <c r="G12896" s="11">
        <v>7.4486583530289998</v>
      </c>
      <c r="H12896" s="11">
        <v>0.68163871024760003</v>
      </c>
      <c r="I12896" s="11">
        <v>93.96</v>
      </c>
    </row>
    <row r="12897" spans="1:9" x14ac:dyDescent="0.25">
      <c r="A12897" s="1" t="s">
        <v>12114</v>
      </c>
      <c r="B12897" s="8">
        <v>0.63791129736990004</v>
      </c>
      <c r="C12897" s="8">
        <v>0.72344509877410001</v>
      </c>
      <c r="D12897" s="8">
        <v>0.6507152029205</v>
      </c>
      <c r="E12897" s="8">
        <v>0.63043194736480002</v>
      </c>
      <c r="F12897" s="8">
        <v>0.6391404364419</v>
      </c>
      <c r="G12897" s="8">
        <v>0.84055107156679998</v>
      </c>
      <c r="H12897" s="8">
        <v>0.95746183578870003</v>
      </c>
      <c r="I12897" s="8">
        <v>0.68679999999999997</v>
      </c>
    </row>
    <row r="12898" spans="1:9" x14ac:dyDescent="0.25">
      <c r="B12898" s="11">
        <v>109.9567099609</v>
      </c>
      <c r="C12898" s="11">
        <v>80.740760267110005</v>
      </c>
      <c r="D12898" s="11">
        <v>41.359815346479998</v>
      </c>
      <c r="E12898" s="11">
        <v>68.5968946144</v>
      </c>
      <c r="F12898" s="11">
        <v>41.474408201320003</v>
      </c>
      <c r="G12898" s="11">
        <v>39.2663520658</v>
      </c>
      <c r="H12898" s="11">
        <v>15.342529772000001</v>
      </c>
      <c r="I12898" s="11">
        <v>206.04</v>
      </c>
    </row>
    <row r="12899" spans="1:9" x14ac:dyDescent="0.25">
      <c r="A12899" s="1" t="s">
        <v>12115</v>
      </c>
      <c r="B12899" s="8">
        <v>0.13139509737540001</v>
      </c>
      <c r="C12899" s="8">
        <v>0.15376817425049999</v>
      </c>
      <c r="D12899" s="8">
        <v>0.15814742854290001</v>
      </c>
      <c r="E12899" s="8">
        <v>0.1157678305652</v>
      </c>
      <c r="F12899" s="8">
        <v>0.21220373737789999</v>
      </c>
      <c r="G12899" s="8">
        <v>7.2596465872620003E-2</v>
      </c>
      <c r="H12899" s="8">
        <v>0</v>
      </c>
      <c r="I12899" s="8">
        <v>0.13270000000000001</v>
      </c>
    </row>
    <row r="12900" spans="1:9" x14ac:dyDescent="0.25">
      <c r="B12900" s="11">
        <v>22.648560500430001</v>
      </c>
      <c r="C12900" s="11">
        <v>17.161439499570001</v>
      </c>
      <c r="D12900" s="11">
        <v>10.051937334030001</v>
      </c>
      <c r="E12900" s="11">
        <v>12.59662316641</v>
      </c>
      <c r="F12900" s="11">
        <v>13.77009483996</v>
      </c>
      <c r="G12900" s="11">
        <v>3.391344659609</v>
      </c>
      <c r="H12900" s="11">
        <v>0</v>
      </c>
      <c r="I12900" s="11">
        <v>39.81</v>
      </c>
    </row>
    <row r="12901" spans="1:9" x14ac:dyDescent="0.25">
      <c r="A12901" s="1" t="s">
        <v>12116</v>
      </c>
      <c r="B12901" s="8">
        <v>0.23069360525470001</v>
      </c>
      <c r="C12901" s="8">
        <v>0.1227867269754</v>
      </c>
      <c r="D12901" s="8">
        <v>0.19113736853659999</v>
      </c>
      <c r="E12901" s="8">
        <v>0.25380022207000003</v>
      </c>
      <c r="F12901" s="8">
        <v>0.14865582618020001</v>
      </c>
      <c r="G12901" s="8">
        <v>8.685246256062E-2</v>
      </c>
      <c r="H12901" s="8">
        <v>4.2538164211310001E-2</v>
      </c>
      <c r="I12901" s="8">
        <v>0.18049999999999999</v>
      </c>
    </row>
    <row r="12902" spans="1:9" x14ac:dyDescent="0.25">
      <c r="B12902" s="11">
        <v>39.764634906780003</v>
      </c>
      <c r="C12902" s="11">
        <v>13.70372638297</v>
      </c>
      <c r="D12902" s="11">
        <v>12.148796021680001</v>
      </c>
      <c r="E12902" s="11">
        <v>27.615838885100001</v>
      </c>
      <c r="F12902" s="11">
        <v>9.6464126895539994</v>
      </c>
      <c r="G12902" s="11">
        <v>4.0573136934200003</v>
      </c>
      <c r="H12902" s="11">
        <v>0.68163871024760003</v>
      </c>
      <c r="I12902" s="11">
        <v>54.15</v>
      </c>
    </row>
    <row r="12903" spans="1:9" x14ac:dyDescent="0.25">
      <c r="A12903" s="1" t="s">
        <v>12117</v>
      </c>
      <c r="B12903" s="8">
        <v>0.26733194306840002</v>
      </c>
      <c r="C12903" s="8">
        <v>0.2991606009669</v>
      </c>
      <c r="D12903" s="8">
        <v>0.2336113363092</v>
      </c>
      <c r="E12903" s="8">
        <v>0.28702970007989997</v>
      </c>
      <c r="F12903" s="8">
        <v>0.30919925372529999</v>
      </c>
      <c r="G12903" s="8">
        <v>0.28521610294889999</v>
      </c>
      <c r="H12903" s="8">
        <v>0.51122292817250004</v>
      </c>
      <c r="I12903" s="8">
        <v>0.29220000000000002</v>
      </c>
    </row>
    <row r="12904" spans="1:9" x14ac:dyDescent="0.25">
      <c r="B12904" s="11">
        <v>46.079981728569997</v>
      </c>
      <c r="C12904" s="11">
        <v>33.388095938399999</v>
      </c>
      <c r="D12904" s="11">
        <v>14.84846471887</v>
      </c>
      <c r="E12904" s="11">
        <v>31.23151700971</v>
      </c>
      <c r="F12904" s="11">
        <v>20.064222717530001</v>
      </c>
      <c r="G12904" s="11">
        <v>13.323873220879999</v>
      </c>
      <c r="H12904" s="11">
        <v>8.1919223330259996</v>
      </c>
      <c r="I12904" s="11">
        <v>87.66</v>
      </c>
    </row>
    <row r="12905" spans="1:9" x14ac:dyDescent="0.25">
      <c r="A12905" s="1" t="s">
        <v>12118</v>
      </c>
      <c r="B12905" s="8">
        <v>0.37057935430150002</v>
      </c>
      <c r="C12905" s="8">
        <v>0.42428449780720001</v>
      </c>
      <c r="D12905" s="8">
        <v>0.41710386661120002</v>
      </c>
      <c r="E12905" s="8">
        <v>0.34340224728489999</v>
      </c>
      <c r="F12905" s="8">
        <v>0.3299411827166</v>
      </c>
      <c r="G12905" s="8">
        <v>0.55533496861779996</v>
      </c>
      <c r="H12905" s="8">
        <v>0.4462389076162</v>
      </c>
      <c r="I12905" s="8">
        <v>0.39460000000000001</v>
      </c>
    </row>
    <row r="12906" spans="1:9" x14ac:dyDescent="0.25">
      <c r="B12906" s="11">
        <v>63.876728232310001</v>
      </c>
      <c r="C12906" s="11">
        <v>47.352664328709999</v>
      </c>
      <c r="D12906" s="11">
        <v>26.51135062761</v>
      </c>
      <c r="E12906" s="11">
        <v>37.365377604700001</v>
      </c>
      <c r="F12906" s="11">
        <v>21.410185483789999</v>
      </c>
      <c r="G12906" s="11">
        <v>25.94247884492</v>
      </c>
      <c r="H12906" s="11">
        <v>7.1506074389769996</v>
      </c>
      <c r="I12906" s="11">
        <v>118.38</v>
      </c>
    </row>
    <row r="12907" spans="1:9" x14ac:dyDescent="0.25">
      <c r="A12907" s="1" t="s">
        <v>12119</v>
      </c>
      <c r="B12907" s="8">
        <v>1</v>
      </c>
      <c r="C12907" s="8">
        <v>1</v>
      </c>
      <c r="D12907" s="8">
        <v>1</v>
      </c>
      <c r="E12907" s="8">
        <v>1</v>
      </c>
      <c r="F12907" s="8">
        <v>1</v>
      </c>
      <c r="G12907" s="8">
        <v>1</v>
      </c>
      <c r="H12907" s="8">
        <v>1</v>
      </c>
      <c r="I12907" s="8">
        <v>1</v>
      </c>
    </row>
    <row r="12908" spans="1:9" x14ac:dyDescent="0.25">
      <c r="B12908" s="11">
        <v>172.36990536810001</v>
      </c>
      <c r="C12908" s="11">
        <v>111.6059261497</v>
      </c>
      <c r="D12908" s="11">
        <v>63.56054870218</v>
      </c>
      <c r="E12908" s="11">
        <v>108.8093566659</v>
      </c>
      <c r="F12908" s="11">
        <v>64.890915730830002</v>
      </c>
      <c r="G12908" s="11">
        <v>46.71501041882</v>
      </c>
      <c r="H12908" s="11">
        <v>16.024168482250001</v>
      </c>
      <c r="I12908" s="11">
        <v>300</v>
      </c>
    </row>
    <row r="12909" spans="1:9" x14ac:dyDescent="0.25">
      <c r="A12909" s="1" t="s">
        <v>12120</v>
      </c>
    </row>
    <row r="12910" spans="1:9" x14ac:dyDescent="0.25">
      <c r="A12910" s="1" t="s">
        <v>12121</v>
      </c>
    </row>
    <row r="12914" spans="1:9" x14ac:dyDescent="0.25">
      <c r="A12914" s="4" t="s">
        <v>12122</v>
      </c>
    </row>
    <row r="12915" spans="1:9" x14ac:dyDescent="0.25">
      <c r="A12915" s="1" t="s">
        <v>12123</v>
      </c>
    </row>
    <row r="12916" spans="1:9" ht="60" x14ac:dyDescent="0.25">
      <c r="A12916" s="5" t="s">
        <v>12124</v>
      </c>
      <c r="B12916" s="5" t="s">
        <v>12125</v>
      </c>
      <c r="C12916" s="5" t="s">
        <v>12126</v>
      </c>
      <c r="D12916" s="5" t="s">
        <v>12127</v>
      </c>
      <c r="E12916" s="5" t="s">
        <v>12128</v>
      </c>
      <c r="F12916" s="5" t="s">
        <v>12129</v>
      </c>
      <c r="G12916" s="5" t="s">
        <v>12130</v>
      </c>
      <c r="H12916" s="5" t="s">
        <v>12131</v>
      </c>
      <c r="I12916" s="5" t="s">
        <v>12132</v>
      </c>
    </row>
    <row r="12917" spans="1:9" x14ac:dyDescent="0.25">
      <c r="A12917" s="1" t="s">
        <v>12133</v>
      </c>
      <c r="B12917" s="8">
        <v>0.35931266130540002</v>
      </c>
      <c r="C12917" s="8">
        <v>0.26550095223300002</v>
      </c>
      <c r="D12917" s="8">
        <v>0.36359374786580001</v>
      </c>
      <c r="E12917" s="8">
        <v>0.33339311008139999</v>
      </c>
      <c r="F12917" s="8">
        <v>0.24436577983909999</v>
      </c>
      <c r="G12917" s="8">
        <v>0.27084247761199998</v>
      </c>
      <c r="H12917" s="8">
        <v>0.31410703124709999</v>
      </c>
      <c r="I12917" s="8">
        <v>0.31319999999999998</v>
      </c>
    </row>
    <row r="12918" spans="1:9" x14ac:dyDescent="0.25">
      <c r="B12918" s="11">
        <v>49.601964670359997</v>
      </c>
      <c r="C12918" s="11">
        <v>35.573782248230003</v>
      </c>
      <c r="D12918" s="11">
        <v>43.077860713299998</v>
      </c>
      <c r="E12918" s="11">
        <v>6.5241039570580002</v>
      </c>
      <c r="F12918" s="11">
        <v>6.6055019656729996</v>
      </c>
      <c r="G12918" s="11">
        <v>28.968280282550001</v>
      </c>
      <c r="H12918" s="11">
        <v>8.7842530814100002</v>
      </c>
      <c r="I12918" s="11">
        <v>93.96</v>
      </c>
    </row>
    <row r="12919" spans="1:9" x14ac:dyDescent="0.25">
      <c r="A12919" s="1" t="s">
        <v>12134</v>
      </c>
      <c r="B12919" s="8">
        <v>0.64068733869460004</v>
      </c>
      <c r="C12919" s="8">
        <v>0.73449904776700004</v>
      </c>
      <c r="D12919" s="8">
        <v>0.63640625213419999</v>
      </c>
      <c r="E12919" s="8">
        <v>0.66660688991859995</v>
      </c>
      <c r="F12919" s="8">
        <v>0.75563422016089998</v>
      </c>
      <c r="G12919" s="8">
        <v>0.72915752238800002</v>
      </c>
      <c r="H12919" s="8">
        <v>0.68589296875289996</v>
      </c>
      <c r="I12919" s="8">
        <v>0.68679999999999997</v>
      </c>
    </row>
    <row r="12920" spans="1:9" x14ac:dyDescent="0.25">
      <c r="B12920" s="11">
        <v>88.444839720429997</v>
      </c>
      <c r="C12920" s="11">
        <v>98.413617604880002</v>
      </c>
      <c r="D12920" s="11">
        <v>75.400141084460003</v>
      </c>
      <c r="E12920" s="11">
        <v>13.044698635970001</v>
      </c>
      <c r="F12920" s="11">
        <v>20.425704981639999</v>
      </c>
      <c r="G12920" s="11">
        <v>77.987912623240007</v>
      </c>
      <c r="H12920" s="11">
        <v>19.181542674679999</v>
      </c>
      <c r="I12920" s="11">
        <v>206.04</v>
      </c>
    </row>
    <row r="12921" spans="1:9" x14ac:dyDescent="0.25">
      <c r="A12921" s="1" t="s">
        <v>12135</v>
      </c>
      <c r="B12921" s="8">
        <v>0.1513246357161</v>
      </c>
      <c r="C12921" s="8">
        <v>0.1280824877442</v>
      </c>
      <c r="D12921" s="8">
        <v>0.16782892220990001</v>
      </c>
      <c r="E12921" s="8">
        <v>5.1400540943929998E-2</v>
      </c>
      <c r="F12921" s="8">
        <v>6.3335792218790002E-2</v>
      </c>
      <c r="G12921" s="8">
        <v>0.14444602199459999</v>
      </c>
      <c r="H12921" s="8">
        <v>6.2886753860680003E-2</v>
      </c>
      <c r="I12921" s="8">
        <v>0.13270000000000001</v>
      </c>
    </row>
    <row r="12922" spans="1:9" x14ac:dyDescent="0.25">
      <c r="B12922" s="11">
        <v>20.8898823862</v>
      </c>
      <c r="C12922" s="11">
        <v>17.161439499570001</v>
      </c>
      <c r="D12922" s="11">
        <v>19.884035347299999</v>
      </c>
      <c r="E12922" s="11">
        <v>1.005847038907</v>
      </c>
      <c r="F12922" s="11">
        <v>1.7120429066380001</v>
      </c>
      <c r="G12922" s="11">
        <v>15.44939659293</v>
      </c>
      <c r="H12922" s="11">
        <v>1.758678114231</v>
      </c>
      <c r="I12922" s="11">
        <v>39.81</v>
      </c>
    </row>
    <row r="12923" spans="1:9" x14ac:dyDescent="0.25">
      <c r="A12923" s="1" t="s">
        <v>12136</v>
      </c>
      <c r="B12923" s="8">
        <v>0.20798802558929999</v>
      </c>
      <c r="C12923" s="8">
        <v>0.13741846448879999</v>
      </c>
      <c r="D12923" s="8">
        <v>0.19576482565600001</v>
      </c>
      <c r="E12923" s="8">
        <v>0.28199256913740001</v>
      </c>
      <c r="F12923" s="8">
        <v>0.18102998762030001</v>
      </c>
      <c r="G12923" s="8">
        <v>0.12639645561740001</v>
      </c>
      <c r="H12923" s="8">
        <v>0.25122027738649999</v>
      </c>
      <c r="I12923" s="8">
        <v>0.18049999999999999</v>
      </c>
    </row>
    <row r="12924" spans="1:9" x14ac:dyDescent="0.25">
      <c r="B12924" s="11">
        <v>28.712082284160001</v>
      </c>
      <c r="C12924" s="11">
        <v>18.412342748659999</v>
      </c>
      <c r="D12924" s="11">
        <v>23.19382536601</v>
      </c>
      <c r="E12924" s="11">
        <v>5.5182569181509997</v>
      </c>
      <c r="F12924" s="11">
        <v>4.893459059035</v>
      </c>
      <c r="G12924" s="11">
        <v>13.51888368963</v>
      </c>
      <c r="H12924" s="11">
        <v>7.0255749671789998</v>
      </c>
      <c r="I12924" s="11">
        <v>54.15</v>
      </c>
    </row>
    <row r="12925" spans="1:9" x14ac:dyDescent="0.25">
      <c r="A12925" s="1" t="s">
        <v>12137</v>
      </c>
      <c r="B12925" s="8">
        <v>0.28995467877640002</v>
      </c>
      <c r="C12925" s="8">
        <v>0.26417250219790001</v>
      </c>
      <c r="D12925" s="8">
        <v>0.3067233213226</v>
      </c>
      <c r="E12925" s="8">
        <v>0.18843005802919999</v>
      </c>
      <c r="F12925" s="8">
        <v>0.1945682520192</v>
      </c>
      <c r="G12925" s="8">
        <v>0.28176369388</v>
      </c>
      <c r="H12925" s="8">
        <v>0.43756654025840003</v>
      </c>
      <c r="I12925" s="8">
        <v>0.29220000000000002</v>
      </c>
    </row>
    <row r="12926" spans="1:9" x14ac:dyDescent="0.25">
      <c r="B12926" s="11">
        <v>40.02731682324</v>
      </c>
      <c r="C12926" s="11">
        <v>35.39578668219</v>
      </c>
      <c r="D12926" s="11">
        <v>36.339966215079997</v>
      </c>
      <c r="E12926" s="11">
        <v>3.6873506081660001</v>
      </c>
      <c r="F12926" s="11">
        <v>5.2594146857090003</v>
      </c>
      <c r="G12926" s="11">
        <v>30.136371996480001</v>
      </c>
      <c r="H12926" s="11">
        <v>12.236896494570001</v>
      </c>
      <c r="I12926" s="11">
        <v>87.66</v>
      </c>
    </row>
    <row r="12927" spans="1:9" x14ac:dyDescent="0.25">
      <c r="A12927" s="1" t="s">
        <v>12138</v>
      </c>
      <c r="B12927" s="8">
        <v>0.35073265991820002</v>
      </c>
      <c r="C12927" s="8">
        <v>0.47032654556909997</v>
      </c>
      <c r="D12927" s="8">
        <v>0.32968293081150002</v>
      </c>
      <c r="E12927" s="8">
        <v>0.4781768318895</v>
      </c>
      <c r="F12927" s="8">
        <v>0.56106596814169996</v>
      </c>
      <c r="G12927" s="8">
        <v>0.44739382850800002</v>
      </c>
      <c r="H12927" s="8">
        <v>0.24832642849450001</v>
      </c>
      <c r="I12927" s="8">
        <v>0.39460000000000001</v>
      </c>
    </row>
    <row r="12928" spans="1:9" x14ac:dyDescent="0.25">
      <c r="B12928" s="11">
        <v>48.417522897189997</v>
      </c>
      <c r="C12928" s="11">
        <v>63.0178309227</v>
      </c>
      <c r="D12928" s="11">
        <v>39.060174869379999</v>
      </c>
      <c r="E12928" s="11">
        <v>9.3573480278049992</v>
      </c>
      <c r="F12928" s="11">
        <v>15.166290295930001</v>
      </c>
      <c r="G12928" s="11">
        <v>47.851540626759999</v>
      </c>
      <c r="H12928" s="11">
        <v>6.9446461801170001</v>
      </c>
      <c r="I12928" s="11">
        <v>118.38</v>
      </c>
    </row>
    <row r="12929" spans="1:10" x14ac:dyDescent="0.25">
      <c r="A12929" s="1" t="s">
        <v>12139</v>
      </c>
      <c r="B12929" s="8">
        <v>1</v>
      </c>
      <c r="C12929" s="8">
        <v>1</v>
      </c>
      <c r="D12929" s="8">
        <v>1</v>
      </c>
      <c r="E12929" s="8">
        <v>1</v>
      </c>
      <c r="F12929" s="8">
        <v>1</v>
      </c>
      <c r="G12929" s="8">
        <v>1</v>
      </c>
      <c r="H12929" s="8">
        <v>1</v>
      </c>
      <c r="I12929" s="8">
        <v>1</v>
      </c>
    </row>
    <row r="12930" spans="1:10" x14ac:dyDescent="0.25">
      <c r="B12930" s="11">
        <v>138.04680439079999</v>
      </c>
      <c r="C12930" s="11">
        <v>133.98739985309999</v>
      </c>
      <c r="D12930" s="11">
        <v>118.4780017978</v>
      </c>
      <c r="E12930" s="11">
        <v>19.56880259303</v>
      </c>
      <c r="F12930" s="11">
        <v>27.03120694731</v>
      </c>
      <c r="G12930" s="11">
        <v>106.95619290579999</v>
      </c>
      <c r="H12930" s="11">
        <v>27.965795756089999</v>
      </c>
      <c r="I12930" s="11">
        <v>300</v>
      </c>
    </row>
    <row r="12931" spans="1:10" x14ac:dyDescent="0.25">
      <c r="A12931" s="1" t="s">
        <v>12140</v>
      </c>
    </row>
    <row r="12932" spans="1:10" x14ac:dyDescent="0.25">
      <c r="A12932" s="1" t="s">
        <v>12141</v>
      </c>
    </row>
    <row r="12936" spans="1:10" x14ac:dyDescent="0.25">
      <c r="A12936" s="4" t="s">
        <v>12142</v>
      </c>
    </row>
    <row r="12937" spans="1:10" x14ac:dyDescent="0.25">
      <c r="A12937" s="1" t="s">
        <v>12143</v>
      </c>
    </row>
    <row r="12938" spans="1:10" ht="30" x14ac:dyDescent="0.25">
      <c r="A12938" s="5" t="s">
        <v>12144</v>
      </c>
      <c r="B12938" s="5" t="s">
        <v>12145</v>
      </c>
      <c r="C12938" s="5" t="s">
        <v>12146</v>
      </c>
      <c r="D12938" s="5" t="s">
        <v>12147</v>
      </c>
      <c r="E12938" s="5" t="s">
        <v>12148</v>
      </c>
      <c r="F12938" s="5" t="s">
        <v>12149</v>
      </c>
      <c r="G12938" s="5" t="s">
        <v>12150</v>
      </c>
      <c r="H12938" s="5" t="s">
        <v>12151</v>
      </c>
      <c r="I12938" s="5" t="s">
        <v>12152</v>
      </c>
      <c r="J12938" s="5" t="s">
        <v>12153</v>
      </c>
    </row>
    <row r="12939" spans="1:10" x14ac:dyDescent="0.25">
      <c r="A12939" s="1" t="s">
        <v>12154</v>
      </c>
      <c r="B12939" s="8">
        <v>0.24243645414769999</v>
      </c>
      <c r="C12939" s="8">
        <v>0.35007084876470002</v>
      </c>
      <c r="D12939" s="8">
        <v>0.17173841429610001</v>
      </c>
      <c r="E12939" s="8">
        <v>0.30633224964509997</v>
      </c>
      <c r="F12939" s="8">
        <v>0.37467018981009997</v>
      </c>
      <c r="G12939" s="8">
        <v>0.34789383877739999</v>
      </c>
      <c r="H12939" s="8">
        <v>0.57767727886950004</v>
      </c>
      <c r="I12939" s="8">
        <v>0.65561904393790005</v>
      </c>
      <c r="J12939" s="8">
        <v>0.31319999999999998</v>
      </c>
    </row>
    <row r="12940" spans="1:10" x14ac:dyDescent="0.25">
      <c r="B12940" s="11">
        <v>29.938568319680002</v>
      </c>
      <c r="C12940" s="11">
        <v>58.52701519507</v>
      </c>
      <c r="D12940" s="11">
        <v>10.06810337562</v>
      </c>
      <c r="E12940" s="11">
        <v>19.870464944049999</v>
      </c>
      <c r="F12940" s="11">
        <v>5.092823174816</v>
      </c>
      <c r="G12940" s="11">
        <v>53.434192020250002</v>
      </c>
      <c r="H12940" s="11">
        <v>4.5818752095580004</v>
      </c>
      <c r="I12940" s="11">
        <v>0.91254127569679999</v>
      </c>
      <c r="J12940" s="11">
        <v>93.96</v>
      </c>
    </row>
    <row r="12941" spans="1:10" x14ac:dyDescent="0.25">
      <c r="A12941" s="1" t="s">
        <v>12155</v>
      </c>
      <c r="B12941" s="8">
        <v>0.75756354585230001</v>
      </c>
      <c r="C12941" s="8">
        <v>0.64992915123530004</v>
      </c>
      <c r="D12941" s="8">
        <v>0.82826158570389996</v>
      </c>
      <c r="E12941" s="8">
        <v>0.69366775035490003</v>
      </c>
      <c r="F12941" s="8">
        <v>0.62532981018989997</v>
      </c>
      <c r="G12941" s="8">
        <v>0.65210616122260001</v>
      </c>
      <c r="H12941" s="8">
        <v>0.42232272113050001</v>
      </c>
      <c r="I12941" s="8">
        <v>0.34438095606210001</v>
      </c>
      <c r="J12941" s="8">
        <v>0.68679999999999997</v>
      </c>
    </row>
    <row r="12942" spans="1:10" x14ac:dyDescent="0.25">
      <c r="B12942" s="11">
        <v>93.551805374020006</v>
      </c>
      <c r="C12942" s="11">
        <v>108.6591855457</v>
      </c>
      <c r="D12942" s="11">
        <v>48.556540486910002</v>
      </c>
      <c r="E12942" s="11">
        <v>44.995264887109997</v>
      </c>
      <c r="F12942" s="11">
        <v>8.4999934231540006</v>
      </c>
      <c r="G12942" s="11">
        <v>100.1591921226</v>
      </c>
      <c r="H12942" s="11">
        <v>3.3496730391890002</v>
      </c>
      <c r="I12942" s="11">
        <v>0.47933604106889999</v>
      </c>
      <c r="J12942" s="11">
        <v>206.04</v>
      </c>
    </row>
    <row r="12943" spans="1:10" x14ac:dyDescent="0.25">
      <c r="A12943" s="1" t="s">
        <v>12156</v>
      </c>
      <c r="B12943" s="8">
        <v>0.1201586165579</v>
      </c>
      <c r="C12943" s="8">
        <v>0.13519013646280001</v>
      </c>
      <c r="D12943" s="8">
        <v>8.9067901787250006E-2</v>
      </c>
      <c r="E12943" s="8">
        <v>0.1482579239364</v>
      </c>
      <c r="F12943" s="8">
        <v>0.12595203461320001</v>
      </c>
      <c r="G12943" s="8">
        <v>0.13600769657360001</v>
      </c>
      <c r="H12943" s="8">
        <v>0.29876162529630002</v>
      </c>
      <c r="I12943" s="8">
        <v>0</v>
      </c>
      <c r="J12943" s="8">
        <v>0.13270000000000001</v>
      </c>
    </row>
    <row r="12944" spans="1:10" x14ac:dyDescent="0.25">
      <c r="B12944" s="11">
        <v>14.838432461249999</v>
      </c>
      <c r="C12944" s="11">
        <v>22.601925292840001</v>
      </c>
      <c r="D12944" s="11">
        <v>5.2215740218600004</v>
      </c>
      <c r="E12944" s="11">
        <v>9.6168584393880003</v>
      </c>
      <c r="F12944" s="11">
        <v>1.7120429066380001</v>
      </c>
      <c r="G12944" s="11">
        <v>20.8898823862</v>
      </c>
      <c r="H12944" s="11">
        <v>2.3696422459119999</v>
      </c>
      <c r="I12944" s="11">
        <v>0</v>
      </c>
      <c r="J12944" s="11">
        <v>39.81</v>
      </c>
    </row>
    <row r="12945" spans="1:10" x14ac:dyDescent="0.25">
      <c r="A12945" s="1" t="s">
        <v>12157</v>
      </c>
      <c r="B12945" s="8">
        <v>0.1222778375898</v>
      </c>
      <c r="C12945" s="8">
        <v>0.21488071230190001</v>
      </c>
      <c r="D12945" s="8">
        <v>8.2670512508829994E-2</v>
      </c>
      <c r="E12945" s="8">
        <v>0.1580743257087</v>
      </c>
      <c r="F12945" s="8">
        <v>0.24871815519689999</v>
      </c>
      <c r="G12945" s="8">
        <v>0.2118861422038</v>
      </c>
      <c r="H12945" s="8">
        <v>0.27891565357319997</v>
      </c>
      <c r="I12945" s="8">
        <v>0.65561904393790005</v>
      </c>
      <c r="J12945" s="8">
        <v>0.18049999999999999</v>
      </c>
    </row>
    <row r="12946" spans="1:10" x14ac:dyDescent="0.25">
      <c r="B12946" s="11">
        <v>15.100135858430001</v>
      </c>
      <c r="C12946" s="11">
        <v>35.925089902229999</v>
      </c>
      <c r="D12946" s="11">
        <v>4.8465293537639997</v>
      </c>
      <c r="E12946" s="11">
        <v>10.25360650466</v>
      </c>
      <c r="F12946" s="11">
        <v>3.3807802681769998</v>
      </c>
      <c r="G12946" s="11">
        <v>32.544309634050002</v>
      </c>
      <c r="H12946" s="11">
        <v>2.2122329636460001</v>
      </c>
      <c r="I12946" s="11">
        <v>0.91254127569679999</v>
      </c>
      <c r="J12946" s="11">
        <v>54.15</v>
      </c>
    </row>
    <row r="12947" spans="1:10" x14ac:dyDescent="0.25">
      <c r="A12947" s="1" t="s">
        <v>12158</v>
      </c>
      <c r="B12947" s="8">
        <v>0.28602633906649999</v>
      </c>
      <c r="C12947" s="8">
        <v>0.31305514612169999</v>
      </c>
      <c r="D12947" s="8">
        <v>0.3118375883467</v>
      </c>
      <c r="E12947" s="8">
        <v>0.262698530983</v>
      </c>
      <c r="F12947" s="8">
        <v>0.32209591606420002</v>
      </c>
      <c r="G12947" s="8">
        <v>0.31225504963040002</v>
      </c>
      <c r="H12947" s="8">
        <v>0</v>
      </c>
      <c r="I12947" s="8">
        <v>0</v>
      </c>
      <c r="J12947" s="8">
        <v>0.29220000000000002</v>
      </c>
    </row>
    <row r="12948" spans="1:10" x14ac:dyDescent="0.25">
      <c r="B12948" s="11">
        <v>35.321499497559998</v>
      </c>
      <c r="C12948" s="11">
        <v>52.338500502439999</v>
      </c>
      <c r="D12948" s="11">
        <v>18.28136755977</v>
      </c>
      <c r="E12948" s="11">
        <v>17.040131937790001</v>
      </c>
      <c r="F12948" s="11">
        <v>4.378190714015</v>
      </c>
      <c r="G12948" s="11">
        <v>47.960309788419998</v>
      </c>
      <c r="H12948" s="11">
        <v>0</v>
      </c>
      <c r="I12948" s="11">
        <v>0</v>
      </c>
      <c r="J12948" s="11">
        <v>87.66</v>
      </c>
    </row>
    <row r="12949" spans="1:10" x14ac:dyDescent="0.25">
      <c r="A12949" s="1" t="s">
        <v>12159</v>
      </c>
      <c r="B12949" s="8">
        <v>0.47153720678580002</v>
      </c>
      <c r="C12949" s="8">
        <v>0.33687400511359999</v>
      </c>
      <c r="D12949" s="8">
        <v>0.51642399735730005</v>
      </c>
      <c r="E12949" s="8">
        <v>0.43096921937190003</v>
      </c>
      <c r="F12949" s="8">
        <v>0.30323389412570001</v>
      </c>
      <c r="G12949" s="8">
        <v>0.33985111159219999</v>
      </c>
      <c r="H12949" s="8">
        <v>0.42232272113050001</v>
      </c>
      <c r="I12949" s="8">
        <v>0.34438095606210001</v>
      </c>
      <c r="J12949" s="8">
        <v>0.39460000000000001</v>
      </c>
    </row>
    <row r="12950" spans="1:10" x14ac:dyDescent="0.25">
      <c r="B12950" s="11">
        <v>58.230305876460001</v>
      </c>
      <c r="C12950" s="11">
        <v>56.320685043280001</v>
      </c>
      <c r="D12950" s="11">
        <v>30.275172927140002</v>
      </c>
      <c r="E12950" s="11">
        <v>27.95513294933</v>
      </c>
      <c r="F12950" s="11">
        <v>4.1218027091389997</v>
      </c>
      <c r="G12950" s="11">
        <v>52.198882334140002</v>
      </c>
      <c r="H12950" s="11">
        <v>3.3496730391890002</v>
      </c>
      <c r="I12950" s="11">
        <v>0.47933604106889999</v>
      </c>
      <c r="J12950" s="11">
        <v>118.38</v>
      </c>
    </row>
    <row r="12951" spans="1:10" x14ac:dyDescent="0.25">
      <c r="A12951" s="1" t="s">
        <v>12160</v>
      </c>
      <c r="B12951" s="8">
        <v>1</v>
      </c>
      <c r="C12951" s="8">
        <v>1</v>
      </c>
      <c r="D12951" s="8">
        <v>1</v>
      </c>
      <c r="E12951" s="8">
        <v>1</v>
      </c>
      <c r="F12951" s="8">
        <v>1</v>
      </c>
      <c r="G12951" s="8">
        <v>1</v>
      </c>
      <c r="H12951" s="8">
        <v>1</v>
      </c>
      <c r="I12951" s="8">
        <v>1</v>
      </c>
      <c r="J12951" s="8">
        <v>1</v>
      </c>
    </row>
    <row r="12952" spans="1:10" x14ac:dyDescent="0.25">
      <c r="B12952" s="11">
        <v>123.49037369369999</v>
      </c>
      <c r="C12952" s="11">
        <v>167.18620074079999</v>
      </c>
      <c r="D12952" s="11">
        <v>58.62464386253</v>
      </c>
      <c r="E12952" s="11">
        <v>64.865729831159996</v>
      </c>
      <c r="F12952" s="11">
        <v>13.59281659797</v>
      </c>
      <c r="G12952" s="11">
        <v>153.59338414280001</v>
      </c>
      <c r="H12952" s="11">
        <v>7.9315482487470002</v>
      </c>
      <c r="I12952" s="11">
        <v>1.3918773167659999</v>
      </c>
      <c r="J12952" s="11">
        <v>300</v>
      </c>
    </row>
    <row r="12953" spans="1:10" x14ac:dyDescent="0.25">
      <c r="A12953" s="1" t="s">
        <v>12161</v>
      </c>
    </row>
    <row r="12954" spans="1:10" x14ac:dyDescent="0.25">
      <c r="A12954" s="1" t="s">
        <v>12162</v>
      </c>
    </row>
    <row r="12958" spans="1:10" x14ac:dyDescent="0.25">
      <c r="A12958" s="4" t="s">
        <v>12163</v>
      </c>
    </row>
    <row r="12959" spans="1:10" x14ac:dyDescent="0.25">
      <c r="A12959" s="1" t="s">
        <v>12164</v>
      </c>
    </row>
    <row r="12960" spans="1:10" ht="30" x14ac:dyDescent="0.25">
      <c r="A12960" s="5" t="s">
        <v>12165</v>
      </c>
      <c r="B12960" s="5" t="s">
        <v>12166</v>
      </c>
      <c r="C12960" s="5" t="s">
        <v>12167</v>
      </c>
      <c r="D12960" s="5" t="s">
        <v>12168</v>
      </c>
      <c r="E12960" s="5" t="s">
        <v>12169</v>
      </c>
      <c r="F12960" s="5" t="s">
        <v>12170</v>
      </c>
      <c r="G12960" s="5" t="s">
        <v>12171</v>
      </c>
      <c r="H12960" s="5" t="s">
        <v>12172</v>
      </c>
      <c r="I12960" s="5" t="s">
        <v>12173</v>
      </c>
      <c r="J12960" s="5" t="s">
        <v>12174</v>
      </c>
    </row>
    <row r="12961" spans="1:10" x14ac:dyDescent="0.25">
      <c r="A12961" s="1" t="s">
        <v>12175</v>
      </c>
      <c r="B12961" s="8">
        <v>0.28795036719729999</v>
      </c>
      <c r="C12961" s="8">
        <v>0.30697298452810001</v>
      </c>
      <c r="D12961" s="8">
        <v>0.33304589509170002</v>
      </c>
      <c r="E12961" s="8">
        <v>0.2370495873405</v>
      </c>
      <c r="F12961" s="8">
        <v>0.3023208013018</v>
      </c>
      <c r="G12961" s="8">
        <v>0.31091092676260002</v>
      </c>
      <c r="H12961" s="8">
        <v>0.37026661752360002</v>
      </c>
      <c r="I12961" s="8">
        <v>0.40426002116699999</v>
      </c>
      <c r="J12961" s="8">
        <v>0.31319999999999998</v>
      </c>
    </row>
    <row r="12962" spans="1:10" x14ac:dyDescent="0.25">
      <c r="B12962" s="11">
        <v>41.220801880190002</v>
      </c>
      <c r="C12962" s="11">
        <v>27.327913244179999</v>
      </c>
      <c r="D12962" s="11">
        <v>25.27975096966</v>
      </c>
      <c r="E12962" s="11">
        <v>15.94105091053</v>
      </c>
      <c r="F12962" s="11">
        <v>12.337983298619999</v>
      </c>
      <c r="G12962" s="11">
        <v>14.98992994556</v>
      </c>
      <c r="H12962" s="11">
        <v>21.862261487889999</v>
      </c>
      <c r="I12962" s="11">
        <v>3.549023387743</v>
      </c>
      <c r="J12962" s="11">
        <v>93.96</v>
      </c>
    </row>
    <row r="12963" spans="1:10" x14ac:dyDescent="0.25">
      <c r="A12963" s="1" t="s">
        <v>12176</v>
      </c>
      <c r="B12963" s="8">
        <v>0.71204963280269995</v>
      </c>
      <c r="C12963" s="8">
        <v>0.69302701547190004</v>
      </c>
      <c r="D12963" s="8">
        <v>0.66695410490829998</v>
      </c>
      <c r="E12963" s="8">
        <v>0.76295041265950003</v>
      </c>
      <c r="F12963" s="8">
        <v>0.69767919869820005</v>
      </c>
      <c r="G12963" s="8">
        <v>0.68908907323739998</v>
      </c>
      <c r="H12963" s="8">
        <v>0.62973338247639998</v>
      </c>
      <c r="I12963" s="8">
        <v>0.59573997883300001</v>
      </c>
      <c r="J12963" s="8">
        <v>0.68679999999999997</v>
      </c>
    </row>
    <row r="12964" spans="1:10" x14ac:dyDescent="0.25">
      <c r="B12964" s="11">
        <v>101.9316527647</v>
      </c>
      <c r="C12964" s="11">
        <v>61.695924753130001</v>
      </c>
      <c r="D12964" s="11">
        <v>50.624955685579998</v>
      </c>
      <c r="E12964" s="11">
        <v>51.306697079149998</v>
      </c>
      <c r="F12964" s="11">
        <v>28.47291441498</v>
      </c>
      <c r="G12964" s="11">
        <v>33.223010338160002</v>
      </c>
      <c r="H12964" s="11">
        <v>37.182384864799999</v>
      </c>
      <c r="I12964" s="11">
        <v>5.2300376173440002</v>
      </c>
      <c r="J12964" s="11">
        <v>206.04</v>
      </c>
    </row>
    <row r="12965" spans="1:10" x14ac:dyDescent="0.25">
      <c r="A12965" s="1" t="s">
        <v>12177</v>
      </c>
      <c r="B12965" s="8">
        <v>0.13327407712430001</v>
      </c>
      <c r="C12965" s="8">
        <v>0.14563088116129999</v>
      </c>
      <c r="D12965" s="8">
        <v>0.1559873611808</v>
      </c>
      <c r="E12965" s="8">
        <v>0.1076368592988</v>
      </c>
      <c r="F12965" s="8">
        <v>0.1334191418765</v>
      </c>
      <c r="G12965" s="8">
        <v>0.15596777494799999</v>
      </c>
      <c r="H12965" s="8">
        <v>0.1315423027656</v>
      </c>
      <c r="I12965" s="8">
        <v>0</v>
      </c>
      <c r="J12965" s="8">
        <v>0.13270000000000001</v>
      </c>
    </row>
    <row r="12966" spans="1:10" x14ac:dyDescent="0.25">
      <c r="B12966" s="11">
        <v>19.078511280880001</v>
      </c>
      <c r="C12966" s="11">
        <v>12.96461997191</v>
      </c>
      <c r="D12966" s="11">
        <v>11.840174892349999</v>
      </c>
      <c r="E12966" s="11">
        <v>7.2383363885250001</v>
      </c>
      <c r="F12966" s="11">
        <v>5.4449549521570004</v>
      </c>
      <c r="G12966" s="11">
        <v>7.5196650197529999</v>
      </c>
      <c r="H12966" s="11">
        <v>7.7668687472139997</v>
      </c>
      <c r="I12966" s="11">
        <v>0</v>
      </c>
      <c r="J12966" s="11">
        <v>39.81</v>
      </c>
    </row>
    <row r="12967" spans="1:10" x14ac:dyDescent="0.25">
      <c r="A12967" s="1" t="s">
        <v>12178</v>
      </c>
      <c r="B12967" s="8">
        <v>0.15467629007299999</v>
      </c>
      <c r="C12967" s="8">
        <v>0.16134210336679999</v>
      </c>
      <c r="D12967" s="8">
        <v>0.17705853391090001</v>
      </c>
      <c r="E12967" s="8">
        <v>0.12941272804170001</v>
      </c>
      <c r="F12967" s="8">
        <v>0.1689016594253</v>
      </c>
      <c r="G12967" s="8">
        <v>0.1549431518146</v>
      </c>
      <c r="H12967" s="8">
        <v>0.23872431475799999</v>
      </c>
      <c r="I12967" s="8">
        <v>0.40426002116699999</v>
      </c>
      <c r="J12967" s="8">
        <v>0.18049999999999999</v>
      </c>
    </row>
    <row r="12968" spans="1:10" x14ac:dyDescent="0.25">
      <c r="B12968" s="11">
        <v>22.142290599310002</v>
      </c>
      <c r="C12968" s="11">
        <v>14.363293272270001</v>
      </c>
      <c r="D12968" s="11">
        <v>13.439576077310001</v>
      </c>
      <c r="E12968" s="11">
        <v>8.7027145220039994</v>
      </c>
      <c r="F12968" s="11">
        <v>6.8930283464619997</v>
      </c>
      <c r="G12968" s="11">
        <v>7.4702649258060001</v>
      </c>
      <c r="H12968" s="11">
        <v>14.09539274067</v>
      </c>
      <c r="I12968" s="11">
        <v>3.549023387743</v>
      </c>
      <c r="J12968" s="11">
        <v>54.15</v>
      </c>
    </row>
    <row r="12969" spans="1:10" x14ac:dyDescent="0.25">
      <c r="A12969" s="1" t="s">
        <v>12179</v>
      </c>
      <c r="B12969" s="8">
        <v>0.27022433059579998</v>
      </c>
      <c r="C12969" s="8">
        <v>0.26992850962839998</v>
      </c>
      <c r="D12969" s="8">
        <v>0.25811171448749998</v>
      </c>
      <c r="E12969" s="8">
        <v>0.28389623188649998</v>
      </c>
      <c r="F12969" s="8">
        <v>0.27451631358759998</v>
      </c>
      <c r="G12969" s="8">
        <v>0.26604506263240002</v>
      </c>
      <c r="H12969" s="8">
        <v>0.35601643780410003</v>
      </c>
      <c r="I12969" s="8">
        <v>0.44717620600399999</v>
      </c>
      <c r="J12969" s="8">
        <v>0.29220000000000002</v>
      </c>
    </row>
    <row r="12970" spans="1:10" x14ac:dyDescent="0.25">
      <c r="B12970" s="11">
        <v>38.683276229569998</v>
      </c>
      <c r="C12970" s="11">
        <v>24.030071912010001</v>
      </c>
      <c r="D12970" s="11">
        <v>19.591893972449999</v>
      </c>
      <c r="E12970" s="11">
        <v>19.091382257119999</v>
      </c>
      <c r="F12970" s="11">
        <v>11.203257194540001</v>
      </c>
      <c r="G12970" s="11">
        <v>12.82681471747</v>
      </c>
      <c r="H12970" s="11">
        <v>21.020864665880001</v>
      </c>
      <c r="I12970" s="11">
        <v>3.9257871925329999</v>
      </c>
      <c r="J12970" s="11">
        <v>87.66</v>
      </c>
    </row>
    <row r="12971" spans="1:10" x14ac:dyDescent="0.25">
      <c r="A12971" s="1" t="s">
        <v>12180</v>
      </c>
      <c r="B12971" s="8">
        <v>0.44182530220689997</v>
      </c>
      <c r="C12971" s="8">
        <v>0.42309850584359998</v>
      </c>
      <c r="D12971" s="8">
        <v>0.40884239042089998</v>
      </c>
      <c r="E12971" s="8">
        <v>0.47905418077310002</v>
      </c>
      <c r="F12971" s="8">
        <v>0.42316288511060002</v>
      </c>
      <c r="G12971" s="8">
        <v>0.42304401060500002</v>
      </c>
      <c r="H12971" s="8">
        <v>0.27371694467239999</v>
      </c>
      <c r="I12971" s="8">
        <v>0.14856377282899999</v>
      </c>
      <c r="J12971" s="8">
        <v>0.39460000000000001</v>
      </c>
    </row>
    <row r="12972" spans="1:10" x14ac:dyDescent="0.25">
      <c r="B12972" s="11">
        <v>63.248376535150001</v>
      </c>
      <c r="C12972" s="11">
        <v>37.66585284112</v>
      </c>
      <c r="D12972" s="11">
        <v>31.033061713119999</v>
      </c>
      <c r="E12972" s="11">
        <v>32.215314822030003</v>
      </c>
      <c r="F12972" s="11">
        <v>17.269657220439999</v>
      </c>
      <c r="G12972" s="11">
        <v>20.39619562068</v>
      </c>
      <c r="H12972" s="11">
        <v>16.161520198920002</v>
      </c>
      <c r="I12972" s="11">
        <v>1.3042504248119999</v>
      </c>
      <c r="J12972" s="11">
        <v>118.38</v>
      </c>
    </row>
    <row r="12973" spans="1:10" x14ac:dyDescent="0.25">
      <c r="A12973" s="1" t="s">
        <v>12181</v>
      </c>
      <c r="B12973" s="8">
        <v>1</v>
      </c>
      <c r="C12973" s="8">
        <v>1</v>
      </c>
      <c r="D12973" s="8">
        <v>1</v>
      </c>
      <c r="E12973" s="8">
        <v>1</v>
      </c>
      <c r="F12973" s="8">
        <v>1</v>
      </c>
      <c r="G12973" s="8">
        <v>1</v>
      </c>
      <c r="H12973" s="8">
        <v>1</v>
      </c>
      <c r="I12973" s="8">
        <v>1</v>
      </c>
      <c r="J12973" s="8">
        <v>1</v>
      </c>
    </row>
    <row r="12974" spans="1:10" x14ac:dyDescent="0.25">
      <c r="B12974" s="11">
        <v>143.15245464489999</v>
      </c>
      <c r="C12974" s="11">
        <v>89.023837997309997</v>
      </c>
      <c r="D12974" s="11">
        <v>75.904706655240005</v>
      </c>
      <c r="E12974" s="11">
        <v>67.247747989670003</v>
      </c>
      <c r="F12974" s="11">
        <v>40.810897713599999</v>
      </c>
      <c r="G12974" s="11">
        <v>48.212940283709997</v>
      </c>
      <c r="H12974" s="11">
        <v>59.044646352690002</v>
      </c>
      <c r="I12974" s="11">
        <v>8.7790610050869997</v>
      </c>
      <c r="J12974" s="11">
        <v>300</v>
      </c>
    </row>
    <row r="12975" spans="1:10" x14ac:dyDescent="0.25">
      <c r="A12975" s="1" t="s">
        <v>12182</v>
      </c>
    </row>
    <row r="12976" spans="1:10" x14ac:dyDescent="0.25">
      <c r="A12976" s="1" t="s">
        <v>12183</v>
      </c>
    </row>
    <row r="12980" spans="1:10" x14ac:dyDescent="0.25">
      <c r="A12980" s="4" t="s">
        <v>12184</v>
      </c>
    </row>
    <row r="12981" spans="1:10" x14ac:dyDescent="0.25">
      <c r="A12981" s="1" t="s">
        <v>12185</v>
      </c>
    </row>
    <row r="12982" spans="1:10" ht="30" x14ac:dyDescent="0.25">
      <c r="A12982" s="5" t="s">
        <v>12186</v>
      </c>
      <c r="B12982" s="5" t="s">
        <v>12187</v>
      </c>
      <c r="C12982" s="5" t="s">
        <v>12188</v>
      </c>
      <c r="D12982" s="5" t="s">
        <v>12189</v>
      </c>
      <c r="E12982" s="5" t="s">
        <v>12190</v>
      </c>
      <c r="F12982" s="5" t="s">
        <v>12191</v>
      </c>
      <c r="G12982" s="5" t="s">
        <v>12192</v>
      </c>
      <c r="H12982" s="5" t="s">
        <v>12193</v>
      </c>
      <c r="I12982" s="5" t="s">
        <v>12194</v>
      </c>
      <c r="J12982" s="5" t="s">
        <v>12195</v>
      </c>
    </row>
    <row r="12983" spans="1:10" x14ac:dyDescent="0.25">
      <c r="A12983" s="1" t="s">
        <v>12196</v>
      </c>
      <c r="B12983" s="8">
        <v>0.284732519899</v>
      </c>
      <c r="C12983" s="8">
        <v>0.42243435369499999</v>
      </c>
      <c r="D12983" s="8">
        <v>0.26412367486119998</v>
      </c>
      <c r="E12983" s="8">
        <v>0.3195169345726</v>
      </c>
      <c r="F12983" s="8">
        <v>0.28056208964759999</v>
      </c>
      <c r="G12983" s="8">
        <v>0.48435343293040001</v>
      </c>
      <c r="H12983" s="8">
        <v>0.22541733030809999</v>
      </c>
      <c r="I12983" s="8">
        <v>0.3694253130397</v>
      </c>
      <c r="J12983" s="8">
        <v>0.31319999999999998</v>
      </c>
    </row>
    <row r="12984" spans="1:10" x14ac:dyDescent="0.25">
      <c r="B12984" s="11">
        <v>30.87587685531</v>
      </c>
      <c r="C12984" s="11">
        <v>26.59463160388</v>
      </c>
      <c r="D12984" s="11">
        <v>17.985285518849999</v>
      </c>
      <c r="E12984" s="11">
        <v>12.890591336450001</v>
      </c>
      <c r="F12984" s="11">
        <v>5.3666403881000004</v>
      </c>
      <c r="G12984" s="11">
        <v>21.227991215780001</v>
      </c>
      <c r="H12984" s="11">
        <v>17.25110902354</v>
      </c>
      <c r="I12984" s="11">
        <v>19.238382517270001</v>
      </c>
      <c r="J12984" s="11">
        <v>93.96</v>
      </c>
    </row>
    <row r="12985" spans="1:10" x14ac:dyDescent="0.25">
      <c r="A12985" s="1" t="s">
        <v>12197</v>
      </c>
      <c r="B12985" s="8">
        <v>0.71526748010100005</v>
      </c>
      <c r="C12985" s="8">
        <v>0.57756564630499996</v>
      </c>
      <c r="D12985" s="8">
        <v>0.73587632513879997</v>
      </c>
      <c r="E12985" s="8">
        <v>0.6804830654274</v>
      </c>
      <c r="F12985" s="8">
        <v>0.71943791035240001</v>
      </c>
      <c r="G12985" s="8">
        <v>0.51564656706959999</v>
      </c>
      <c r="H12985" s="8">
        <v>0.77458266969190004</v>
      </c>
      <c r="I12985" s="8">
        <v>0.63057468696029995</v>
      </c>
      <c r="J12985" s="8">
        <v>0.68679999999999997</v>
      </c>
    </row>
    <row r="12986" spans="1:10" x14ac:dyDescent="0.25">
      <c r="B12986" s="11">
        <v>77.562305289329998</v>
      </c>
      <c r="C12986" s="11">
        <v>36.361023804490003</v>
      </c>
      <c r="D12986" s="11">
        <v>50.10889622501</v>
      </c>
      <c r="E12986" s="11">
        <v>27.453409064319999</v>
      </c>
      <c r="F12986" s="11">
        <v>13.76153332504</v>
      </c>
      <c r="G12986" s="11">
        <v>22.599490479459998</v>
      </c>
      <c r="H12986" s="11">
        <v>59.27853934006</v>
      </c>
      <c r="I12986" s="11">
        <v>32.83813156611</v>
      </c>
      <c r="J12986" s="11">
        <v>206.04</v>
      </c>
    </row>
    <row r="12987" spans="1:10" x14ac:dyDescent="0.25">
      <c r="A12987" s="1" t="s">
        <v>12198</v>
      </c>
      <c r="B12987" s="8">
        <v>0.151564150816</v>
      </c>
      <c r="C12987" s="8">
        <v>0.21409354333700001</v>
      </c>
      <c r="D12987" s="8">
        <v>0.16313541350739999</v>
      </c>
      <c r="E12987" s="8">
        <v>0.1320337210893</v>
      </c>
      <c r="F12987" s="8">
        <v>0</v>
      </c>
      <c r="G12987" s="8">
        <v>0.30753305501799999</v>
      </c>
      <c r="H12987" s="8">
        <v>3.650983190143E-2</v>
      </c>
      <c r="I12987" s="8">
        <v>0.13637961748239999</v>
      </c>
      <c r="J12987" s="8">
        <v>0.13270000000000001</v>
      </c>
    </row>
    <row r="12988" spans="1:10" x14ac:dyDescent="0.25">
      <c r="B12988" s="11">
        <v>16.435340992779999</v>
      </c>
      <c r="C12988" s="11">
        <v>13.478399339479999</v>
      </c>
      <c r="D12988" s="11">
        <v>11.108572496240001</v>
      </c>
      <c r="E12988" s="11">
        <v>5.3267684965440001</v>
      </c>
      <c r="F12988" s="11">
        <v>0</v>
      </c>
      <c r="G12988" s="11">
        <v>13.478399339479999</v>
      </c>
      <c r="H12988" s="11">
        <v>2.7940845972299999</v>
      </c>
      <c r="I12988" s="11">
        <v>7.1021750705109996</v>
      </c>
      <c r="J12988" s="11">
        <v>39.81</v>
      </c>
    </row>
    <row r="12989" spans="1:10" x14ac:dyDescent="0.25">
      <c r="A12989" s="1" t="s">
        <v>12199</v>
      </c>
      <c r="B12989" s="8">
        <v>0.133168369083</v>
      </c>
      <c r="C12989" s="8">
        <v>0.20834081035800001</v>
      </c>
      <c r="D12989" s="8">
        <v>0.1009882613537</v>
      </c>
      <c r="E12989" s="8">
        <v>0.18748321348329999</v>
      </c>
      <c r="F12989" s="8">
        <v>0.28056208964759999</v>
      </c>
      <c r="G12989" s="8">
        <v>0.17682037791239999</v>
      </c>
      <c r="H12989" s="8">
        <v>0.18890749840669999</v>
      </c>
      <c r="I12989" s="8">
        <v>0.23304569555730001</v>
      </c>
      <c r="J12989" s="8">
        <v>0.18049999999999999</v>
      </c>
    </row>
    <row r="12990" spans="1:10" x14ac:dyDescent="0.25">
      <c r="B12990" s="11">
        <v>14.44053586253</v>
      </c>
      <c r="C12990" s="11">
        <v>13.116232264400001</v>
      </c>
      <c r="D12990" s="11">
        <v>6.8767130226189996</v>
      </c>
      <c r="E12990" s="11">
        <v>7.5638228399100003</v>
      </c>
      <c r="F12990" s="11">
        <v>5.3666403881000004</v>
      </c>
      <c r="G12990" s="11">
        <v>7.7495918763029996</v>
      </c>
      <c r="H12990" s="11">
        <v>14.457024426309999</v>
      </c>
      <c r="I12990" s="11">
        <v>12.13620744676</v>
      </c>
      <c r="J12990" s="11">
        <v>54.15</v>
      </c>
    </row>
    <row r="12991" spans="1:10" x14ac:dyDescent="0.25">
      <c r="A12991" s="1" t="s">
        <v>12200</v>
      </c>
      <c r="B12991" s="8">
        <v>0.2373156187397</v>
      </c>
      <c r="C12991" s="8">
        <v>0.22264955352970001</v>
      </c>
      <c r="D12991" s="8">
        <v>0.22753925649500001</v>
      </c>
      <c r="E12991" s="8">
        <v>0.25381654529320002</v>
      </c>
      <c r="F12991" s="8">
        <v>0.33918380520739999</v>
      </c>
      <c r="G12991" s="8">
        <v>0.171789058621</v>
      </c>
      <c r="H12991" s="8">
        <v>0.31255167349399998</v>
      </c>
      <c r="I12991" s="8">
        <v>0.4606569371009</v>
      </c>
      <c r="J12991" s="8">
        <v>0.29220000000000002</v>
      </c>
    </row>
    <row r="12992" spans="1:10" x14ac:dyDescent="0.25">
      <c r="B12992" s="11">
        <v>25.734074290660001</v>
      </c>
      <c r="C12992" s="11">
        <v>14.01704856884</v>
      </c>
      <c r="D12992" s="11">
        <v>15.494099485630001</v>
      </c>
      <c r="E12992" s="11">
        <v>10.23997480503</v>
      </c>
      <c r="F12992" s="11">
        <v>6.4879667466899997</v>
      </c>
      <c r="G12992" s="11">
        <v>7.5290818221529996</v>
      </c>
      <c r="H12992" s="11">
        <v>23.919469667950001</v>
      </c>
      <c r="I12992" s="11">
        <v>23.989407472540002</v>
      </c>
      <c r="J12992" s="11">
        <v>87.66</v>
      </c>
    </row>
    <row r="12993" spans="1:13" x14ac:dyDescent="0.25">
      <c r="A12993" s="1" t="s">
        <v>12201</v>
      </c>
      <c r="B12993" s="8">
        <v>0.47795186136130002</v>
      </c>
      <c r="C12993" s="8">
        <v>0.35491609277530001</v>
      </c>
      <c r="D12993" s="8">
        <v>0.50833706864390005</v>
      </c>
      <c r="E12993" s="8">
        <v>0.42666652013419998</v>
      </c>
      <c r="F12993" s="8">
        <v>0.38025410514500002</v>
      </c>
      <c r="G12993" s="8">
        <v>0.34385750844860002</v>
      </c>
      <c r="H12993" s="8">
        <v>0.46203099619799998</v>
      </c>
      <c r="I12993" s="7">
        <v>0.1699177498594</v>
      </c>
      <c r="J12993" s="8">
        <v>0.39460000000000001</v>
      </c>
    </row>
    <row r="12994" spans="1:13" x14ac:dyDescent="0.25">
      <c r="B12994" s="11">
        <v>51.828230998670001</v>
      </c>
      <c r="C12994" s="11">
        <v>22.343975235649999</v>
      </c>
      <c r="D12994" s="11">
        <v>34.614796739379997</v>
      </c>
      <c r="E12994" s="11">
        <v>17.21343425929</v>
      </c>
      <c r="F12994" s="11">
        <v>7.2735665783470003</v>
      </c>
      <c r="G12994" s="11">
        <v>15.0704086573</v>
      </c>
      <c r="H12994" s="11">
        <v>35.359069672110003</v>
      </c>
      <c r="I12994" s="10">
        <v>8.8487240935670002</v>
      </c>
      <c r="J12994" s="11">
        <v>118.38</v>
      </c>
    </row>
    <row r="12995" spans="1:13" x14ac:dyDescent="0.25">
      <c r="A12995" s="1" t="s">
        <v>12202</v>
      </c>
      <c r="B12995" s="8">
        <v>1</v>
      </c>
      <c r="C12995" s="8">
        <v>1</v>
      </c>
      <c r="D12995" s="8">
        <v>1</v>
      </c>
      <c r="E12995" s="8">
        <v>1</v>
      </c>
      <c r="F12995" s="8">
        <v>1</v>
      </c>
      <c r="G12995" s="8">
        <v>1</v>
      </c>
      <c r="H12995" s="8">
        <v>1</v>
      </c>
      <c r="I12995" s="8">
        <v>1</v>
      </c>
      <c r="J12995" s="8">
        <v>1</v>
      </c>
    </row>
    <row r="12996" spans="1:13" x14ac:dyDescent="0.25">
      <c r="B12996" s="11">
        <v>108.43818214460001</v>
      </c>
      <c r="C12996" s="11">
        <v>62.955655408379997</v>
      </c>
      <c r="D12996" s="11">
        <v>68.094181743869996</v>
      </c>
      <c r="E12996" s="11">
        <v>40.344000400779997</v>
      </c>
      <c r="F12996" s="11">
        <v>19.128173713140001</v>
      </c>
      <c r="G12996" s="11">
        <v>43.827481695240003</v>
      </c>
      <c r="H12996" s="11">
        <v>76.529648363600003</v>
      </c>
      <c r="I12996" s="11">
        <v>52.076514083379998</v>
      </c>
      <c r="J12996" s="11">
        <v>300</v>
      </c>
    </row>
    <row r="12997" spans="1:13" x14ac:dyDescent="0.25">
      <c r="A12997" s="1" t="s">
        <v>12203</v>
      </c>
    </row>
    <row r="12998" spans="1:13" x14ac:dyDescent="0.25">
      <c r="A12998" s="1" t="s">
        <v>12204</v>
      </c>
    </row>
    <row r="13002" spans="1:13" x14ac:dyDescent="0.25">
      <c r="A13002" s="4" t="s">
        <v>12205</v>
      </c>
    </row>
    <row r="13003" spans="1:13" x14ac:dyDescent="0.25">
      <c r="A13003" s="1" t="s">
        <v>12206</v>
      </c>
    </row>
    <row r="13004" spans="1:13" ht="60" x14ac:dyDescent="0.25">
      <c r="A13004" s="5" t="s">
        <v>12207</v>
      </c>
      <c r="B13004" s="5" t="s">
        <v>12208</v>
      </c>
      <c r="C13004" s="5" t="s">
        <v>12209</v>
      </c>
      <c r="D13004" s="5" t="s">
        <v>12210</v>
      </c>
      <c r="E13004" s="5" t="s">
        <v>12211</v>
      </c>
      <c r="F13004" s="5" t="s">
        <v>12212</v>
      </c>
      <c r="G13004" s="5" t="s">
        <v>12213</v>
      </c>
      <c r="H13004" s="5" t="s">
        <v>12214</v>
      </c>
      <c r="I13004" s="5" t="s">
        <v>12215</v>
      </c>
      <c r="J13004" s="5" t="s">
        <v>12216</v>
      </c>
      <c r="K13004" s="5" t="s">
        <v>12217</v>
      </c>
      <c r="L13004" s="5" t="s">
        <v>12218</v>
      </c>
      <c r="M13004" s="5" t="s">
        <v>12219</v>
      </c>
    </row>
    <row r="13005" spans="1:13" x14ac:dyDescent="0.25">
      <c r="A13005" s="1" t="s">
        <v>12220</v>
      </c>
      <c r="B13005" s="8">
        <v>0.28935325374870002</v>
      </c>
      <c r="C13005" s="8">
        <v>0.32651133398609999</v>
      </c>
      <c r="D13005" s="8">
        <v>0.43443237379310001</v>
      </c>
      <c r="E13005" s="8">
        <v>0.48477503955840001</v>
      </c>
      <c r="F13005" s="8">
        <v>0.41278453717640001</v>
      </c>
      <c r="G13005" s="8">
        <v>0.1332255473858</v>
      </c>
      <c r="H13005" s="8">
        <v>0.1823774379235</v>
      </c>
      <c r="I13005" s="8">
        <v>0</v>
      </c>
      <c r="J13005" s="8">
        <v>0.42480725321719998</v>
      </c>
      <c r="K13005" s="8">
        <v>0.1020625540008</v>
      </c>
      <c r="L13005" s="8">
        <v>0.49345792805510003</v>
      </c>
      <c r="M13005" s="8">
        <v>0.31319999999999998</v>
      </c>
    </row>
    <row r="13006" spans="1:13" x14ac:dyDescent="0.25">
      <c r="B13006" s="11">
        <v>29.42821470446</v>
      </c>
      <c r="C13006" s="11">
        <v>20.496100387430001</v>
      </c>
      <c r="D13006" s="11">
        <v>12.343445685200001</v>
      </c>
      <c r="E13006" s="11">
        <v>11.012545399</v>
      </c>
      <c r="F13006" s="11">
        <v>8.2926143039689997</v>
      </c>
      <c r="G13006" s="11">
        <v>2.2661451717690002</v>
      </c>
      <c r="H13006" s="11">
        <v>2.9346149508349999</v>
      </c>
      <c r="I13006" s="11">
        <v>0</v>
      </c>
      <c r="J13006" s="11">
        <v>3.587960666741</v>
      </c>
      <c r="K13006" s="11">
        <v>0.67215693471920002</v>
      </c>
      <c r="L13006" s="11">
        <v>2.926201795865</v>
      </c>
      <c r="M13006" s="11">
        <v>93.96</v>
      </c>
    </row>
    <row r="13007" spans="1:13" x14ac:dyDescent="0.25">
      <c r="A13007" s="1" t="s">
        <v>12221</v>
      </c>
      <c r="B13007" s="8">
        <v>0.71064674625129998</v>
      </c>
      <c r="C13007" s="8">
        <v>0.67348866601390001</v>
      </c>
      <c r="D13007" s="8">
        <v>0.56556762620690004</v>
      </c>
      <c r="E13007" s="8">
        <v>0.51522496044160004</v>
      </c>
      <c r="F13007" s="8">
        <v>0.58721546282360004</v>
      </c>
      <c r="G13007" s="8">
        <v>0.86677445261420005</v>
      </c>
      <c r="H13007" s="8">
        <v>0.81762256207649997</v>
      </c>
      <c r="I13007" s="8">
        <v>1</v>
      </c>
      <c r="J13007" s="8">
        <v>0.57519274678279997</v>
      </c>
      <c r="K13007" s="8">
        <v>0.8979374459992</v>
      </c>
      <c r="L13007" s="8">
        <v>0.50654207194489997</v>
      </c>
      <c r="M13007" s="8">
        <v>0.68679999999999997</v>
      </c>
    </row>
    <row r="13008" spans="1:13" x14ac:dyDescent="0.25">
      <c r="B13008" s="11">
        <v>72.275202565610002</v>
      </c>
      <c r="C13008" s="11">
        <v>42.276913146939997</v>
      </c>
      <c r="D13008" s="11">
        <v>16.069367055779999</v>
      </c>
      <c r="E13008" s="11">
        <v>11.704270650430001</v>
      </c>
      <c r="F13008" s="11">
        <v>11.796835656280001</v>
      </c>
      <c r="G13008" s="11">
        <v>14.743694278970001</v>
      </c>
      <c r="H13008" s="11">
        <v>13.15627317791</v>
      </c>
      <c r="I13008" s="11">
        <v>10.24194451362</v>
      </c>
      <c r="J13008" s="11">
        <v>4.858130212282</v>
      </c>
      <c r="K13008" s="11">
        <v>5.9135780716150004</v>
      </c>
      <c r="L13008" s="11">
        <v>3.003790670561</v>
      </c>
      <c r="M13008" s="11">
        <v>206.04</v>
      </c>
    </row>
    <row r="13009" spans="1:13" x14ac:dyDescent="0.25">
      <c r="A13009" s="1" t="s">
        <v>12222</v>
      </c>
      <c r="B13009" s="8">
        <v>0.1412473914238</v>
      </c>
      <c r="C13009" s="8">
        <v>0.12260699796170001</v>
      </c>
      <c r="D13009" s="8">
        <v>0.27122800945940001</v>
      </c>
      <c r="E13009" s="8">
        <v>0.31369239768700002</v>
      </c>
      <c r="F13009" s="8">
        <v>0</v>
      </c>
      <c r="G13009" s="8">
        <v>0</v>
      </c>
      <c r="H13009" s="8">
        <v>0</v>
      </c>
      <c r="I13009" s="8">
        <v>0</v>
      </c>
      <c r="J13009" s="8">
        <v>0.3452252377799</v>
      </c>
      <c r="K13009" s="8">
        <v>0</v>
      </c>
      <c r="L13009" s="8">
        <v>0</v>
      </c>
      <c r="M13009" s="8">
        <v>0.13270000000000001</v>
      </c>
    </row>
    <row r="13010" spans="1:13" x14ac:dyDescent="0.25">
      <c r="B13010" s="11">
        <v>14.36534238828</v>
      </c>
      <c r="C13010" s="11">
        <v>7.696410742456</v>
      </c>
      <c r="D13010" s="11">
        <v>7.7063506428800004</v>
      </c>
      <c r="E13010" s="11">
        <v>7.126092494361</v>
      </c>
      <c r="F13010" s="11">
        <v>0</v>
      </c>
      <c r="G13010" s="11">
        <v>0</v>
      </c>
      <c r="H13010" s="11">
        <v>0</v>
      </c>
      <c r="I13010" s="11">
        <v>0</v>
      </c>
      <c r="J13010" s="11">
        <v>2.9158037320210002</v>
      </c>
      <c r="K13010" s="11">
        <v>0</v>
      </c>
      <c r="L13010" s="11">
        <v>0</v>
      </c>
      <c r="M13010" s="11">
        <v>39.81</v>
      </c>
    </row>
    <row r="13011" spans="1:13" x14ac:dyDescent="0.25">
      <c r="A13011" s="1" t="s">
        <v>12223</v>
      </c>
      <c r="B13011" s="8">
        <v>0.1481058623249</v>
      </c>
      <c r="C13011" s="8">
        <v>0.2039043360244</v>
      </c>
      <c r="D13011" s="8">
        <v>0.1632043643337</v>
      </c>
      <c r="E13011" s="8">
        <v>0.17108264187139999</v>
      </c>
      <c r="F13011" s="8">
        <v>0.41278453717640001</v>
      </c>
      <c r="G13011" s="8">
        <v>0.1332255473858</v>
      </c>
      <c r="H13011" s="8">
        <v>0.1823774379235</v>
      </c>
      <c r="I13011" s="8">
        <v>0</v>
      </c>
      <c r="J13011" s="8">
        <v>7.9582015437299994E-2</v>
      </c>
      <c r="K13011" s="8">
        <v>0.1020625540008</v>
      </c>
      <c r="L13011" s="8">
        <v>0.49345792805510003</v>
      </c>
      <c r="M13011" s="8">
        <v>0.18049999999999999</v>
      </c>
    </row>
    <row r="13012" spans="1:13" x14ac:dyDescent="0.25">
      <c r="B13012" s="11">
        <v>15.06287231618</v>
      </c>
      <c r="C13012" s="11">
        <v>12.799689644980001</v>
      </c>
      <c r="D13012" s="11">
        <v>4.6370950423249999</v>
      </c>
      <c r="E13012" s="11">
        <v>3.8864529046420002</v>
      </c>
      <c r="F13012" s="11">
        <v>8.2926143039689997</v>
      </c>
      <c r="G13012" s="11">
        <v>2.2661451717690002</v>
      </c>
      <c r="H13012" s="11">
        <v>2.9346149508349999</v>
      </c>
      <c r="I13012" s="11">
        <v>0</v>
      </c>
      <c r="J13012" s="11">
        <v>0.67215693471920002</v>
      </c>
      <c r="K13012" s="11">
        <v>0.67215693471920002</v>
      </c>
      <c r="L13012" s="11">
        <v>2.926201795865</v>
      </c>
      <c r="M13012" s="11">
        <v>54.15</v>
      </c>
    </row>
    <row r="13013" spans="1:13" x14ac:dyDescent="0.25">
      <c r="A13013" s="1" t="s">
        <v>12224</v>
      </c>
      <c r="B13013" s="8">
        <v>0.33328377952330002</v>
      </c>
      <c r="C13013" s="8">
        <v>0.31691119937520001</v>
      </c>
      <c r="D13013" s="8">
        <v>0.1540844850949</v>
      </c>
      <c r="E13013" s="8">
        <v>0.288428007416</v>
      </c>
      <c r="F13013" s="8">
        <v>0.31827463634429998</v>
      </c>
      <c r="G13013" s="8">
        <v>0.42524069175079998</v>
      </c>
      <c r="H13013" s="8">
        <v>0.21177971868330001</v>
      </c>
      <c r="I13013" s="8">
        <v>0.13471150462420001</v>
      </c>
      <c r="J13013" s="8">
        <v>7.1652858464899993E-2</v>
      </c>
      <c r="K13013" s="8">
        <v>0.20594375999719999</v>
      </c>
      <c r="L13013" s="8">
        <v>0.43240235523839998</v>
      </c>
      <c r="M13013" s="8">
        <v>0.29220000000000002</v>
      </c>
    </row>
    <row r="13014" spans="1:13" x14ac:dyDescent="0.25">
      <c r="B13014" s="11">
        <v>33.896099298209997</v>
      </c>
      <c r="C13014" s="11">
        <v>19.89347100757</v>
      </c>
      <c r="D13014" s="11">
        <v>4.3779736212940001</v>
      </c>
      <c r="E13014" s="11">
        <v>6.5521659879719998</v>
      </c>
      <c r="F13014" s="11">
        <v>6.3939623804550001</v>
      </c>
      <c r="G13014" s="11">
        <v>7.2332758946039997</v>
      </c>
      <c r="H13014" s="11">
        <v>3.4077237612700002</v>
      </c>
      <c r="I13014" s="11">
        <v>1.3797077557070001</v>
      </c>
      <c r="J13014" s="11">
        <v>0.60518655433629998</v>
      </c>
      <c r="K13014" s="11">
        <v>1.3562910295499999</v>
      </c>
      <c r="L13014" s="11">
        <v>2.5641427090289999</v>
      </c>
      <c r="M13014" s="11">
        <v>87.66</v>
      </c>
    </row>
    <row r="13015" spans="1:13" x14ac:dyDescent="0.25">
      <c r="A13015" s="1" t="s">
        <v>12225</v>
      </c>
      <c r="B13015" s="8">
        <v>0.37736296672800002</v>
      </c>
      <c r="C13015" s="8">
        <v>0.35657746663869999</v>
      </c>
      <c r="D13015" s="8">
        <v>0.41148314111200002</v>
      </c>
      <c r="E13015" s="8">
        <v>0.22679695302559999</v>
      </c>
      <c r="F13015" s="8">
        <v>0.26894082647939999</v>
      </c>
      <c r="G13015" s="8">
        <v>0.44153376086340002</v>
      </c>
      <c r="H13015" s="8">
        <v>0.60584284339320005</v>
      </c>
      <c r="I13015" s="6">
        <v>0.86528849537579999</v>
      </c>
      <c r="J13015" s="8">
        <v>0.50353988831789998</v>
      </c>
      <c r="K13015" s="8">
        <v>0.69199368600190003</v>
      </c>
      <c r="L13015" s="8">
        <v>7.413971670649E-2</v>
      </c>
      <c r="M13015" s="8">
        <v>0.39460000000000001</v>
      </c>
    </row>
    <row r="13016" spans="1:13" x14ac:dyDescent="0.25">
      <c r="B13016" s="11">
        <v>38.379103267410002</v>
      </c>
      <c r="C13016" s="11">
        <v>22.38344213936</v>
      </c>
      <c r="D13016" s="11">
        <v>11.691393434489999</v>
      </c>
      <c r="E13016" s="11">
        <v>5.1521046624539997</v>
      </c>
      <c r="F13016" s="11">
        <v>5.4028732758249998</v>
      </c>
      <c r="G13016" s="11">
        <v>7.5104183843680001</v>
      </c>
      <c r="H13016" s="11">
        <v>9.7485494166429998</v>
      </c>
      <c r="I13016" s="9">
        <v>8.8622367579110009</v>
      </c>
      <c r="J13016" s="11">
        <v>4.252943657946</v>
      </c>
      <c r="K13016" s="11">
        <v>4.557287042065</v>
      </c>
      <c r="L13016" s="11">
        <v>0.43964796153250002</v>
      </c>
      <c r="M13016" s="11">
        <v>118.38</v>
      </c>
    </row>
    <row r="13017" spans="1:13" x14ac:dyDescent="0.25">
      <c r="A13017" s="1" t="s">
        <v>12226</v>
      </c>
      <c r="B13017" s="8">
        <v>1</v>
      </c>
      <c r="C13017" s="8">
        <v>1</v>
      </c>
      <c r="D13017" s="8">
        <v>1</v>
      </c>
      <c r="E13017" s="8">
        <v>1</v>
      </c>
      <c r="F13017" s="8">
        <v>1</v>
      </c>
      <c r="G13017" s="8">
        <v>1</v>
      </c>
      <c r="H13017" s="8">
        <v>1</v>
      </c>
      <c r="I13017" s="8">
        <v>1</v>
      </c>
      <c r="J13017" s="8">
        <v>1</v>
      </c>
      <c r="K13017" s="8">
        <v>1</v>
      </c>
      <c r="L13017" s="8">
        <v>1</v>
      </c>
      <c r="M13017" s="8">
        <v>1</v>
      </c>
    </row>
    <row r="13018" spans="1:13" x14ac:dyDescent="0.25">
      <c r="B13018" s="11">
        <v>101.7034172701</v>
      </c>
      <c r="C13018" s="11">
        <v>62.773013534370001</v>
      </c>
      <c r="D13018" s="11">
        <v>28.412812740989999</v>
      </c>
      <c r="E13018" s="11">
        <v>22.716816049430001</v>
      </c>
      <c r="F13018" s="11">
        <v>20.089449960250001</v>
      </c>
      <c r="G13018" s="11">
        <v>17.009839450739999</v>
      </c>
      <c r="H13018" s="11">
        <v>16.090888128749999</v>
      </c>
      <c r="I13018" s="11">
        <v>10.24194451362</v>
      </c>
      <c r="J13018" s="11">
        <v>8.446090879023</v>
      </c>
      <c r="K13018" s="11">
        <v>6.5857350063339997</v>
      </c>
      <c r="L13018" s="11">
        <v>5.9299924664269996</v>
      </c>
      <c r="M13018" s="11">
        <v>300</v>
      </c>
    </row>
    <row r="13019" spans="1:13" x14ac:dyDescent="0.25">
      <c r="A13019" s="1" t="s">
        <v>12227</v>
      </c>
    </row>
    <row r="13020" spans="1:13" x14ac:dyDescent="0.25">
      <c r="A13020" s="1" t="s">
        <v>12228</v>
      </c>
    </row>
    <row r="13024" spans="1:13" x14ac:dyDescent="0.25">
      <c r="A13024" s="4" t="s">
        <v>12229</v>
      </c>
    </row>
    <row r="13025" spans="1:9" x14ac:dyDescent="0.25">
      <c r="A13025" s="1" t="s">
        <v>12230</v>
      </c>
    </row>
    <row r="13026" spans="1:9" ht="60" x14ac:dyDescent="0.25">
      <c r="A13026" s="5" t="s">
        <v>12231</v>
      </c>
      <c r="B13026" s="5" t="s">
        <v>12232</v>
      </c>
      <c r="C13026" s="5" t="s">
        <v>12233</v>
      </c>
      <c r="D13026" s="5" t="s">
        <v>12234</v>
      </c>
      <c r="E13026" s="5" t="s">
        <v>12235</v>
      </c>
      <c r="F13026" s="5" t="s">
        <v>12236</v>
      </c>
      <c r="G13026" s="5" t="s">
        <v>12237</v>
      </c>
      <c r="H13026" s="5" t="s">
        <v>12238</v>
      </c>
      <c r="I13026" s="5" t="s">
        <v>12239</v>
      </c>
    </row>
    <row r="13027" spans="1:9" x14ac:dyDescent="0.25">
      <c r="A13027" s="1" t="s">
        <v>12240</v>
      </c>
      <c r="B13027" s="8">
        <v>0.34918360625119998</v>
      </c>
      <c r="C13027" s="8">
        <v>0.28108547238359999</v>
      </c>
      <c r="D13027" s="8">
        <v>0.35916894459179999</v>
      </c>
      <c r="E13027" s="8">
        <v>0.31975053039489998</v>
      </c>
      <c r="F13027" s="8">
        <v>0.40026839614760001</v>
      </c>
      <c r="G13027" s="8">
        <v>0.25480488373920002</v>
      </c>
      <c r="H13027" s="8">
        <v>0.28682605758169999</v>
      </c>
      <c r="I13027" s="8">
        <v>0.31319999999999998</v>
      </c>
    </row>
    <row r="13028" spans="1:9" x14ac:dyDescent="0.25">
      <c r="B13028" s="11">
        <v>48.844718321930003</v>
      </c>
      <c r="C13028" s="11">
        <v>39.688487209039998</v>
      </c>
      <c r="D13028" s="11">
        <v>37.514489692799998</v>
      </c>
      <c r="E13028" s="11">
        <v>11.330228629140001</v>
      </c>
      <c r="F13028" s="11">
        <v>10.210769320860001</v>
      </c>
      <c r="G13028" s="11">
        <v>29.47771788819</v>
      </c>
      <c r="H13028" s="11">
        <v>5.4267944690209999</v>
      </c>
      <c r="I13028" s="11">
        <v>93.96</v>
      </c>
    </row>
    <row r="13029" spans="1:9" x14ac:dyDescent="0.25">
      <c r="A13029" s="1" t="s">
        <v>12241</v>
      </c>
      <c r="B13029" s="8">
        <v>0.65081639374879996</v>
      </c>
      <c r="C13029" s="8">
        <v>0.71891452761639996</v>
      </c>
      <c r="D13029" s="8">
        <v>0.64083105540819996</v>
      </c>
      <c r="E13029" s="8">
        <v>0.68024946960510002</v>
      </c>
      <c r="F13029" s="8">
        <v>0.59973160385239999</v>
      </c>
      <c r="G13029" s="8">
        <v>0.74519511626080004</v>
      </c>
      <c r="H13029" s="8">
        <v>0.71317394241830001</v>
      </c>
      <c r="I13029" s="8">
        <v>0.68679999999999997</v>
      </c>
    </row>
    <row r="13030" spans="1:9" x14ac:dyDescent="0.25">
      <c r="B13030" s="11">
        <v>91.037903449230001</v>
      </c>
      <c r="C13030" s="11">
        <v>101.508732528</v>
      </c>
      <c r="D13030" s="11">
        <v>66.933543071930004</v>
      </c>
      <c r="E13030" s="11">
        <v>24.104360377310002</v>
      </c>
      <c r="F13030" s="11">
        <v>15.299037146830001</v>
      </c>
      <c r="G13030" s="11">
        <v>86.209695381169993</v>
      </c>
      <c r="H13030" s="11">
        <v>13.493364022770001</v>
      </c>
      <c r="I13030" s="11">
        <v>206.04</v>
      </c>
    </row>
    <row r="13031" spans="1:9" x14ac:dyDescent="0.25">
      <c r="A13031" s="1" t="s">
        <v>12242</v>
      </c>
      <c r="B13031" s="8">
        <v>0.14933865352039999</v>
      </c>
      <c r="C13031" s="8">
        <v>0.13399780568649999</v>
      </c>
      <c r="D13031" s="8">
        <v>0.13873935215149999</v>
      </c>
      <c r="E13031" s="8">
        <v>0.1805814647874</v>
      </c>
      <c r="F13031" s="8">
        <v>6.7113127996749997E-2</v>
      </c>
      <c r="G13031" s="8">
        <v>0.14874630023140001</v>
      </c>
      <c r="H13031" s="8">
        <v>0</v>
      </c>
      <c r="I13031" s="8">
        <v>0.13270000000000001</v>
      </c>
    </row>
    <row r="13032" spans="1:9" x14ac:dyDescent="0.25">
      <c r="B13032" s="11">
        <v>20.8898823862</v>
      </c>
      <c r="C13032" s="11">
        <v>18.920117613799999</v>
      </c>
      <c r="D13032" s="11">
        <v>14.491052399280001</v>
      </c>
      <c r="E13032" s="11">
        <v>6.3988299869220002</v>
      </c>
      <c r="F13032" s="11">
        <v>1.7120429066380001</v>
      </c>
      <c r="G13032" s="11">
        <v>17.208074707160002</v>
      </c>
      <c r="H13032" s="11">
        <v>0</v>
      </c>
      <c r="I13032" s="11">
        <v>39.81</v>
      </c>
    </row>
    <row r="13033" spans="1:9" x14ac:dyDescent="0.25">
      <c r="A13033" s="1" t="s">
        <v>12243</v>
      </c>
      <c r="B13033" s="8">
        <v>0.1998449527309</v>
      </c>
      <c r="C13033" s="8">
        <v>0.14708766669709999</v>
      </c>
      <c r="D13033" s="8">
        <v>0.2204295924403</v>
      </c>
      <c r="E13033" s="8">
        <v>0.1391690656075</v>
      </c>
      <c r="F13033" s="8">
        <v>0.33315526815079999</v>
      </c>
      <c r="G13033" s="8">
        <v>0.10605858350779999</v>
      </c>
      <c r="H13033" s="8">
        <v>0.28682605758169999</v>
      </c>
      <c r="I13033" s="8">
        <v>0.18049999999999999</v>
      </c>
    </row>
    <row r="13034" spans="1:9" x14ac:dyDescent="0.25">
      <c r="B13034" s="11">
        <v>27.954835935729999</v>
      </c>
      <c r="C13034" s="11">
        <v>20.76836959525</v>
      </c>
      <c r="D13034" s="11">
        <v>23.023437293520001</v>
      </c>
      <c r="E13034" s="11">
        <v>4.9313986422139999</v>
      </c>
      <c r="F13034" s="11">
        <v>8.4987264142179999</v>
      </c>
      <c r="G13034" s="11">
        <v>12.26964318103</v>
      </c>
      <c r="H13034" s="11">
        <v>5.4267944690209999</v>
      </c>
      <c r="I13034" s="11">
        <v>54.15</v>
      </c>
    </row>
    <row r="13035" spans="1:9" x14ac:dyDescent="0.25">
      <c r="A13035" s="1" t="s">
        <v>12244</v>
      </c>
      <c r="B13035" s="8">
        <v>0.28916454272879999</v>
      </c>
      <c r="C13035" s="8">
        <v>0.27878243561619998</v>
      </c>
      <c r="D13035" s="8">
        <v>0.2763116412412</v>
      </c>
      <c r="E13035" s="8">
        <v>0.32705013173500003</v>
      </c>
      <c r="F13035" s="8">
        <v>0.2173852745016</v>
      </c>
      <c r="G13035" s="8">
        <v>0.29232089804209999</v>
      </c>
      <c r="H13035" s="8">
        <v>0.41477458144520002</v>
      </c>
      <c r="I13035" s="8">
        <v>0.29220000000000002</v>
      </c>
    </row>
    <row r="13036" spans="1:9" x14ac:dyDescent="0.25">
      <c r="B13036" s="11">
        <v>40.449094360170001</v>
      </c>
      <c r="C13036" s="11">
        <v>39.36330482052</v>
      </c>
      <c r="D13036" s="11">
        <v>28.860207357629999</v>
      </c>
      <c r="E13036" s="11">
        <v>11.588887002530001</v>
      </c>
      <c r="F13036" s="11">
        <v>5.5454562814620001</v>
      </c>
      <c r="G13036" s="11">
        <v>33.817848539060002</v>
      </c>
      <c r="H13036" s="11">
        <v>7.8476008193090001</v>
      </c>
      <c r="I13036" s="11">
        <v>87.66</v>
      </c>
    </row>
    <row r="13037" spans="1:9" x14ac:dyDescent="0.25">
      <c r="A13037" s="1" t="s">
        <v>12245</v>
      </c>
      <c r="B13037" s="8">
        <v>0.36165185102000003</v>
      </c>
      <c r="C13037" s="8">
        <v>0.44013209200019998</v>
      </c>
      <c r="D13037" s="8">
        <v>0.36451941416700001</v>
      </c>
      <c r="E13037" s="8">
        <v>0.35319933787009999</v>
      </c>
      <c r="F13037" s="8">
        <v>0.38234632935079998</v>
      </c>
      <c r="G13037" s="8">
        <v>0.4528742182187</v>
      </c>
      <c r="H13037" s="8">
        <v>0.29839936097309999</v>
      </c>
      <c r="I13037" s="8">
        <v>0.39460000000000001</v>
      </c>
    </row>
    <row r="13038" spans="1:9" x14ac:dyDescent="0.25">
      <c r="B13038" s="11">
        <v>50.588809089069997</v>
      </c>
      <c r="C13038" s="11">
        <v>62.145427707469999</v>
      </c>
      <c r="D13038" s="11">
        <v>38.073335714290003</v>
      </c>
      <c r="E13038" s="11">
        <v>12.51547337477</v>
      </c>
      <c r="F13038" s="11">
        <v>9.7535808653680007</v>
      </c>
      <c r="G13038" s="11">
        <v>52.391846842109999</v>
      </c>
      <c r="H13038" s="11">
        <v>5.6457632034590004</v>
      </c>
      <c r="I13038" s="11">
        <v>118.38</v>
      </c>
    </row>
    <row r="13039" spans="1:9" x14ac:dyDescent="0.25">
      <c r="A13039" s="1" t="s">
        <v>12246</v>
      </c>
      <c r="B13039" s="8">
        <v>1</v>
      </c>
      <c r="C13039" s="8">
        <v>1</v>
      </c>
      <c r="D13039" s="8">
        <v>1</v>
      </c>
      <c r="E13039" s="8">
        <v>1</v>
      </c>
      <c r="F13039" s="8">
        <v>1</v>
      </c>
      <c r="G13039" s="8">
        <v>1</v>
      </c>
      <c r="H13039" s="8">
        <v>1</v>
      </c>
      <c r="I13039" s="8">
        <v>1</v>
      </c>
    </row>
    <row r="13040" spans="1:9" x14ac:dyDescent="0.25">
      <c r="B13040" s="11">
        <v>139.88262177120001</v>
      </c>
      <c r="C13040" s="11">
        <v>141.19721973700001</v>
      </c>
      <c r="D13040" s="11">
        <v>104.4480327647</v>
      </c>
      <c r="E13040" s="11">
        <v>35.43458900644</v>
      </c>
      <c r="F13040" s="11">
        <v>25.509806467690002</v>
      </c>
      <c r="G13040" s="11">
        <v>115.6874132694</v>
      </c>
      <c r="H13040" s="11">
        <v>18.920158491790001</v>
      </c>
      <c r="I13040" s="11">
        <v>300</v>
      </c>
    </row>
    <row r="13041" spans="1:12" x14ac:dyDescent="0.25">
      <c r="A13041" s="1" t="s">
        <v>12247</v>
      </c>
    </row>
    <row r="13042" spans="1:12" x14ac:dyDescent="0.25">
      <c r="A13042" s="1" t="s">
        <v>12248</v>
      </c>
    </row>
    <row r="13046" spans="1:12" x14ac:dyDescent="0.25">
      <c r="A13046" s="4" t="s">
        <v>12249</v>
      </c>
    </row>
    <row r="13047" spans="1:12" x14ac:dyDescent="0.25">
      <c r="A13047" s="1" t="s">
        <v>12250</v>
      </c>
    </row>
    <row r="13048" spans="1:12" ht="60" x14ac:dyDescent="0.25">
      <c r="A13048" s="5" t="s">
        <v>12251</v>
      </c>
      <c r="B13048" s="5" t="s">
        <v>12252</v>
      </c>
      <c r="C13048" s="5" t="s">
        <v>12253</v>
      </c>
      <c r="D13048" s="5" t="s">
        <v>12254</v>
      </c>
      <c r="E13048" s="5" t="s">
        <v>12255</v>
      </c>
      <c r="F13048" s="5" t="s">
        <v>12256</v>
      </c>
      <c r="G13048" s="5" t="s">
        <v>12257</v>
      </c>
      <c r="H13048" s="5" t="s">
        <v>12258</v>
      </c>
      <c r="I13048" s="5" t="s">
        <v>12259</v>
      </c>
      <c r="J13048" s="5" t="s">
        <v>12260</v>
      </c>
      <c r="K13048" s="5" t="s">
        <v>12261</v>
      </c>
      <c r="L13048" s="5" t="s">
        <v>12262</v>
      </c>
    </row>
    <row r="13049" spans="1:12" x14ac:dyDescent="0.25">
      <c r="A13049" s="1" t="s">
        <v>12263</v>
      </c>
      <c r="B13049" s="8">
        <v>0.33383467643300002</v>
      </c>
      <c r="C13049" s="8">
        <v>0.29014000910299997</v>
      </c>
      <c r="D13049" s="8">
        <v>0.37903369095770001</v>
      </c>
      <c r="E13049" s="8">
        <v>0.36717693230249998</v>
      </c>
      <c r="F13049" s="8">
        <v>0.14727107574670001</v>
      </c>
      <c r="G13049" s="8">
        <v>0.28061960554909998</v>
      </c>
      <c r="H13049" s="8">
        <v>0.35683124452039999</v>
      </c>
      <c r="I13049" s="8">
        <v>0.63210142166320005</v>
      </c>
      <c r="J13049" s="8">
        <v>0</v>
      </c>
      <c r="K13049" s="8">
        <v>0.28270128220110002</v>
      </c>
      <c r="L13049" s="8">
        <v>0.31319999999999998</v>
      </c>
    </row>
    <row r="13050" spans="1:12" x14ac:dyDescent="0.25">
      <c r="B13050" s="11">
        <v>51.123388270489997</v>
      </c>
      <c r="C13050" s="11">
        <v>34.842847991200003</v>
      </c>
      <c r="D13050" s="11">
        <v>1.675137510623</v>
      </c>
      <c r="E13050" s="11">
        <v>47.703878674640002</v>
      </c>
      <c r="F13050" s="11">
        <v>3.419509595849</v>
      </c>
      <c r="G13050" s="11">
        <v>29.489777567729998</v>
      </c>
      <c r="H13050" s="11">
        <v>5.3530704234759998</v>
      </c>
      <c r="I13050" s="11">
        <v>1.675137510623</v>
      </c>
      <c r="J13050" s="11">
        <v>0</v>
      </c>
      <c r="K13050" s="11">
        <v>6.3186262276790002</v>
      </c>
      <c r="L13050" s="11">
        <v>93.96</v>
      </c>
    </row>
    <row r="13051" spans="1:12" x14ac:dyDescent="0.25">
      <c r="A13051" s="1" t="s">
        <v>12264</v>
      </c>
      <c r="B13051" s="8">
        <v>0.66616532356699998</v>
      </c>
      <c r="C13051" s="8">
        <v>0.70985999089700003</v>
      </c>
      <c r="D13051" s="8">
        <v>0.62096630904229999</v>
      </c>
      <c r="E13051" s="8">
        <v>0.63282306769749996</v>
      </c>
      <c r="F13051" s="8">
        <v>0.85272892425330005</v>
      </c>
      <c r="G13051" s="8">
        <v>0.71938039445089996</v>
      </c>
      <c r="H13051" s="8">
        <v>0.64316875547959995</v>
      </c>
      <c r="I13051" s="8">
        <v>0.36789857833680001</v>
      </c>
      <c r="J13051" s="8">
        <v>1</v>
      </c>
      <c r="K13051" s="8">
        <v>0.71729871779889998</v>
      </c>
      <c r="L13051" s="8">
        <v>0.68679999999999997</v>
      </c>
    </row>
    <row r="13052" spans="1:12" x14ac:dyDescent="0.25">
      <c r="B13052" s="11">
        <v>102.0164497378</v>
      </c>
      <c r="C13052" s="11">
        <v>85.246925559580006</v>
      </c>
      <c r="D13052" s="11">
        <v>2.7443575120760002</v>
      </c>
      <c r="E13052" s="11">
        <v>82.216806635029997</v>
      </c>
      <c r="F13052" s="11">
        <v>19.799643102739999</v>
      </c>
      <c r="G13052" s="11">
        <v>75.598309595779995</v>
      </c>
      <c r="H13052" s="11">
        <v>9.6486159637999993</v>
      </c>
      <c r="I13052" s="11">
        <v>0.97497124283519998</v>
      </c>
      <c r="J13052" s="11">
        <v>1.7693862692410001</v>
      </c>
      <c r="K13052" s="11">
        <v>16.03226719057</v>
      </c>
      <c r="L13052" s="11">
        <v>206.04</v>
      </c>
    </row>
    <row r="13053" spans="1:12" x14ac:dyDescent="0.25">
      <c r="A13053" s="1" t="s">
        <v>12265</v>
      </c>
      <c r="B13053" s="8">
        <v>0.1364105033536</v>
      </c>
      <c r="C13053" s="8">
        <v>0.14290508668759999</v>
      </c>
      <c r="D13053" s="8">
        <v>0</v>
      </c>
      <c r="E13053" s="8">
        <v>0.1530474943224</v>
      </c>
      <c r="F13053" s="8">
        <v>4.3319713340249998E-2</v>
      </c>
      <c r="G13053" s="8">
        <v>0.16330528000630001</v>
      </c>
      <c r="H13053" s="8">
        <v>0</v>
      </c>
      <c r="I13053" s="8">
        <v>0</v>
      </c>
      <c r="J13053" s="8">
        <v>0</v>
      </c>
      <c r="K13053" s="8">
        <v>7.868491345386E-2</v>
      </c>
      <c r="L13053" s="8">
        <v>0.13270000000000001</v>
      </c>
    </row>
    <row r="13054" spans="1:12" x14ac:dyDescent="0.25">
      <c r="B13054" s="11">
        <v>20.8898823862</v>
      </c>
      <c r="C13054" s="11">
        <v>17.161439499570001</v>
      </c>
      <c r="D13054" s="11">
        <v>0</v>
      </c>
      <c r="E13054" s="11">
        <v>19.884035347299999</v>
      </c>
      <c r="F13054" s="11">
        <v>1.005847038907</v>
      </c>
      <c r="G13054" s="11">
        <v>17.161439499570001</v>
      </c>
      <c r="H13054" s="11">
        <v>0</v>
      </c>
      <c r="I13054" s="11">
        <v>0</v>
      </c>
      <c r="J13054" s="11">
        <v>0</v>
      </c>
      <c r="K13054" s="11">
        <v>1.758678114231</v>
      </c>
      <c r="L13054" s="11">
        <v>39.81</v>
      </c>
    </row>
    <row r="13055" spans="1:12" x14ac:dyDescent="0.25">
      <c r="A13055" s="1" t="s">
        <v>12266</v>
      </c>
      <c r="B13055" s="8">
        <v>0.19742417307939999</v>
      </c>
      <c r="C13055" s="8">
        <v>0.14723492241540001</v>
      </c>
      <c r="D13055" s="8">
        <v>0.37903369095770001</v>
      </c>
      <c r="E13055" s="8">
        <v>0.21412943798010001</v>
      </c>
      <c r="F13055" s="8">
        <v>0.10395136240650001</v>
      </c>
      <c r="G13055" s="8">
        <v>0.11731432554269999</v>
      </c>
      <c r="H13055" s="8">
        <v>0.35683124452039999</v>
      </c>
      <c r="I13055" s="8">
        <v>0.63210142166320005</v>
      </c>
      <c r="J13055" s="8">
        <v>0</v>
      </c>
      <c r="K13055" s="8">
        <v>0.2040163687472</v>
      </c>
      <c r="L13055" s="8">
        <v>0.18049999999999999</v>
      </c>
    </row>
    <row r="13056" spans="1:12" x14ac:dyDescent="0.25">
      <c r="B13056" s="11">
        <v>30.23350588429</v>
      </c>
      <c r="C13056" s="11">
        <v>17.681408491639999</v>
      </c>
      <c r="D13056" s="11">
        <v>1.675137510623</v>
      </c>
      <c r="E13056" s="11">
        <v>27.81984332735</v>
      </c>
      <c r="F13056" s="11">
        <v>2.413662556942</v>
      </c>
      <c r="G13056" s="11">
        <v>12.328338068160001</v>
      </c>
      <c r="H13056" s="11">
        <v>5.3530704234759998</v>
      </c>
      <c r="I13056" s="11">
        <v>1.675137510623</v>
      </c>
      <c r="J13056" s="11">
        <v>0</v>
      </c>
      <c r="K13056" s="11">
        <v>4.5599481134469997</v>
      </c>
      <c r="L13056" s="11">
        <v>54.15</v>
      </c>
    </row>
    <row r="13057" spans="1:12" x14ac:dyDescent="0.25">
      <c r="A13057" s="1" t="s">
        <v>12267</v>
      </c>
      <c r="B13057" s="8">
        <v>0.29833089446510003</v>
      </c>
      <c r="C13057" s="8">
        <v>0.27422145346299998</v>
      </c>
      <c r="D13057" s="8">
        <v>0.4018797681147</v>
      </c>
      <c r="E13057" s="8">
        <v>0.28437209986650003</v>
      </c>
      <c r="F13057" s="8">
        <v>0.37643607702229998</v>
      </c>
      <c r="G13057" s="8">
        <v>0.30675737472120002</v>
      </c>
      <c r="H13057" s="8">
        <v>4.6304561930499998E-2</v>
      </c>
      <c r="I13057" s="8">
        <v>0.36789857833680001</v>
      </c>
      <c r="J13057" s="8">
        <v>0.45277529615680001</v>
      </c>
      <c r="K13057" s="8">
        <v>0.32510366045490002</v>
      </c>
      <c r="L13057" s="8">
        <v>0.29220000000000002</v>
      </c>
    </row>
    <row r="13058" spans="1:12" x14ac:dyDescent="0.25">
      <c r="B13058" s="11">
        <v>45.686344851249999</v>
      </c>
      <c r="C13058" s="11">
        <v>32.93119224913</v>
      </c>
      <c r="D13058" s="11">
        <v>1.7761056349069999</v>
      </c>
      <c r="E13058" s="11">
        <v>36.945818097610001</v>
      </c>
      <c r="F13058" s="11">
        <v>8.7405267536389992</v>
      </c>
      <c r="G13058" s="11">
        <v>32.236545732750002</v>
      </c>
      <c r="H13058" s="11">
        <v>0.69464651638149999</v>
      </c>
      <c r="I13058" s="11">
        <v>0.97497124283519998</v>
      </c>
      <c r="J13058" s="11">
        <v>0.80113439207140003</v>
      </c>
      <c r="K13058" s="11">
        <v>7.2663572647099999</v>
      </c>
      <c r="L13058" s="11">
        <v>87.66</v>
      </c>
    </row>
    <row r="13059" spans="1:12" x14ac:dyDescent="0.25">
      <c r="A13059" s="1" t="s">
        <v>12268</v>
      </c>
      <c r="B13059" s="8">
        <v>0.36783442910190001</v>
      </c>
      <c r="C13059" s="8">
        <v>0.43563853743399999</v>
      </c>
      <c r="D13059" s="8">
        <v>0.21908654092759999</v>
      </c>
      <c r="E13059" s="8">
        <v>0.34845096783099999</v>
      </c>
      <c r="F13059" s="8">
        <v>0.47629284723100002</v>
      </c>
      <c r="G13059" s="8">
        <v>0.4126230197297</v>
      </c>
      <c r="H13059" s="8">
        <v>0.59686419354910003</v>
      </c>
      <c r="I13059" s="8">
        <v>0</v>
      </c>
      <c r="J13059" s="8">
        <v>0.54722470384319999</v>
      </c>
      <c r="K13059" s="8">
        <v>0.39219505734409998</v>
      </c>
      <c r="L13059" s="8">
        <v>0.39460000000000001</v>
      </c>
    </row>
    <row r="13060" spans="1:12" x14ac:dyDescent="0.25">
      <c r="B13060" s="11">
        <v>56.330104886519997</v>
      </c>
      <c r="C13060" s="11">
        <v>52.315733310440002</v>
      </c>
      <c r="D13060" s="11">
        <v>0.96825187716979999</v>
      </c>
      <c r="E13060" s="11">
        <v>45.270988537420003</v>
      </c>
      <c r="F13060" s="11">
        <v>11.059116349110001</v>
      </c>
      <c r="G13060" s="11">
        <v>43.361763863029999</v>
      </c>
      <c r="H13060" s="11">
        <v>8.9539694474180003</v>
      </c>
      <c r="I13060" s="11">
        <v>0</v>
      </c>
      <c r="J13060" s="11">
        <v>0.96825187716979999</v>
      </c>
      <c r="K13060" s="11">
        <v>8.7659099258619992</v>
      </c>
      <c r="L13060" s="11">
        <v>118.38</v>
      </c>
    </row>
    <row r="13061" spans="1:12" x14ac:dyDescent="0.25">
      <c r="A13061" s="1" t="s">
        <v>12269</v>
      </c>
      <c r="B13061" s="8">
        <v>1</v>
      </c>
      <c r="C13061" s="8">
        <v>1</v>
      </c>
      <c r="D13061" s="8">
        <v>1</v>
      </c>
      <c r="E13061" s="8">
        <v>1</v>
      </c>
      <c r="F13061" s="8">
        <v>1</v>
      </c>
      <c r="G13061" s="8">
        <v>1</v>
      </c>
      <c r="H13061" s="8">
        <v>1</v>
      </c>
      <c r="I13061" s="8">
        <v>1</v>
      </c>
      <c r="J13061" s="8">
        <v>1</v>
      </c>
      <c r="K13061" s="8">
        <v>1</v>
      </c>
      <c r="L13061" s="8">
        <v>1</v>
      </c>
    </row>
    <row r="13062" spans="1:12" x14ac:dyDescent="0.25">
      <c r="B13062" s="11">
        <v>153.13983800829999</v>
      </c>
      <c r="C13062" s="11">
        <v>120.0897735508</v>
      </c>
      <c r="D13062" s="11">
        <v>4.4194950226990004</v>
      </c>
      <c r="E13062" s="11">
        <v>129.92068530969999</v>
      </c>
      <c r="F13062" s="11">
        <v>23.219152698590001</v>
      </c>
      <c r="G13062" s="11">
        <v>105.08808716350001</v>
      </c>
      <c r="H13062" s="11">
        <v>15.001686387279999</v>
      </c>
      <c r="I13062" s="11">
        <v>2.6501087534579999</v>
      </c>
      <c r="J13062" s="11">
        <v>1.7693862692410001</v>
      </c>
      <c r="K13062" s="11">
        <v>22.350893418249999</v>
      </c>
      <c r="L13062" s="11">
        <v>300</v>
      </c>
    </row>
    <row r="13063" spans="1:12" x14ac:dyDescent="0.25">
      <c r="A13063" s="1" t="s">
        <v>12270</v>
      </c>
    </row>
    <row r="13064" spans="1:12" x14ac:dyDescent="0.25">
      <c r="A13064" s="1" t="s">
        <v>12271</v>
      </c>
    </row>
    <row r="13068" spans="1:12" x14ac:dyDescent="0.25">
      <c r="A13068" s="4" t="s">
        <v>12272</v>
      </c>
    </row>
    <row r="13069" spans="1:12" x14ac:dyDescent="0.25">
      <c r="A13069" s="1" t="s">
        <v>12273</v>
      </c>
    </row>
    <row r="13070" spans="1:12" ht="60" x14ac:dyDescent="0.25">
      <c r="A13070" s="5" t="s">
        <v>12274</v>
      </c>
      <c r="B13070" s="5" t="s">
        <v>12275</v>
      </c>
      <c r="C13070" s="5" t="s">
        <v>12276</v>
      </c>
      <c r="D13070" s="5" t="s">
        <v>12277</v>
      </c>
      <c r="E13070" s="5" t="s">
        <v>12278</v>
      </c>
      <c r="F13070" s="5" t="s">
        <v>12279</v>
      </c>
      <c r="G13070" s="5" t="s">
        <v>12280</v>
      </c>
      <c r="H13070" s="5" t="s">
        <v>12281</v>
      </c>
      <c r="I13070" s="5" t="s">
        <v>12282</v>
      </c>
    </row>
    <row r="13071" spans="1:12" x14ac:dyDescent="0.25">
      <c r="A13071" s="1" t="s">
        <v>12283</v>
      </c>
      <c r="B13071" s="8">
        <v>0.32859138066490001</v>
      </c>
      <c r="C13071" s="8">
        <v>0.28885625914259999</v>
      </c>
      <c r="D13071" s="8">
        <v>0.35551363826370003</v>
      </c>
      <c r="E13071" s="8">
        <v>0.25766904293589998</v>
      </c>
      <c r="F13071" s="8">
        <v>0.43559782611179998</v>
      </c>
      <c r="G13071" s="8">
        <v>0.24009854989429999</v>
      </c>
      <c r="H13071" s="8">
        <v>0.3607166224144</v>
      </c>
      <c r="I13071" s="8">
        <v>0.31319999999999998</v>
      </c>
    </row>
    <row r="13072" spans="1:12" x14ac:dyDescent="0.25">
      <c r="B13072" s="11">
        <v>49.62781188092</v>
      </c>
      <c r="C13072" s="11">
        <v>37.797319157289998</v>
      </c>
      <c r="D13072" s="11">
        <v>38.919874114069998</v>
      </c>
      <c r="E13072" s="11">
        <v>10.707937766860001</v>
      </c>
      <c r="F13072" s="11">
        <v>14.215530069</v>
      </c>
      <c r="G13072" s="11">
        <v>23.581789088290002</v>
      </c>
      <c r="H13072" s="11">
        <v>6.5348689617840003</v>
      </c>
      <c r="I13072" s="11">
        <v>93.96</v>
      </c>
    </row>
    <row r="13073" spans="1:9" x14ac:dyDescent="0.25">
      <c r="A13073" s="1" t="s">
        <v>12284</v>
      </c>
      <c r="B13073" s="8">
        <v>0.67140861933509999</v>
      </c>
      <c r="C13073" s="8">
        <v>0.71114374085739995</v>
      </c>
      <c r="D13073" s="8">
        <v>0.64448636173630003</v>
      </c>
      <c r="E13073" s="8">
        <v>0.74233095706410002</v>
      </c>
      <c r="F13073" s="8">
        <v>0.56440217388820002</v>
      </c>
      <c r="G13073" s="8">
        <v>0.75990145010569998</v>
      </c>
      <c r="H13073" s="8">
        <v>0.63928337758560005</v>
      </c>
      <c r="I13073" s="8">
        <v>0.68679999999999997</v>
      </c>
    </row>
    <row r="13074" spans="1:9" x14ac:dyDescent="0.25">
      <c r="B13074" s="11">
        <v>101.4041834822</v>
      </c>
      <c r="C13074" s="11">
        <v>93.054334428090002</v>
      </c>
      <c r="D13074" s="11">
        <v>70.555178106560007</v>
      </c>
      <c r="E13074" s="11">
        <v>30.84900537559</v>
      </c>
      <c r="F13074" s="11">
        <v>18.418999345189999</v>
      </c>
      <c r="G13074" s="11">
        <v>74.635335082899999</v>
      </c>
      <c r="H13074" s="11">
        <v>11.581482089750001</v>
      </c>
      <c r="I13074" s="11">
        <v>206.04</v>
      </c>
    </row>
    <row r="13075" spans="1:9" x14ac:dyDescent="0.25">
      <c r="A13075" s="1" t="s">
        <v>12285</v>
      </c>
      <c r="B13075" s="8">
        <v>0.1383142845725</v>
      </c>
      <c r="C13075" s="8">
        <v>0.12560285286770001</v>
      </c>
      <c r="D13075" s="8">
        <v>0.1816307454892</v>
      </c>
      <c r="E13075" s="8">
        <v>2.420406706669E-2</v>
      </c>
      <c r="F13075" s="8">
        <v>5.2461087607819999E-2</v>
      </c>
      <c r="G13075" s="8">
        <v>0.1499056117799</v>
      </c>
      <c r="H13075" s="8">
        <v>0.137156572753</v>
      </c>
      <c r="I13075" s="8">
        <v>0.13270000000000001</v>
      </c>
    </row>
    <row r="13076" spans="1:9" x14ac:dyDescent="0.25">
      <c r="B13076" s="11">
        <v>20.8898823862</v>
      </c>
      <c r="C13076" s="11">
        <v>16.435340992779999</v>
      </c>
      <c r="D13076" s="11">
        <v>19.884035347299999</v>
      </c>
      <c r="E13076" s="11">
        <v>1.005847038907</v>
      </c>
      <c r="F13076" s="11">
        <v>1.7120429066380001</v>
      </c>
      <c r="G13076" s="11">
        <v>14.72329808614</v>
      </c>
      <c r="H13076" s="11">
        <v>2.48477662102</v>
      </c>
      <c r="I13076" s="11">
        <v>39.81</v>
      </c>
    </row>
    <row r="13077" spans="1:9" x14ac:dyDescent="0.25">
      <c r="A13077" s="1" t="s">
        <v>12286</v>
      </c>
      <c r="B13077" s="8">
        <v>0.19027709609240001</v>
      </c>
      <c r="C13077" s="8">
        <v>0.16325340627490001</v>
      </c>
      <c r="D13077" s="8">
        <v>0.17388289277460001</v>
      </c>
      <c r="E13077" s="8">
        <v>0.23346497586920001</v>
      </c>
      <c r="F13077" s="6">
        <v>0.38313673850390001</v>
      </c>
      <c r="G13077" s="7">
        <v>9.0192938114409996E-2</v>
      </c>
      <c r="H13077" s="8">
        <v>0.2235600496614</v>
      </c>
      <c r="I13077" s="8">
        <v>0.18049999999999999</v>
      </c>
    </row>
    <row r="13078" spans="1:9" x14ac:dyDescent="0.25">
      <c r="B13078" s="11">
        <v>28.737929494719999</v>
      </c>
      <c r="C13078" s="11">
        <v>21.361978164509999</v>
      </c>
      <c r="D13078" s="11">
        <v>19.035838766769999</v>
      </c>
      <c r="E13078" s="11">
        <v>9.7020907279500008</v>
      </c>
      <c r="F13078" s="9">
        <v>12.50348716237</v>
      </c>
      <c r="G13078" s="10">
        <v>8.8584910021469998</v>
      </c>
      <c r="H13078" s="11">
        <v>4.0500923407649996</v>
      </c>
      <c r="I13078" s="11">
        <v>54.15</v>
      </c>
    </row>
    <row r="13079" spans="1:9" x14ac:dyDescent="0.25">
      <c r="A13079" s="1" t="s">
        <v>12287</v>
      </c>
      <c r="B13079" s="8">
        <v>0.28941644497680002</v>
      </c>
      <c r="C13079" s="8">
        <v>0.26577121147479998</v>
      </c>
      <c r="D13079" s="8">
        <v>0.26822137859759998</v>
      </c>
      <c r="E13079" s="8">
        <v>0.3452514227979</v>
      </c>
      <c r="F13079" s="7">
        <v>7.2745632358090007E-2</v>
      </c>
      <c r="G13079" s="8">
        <v>0.3299076743628</v>
      </c>
      <c r="H13079" s="8">
        <v>0.50629700767630004</v>
      </c>
      <c r="I13079" s="8">
        <v>0.29220000000000002</v>
      </c>
    </row>
    <row r="13080" spans="1:9" x14ac:dyDescent="0.25">
      <c r="B13080" s="11">
        <v>43.711143175730001</v>
      </c>
      <c r="C13080" s="11">
        <v>34.776602496860001</v>
      </c>
      <c r="D13080" s="11">
        <v>29.363549428660001</v>
      </c>
      <c r="E13080" s="11">
        <v>14.347593747059999</v>
      </c>
      <c r="F13080" s="10">
        <v>2.3740194789440001</v>
      </c>
      <c r="G13080" s="11">
        <v>32.402583017920001</v>
      </c>
      <c r="H13080" s="11">
        <v>9.1722543274069999</v>
      </c>
      <c r="I13080" s="11">
        <v>87.66</v>
      </c>
    </row>
    <row r="13081" spans="1:9" x14ac:dyDescent="0.25">
      <c r="A13081" s="1" t="s">
        <v>12288</v>
      </c>
      <c r="B13081" s="8">
        <v>0.38199217435839999</v>
      </c>
      <c r="C13081" s="8">
        <v>0.4453725293827</v>
      </c>
      <c r="D13081" s="8">
        <v>0.37626498313860002</v>
      </c>
      <c r="E13081" s="8">
        <v>0.39707953426620002</v>
      </c>
      <c r="F13081" s="8">
        <v>0.49165654153010002</v>
      </c>
      <c r="G13081" s="8">
        <v>0.42999377574289999</v>
      </c>
      <c r="H13081" s="7">
        <v>0.13298636990929999</v>
      </c>
      <c r="I13081" s="8">
        <v>0.39460000000000001</v>
      </c>
    </row>
    <row r="13082" spans="1:9" x14ac:dyDescent="0.25">
      <c r="B13082" s="11">
        <v>57.693040306420002</v>
      </c>
      <c r="C13082" s="11">
        <v>58.277731931230001</v>
      </c>
      <c r="D13082" s="11">
        <v>41.191628677890002</v>
      </c>
      <c r="E13082" s="11">
        <v>16.501411628530001</v>
      </c>
      <c r="F13082" s="11">
        <v>16.044979866249999</v>
      </c>
      <c r="G13082" s="11">
        <v>42.232752064979998</v>
      </c>
      <c r="H13082" s="10">
        <v>2.4092277623470002</v>
      </c>
      <c r="I13082" s="11">
        <v>118.38</v>
      </c>
    </row>
    <row r="13083" spans="1:9" x14ac:dyDescent="0.25">
      <c r="A13083" s="1" t="s">
        <v>12289</v>
      </c>
      <c r="B13083" s="8">
        <v>1</v>
      </c>
      <c r="C13083" s="8">
        <v>1</v>
      </c>
      <c r="D13083" s="8">
        <v>1</v>
      </c>
      <c r="E13083" s="8">
        <v>1</v>
      </c>
      <c r="F13083" s="8">
        <v>1</v>
      </c>
      <c r="G13083" s="8">
        <v>1</v>
      </c>
      <c r="H13083" s="8">
        <v>1</v>
      </c>
      <c r="I13083" s="8">
        <v>1</v>
      </c>
    </row>
    <row r="13084" spans="1:9" x14ac:dyDescent="0.25">
      <c r="B13084" s="11">
        <v>151.03199536310001</v>
      </c>
      <c r="C13084" s="11">
        <v>130.85165358539999</v>
      </c>
      <c r="D13084" s="11">
        <v>109.47505222060001</v>
      </c>
      <c r="E13084" s="11">
        <v>41.556943142450002</v>
      </c>
      <c r="F13084" s="11">
        <v>32.634529414200003</v>
      </c>
      <c r="G13084" s="11">
        <v>98.217124171189994</v>
      </c>
      <c r="H13084" s="11">
        <v>18.116351051540001</v>
      </c>
      <c r="I13084" s="11">
        <v>300</v>
      </c>
    </row>
    <row r="13085" spans="1:9" x14ac:dyDescent="0.25">
      <c r="A13085" s="1" t="s">
        <v>12290</v>
      </c>
    </row>
    <row r="13086" spans="1:9" x14ac:dyDescent="0.25">
      <c r="A13086" s="1" t="s">
        <v>12291</v>
      </c>
    </row>
    <row r="13090" spans="1:13" x14ac:dyDescent="0.25">
      <c r="A13090" s="4" t="s">
        <v>12292</v>
      </c>
    </row>
    <row r="13091" spans="1:13" x14ac:dyDescent="0.25">
      <c r="A13091" s="1" t="s">
        <v>12293</v>
      </c>
    </row>
    <row r="13092" spans="1:13" ht="120" x14ac:dyDescent="0.25">
      <c r="A13092" s="5" t="s">
        <v>12294</v>
      </c>
      <c r="B13092" s="5" t="s">
        <v>12295</v>
      </c>
      <c r="C13092" s="5" t="s">
        <v>12296</v>
      </c>
      <c r="D13092" s="5" t="s">
        <v>12297</v>
      </c>
      <c r="E13092" s="5" t="s">
        <v>12298</v>
      </c>
      <c r="F13092" s="5" t="s">
        <v>12299</v>
      </c>
      <c r="G13092" s="5" t="s">
        <v>12300</v>
      </c>
      <c r="H13092" s="5" t="s">
        <v>12301</v>
      </c>
      <c r="I13092" s="5" t="s">
        <v>12302</v>
      </c>
      <c r="J13092" s="5" t="s">
        <v>12303</v>
      </c>
      <c r="K13092" s="5" t="s">
        <v>12304</v>
      </c>
      <c r="L13092" s="5" t="s">
        <v>12305</v>
      </c>
      <c r="M13092" s="5" t="s">
        <v>12306</v>
      </c>
    </row>
    <row r="13093" spans="1:13" x14ac:dyDescent="0.25">
      <c r="A13093" s="1" t="s">
        <v>12307</v>
      </c>
      <c r="B13093" s="8">
        <v>0.24984194574499999</v>
      </c>
      <c r="C13093" s="8">
        <v>0.42902645292230002</v>
      </c>
      <c r="D13093" s="8">
        <v>0.59565428231789996</v>
      </c>
      <c r="E13093" s="8">
        <v>0.46412781485240001</v>
      </c>
      <c r="F13093" s="8">
        <v>0.32952795573319998</v>
      </c>
      <c r="G13093" s="8">
        <v>0.1411757093753</v>
      </c>
      <c r="H13093" s="8">
        <v>0.30687140014199998</v>
      </c>
      <c r="I13093" s="8">
        <v>0.38688302919829998</v>
      </c>
      <c r="J13093" s="8">
        <v>0.34885340827779998</v>
      </c>
      <c r="K13093" s="8">
        <v>0.47874956352390002</v>
      </c>
      <c r="L13093" s="8">
        <v>0.42839884249659999</v>
      </c>
      <c r="M13093" s="8">
        <v>0.31319999999999998</v>
      </c>
    </row>
    <row r="13094" spans="1:13" x14ac:dyDescent="0.25">
      <c r="B13094" s="11">
        <v>42.292296011719998</v>
      </c>
      <c r="C13094" s="11">
        <v>27.690098471150002</v>
      </c>
      <c r="D13094" s="11">
        <v>18.729222561170001</v>
      </c>
      <c r="E13094" s="11">
        <v>15.999030632589999</v>
      </c>
      <c r="F13094" s="11">
        <v>18.069810808260002</v>
      </c>
      <c r="G13094" s="11">
        <v>0.99462746074529995</v>
      </c>
      <c r="H13094" s="11">
        <v>12.595105529970001</v>
      </c>
      <c r="I13094" s="11">
        <v>3.5185123640359999</v>
      </c>
      <c r="J13094" s="11">
        <v>16.92443698037</v>
      </c>
      <c r="K13094" s="11">
        <v>11.47369703963</v>
      </c>
      <c r="L13094" s="11">
        <v>10.42862304302</v>
      </c>
      <c r="M13094" s="11">
        <v>93.96</v>
      </c>
    </row>
    <row r="13095" spans="1:13" x14ac:dyDescent="0.25">
      <c r="A13095" s="1" t="s">
        <v>12308</v>
      </c>
      <c r="B13095" s="8">
        <v>0.75015805425500004</v>
      </c>
      <c r="C13095" s="8">
        <v>0.57097354707769998</v>
      </c>
      <c r="D13095" s="8">
        <v>0.40434571768209998</v>
      </c>
      <c r="E13095" s="8">
        <v>0.53587218514760004</v>
      </c>
      <c r="F13095" s="8">
        <v>0.67047204426679996</v>
      </c>
      <c r="G13095" s="8">
        <v>0.8588242906247</v>
      </c>
      <c r="H13095" s="8">
        <v>0.69312859985800002</v>
      </c>
      <c r="I13095" s="8">
        <v>0.61311697080170002</v>
      </c>
      <c r="J13095" s="8">
        <v>0.65114659172220002</v>
      </c>
      <c r="K13095" s="8">
        <v>0.52125043647610003</v>
      </c>
      <c r="L13095" s="8">
        <v>0.57160115750340001</v>
      </c>
      <c r="M13095" s="8">
        <v>0.68679999999999997</v>
      </c>
    </row>
    <row r="13096" spans="1:13" x14ac:dyDescent="0.25">
      <c r="B13096" s="11">
        <v>126.983907332</v>
      </c>
      <c r="C13096" s="11">
        <v>36.851605851599999</v>
      </c>
      <c r="D13096" s="11">
        <v>12.71388649915</v>
      </c>
      <c r="E13096" s="11">
        <v>18.472143299700001</v>
      </c>
      <c r="F13096" s="11">
        <v>36.765630294300003</v>
      </c>
      <c r="G13096" s="11">
        <v>6.0506883740159996</v>
      </c>
      <c r="H13096" s="11">
        <v>28.448489683329999</v>
      </c>
      <c r="I13096" s="11">
        <v>5.575999668003</v>
      </c>
      <c r="J13096" s="11">
        <v>31.59002949401</v>
      </c>
      <c r="K13096" s="11">
        <v>12.492271629199999</v>
      </c>
      <c r="L13096" s="11">
        <v>13.914633774029999</v>
      </c>
      <c r="M13096" s="11">
        <v>206.04</v>
      </c>
    </row>
    <row r="13097" spans="1:13" x14ac:dyDescent="0.25">
      <c r="A13097" s="1" t="s">
        <v>12309</v>
      </c>
      <c r="B13097" s="8">
        <v>0.10429998123750001</v>
      </c>
      <c r="C13097" s="8">
        <v>0.16517976851400001</v>
      </c>
      <c r="D13097" s="8">
        <v>0.3342372021974</v>
      </c>
      <c r="E13097" s="8">
        <v>0.2309740334515</v>
      </c>
      <c r="F13097" s="8">
        <v>9.3917777814679998E-2</v>
      </c>
      <c r="G13097" s="8">
        <v>0</v>
      </c>
      <c r="H13097" s="8">
        <v>0.19161133949119999</v>
      </c>
      <c r="I13097" s="8">
        <v>0.1966282030332</v>
      </c>
      <c r="J13097" s="8">
        <v>6.010173756237E-2</v>
      </c>
      <c r="K13097" s="8">
        <v>0.18343438478849999</v>
      </c>
      <c r="L13097" s="8">
        <v>0.27566017123499997</v>
      </c>
      <c r="M13097" s="8">
        <v>0.13270000000000001</v>
      </c>
    </row>
    <row r="13098" spans="1:13" x14ac:dyDescent="0.25">
      <c r="B13098" s="11">
        <v>17.655504832710001</v>
      </c>
      <c r="C13098" s="11">
        <v>10.66098377953</v>
      </c>
      <c r="D13098" s="11">
        <v>10.50945680071</v>
      </c>
      <c r="E13098" s="11">
        <v>7.9619460809489997</v>
      </c>
      <c r="F13098" s="11">
        <v>5.150022773841</v>
      </c>
      <c r="G13098" s="11">
        <v>0</v>
      </c>
      <c r="H13098" s="11">
        <v>7.8644182563570002</v>
      </c>
      <c r="I13098" s="11">
        <v>1.788237558324</v>
      </c>
      <c r="J13098" s="11">
        <v>2.9158037320210002</v>
      </c>
      <c r="K13098" s="11">
        <v>4.3961827186260001</v>
      </c>
      <c r="L13098" s="11">
        <v>6.7104663426049997</v>
      </c>
      <c r="M13098" s="11">
        <v>39.81</v>
      </c>
    </row>
    <row r="13099" spans="1:13" x14ac:dyDescent="0.25">
      <c r="A13099" s="1" t="s">
        <v>12310</v>
      </c>
      <c r="B13099" s="8">
        <v>0.14554196450750001</v>
      </c>
      <c r="C13099" s="8">
        <v>0.2638466844083</v>
      </c>
      <c r="D13099" s="8">
        <v>0.2614170801206</v>
      </c>
      <c r="E13099" s="8">
        <v>0.23315378140090001</v>
      </c>
      <c r="F13099" s="8">
        <v>0.23561017791860001</v>
      </c>
      <c r="G13099" s="8">
        <v>0.1411757093753</v>
      </c>
      <c r="H13099" s="8">
        <v>0.11526006065079999</v>
      </c>
      <c r="I13099" s="8">
        <v>0.1902548261651</v>
      </c>
      <c r="J13099" s="8">
        <v>0.28875167071539998</v>
      </c>
      <c r="K13099" s="8">
        <v>0.29531517873539997</v>
      </c>
      <c r="L13099" s="8">
        <v>0.15273867126160001</v>
      </c>
      <c r="M13099" s="8">
        <v>0.18049999999999999</v>
      </c>
    </row>
    <row r="13100" spans="1:13" x14ac:dyDescent="0.25">
      <c r="B13100" s="11">
        <v>24.63679117901</v>
      </c>
      <c r="C13100" s="11">
        <v>17.029114691619998</v>
      </c>
      <c r="D13100" s="11">
        <v>8.2197657604609997</v>
      </c>
      <c r="E13100" s="11">
        <v>8.0370845516419998</v>
      </c>
      <c r="F13100" s="11">
        <v>12.91978803442</v>
      </c>
      <c r="G13100" s="11">
        <v>0.99462746074529995</v>
      </c>
      <c r="H13100" s="11">
        <v>4.7306872736100001</v>
      </c>
      <c r="I13100" s="11">
        <v>1.7302748057120001</v>
      </c>
      <c r="J13100" s="11">
        <v>14.008633248340001</v>
      </c>
      <c r="K13100" s="11">
        <v>7.077514321002</v>
      </c>
      <c r="L13100" s="11">
        <v>3.718156700417</v>
      </c>
      <c r="M13100" s="11">
        <v>54.15</v>
      </c>
    </row>
    <row r="13101" spans="1:13" x14ac:dyDescent="0.25">
      <c r="A13101" s="1" t="s">
        <v>12311</v>
      </c>
      <c r="B13101" s="8">
        <v>0.31368389706799998</v>
      </c>
      <c r="C13101" s="8">
        <v>0.23012333823850001</v>
      </c>
      <c r="D13101" s="8">
        <v>0.21649031678290001</v>
      </c>
      <c r="E13101" s="8">
        <v>0.22365266531649999</v>
      </c>
      <c r="F13101" s="8">
        <v>0.20789622863910001</v>
      </c>
      <c r="G13101" s="8">
        <v>0.21307298138729999</v>
      </c>
      <c r="H13101" s="8">
        <v>0.15968596210809999</v>
      </c>
      <c r="I13101" s="8">
        <v>0.38184313440290002</v>
      </c>
      <c r="J13101" s="8">
        <v>0.28956859128750001</v>
      </c>
      <c r="K13101" s="8">
        <v>0.28955245477250002</v>
      </c>
      <c r="L13101" s="8">
        <v>0.33631552272519999</v>
      </c>
      <c r="M13101" s="8">
        <v>0.29220000000000002</v>
      </c>
    </row>
    <row r="13102" spans="1:13" x14ac:dyDescent="0.25">
      <c r="B13102" s="11">
        <v>53.099219145729997</v>
      </c>
      <c r="C13102" s="11">
        <v>14.85255245436</v>
      </c>
      <c r="D13102" s="11">
        <v>6.807128641107</v>
      </c>
      <c r="E13102" s="11">
        <v>7.709569926546</v>
      </c>
      <c r="F13102" s="11">
        <v>11.40008140098</v>
      </c>
      <c r="G13102" s="11">
        <v>1.501166449728</v>
      </c>
      <c r="H13102" s="11">
        <v>6.554085990011</v>
      </c>
      <c r="I13102" s="11">
        <v>3.4726769801790001</v>
      </c>
      <c r="J13102" s="11">
        <v>14.04826571405</v>
      </c>
      <c r="K13102" s="11">
        <v>6.9394050590610004</v>
      </c>
      <c r="L13102" s="11">
        <v>8.1870151412589998</v>
      </c>
      <c r="M13102" s="11">
        <v>87.66</v>
      </c>
    </row>
    <row r="13103" spans="1:13" x14ac:dyDescent="0.25">
      <c r="A13103" s="1" t="s">
        <v>12312</v>
      </c>
      <c r="B13103" s="8">
        <v>0.436474157187</v>
      </c>
      <c r="C13103" s="8">
        <v>0.3408502088391</v>
      </c>
      <c r="D13103" s="8">
        <v>0.1878554008992</v>
      </c>
      <c r="E13103" s="8">
        <v>0.31221951983110002</v>
      </c>
      <c r="F13103" s="8">
        <v>0.4625758156277</v>
      </c>
      <c r="G13103" s="8">
        <v>0.64575130923739998</v>
      </c>
      <c r="H13103" s="8">
        <v>0.53344263774989997</v>
      </c>
      <c r="I13103" s="8">
        <v>0.2312738363988</v>
      </c>
      <c r="J13103" s="8">
        <v>0.36157800043470001</v>
      </c>
      <c r="K13103" s="8">
        <v>0.23169798170350001</v>
      </c>
      <c r="L13103" s="8">
        <v>0.2352856347782</v>
      </c>
      <c r="M13103" s="8">
        <v>0.39460000000000001</v>
      </c>
    </row>
    <row r="13104" spans="1:13" x14ac:dyDescent="0.25">
      <c r="B13104" s="11">
        <v>73.884688186250003</v>
      </c>
      <c r="C13104" s="11">
        <v>21.999053397240001</v>
      </c>
      <c r="D13104" s="11">
        <v>5.9067578580440001</v>
      </c>
      <c r="E13104" s="11">
        <v>10.76257337315</v>
      </c>
      <c r="F13104" s="11">
        <v>25.36554889332</v>
      </c>
      <c r="G13104" s="11">
        <v>4.5495219242880003</v>
      </c>
      <c r="H13104" s="11">
        <v>21.894403693320001</v>
      </c>
      <c r="I13104" s="11">
        <v>2.103322687825</v>
      </c>
      <c r="J13104" s="11">
        <v>17.54176377996</v>
      </c>
      <c r="K13104" s="11">
        <v>5.5528665701369997</v>
      </c>
      <c r="L13104" s="11">
        <v>5.7276186327670002</v>
      </c>
      <c r="M13104" s="11">
        <v>118.38</v>
      </c>
    </row>
    <row r="13105" spans="1:13" x14ac:dyDescent="0.25">
      <c r="A13105" s="1" t="s">
        <v>12313</v>
      </c>
      <c r="B13105" s="8">
        <v>1</v>
      </c>
      <c r="C13105" s="8">
        <v>1</v>
      </c>
      <c r="D13105" s="8">
        <v>1</v>
      </c>
      <c r="E13105" s="8">
        <v>1</v>
      </c>
      <c r="F13105" s="8">
        <v>1</v>
      </c>
      <c r="G13105" s="8">
        <v>1</v>
      </c>
      <c r="H13105" s="8">
        <v>1</v>
      </c>
      <c r="I13105" s="8">
        <v>1</v>
      </c>
      <c r="J13105" s="8">
        <v>1</v>
      </c>
      <c r="K13105" s="8">
        <v>1</v>
      </c>
      <c r="L13105" s="8">
        <v>1</v>
      </c>
      <c r="M13105" s="8">
        <v>1</v>
      </c>
    </row>
    <row r="13106" spans="1:13" x14ac:dyDescent="0.25">
      <c r="B13106" s="11">
        <v>169.27620334369999</v>
      </c>
      <c r="C13106" s="11">
        <v>64.541704322749993</v>
      </c>
      <c r="D13106" s="11">
        <v>31.443109060320001</v>
      </c>
      <c r="E13106" s="11">
        <v>34.47117393229</v>
      </c>
      <c r="F13106" s="11">
        <v>54.835441102559997</v>
      </c>
      <c r="G13106" s="11">
        <v>7.0453158347620004</v>
      </c>
      <c r="H13106" s="11">
        <v>41.043595213300001</v>
      </c>
      <c r="I13106" s="11">
        <v>9.0945120320390007</v>
      </c>
      <c r="J13106" s="11">
        <v>48.514466474380001</v>
      </c>
      <c r="K13106" s="11">
        <v>23.965968668830001</v>
      </c>
      <c r="L13106" s="11">
        <v>24.343256817050001</v>
      </c>
      <c r="M13106" s="11">
        <v>300</v>
      </c>
    </row>
    <row r="13107" spans="1:13" x14ac:dyDescent="0.25">
      <c r="A13107" s="1" t="s">
        <v>12314</v>
      </c>
    </row>
    <row r="13108" spans="1:13" x14ac:dyDescent="0.25">
      <c r="A13108" s="1" t="s">
        <v>12315</v>
      </c>
    </row>
    <row r="13112" spans="1:13" x14ac:dyDescent="0.25">
      <c r="A13112" s="4" t="s">
        <v>12316</v>
      </c>
    </row>
    <row r="13113" spans="1:13" x14ac:dyDescent="0.25">
      <c r="A13113" s="1" t="s">
        <v>12317</v>
      </c>
    </row>
    <row r="13114" spans="1:13" ht="45" x14ac:dyDescent="0.25">
      <c r="A13114" s="5" t="s">
        <v>12318</v>
      </c>
      <c r="B13114" s="5" t="s">
        <v>12319</v>
      </c>
      <c r="C13114" s="5" t="s">
        <v>12320</v>
      </c>
      <c r="D13114" s="5" t="s">
        <v>12321</v>
      </c>
      <c r="E13114" s="5" t="s">
        <v>12322</v>
      </c>
      <c r="F13114" s="5" t="s">
        <v>12323</v>
      </c>
      <c r="G13114" s="5" t="s">
        <v>12324</v>
      </c>
      <c r="H13114" s="5" t="s">
        <v>12325</v>
      </c>
      <c r="I13114" s="5" t="s">
        <v>12326</v>
      </c>
      <c r="J13114" s="5" t="s">
        <v>12327</v>
      </c>
    </row>
    <row r="13115" spans="1:13" x14ac:dyDescent="0.25">
      <c r="A13115" s="1" t="s">
        <v>12328</v>
      </c>
      <c r="B13115" s="8">
        <v>0.30261507409369998</v>
      </c>
      <c r="C13115" s="8">
        <v>0.2280935319089</v>
      </c>
      <c r="D13115" s="8">
        <v>0.1908020720643</v>
      </c>
      <c r="E13115" s="8">
        <v>0.39337052767539998</v>
      </c>
      <c r="F13115" s="8">
        <v>0.30780227219959999</v>
      </c>
      <c r="G13115" s="8">
        <v>0.17845363470139999</v>
      </c>
      <c r="H13115" s="8">
        <v>0.36103185783199998</v>
      </c>
      <c r="I13115" s="8">
        <v>0.20257075262599999</v>
      </c>
      <c r="J13115" s="8">
        <v>0.28629448201449997</v>
      </c>
    </row>
    <row r="13116" spans="1:13" x14ac:dyDescent="0.25">
      <c r="B13116" s="11">
        <v>46.808656208119999</v>
      </c>
      <c r="C13116" s="11">
        <v>6.4255481359679996</v>
      </c>
      <c r="D13116" s="11">
        <v>13.222683941170001</v>
      </c>
      <c r="E13116" s="11">
        <v>33.585972266950002</v>
      </c>
      <c r="F13116" s="11">
        <v>14.26987654761</v>
      </c>
      <c r="G13116" s="11">
        <v>3.6603603185539999</v>
      </c>
      <c r="H13116" s="11">
        <v>2.7651878174140001</v>
      </c>
      <c r="I13116" s="11">
        <v>4.5535990256550001</v>
      </c>
      <c r="J13116" s="11">
        <v>72.057679917350001</v>
      </c>
    </row>
    <row r="13117" spans="1:13" x14ac:dyDescent="0.25">
      <c r="A13117" s="1" t="s">
        <v>12329</v>
      </c>
      <c r="B13117" s="8">
        <v>0.69738492590629997</v>
      </c>
      <c r="C13117" s="8">
        <v>0.77190646809109997</v>
      </c>
      <c r="D13117" s="8">
        <v>0.8091979279357</v>
      </c>
      <c r="E13117" s="8">
        <v>0.60662947232459996</v>
      </c>
      <c r="F13117" s="8">
        <v>0.69219772780040001</v>
      </c>
      <c r="G13117" s="8">
        <v>0.82154636529860003</v>
      </c>
      <c r="H13117" s="8">
        <v>0.63896814216800002</v>
      </c>
      <c r="I13117" s="8">
        <v>0.79742924737400001</v>
      </c>
      <c r="J13117" s="8">
        <v>0.71370551798549997</v>
      </c>
    </row>
    <row r="13118" spans="1:13" x14ac:dyDescent="0.25">
      <c r="B13118" s="11">
        <v>107.8718611068</v>
      </c>
      <c r="C13118" s="11">
        <v>21.7451241413</v>
      </c>
      <c r="D13118" s="11">
        <v>56.077841981399999</v>
      </c>
      <c r="E13118" s="11">
        <v>51.794019125440002</v>
      </c>
      <c r="F13118" s="11">
        <v>32.090653690309999</v>
      </c>
      <c r="G13118" s="11">
        <v>16.851187819309999</v>
      </c>
      <c r="H13118" s="11">
        <v>4.8939363219869998</v>
      </c>
      <c r="I13118" s="11">
        <v>17.925455658330002</v>
      </c>
      <c r="J13118" s="11">
        <v>179.63309459679999</v>
      </c>
    </row>
    <row r="13119" spans="1:13" x14ac:dyDescent="0.25">
      <c r="A13119" s="1" t="s">
        <v>12330</v>
      </c>
      <c r="B13119" s="8">
        <v>0.1628259017199</v>
      </c>
      <c r="C13119" s="8">
        <v>0</v>
      </c>
      <c r="D13119" s="8">
        <v>0.13386820069329999</v>
      </c>
      <c r="E13119" s="8">
        <v>0.186330049213</v>
      </c>
      <c r="F13119" s="8">
        <v>7.5869628979920001E-2</v>
      </c>
      <c r="G13119" s="8">
        <v>0</v>
      </c>
      <c r="H13119" s="8">
        <v>0</v>
      </c>
      <c r="I13119" s="8">
        <v>0</v>
      </c>
      <c r="J13119" s="8">
        <v>0.11404212567660001</v>
      </c>
    </row>
    <row r="13120" spans="1:13" x14ac:dyDescent="0.25">
      <c r="B13120" s="11">
        <v>25.185994710309998</v>
      </c>
      <c r="C13120" s="11">
        <v>0</v>
      </c>
      <c r="D13120" s="11">
        <v>9.2771367123540003</v>
      </c>
      <c r="E13120" s="11">
        <v>15.908857997949999</v>
      </c>
      <c r="F13120" s="11">
        <v>3.517356228463</v>
      </c>
      <c r="G13120" s="11">
        <v>0</v>
      </c>
      <c r="H13120" s="11">
        <v>0</v>
      </c>
      <c r="I13120" s="11">
        <v>0</v>
      </c>
      <c r="J13120" s="11">
        <v>28.703350938770001</v>
      </c>
    </row>
    <row r="13121" spans="1:13" x14ac:dyDescent="0.25">
      <c r="A13121" s="1" t="s">
        <v>12331</v>
      </c>
      <c r="B13121" s="8">
        <v>0.13978917237380001</v>
      </c>
      <c r="C13121" s="8">
        <v>0.2280935319089</v>
      </c>
      <c r="D13121" s="8">
        <v>5.6933871370970002E-2</v>
      </c>
      <c r="E13121" s="8">
        <v>0.20704047846240001</v>
      </c>
      <c r="F13121" s="8">
        <v>0.2319326432197</v>
      </c>
      <c r="G13121" s="8">
        <v>0.17845363470139999</v>
      </c>
      <c r="H13121" s="8">
        <v>0.36103185783199998</v>
      </c>
      <c r="I13121" s="8">
        <v>0.20257075262599999</v>
      </c>
      <c r="J13121" s="8">
        <v>0.17225235633790001</v>
      </c>
    </row>
    <row r="13122" spans="1:13" x14ac:dyDescent="0.25">
      <c r="B13122" s="11">
        <v>21.62266149781</v>
      </c>
      <c r="C13122" s="11">
        <v>6.4255481359679996</v>
      </c>
      <c r="D13122" s="11">
        <v>3.9455472288169999</v>
      </c>
      <c r="E13122" s="11">
        <v>17.67711426899</v>
      </c>
      <c r="F13122" s="11">
        <v>10.752520319149999</v>
      </c>
      <c r="G13122" s="11">
        <v>3.6603603185539999</v>
      </c>
      <c r="H13122" s="11">
        <v>2.7651878174140001</v>
      </c>
      <c r="I13122" s="11">
        <v>4.5535990256550001</v>
      </c>
      <c r="J13122" s="11">
        <v>43.35432897858</v>
      </c>
    </row>
    <row r="13123" spans="1:13" x14ac:dyDescent="0.25">
      <c r="A13123" s="1" t="s">
        <v>12332</v>
      </c>
      <c r="B13123" s="8">
        <v>0.25561457269370003</v>
      </c>
      <c r="C13123" s="8">
        <v>0.21127016070009999</v>
      </c>
      <c r="D13123" s="8">
        <v>0.24437550800989999</v>
      </c>
      <c r="E13123" s="8">
        <v>0.26473700384839999</v>
      </c>
      <c r="F13123" s="8">
        <v>0.33802905761520002</v>
      </c>
      <c r="G13123" s="8">
        <v>0.25192720561370002</v>
      </c>
      <c r="H13123" s="8">
        <v>0.10238839841110001</v>
      </c>
      <c r="I13123" s="8">
        <v>0.50590012863699996</v>
      </c>
      <c r="J13123" s="8">
        <v>0.28818529379829999</v>
      </c>
    </row>
    <row r="13124" spans="1:13" x14ac:dyDescent="0.25">
      <c r="B13124" s="11">
        <v>39.538594337500001</v>
      </c>
      <c r="C13124" s="11">
        <v>5.951622459048</v>
      </c>
      <c r="D13124" s="11">
        <v>16.935351227679998</v>
      </c>
      <c r="E13124" s="11">
        <v>22.603243109819999</v>
      </c>
      <c r="F13124" s="11">
        <v>15.67120634686</v>
      </c>
      <c r="G13124" s="11">
        <v>5.1674170051830002</v>
      </c>
      <c r="H13124" s="11">
        <v>0.78420545386480001</v>
      </c>
      <c r="I13124" s="11">
        <v>11.37215665627</v>
      </c>
      <c r="J13124" s="11">
        <v>72.533579799679998</v>
      </c>
    </row>
    <row r="13125" spans="1:13" x14ac:dyDescent="0.25">
      <c r="A13125" s="1" t="s">
        <v>12333</v>
      </c>
      <c r="B13125" s="8">
        <v>0.4417703532126</v>
      </c>
      <c r="C13125" s="8">
        <v>0.56063630739100001</v>
      </c>
      <c r="D13125" s="8">
        <v>0.56482241992589999</v>
      </c>
      <c r="E13125" s="8">
        <v>0.34189246847619997</v>
      </c>
      <c r="F13125" s="8">
        <v>0.35416867018519999</v>
      </c>
      <c r="G13125" s="8">
        <v>0.56961915968489996</v>
      </c>
      <c r="H13125" s="8">
        <v>0.53657974375689999</v>
      </c>
      <c r="I13125" s="8">
        <v>0.29152911873710002</v>
      </c>
      <c r="J13125" s="8">
        <v>0.42552022418719998</v>
      </c>
    </row>
    <row r="13126" spans="1:13" x14ac:dyDescent="0.25">
      <c r="B13126" s="11">
        <v>68.33326676934</v>
      </c>
      <c r="C13126" s="11">
        <v>15.79350168225</v>
      </c>
      <c r="D13126" s="11">
        <v>39.142490753719997</v>
      </c>
      <c r="E13126" s="11">
        <v>29.190776015619999</v>
      </c>
      <c r="F13126" s="11">
        <v>16.419447343440002</v>
      </c>
      <c r="G13126" s="11">
        <v>11.68377081413</v>
      </c>
      <c r="H13126" s="11">
        <v>4.1097308681219999</v>
      </c>
      <c r="I13126" s="11">
        <v>6.5532990020639996</v>
      </c>
      <c r="J13126" s="11">
        <v>107.0995147971</v>
      </c>
    </row>
    <row r="13127" spans="1:13" x14ac:dyDescent="0.25">
      <c r="A13127" s="1" t="s">
        <v>12334</v>
      </c>
      <c r="B13127" s="8">
        <v>1</v>
      </c>
      <c r="C13127" s="8">
        <v>1</v>
      </c>
      <c r="D13127" s="8">
        <v>1</v>
      </c>
      <c r="E13127" s="8">
        <v>1</v>
      </c>
      <c r="F13127" s="8">
        <v>1</v>
      </c>
      <c r="G13127" s="8">
        <v>1</v>
      </c>
      <c r="H13127" s="8">
        <v>1</v>
      </c>
      <c r="I13127" s="8">
        <v>1</v>
      </c>
      <c r="J13127" s="8">
        <v>1</v>
      </c>
    </row>
    <row r="13128" spans="1:13" x14ac:dyDescent="0.25">
      <c r="B13128" s="11">
        <v>154.680517315</v>
      </c>
      <c r="C13128" s="11">
        <v>28.17067227726</v>
      </c>
      <c r="D13128" s="11">
        <v>69.300525922570003</v>
      </c>
      <c r="E13128" s="11">
        <v>85.379991392389996</v>
      </c>
      <c r="F13128" s="11">
        <v>46.360530237909998</v>
      </c>
      <c r="G13128" s="11">
        <v>20.51154813786</v>
      </c>
      <c r="H13128" s="11">
        <v>7.6591241394000003</v>
      </c>
      <c r="I13128" s="11">
        <v>22.479054683979999</v>
      </c>
      <c r="J13128" s="11">
        <v>251.69077451410001</v>
      </c>
    </row>
    <row r="13129" spans="1:13" x14ac:dyDescent="0.25">
      <c r="A13129" s="1" t="s">
        <v>12335</v>
      </c>
    </row>
    <row r="13130" spans="1:13" x14ac:dyDescent="0.25">
      <c r="A13130" s="1" t="s">
        <v>12336</v>
      </c>
    </row>
    <row r="13134" spans="1:13" x14ac:dyDescent="0.25">
      <c r="A13134" s="4" t="s">
        <v>12337</v>
      </c>
    </row>
    <row r="13135" spans="1:13" x14ac:dyDescent="0.25">
      <c r="A13135" s="1" t="s">
        <v>12338</v>
      </c>
    </row>
    <row r="13136" spans="1:13" ht="135" x14ac:dyDescent="0.25">
      <c r="A13136" s="5" t="s">
        <v>12339</v>
      </c>
      <c r="B13136" s="5" t="s">
        <v>12340</v>
      </c>
      <c r="C13136" s="5" t="s">
        <v>12341</v>
      </c>
      <c r="D13136" s="5" t="s">
        <v>12342</v>
      </c>
      <c r="E13136" s="5" t="s">
        <v>12343</v>
      </c>
      <c r="F13136" s="5" t="s">
        <v>12344</v>
      </c>
      <c r="G13136" s="5" t="s">
        <v>12345</v>
      </c>
      <c r="H13136" s="5" t="s">
        <v>12346</v>
      </c>
      <c r="I13136" s="5" t="s">
        <v>12347</v>
      </c>
      <c r="J13136" s="5" t="s">
        <v>12348</v>
      </c>
      <c r="K13136" s="5" t="s">
        <v>12349</v>
      </c>
      <c r="L13136" s="5" t="s">
        <v>12350</v>
      </c>
      <c r="M13136" s="5" t="s">
        <v>12351</v>
      </c>
    </row>
    <row r="13137" spans="1:13" x14ac:dyDescent="0.25">
      <c r="A13137" s="1" t="s">
        <v>12352</v>
      </c>
      <c r="B13137" s="8">
        <v>0.1438195633888</v>
      </c>
      <c r="C13137" s="8">
        <v>0.35823934751710002</v>
      </c>
      <c r="D13137" s="8">
        <v>0.2268881185054</v>
      </c>
      <c r="E13137" s="8">
        <v>0.38005778924529998</v>
      </c>
      <c r="F13137" s="8">
        <v>0.23105599436079999</v>
      </c>
      <c r="G13137" s="8">
        <v>0.33346268035339999</v>
      </c>
      <c r="H13137" s="8">
        <v>0.28300537445629997</v>
      </c>
      <c r="I13137" s="8">
        <v>0.30630268464909999</v>
      </c>
      <c r="J13137" s="8">
        <v>0.28770168339360003</v>
      </c>
      <c r="K13137" s="8">
        <v>0.37578671359330001</v>
      </c>
      <c r="L13137" s="8">
        <v>0.36515097785169998</v>
      </c>
      <c r="M13137" s="8">
        <v>0.31319999999999998</v>
      </c>
    </row>
    <row r="13138" spans="1:13" x14ac:dyDescent="0.25">
      <c r="B13138" s="11">
        <v>9.4544231146780007</v>
      </c>
      <c r="C13138" s="11">
        <v>20.590887124569999</v>
      </c>
      <c r="D13138" s="11">
        <v>2.7523971388459998</v>
      </c>
      <c r="E13138" s="11">
        <v>6.0958301495000002</v>
      </c>
      <c r="F13138" s="11">
        <v>17.259429198660001</v>
      </c>
      <c r="G13138" s="11">
        <v>2.3667903829119998</v>
      </c>
      <c r="H13138" s="11">
        <v>9.9181184720650002</v>
      </c>
      <c r="I13138" s="11">
        <v>8.5054122395280007</v>
      </c>
      <c r="J13138" s="11">
        <v>12.00218352986</v>
      </c>
      <c r="K13138" s="11">
        <v>30.196097289019999</v>
      </c>
      <c r="L13138" s="11">
        <v>11.66793903698</v>
      </c>
      <c r="M13138" s="11">
        <v>93.96</v>
      </c>
    </row>
    <row r="13139" spans="1:13" x14ac:dyDescent="0.25">
      <c r="A13139" s="1" t="s">
        <v>12353</v>
      </c>
      <c r="B13139" s="8">
        <v>0.85618043661120002</v>
      </c>
      <c r="C13139" s="8">
        <v>0.64176065248290004</v>
      </c>
      <c r="D13139" s="8">
        <v>0.77311188149459997</v>
      </c>
      <c r="E13139" s="8">
        <v>0.61994221075470002</v>
      </c>
      <c r="F13139" s="8">
        <v>0.76894400563919996</v>
      </c>
      <c r="G13139" s="8">
        <v>0.66653731964660001</v>
      </c>
      <c r="H13139" s="8">
        <v>0.71699462554369997</v>
      </c>
      <c r="I13139" s="8">
        <v>0.69369731535089996</v>
      </c>
      <c r="J13139" s="8">
        <v>0.71229831660639997</v>
      </c>
      <c r="K13139" s="8">
        <v>0.62421328640670004</v>
      </c>
      <c r="L13139" s="8">
        <v>0.63484902214829997</v>
      </c>
      <c r="M13139" s="8">
        <v>0.68679999999999997</v>
      </c>
    </row>
    <row r="13140" spans="1:13" x14ac:dyDescent="0.25">
      <c r="B13140" s="11">
        <v>56.283664888799997</v>
      </c>
      <c r="C13140" s="11">
        <v>36.887129367150003</v>
      </c>
      <c r="D13140" s="11">
        <v>9.3786794330630006</v>
      </c>
      <c r="E13140" s="11">
        <v>9.9433889429580002</v>
      </c>
      <c r="F13140" s="11">
        <v>57.438607726999997</v>
      </c>
      <c r="G13140" s="11">
        <v>4.7308265990059999</v>
      </c>
      <c r="H13140" s="11">
        <v>25.1275709998</v>
      </c>
      <c r="I13140" s="11">
        <v>19.262585449660001</v>
      </c>
      <c r="J13140" s="11">
        <v>29.715276681999999</v>
      </c>
      <c r="K13140" s="11">
        <v>50.158253188899998</v>
      </c>
      <c r="L13140" s="11">
        <v>20.28579994963</v>
      </c>
      <c r="M13140" s="11">
        <v>206.04</v>
      </c>
    </row>
    <row r="13141" spans="1:13" x14ac:dyDescent="0.25">
      <c r="A13141" s="1" t="s">
        <v>12354</v>
      </c>
      <c r="B13141" s="8">
        <v>5.158873284282E-2</v>
      </c>
      <c r="C13141" s="8">
        <v>0.13893636052479999</v>
      </c>
      <c r="D13141" s="8">
        <v>0.1474096340686</v>
      </c>
      <c r="E13141" s="8">
        <v>0.16739194239739999</v>
      </c>
      <c r="F13141" s="8">
        <v>9.3791892502970001E-2</v>
      </c>
      <c r="G13141" s="8">
        <v>0</v>
      </c>
      <c r="H13141" s="8">
        <v>0.20076967760600001</v>
      </c>
      <c r="I13141" s="8">
        <v>0.2327398423507</v>
      </c>
      <c r="J13141" s="8">
        <v>8.4313767199639997E-2</v>
      </c>
      <c r="K13141" s="8">
        <v>0.1318260762166</v>
      </c>
      <c r="L13141" s="8">
        <v>0.16272233481369999</v>
      </c>
      <c r="M13141" s="8">
        <v>0.13270000000000001</v>
      </c>
    </row>
    <row r="13142" spans="1:13" x14ac:dyDescent="0.25">
      <c r="B13142" s="11">
        <v>3.391344659609</v>
      </c>
      <c r="C13142" s="11">
        <v>7.9857864215449998</v>
      </c>
      <c r="D13142" s="11">
        <v>1.788237558324</v>
      </c>
      <c r="E13142" s="11">
        <v>2.6848360384240002</v>
      </c>
      <c r="F13142" s="11">
        <v>7.0060702495139999</v>
      </c>
      <c r="G13142" s="11">
        <v>0</v>
      </c>
      <c r="H13142" s="11">
        <v>7.0361117767470001</v>
      </c>
      <c r="I13142" s="11">
        <v>6.4627194045770002</v>
      </c>
      <c r="J13142" s="11">
        <v>3.517356228463</v>
      </c>
      <c r="K13142" s="11">
        <v>10.59279873044</v>
      </c>
      <c r="L13142" s="11">
        <v>5.1995870139280003</v>
      </c>
      <c r="M13142" s="11">
        <v>39.81</v>
      </c>
    </row>
    <row r="13143" spans="1:13" x14ac:dyDescent="0.25">
      <c r="A13143" s="1" t="s">
        <v>12355</v>
      </c>
      <c r="B13143" s="8">
        <v>9.2230830546029999E-2</v>
      </c>
      <c r="C13143" s="8">
        <v>0.21930298699219999</v>
      </c>
      <c r="D13143" s="8">
        <v>7.9478484436800001E-2</v>
      </c>
      <c r="E13143" s="8">
        <v>0.21266584684779999</v>
      </c>
      <c r="F13143" s="8">
        <v>0.1372641018579</v>
      </c>
      <c r="G13143" s="8">
        <v>0.33346268035339999</v>
      </c>
      <c r="H13143" s="8">
        <v>8.2235696850290002E-2</v>
      </c>
      <c r="I13143" s="8">
        <v>7.3562842298360007E-2</v>
      </c>
      <c r="J13143" s="8">
        <v>0.20338791619400001</v>
      </c>
      <c r="K13143" s="8">
        <v>0.24396063737670001</v>
      </c>
      <c r="L13143" s="8">
        <v>0.20242864303809999</v>
      </c>
      <c r="M13143" s="8">
        <v>0.18049999999999999</v>
      </c>
    </row>
    <row r="13144" spans="1:13" x14ac:dyDescent="0.25">
      <c r="B13144" s="11">
        <v>6.0630784550690002</v>
      </c>
      <c r="C13144" s="11">
        <v>12.60510070302</v>
      </c>
      <c r="D13144" s="11">
        <v>0.96415958052210005</v>
      </c>
      <c r="E13144" s="11">
        <v>3.410994111076</v>
      </c>
      <c r="F13144" s="11">
        <v>10.25335894915</v>
      </c>
      <c r="G13144" s="11">
        <v>2.3667903829119998</v>
      </c>
      <c r="H13144" s="11">
        <v>2.8820066953180001</v>
      </c>
      <c r="I13144" s="11">
        <v>2.0426928349510001</v>
      </c>
      <c r="J13144" s="11">
        <v>8.4848273013950006</v>
      </c>
      <c r="K13144" s="11">
        <v>19.603298558590001</v>
      </c>
      <c r="L13144" s="11">
        <v>6.4683520230529998</v>
      </c>
      <c r="M13144" s="11">
        <v>54.15</v>
      </c>
    </row>
    <row r="13145" spans="1:13" x14ac:dyDescent="0.25">
      <c r="A13145" s="1" t="s">
        <v>12356</v>
      </c>
      <c r="B13145" s="8">
        <v>0.35958803627250002</v>
      </c>
      <c r="C13145" s="8">
        <v>0.27605493057070002</v>
      </c>
      <c r="D13145" s="8">
        <v>0.31612146255939999</v>
      </c>
      <c r="E13145" s="8">
        <v>0.21693041126170001</v>
      </c>
      <c r="F13145" s="8">
        <v>0.24321046371650001</v>
      </c>
      <c r="G13145" s="8">
        <v>0.35035489801250003</v>
      </c>
      <c r="H13145" s="8">
        <v>0.2536490541336</v>
      </c>
      <c r="I13145" s="8">
        <v>0.25954450391540002</v>
      </c>
      <c r="J13145" s="8">
        <v>0.28167554643010001</v>
      </c>
      <c r="K13145" s="8">
        <v>0.36040537047549998</v>
      </c>
      <c r="L13145" s="8">
        <v>0.2463294298251</v>
      </c>
      <c r="M13145" s="8">
        <v>0.29220000000000002</v>
      </c>
    </row>
    <row r="13146" spans="1:13" x14ac:dyDescent="0.25">
      <c r="B13146" s="11">
        <v>23.638629973480001</v>
      </c>
      <c r="C13146" s="11">
        <v>15.867089851959999</v>
      </c>
      <c r="D13146" s="11">
        <v>3.8348936683320001</v>
      </c>
      <c r="E13146" s="11">
        <v>3.4793943940430001</v>
      </c>
      <c r="F13146" s="11">
        <v>18.167344199399999</v>
      </c>
      <c r="G13146" s="11">
        <v>2.486684873832</v>
      </c>
      <c r="H13146" s="11">
        <v>8.8893059860000001</v>
      </c>
      <c r="I13146" s="11">
        <v>7.2070311849640003</v>
      </c>
      <c r="J13146" s="11">
        <v>11.75078840085</v>
      </c>
      <c r="K13146" s="11">
        <v>28.960139453309999</v>
      </c>
      <c r="L13146" s="11">
        <v>7.8711463053520001</v>
      </c>
      <c r="M13146" s="11">
        <v>87.66</v>
      </c>
    </row>
    <row r="13147" spans="1:13" x14ac:dyDescent="0.25">
      <c r="A13147" s="1" t="s">
        <v>12357</v>
      </c>
      <c r="B13147" s="8">
        <v>0.49659240033860003</v>
      </c>
      <c r="C13147" s="8">
        <v>0.36570572191220002</v>
      </c>
      <c r="D13147" s="8">
        <v>0.45699041893510001</v>
      </c>
      <c r="E13147" s="8">
        <v>0.40301179949310001</v>
      </c>
      <c r="F13147" s="8">
        <v>0.52573354192270005</v>
      </c>
      <c r="G13147" s="8">
        <v>0.31618242163409999</v>
      </c>
      <c r="H13147" s="8">
        <v>0.46334557141010002</v>
      </c>
      <c r="I13147" s="8">
        <v>0.43415281143559997</v>
      </c>
      <c r="J13147" s="8">
        <v>0.43062277017619999</v>
      </c>
      <c r="K13147" s="8">
        <v>0.26380791593120001</v>
      </c>
      <c r="L13147" s="8">
        <v>0.38851959232319999</v>
      </c>
      <c r="M13147" s="8">
        <v>0.39460000000000001</v>
      </c>
    </row>
    <row r="13148" spans="1:13" x14ac:dyDescent="0.25">
      <c r="B13148" s="11">
        <v>32.645034915319997</v>
      </c>
      <c r="C13148" s="11">
        <v>21.020039515179999</v>
      </c>
      <c r="D13148" s="11">
        <v>5.543785764731</v>
      </c>
      <c r="E13148" s="11">
        <v>6.4639945489150001</v>
      </c>
      <c r="F13148" s="11">
        <v>39.271263527599999</v>
      </c>
      <c r="G13148" s="11">
        <v>2.2441417251739999</v>
      </c>
      <c r="H13148" s="11">
        <v>16.2382650138</v>
      </c>
      <c r="I13148" s="11">
        <v>12.0555542647</v>
      </c>
      <c r="J13148" s="11">
        <v>17.96448828115</v>
      </c>
      <c r="K13148" s="11">
        <v>21.198113735589999</v>
      </c>
      <c r="L13148" s="11">
        <v>12.41465364428</v>
      </c>
      <c r="M13148" s="11">
        <v>118.38</v>
      </c>
    </row>
    <row r="13149" spans="1:13" x14ac:dyDescent="0.25">
      <c r="A13149" s="1" t="s">
        <v>12358</v>
      </c>
      <c r="B13149" s="8">
        <v>1</v>
      </c>
      <c r="C13149" s="8">
        <v>1</v>
      </c>
      <c r="D13149" s="8">
        <v>1</v>
      </c>
      <c r="E13149" s="8">
        <v>1</v>
      </c>
      <c r="F13149" s="8">
        <v>1</v>
      </c>
      <c r="G13149" s="8">
        <v>1</v>
      </c>
      <c r="H13149" s="8">
        <v>1</v>
      </c>
      <c r="I13149" s="8">
        <v>1</v>
      </c>
      <c r="J13149" s="8">
        <v>1</v>
      </c>
      <c r="K13149" s="8">
        <v>1</v>
      </c>
      <c r="L13149" s="8">
        <v>1</v>
      </c>
      <c r="M13149" s="8">
        <v>1</v>
      </c>
    </row>
    <row r="13150" spans="1:13" x14ac:dyDescent="0.25">
      <c r="B13150" s="11">
        <v>65.738088003480001</v>
      </c>
      <c r="C13150" s="11">
        <v>57.478016491710001</v>
      </c>
      <c r="D13150" s="11">
        <v>12.13107657191</v>
      </c>
      <c r="E13150" s="11">
        <v>16.039219092460002</v>
      </c>
      <c r="F13150" s="11">
        <v>74.698036925660006</v>
      </c>
      <c r="G13150" s="11">
        <v>7.0976169819179997</v>
      </c>
      <c r="H13150" s="11">
        <v>35.045689471869998</v>
      </c>
      <c r="I13150" s="11">
        <v>27.76799768919</v>
      </c>
      <c r="J13150" s="11">
        <v>41.717460211860001</v>
      </c>
      <c r="K13150" s="11">
        <v>80.354350477919994</v>
      </c>
      <c r="L13150" s="11">
        <v>31.953738986609999</v>
      </c>
      <c r="M13150" s="11">
        <v>300</v>
      </c>
    </row>
    <row r="13151" spans="1:13" x14ac:dyDescent="0.25">
      <c r="A13151" s="1" t="s">
        <v>12359</v>
      </c>
    </row>
    <row r="13152" spans="1:13" x14ac:dyDescent="0.25">
      <c r="A13152" s="1" t="s">
        <v>12360</v>
      </c>
    </row>
    <row r="13156" spans="1:10" x14ac:dyDescent="0.25">
      <c r="A13156" s="4" t="s">
        <v>12361</v>
      </c>
    </row>
    <row r="13157" spans="1:10" x14ac:dyDescent="0.25">
      <c r="A13157" s="1" t="s">
        <v>12362</v>
      </c>
    </row>
    <row r="13158" spans="1:10" ht="45" x14ac:dyDescent="0.25">
      <c r="A13158" s="5" t="s">
        <v>12363</v>
      </c>
      <c r="B13158" s="5" t="s">
        <v>12364</v>
      </c>
      <c r="C13158" s="5" t="s">
        <v>12365</v>
      </c>
      <c r="D13158" s="5" t="s">
        <v>12366</v>
      </c>
      <c r="E13158" s="5" t="s">
        <v>12367</v>
      </c>
      <c r="F13158" s="5" t="s">
        <v>12368</v>
      </c>
      <c r="G13158" s="5" t="s">
        <v>12369</v>
      </c>
      <c r="H13158" s="5" t="s">
        <v>12370</v>
      </c>
      <c r="I13158" s="5" t="s">
        <v>12371</v>
      </c>
      <c r="J13158" s="5" t="s">
        <v>12372</v>
      </c>
    </row>
    <row r="13159" spans="1:10" x14ac:dyDescent="0.25">
      <c r="A13159" s="1" t="s">
        <v>12373</v>
      </c>
      <c r="B13159" s="8">
        <v>0.26980677027380001</v>
      </c>
      <c r="C13159" s="8">
        <v>0.23249580235520001</v>
      </c>
      <c r="D13159" s="8">
        <v>0.16014135716569999</v>
      </c>
      <c r="E13159" s="8">
        <v>0.33122276068759998</v>
      </c>
      <c r="F13159" s="8">
        <v>0.28267999111570002</v>
      </c>
      <c r="G13159" s="8">
        <v>0.18764811181509999</v>
      </c>
      <c r="H13159" s="8">
        <v>0.28875094184540001</v>
      </c>
      <c r="I13159" s="8">
        <v>0.36911973417029997</v>
      </c>
      <c r="J13159" s="8">
        <v>0.27756104951659999</v>
      </c>
    </row>
    <row r="13160" spans="1:10" x14ac:dyDescent="0.25">
      <c r="B13160" s="11">
        <v>20.28655265742</v>
      </c>
      <c r="C13160" s="11">
        <v>9.7050053597589994</v>
      </c>
      <c r="D13160" s="11">
        <v>4.3225255541080001</v>
      </c>
      <c r="E13160" s="11">
        <v>15.964027103319999</v>
      </c>
      <c r="F13160" s="11">
        <v>13.12846966138</v>
      </c>
      <c r="G13160" s="11">
        <v>4.3583665787869998</v>
      </c>
      <c r="H13160" s="11">
        <v>5.3466387809720004</v>
      </c>
      <c r="I13160" s="11">
        <v>8.9759359954319997</v>
      </c>
      <c r="J13160" s="11">
        <v>52.095963673999997</v>
      </c>
    </row>
    <row r="13161" spans="1:10" x14ac:dyDescent="0.25">
      <c r="A13161" s="1" t="s">
        <v>12374</v>
      </c>
      <c r="B13161" s="8">
        <v>0.73019322972620004</v>
      </c>
      <c r="C13161" s="8">
        <v>0.76750419764480005</v>
      </c>
      <c r="D13161" s="8">
        <v>0.83985864283430001</v>
      </c>
      <c r="E13161" s="8">
        <v>0.66877723931239996</v>
      </c>
      <c r="F13161" s="8">
        <v>0.71732000888430003</v>
      </c>
      <c r="G13161" s="8">
        <v>0.81235188818490001</v>
      </c>
      <c r="H13161" s="8">
        <v>0.71124905815460004</v>
      </c>
      <c r="I13161" s="8">
        <v>0.63088026582970003</v>
      </c>
      <c r="J13161" s="8">
        <v>0.72243895048340001</v>
      </c>
    </row>
    <row r="13162" spans="1:10" x14ac:dyDescent="0.25">
      <c r="B13162" s="11">
        <v>54.902637876370001</v>
      </c>
      <c r="C13162" s="11">
        <v>32.03770681588</v>
      </c>
      <c r="D13162" s="11">
        <v>22.669412260160001</v>
      </c>
      <c r="E13162" s="11">
        <v>32.233225616200002</v>
      </c>
      <c r="F13162" s="11">
        <v>33.314398861310003</v>
      </c>
      <c r="G13162" s="11">
        <v>18.867908051050001</v>
      </c>
      <c r="H13162" s="11">
        <v>13.16979876483</v>
      </c>
      <c r="I13162" s="11">
        <v>15.34120330791</v>
      </c>
      <c r="J13162" s="11">
        <v>135.59594686150001</v>
      </c>
    </row>
    <row r="13163" spans="1:10" x14ac:dyDescent="0.25">
      <c r="A13163" s="1" t="s">
        <v>12375</v>
      </c>
      <c r="B13163" s="8">
        <v>9.5186526254449996E-2</v>
      </c>
      <c r="C13163" s="8">
        <v>0.17630186207619999</v>
      </c>
      <c r="D13163" s="8">
        <v>6.8763031703960004E-2</v>
      </c>
      <c r="E13163" s="8">
        <v>0.10998449255959999</v>
      </c>
      <c r="F13163" s="8">
        <v>7.6371589123999994E-2</v>
      </c>
      <c r="G13163" s="8">
        <v>0.1155947770882</v>
      </c>
      <c r="H13163" s="8">
        <v>0.25245038818560001</v>
      </c>
      <c r="I13163" s="8">
        <v>0.24486362336170001</v>
      </c>
      <c r="J13163" s="8">
        <v>0.12796296967260001</v>
      </c>
    </row>
    <row r="13164" spans="1:10" x14ac:dyDescent="0.25">
      <c r="B13164" s="11">
        <v>7.1569978587950001</v>
      </c>
      <c r="C13164" s="11">
        <v>7.359317884677</v>
      </c>
      <c r="D13164" s="11">
        <v>1.856047475674</v>
      </c>
      <c r="E13164" s="11">
        <v>5.3009503831210001</v>
      </c>
      <c r="F13164" s="11">
        <v>3.546915672555</v>
      </c>
      <c r="G13164" s="11">
        <v>2.6848360384240002</v>
      </c>
      <c r="H13164" s="11">
        <v>4.6744818462530002</v>
      </c>
      <c r="I13164" s="11">
        <v>5.9543828396079999</v>
      </c>
      <c r="J13164" s="11">
        <v>24.017614255640002</v>
      </c>
    </row>
    <row r="13165" spans="1:10" x14ac:dyDescent="0.25">
      <c r="A13165" s="1" t="s">
        <v>12376</v>
      </c>
      <c r="B13165" s="8">
        <v>0.17462024401939999</v>
      </c>
      <c r="C13165" s="8">
        <v>5.619394027901E-2</v>
      </c>
      <c r="D13165" s="8">
        <v>9.1378325461690002E-2</v>
      </c>
      <c r="E13165" s="8">
        <v>0.22123826812799999</v>
      </c>
      <c r="F13165" s="8">
        <v>0.2063084019917</v>
      </c>
      <c r="G13165" s="8">
        <v>7.2053334726899995E-2</v>
      </c>
      <c r="H13165" s="8">
        <v>3.6300553659770002E-2</v>
      </c>
      <c r="I13165" s="8">
        <v>0.1242561108086</v>
      </c>
      <c r="J13165" s="8">
        <v>0.149598079844</v>
      </c>
    </row>
    <row r="13166" spans="1:10" x14ac:dyDescent="0.25">
      <c r="B13166" s="11">
        <v>13.12955479863</v>
      </c>
      <c r="C13166" s="11">
        <v>2.3456874750819998</v>
      </c>
      <c r="D13166" s="11">
        <v>2.4664780784340001</v>
      </c>
      <c r="E13166" s="11">
        <v>10.66307672019</v>
      </c>
      <c r="F13166" s="11">
        <v>9.5815539888270003</v>
      </c>
      <c r="G13166" s="11">
        <v>1.673530540362</v>
      </c>
      <c r="H13166" s="11">
        <v>0.67215693471920002</v>
      </c>
      <c r="I13166" s="11">
        <v>3.0215531558239999</v>
      </c>
      <c r="J13166" s="11">
        <v>28.078349418359998</v>
      </c>
    </row>
    <row r="13167" spans="1:10" x14ac:dyDescent="0.25">
      <c r="A13167" s="1" t="s">
        <v>12377</v>
      </c>
      <c r="B13167" s="8">
        <v>0.19286183365930001</v>
      </c>
      <c r="C13167" s="8">
        <v>0.31246745353790001</v>
      </c>
      <c r="D13167" s="8">
        <v>0.3126995436451</v>
      </c>
      <c r="E13167" s="8">
        <v>0.1257490454147</v>
      </c>
      <c r="F13167" s="8">
        <v>0.36425408712849999</v>
      </c>
      <c r="G13167" s="8">
        <v>0.35165366186719998</v>
      </c>
      <c r="H13167" s="8">
        <v>0.26331384965990001</v>
      </c>
      <c r="I13167" s="8">
        <v>0.26184599058090002</v>
      </c>
      <c r="J13167" s="8">
        <v>0.27080929644930002</v>
      </c>
    </row>
    <row r="13168" spans="1:10" x14ac:dyDescent="0.25">
      <c r="B13168" s="11">
        <v>14.50112515771</v>
      </c>
      <c r="C13168" s="11">
        <v>13.043238977290001</v>
      </c>
      <c r="D13168" s="11">
        <v>8.4403666366190002</v>
      </c>
      <c r="E13168" s="11">
        <v>6.0607585210890003</v>
      </c>
      <c r="F13168" s="11">
        <v>16.917004677360001</v>
      </c>
      <c r="G13168" s="11">
        <v>8.1676045251159994</v>
      </c>
      <c r="H13168" s="11">
        <v>4.8756344521730002</v>
      </c>
      <c r="I13168" s="11">
        <v>6.367345428977</v>
      </c>
      <c r="J13168" s="11">
        <v>50.828714241329997</v>
      </c>
    </row>
    <row r="13169" spans="1:10" x14ac:dyDescent="0.25">
      <c r="A13169" s="1" t="s">
        <v>12378</v>
      </c>
      <c r="B13169" s="8">
        <v>0.53733139606689995</v>
      </c>
      <c r="C13169" s="8">
        <v>0.45503674410680001</v>
      </c>
      <c r="D13169" s="8">
        <v>0.52715909918930004</v>
      </c>
      <c r="E13169" s="8">
        <v>0.54302819389779999</v>
      </c>
      <c r="F13169" s="8">
        <v>0.35306592175579998</v>
      </c>
      <c r="G13169" s="8">
        <v>0.46069822631770002</v>
      </c>
      <c r="H13169" s="8">
        <v>0.44793520849469998</v>
      </c>
      <c r="I13169" s="8">
        <v>0.3690342752488</v>
      </c>
      <c r="J13169" s="8">
        <v>0.45162965403409999</v>
      </c>
    </row>
    <row r="13170" spans="1:10" x14ac:dyDescent="0.25">
      <c r="B13170" s="11">
        <v>40.401512718660001</v>
      </c>
      <c r="C13170" s="11">
        <v>18.994467838590001</v>
      </c>
      <c r="D13170" s="11">
        <v>14.229045623539999</v>
      </c>
      <c r="E13170" s="11">
        <v>26.172467095119998</v>
      </c>
      <c r="F13170" s="11">
        <v>16.397394183949999</v>
      </c>
      <c r="G13170" s="11">
        <v>10.70030352593</v>
      </c>
      <c r="H13170" s="11">
        <v>8.2941643126589994</v>
      </c>
      <c r="I13170" s="11">
        <v>8.973857878934</v>
      </c>
      <c r="J13170" s="11">
        <v>84.767232620130002</v>
      </c>
    </row>
    <row r="13171" spans="1:10" x14ac:dyDescent="0.25">
      <c r="A13171" s="1" t="s">
        <v>12379</v>
      </c>
      <c r="B13171" s="8">
        <v>1</v>
      </c>
      <c r="C13171" s="8">
        <v>1</v>
      </c>
      <c r="D13171" s="8">
        <v>1</v>
      </c>
      <c r="E13171" s="8">
        <v>1</v>
      </c>
      <c r="F13171" s="8">
        <v>1</v>
      </c>
      <c r="G13171" s="8">
        <v>1</v>
      </c>
      <c r="H13171" s="8">
        <v>1</v>
      </c>
      <c r="I13171" s="8">
        <v>1</v>
      </c>
      <c r="J13171" s="8">
        <v>1</v>
      </c>
    </row>
    <row r="13172" spans="1:10" x14ac:dyDescent="0.25">
      <c r="B13172" s="11">
        <v>75.189190533789997</v>
      </c>
      <c r="C13172" s="11">
        <v>41.742712175640001</v>
      </c>
      <c r="D13172" s="11">
        <v>26.991937814269999</v>
      </c>
      <c r="E13172" s="11">
        <v>48.197252719520002</v>
      </c>
      <c r="F13172" s="11">
        <v>46.442868522689999</v>
      </c>
      <c r="G13172" s="11">
        <v>23.226274629830002</v>
      </c>
      <c r="H13172" s="11">
        <v>18.516437545799999</v>
      </c>
      <c r="I13172" s="11">
        <v>24.317139303339999</v>
      </c>
      <c r="J13172" s="11">
        <v>187.6919105355</v>
      </c>
    </row>
    <row r="13173" spans="1:10" x14ac:dyDescent="0.25">
      <c r="A13173" s="1" t="s">
        <v>12380</v>
      </c>
    </row>
    <row r="13174" spans="1:10" x14ac:dyDescent="0.25">
      <c r="A13174" s="1" t="s">
        <v>12381</v>
      </c>
    </row>
    <row r="13178" spans="1:10" x14ac:dyDescent="0.25">
      <c r="A13178" s="4" t="s">
        <v>12382</v>
      </c>
    </row>
    <row r="13179" spans="1:10" x14ac:dyDescent="0.25">
      <c r="A13179" s="1" t="s">
        <v>12383</v>
      </c>
    </row>
    <row r="13180" spans="1:10" ht="30" x14ac:dyDescent="0.25">
      <c r="A13180" s="5" t="s">
        <v>12384</v>
      </c>
      <c r="B13180" s="5" t="s">
        <v>12385</v>
      </c>
      <c r="C13180" s="5" t="s">
        <v>12386</v>
      </c>
      <c r="D13180" s="5" t="s">
        <v>12387</v>
      </c>
    </row>
    <row r="13181" spans="1:10" x14ac:dyDescent="0.25">
      <c r="A13181" s="1" t="s">
        <v>12388</v>
      </c>
      <c r="B13181" s="8">
        <v>0.30189181611709998</v>
      </c>
      <c r="C13181" s="8">
        <v>0.3265283823108</v>
      </c>
      <c r="D13181" s="8">
        <v>0.31319999999999998</v>
      </c>
    </row>
    <row r="13182" spans="1:10" x14ac:dyDescent="0.25">
      <c r="B13182" s="11">
        <v>48.997041755799998</v>
      </c>
      <c r="C13182" s="11">
        <v>44.962958244200003</v>
      </c>
      <c r="D13182" s="11">
        <v>93.96</v>
      </c>
    </row>
    <row r="13183" spans="1:10" x14ac:dyDescent="0.25">
      <c r="A13183" s="1" t="s">
        <v>12389</v>
      </c>
      <c r="B13183" s="8">
        <v>0.69810818388289997</v>
      </c>
      <c r="C13183" s="8">
        <v>0.67347161768920005</v>
      </c>
      <c r="D13183" s="8">
        <v>0.68679999999999997</v>
      </c>
    </row>
    <row r="13184" spans="1:10" x14ac:dyDescent="0.25">
      <c r="B13184" s="11">
        <v>113.3029582442</v>
      </c>
      <c r="C13184" s="11">
        <v>92.737041755800007</v>
      </c>
      <c r="D13184" s="11">
        <v>206.04</v>
      </c>
    </row>
    <row r="13185" spans="1:4" x14ac:dyDescent="0.25">
      <c r="A13185" s="1" t="s">
        <v>12390</v>
      </c>
      <c r="B13185" s="8">
        <v>8.6677934950709995E-2</v>
      </c>
      <c r="C13185" s="8">
        <v>0.18694387187729999</v>
      </c>
      <c r="D13185" s="8">
        <v>0.13270000000000001</v>
      </c>
    </row>
    <row r="13186" spans="1:4" x14ac:dyDescent="0.25">
      <c r="B13186" s="11">
        <v>14.067828842500001</v>
      </c>
      <c r="C13186" s="11">
        <v>25.7421711575</v>
      </c>
      <c r="D13186" s="11">
        <v>39.81</v>
      </c>
    </row>
    <row r="13187" spans="1:4" x14ac:dyDescent="0.25">
      <c r="A13187" s="1" t="s">
        <v>12391</v>
      </c>
      <c r="B13187" s="8">
        <v>0.2152138811664</v>
      </c>
      <c r="C13187" s="8">
        <v>0.13958451043360001</v>
      </c>
      <c r="D13187" s="8">
        <v>0.18049999999999999</v>
      </c>
    </row>
    <row r="13188" spans="1:4" x14ac:dyDescent="0.25">
      <c r="B13188" s="11">
        <v>34.929212913299999</v>
      </c>
      <c r="C13188" s="11">
        <v>19.2207870867</v>
      </c>
      <c r="D13188" s="11">
        <v>54.15</v>
      </c>
    </row>
    <row r="13189" spans="1:4" x14ac:dyDescent="0.25">
      <c r="A13189" s="1" t="s">
        <v>12392</v>
      </c>
      <c r="B13189" s="8">
        <v>0.29366818324889998</v>
      </c>
      <c r="C13189" s="8">
        <v>0.2904695269332</v>
      </c>
      <c r="D13189" s="8">
        <v>0.29220000000000002</v>
      </c>
    </row>
    <row r="13190" spans="1:4" x14ac:dyDescent="0.25">
      <c r="B13190" s="11">
        <v>47.662346141290001</v>
      </c>
      <c r="C13190" s="11">
        <v>39.997653858710002</v>
      </c>
      <c r="D13190" s="11">
        <v>87.66</v>
      </c>
    </row>
    <row r="13191" spans="1:4" x14ac:dyDescent="0.25">
      <c r="A13191" s="1" t="s">
        <v>12393</v>
      </c>
      <c r="B13191" s="8">
        <v>0.40444000063410002</v>
      </c>
      <c r="C13191" s="8">
        <v>0.38300209075590003</v>
      </c>
      <c r="D13191" s="8">
        <v>0.39460000000000001</v>
      </c>
    </row>
    <row r="13192" spans="1:4" x14ac:dyDescent="0.25">
      <c r="B13192" s="11">
        <v>65.640612102909998</v>
      </c>
      <c r="C13192" s="11">
        <v>52.739387897089998</v>
      </c>
      <c r="D13192" s="11">
        <v>118.38</v>
      </c>
    </row>
    <row r="13193" spans="1:4" x14ac:dyDescent="0.25">
      <c r="A13193" s="1" t="s">
        <v>12394</v>
      </c>
      <c r="B13193" s="8">
        <v>1</v>
      </c>
      <c r="C13193" s="8">
        <v>1</v>
      </c>
      <c r="D13193" s="8">
        <v>1</v>
      </c>
    </row>
    <row r="13194" spans="1:4" x14ac:dyDescent="0.25">
      <c r="B13194" s="11">
        <v>162.30000000000001</v>
      </c>
      <c r="C13194" s="11">
        <v>137.69999999999999</v>
      </c>
      <c r="D13194" s="11">
        <v>300</v>
      </c>
    </row>
    <row r="13195" spans="1:4" x14ac:dyDescent="0.25">
      <c r="A13195" s="1" t="s">
        <v>12395</v>
      </c>
    </row>
    <row r="13196" spans="1:4" x14ac:dyDescent="0.25">
      <c r="A13196" s="1" t="s">
        <v>12396</v>
      </c>
    </row>
    <row r="13200" spans="1:4" x14ac:dyDescent="0.25">
      <c r="A13200" s="4" t="s">
        <v>12397</v>
      </c>
    </row>
    <row r="13201" spans="1:8" x14ac:dyDescent="0.25">
      <c r="A13201" s="1" t="s">
        <v>12398</v>
      </c>
    </row>
    <row r="13202" spans="1:8" ht="30" x14ac:dyDescent="0.25">
      <c r="A13202" s="5" t="s">
        <v>12399</v>
      </c>
      <c r="B13202" s="5" t="s">
        <v>12400</v>
      </c>
      <c r="C13202" s="5" t="s">
        <v>12401</v>
      </c>
      <c r="D13202" s="5" t="s">
        <v>12402</v>
      </c>
      <c r="E13202" s="5" t="s">
        <v>12403</v>
      </c>
      <c r="F13202" s="5" t="s">
        <v>12404</v>
      </c>
      <c r="G13202" s="5" t="s">
        <v>12405</v>
      </c>
      <c r="H13202" s="5" t="s">
        <v>12406</v>
      </c>
    </row>
    <row r="13203" spans="1:8" x14ac:dyDescent="0.25">
      <c r="A13203" s="1" t="s">
        <v>12407</v>
      </c>
      <c r="B13203" s="6">
        <v>1</v>
      </c>
      <c r="C13203" s="7">
        <v>0</v>
      </c>
      <c r="D13203" s="6">
        <v>1</v>
      </c>
      <c r="E13203" s="6">
        <v>1</v>
      </c>
      <c r="F13203" s="7">
        <v>0</v>
      </c>
      <c r="G13203" s="7">
        <v>0</v>
      </c>
      <c r="H13203" s="8">
        <v>0.31319999999999998</v>
      </c>
    </row>
    <row r="13204" spans="1:8" x14ac:dyDescent="0.25">
      <c r="B13204" s="9">
        <v>93.96</v>
      </c>
      <c r="C13204" s="10">
        <v>0</v>
      </c>
      <c r="D13204" s="9">
        <v>39.81</v>
      </c>
      <c r="E13204" s="9">
        <v>54.15</v>
      </c>
      <c r="F13204" s="10">
        <v>0</v>
      </c>
      <c r="G13204" s="10">
        <v>0</v>
      </c>
      <c r="H13204" s="11">
        <v>93.96</v>
      </c>
    </row>
    <row r="13205" spans="1:8" x14ac:dyDescent="0.25">
      <c r="A13205" s="1" t="s">
        <v>12408</v>
      </c>
      <c r="B13205" s="7">
        <v>0</v>
      </c>
      <c r="C13205" s="6">
        <v>1</v>
      </c>
      <c r="D13205" s="7">
        <v>0</v>
      </c>
      <c r="E13205" s="7">
        <v>0</v>
      </c>
      <c r="F13205" s="6">
        <v>1</v>
      </c>
      <c r="G13205" s="6">
        <v>1</v>
      </c>
      <c r="H13205" s="8">
        <v>0.68679999999999997</v>
      </c>
    </row>
    <row r="13206" spans="1:8" x14ac:dyDescent="0.25">
      <c r="B13206" s="10">
        <v>0</v>
      </c>
      <c r="C13206" s="9">
        <v>206.04</v>
      </c>
      <c r="D13206" s="10">
        <v>0</v>
      </c>
      <c r="E13206" s="10">
        <v>0</v>
      </c>
      <c r="F13206" s="9">
        <v>87.66</v>
      </c>
      <c r="G13206" s="9">
        <v>118.38</v>
      </c>
      <c r="H13206" s="11">
        <v>206.04</v>
      </c>
    </row>
    <row r="13207" spans="1:8" x14ac:dyDescent="0.25">
      <c r="A13207" s="1" t="s">
        <v>12409</v>
      </c>
      <c r="B13207" s="6">
        <v>0.42369093231159999</v>
      </c>
      <c r="C13207" s="7">
        <v>0</v>
      </c>
      <c r="D13207" s="6">
        <v>1</v>
      </c>
      <c r="E13207" s="7">
        <v>0</v>
      </c>
      <c r="F13207" s="7">
        <v>0</v>
      </c>
      <c r="G13207" s="7">
        <v>0</v>
      </c>
      <c r="H13207" s="8">
        <v>0.13270000000000001</v>
      </c>
    </row>
    <row r="13208" spans="1:8" x14ac:dyDescent="0.25">
      <c r="B13208" s="9">
        <v>39.81</v>
      </c>
      <c r="C13208" s="10">
        <v>0</v>
      </c>
      <c r="D13208" s="9">
        <v>39.81</v>
      </c>
      <c r="E13208" s="10">
        <v>0</v>
      </c>
      <c r="F13208" s="10">
        <v>0</v>
      </c>
      <c r="G13208" s="10">
        <v>0</v>
      </c>
      <c r="H13208" s="11">
        <v>39.81</v>
      </c>
    </row>
    <row r="13209" spans="1:8" x14ac:dyDescent="0.25">
      <c r="A13209" s="1" t="s">
        <v>12410</v>
      </c>
      <c r="B13209" s="6">
        <v>0.57630906768839996</v>
      </c>
      <c r="C13209" s="7">
        <v>0</v>
      </c>
      <c r="D13209" s="7">
        <v>0</v>
      </c>
      <c r="E13209" s="6">
        <v>1</v>
      </c>
      <c r="F13209" s="7">
        <v>0</v>
      </c>
      <c r="G13209" s="7">
        <v>0</v>
      </c>
      <c r="H13209" s="8">
        <v>0.18049999999999999</v>
      </c>
    </row>
    <row r="13210" spans="1:8" x14ac:dyDescent="0.25">
      <c r="B13210" s="9">
        <v>54.15</v>
      </c>
      <c r="C13210" s="10">
        <v>0</v>
      </c>
      <c r="D13210" s="10">
        <v>0</v>
      </c>
      <c r="E13210" s="9">
        <v>54.15</v>
      </c>
      <c r="F13210" s="10">
        <v>0</v>
      </c>
      <c r="G13210" s="10">
        <v>0</v>
      </c>
      <c r="H13210" s="11">
        <v>54.15</v>
      </c>
    </row>
    <row r="13211" spans="1:8" x14ac:dyDescent="0.25">
      <c r="A13211" s="1" t="s">
        <v>12411</v>
      </c>
      <c r="B13211" s="7">
        <v>0</v>
      </c>
      <c r="C13211" s="6">
        <v>0.42545136866630001</v>
      </c>
      <c r="D13211" s="7">
        <v>0</v>
      </c>
      <c r="E13211" s="7">
        <v>0</v>
      </c>
      <c r="F13211" s="6">
        <v>1</v>
      </c>
      <c r="G13211" s="7">
        <v>0</v>
      </c>
      <c r="H13211" s="8">
        <v>0.29220000000000002</v>
      </c>
    </row>
    <row r="13212" spans="1:8" x14ac:dyDescent="0.25">
      <c r="B13212" s="10">
        <v>0</v>
      </c>
      <c r="C13212" s="9">
        <v>87.66</v>
      </c>
      <c r="D13212" s="10">
        <v>0</v>
      </c>
      <c r="E13212" s="10">
        <v>0</v>
      </c>
      <c r="F13212" s="9">
        <v>87.66</v>
      </c>
      <c r="G13212" s="10">
        <v>0</v>
      </c>
      <c r="H13212" s="11">
        <v>87.66</v>
      </c>
    </row>
    <row r="13213" spans="1:8" x14ac:dyDescent="0.25">
      <c r="A13213" s="1" t="s">
        <v>12412</v>
      </c>
      <c r="B13213" s="7">
        <v>0</v>
      </c>
      <c r="C13213" s="6">
        <v>0.57454863133370004</v>
      </c>
      <c r="D13213" s="7">
        <v>0</v>
      </c>
      <c r="E13213" s="7">
        <v>0</v>
      </c>
      <c r="F13213" s="7">
        <v>0</v>
      </c>
      <c r="G13213" s="6">
        <v>1</v>
      </c>
      <c r="H13213" s="8">
        <v>0.39460000000000001</v>
      </c>
    </row>
    <row r="13214" spans="1:8" x14ac:dyDescent="0.25">
      <c r="B13214" s="10">
        <v>0</v>
      </c>
      <c r="C13214" s="9">
        <v>118.38</v>
      </c>
      <c r="D13214" s="10">
        <v>0</v>
      </c>
      <c r="E13214" s="10">
        <v>0</v>
      </c>
      <c r="F13214" s="10">
        <v>0</v>
      </c>
      <c r="G13214" s="9">
        <v>118.38</v>
      </c>
      <c r="H13214" s="11">
        <v>118.38</v>
      </c>
    </row>
    <row r="13215" spans="1:8" x14ac:dyDescent="0.25">
      <c r="A13215" s="1" t="s">
        <v>12413</v>
      </c>
      <c r="B13215" s="8">
        <v>1</v>
      </c>
      <c r="C13215" s="8">
        <v>1</v>
      </c>
      <c r="D13215" s="8">
        <v>1</v>
      </c>
      <c r="E13215" s="8">
        <v>1</v>
      </c>
      <c r="F13215" s="8">
        <v>1</v>
      </c>
      <c r="G13215" s="8">
        <v>1</v>
      </c>
      <c r="H13215" s="8">
        <v>1</v>
      </c>
    </row>
    <row r="13216" spans="1:8" x14ac:dyDescent="0.25">
      <c r="B13216" s="11">
        <v>93.96</v>
      </c>
      <c r="C13216" s="11">
        <v>206.04</v>
      </c>
      <c r="D13216" s="11">
        <v>39.81</v>
      </c>
      <c r="E13216" s="11">
        <v>54.15</v>
      </c>
      <c r="F13216" s="11">
        <v>87.66</v>
      </c>
      <c r="G13216" s="11">
        <v>118.38</v>
      </c>
      <c r="H13216" s="11">
        <v>300</v>
      </c>
    </row>
    <row r="13217" spans="1:10" x14ac:dyDescent="0.25">
      <c r="A13217" s="1" t="s">
        <v>12414</v>
      </c>
    </row>
    <row r="13218" spans="1:10" x14ac:dyDescent="0.25">
      <c r="A13218" s="1" t="s">
        <v>12415</v>
      </c>
    </row>
    <row r="13222" spans="1:10" x14ac:dyDescent="0.25">
      <c r="A13222" s="4" t="s">
        <v>12416</v>
      </c>
    </row>
    <row r="13223" spans="1:10" x14ac:dyDescent="0.25">
      <c r="A13223" s="1" t="s">
        <v>12417</v>
      </c>
    </row>
    <row r="13224" spans="1:10" ht="30" x14ac:dyDescent="0.25">
      <c r="A13224" s="5" t="s">
        <v>12418</v>
      </c>
      <c r="B13224" s="5" t="s">
        <v>12419</v>
      </c>
      <c r="C13224" s="5" t="s">
        <v>12420</v>
      </c>
      <c r="D13224" s="5" t="s">
        <v>12421</v>
      </c>
      <c r="E13224" s="5" t="s">
        <v>12422</v>
      </c>
      <c r="F13224" s="5" t="s">
        <v>12423</v>
      </c>
      <c r="G13224" s="5" t="s">
        <v>12424</v>
      </c>
      <c r="H13224" s="5" t="s">
        <v>12425</v>
      </c>
      <c r="I13224" s="5" t="s">
        <v>12426</v>
      </c>
      <c r="J13224" s="5" t="s">
        <v>12427</v>
      </c>
    </row>
    <row r="13225" spans="1:10" x14ac:dyDescent="0.25">
      <c r="A13225" s="1" t="s">
        <v>12428</v>
      </c>
      <c r="B13225" s="8">
        <v>0.35045146199049998</v>
      </c>
      <c r="C13225" s="8">
        <v>0.30417250163940002</v>
      </c>
      <c r="D13225" s="8">
        <v>0.26219973475120001</v>
      </c>
      <c r="E13225" s="8">
        <v>0.34128711022730002</v>
      </c>
      <c r="F13225" s="8">
        <v>0.36476776433840002</v>
      </c>
      <c r="G13225" s="8">
        <v>0.26974656575189998</v>
      </c>
      <c r="H13225" s="8">
        <v>0.25571253483340001</v>
      </c>
      <c r="I13225" s="8">
        <v>0.61582918726769997</v>
      </c>
      <c r="J13225" s="8">
        <v>0.31319999999999998</v>
      </c>
    </row>
    <row r="13226" spans="1:10" x14ac:dyDescent="0.25">
      <c r="B13226" s="11">
        <v>34.694694737059997</v>
      </c>
      <c r="C13226" s="11">
        <v>24.65680975678</v>
      </c>
      <c r="D13226" s="11">
        <v>29.104170557389999</v>
      </c>
      <c r="E13226" s="11">
        <v>20.600404656590001</v>
      </c>
      <c r="F13226" s="11">
        <v>14.09429008047</v>
      </c>
      <c r="G13226" s="11">
        <v>13.840562981210001</v>
      </c>
      <c r="H13226" s="11">
        <v>15.26360757618</v>
      </c>
      <c r="I13226" s="11">
        <v>5.504324948781</v>
      </c>
      <c r="J13226" s="11">
        <v>93.96</v>
      </c>
    </row>
    <row r="13227" spans="1:10" x14ac:dyDescent="0.25">
      <c r="A13227" s="1" t="s">
        <v>12429</v>
      </c>
      <c r="B13227" s="8">
        <v>0.64954853800949997</v>
      </c>
      <c r="C13227" s="8">
        <v>0.69582749836059998</v>
      </c>
      <c r="D13227" s="8">
        <v>0.73780026524880005</v>
      </c>
      <c r="E13227" s="8">
        <v>0.65871288977270004</v>
      </c>
      <c r="F13227" s="8">
        <v>0.63523223566160003</v>
      </c>
      <c r="G13227" s="8">
        <v>0.73025343424809996</v>
      </c>
      <c r="H13227" s="8">
        <v>0.74428746516660005</v>
      </c>
      <c r="I13227" s="8">
        <v>0.38417081273230003</v>
      </c>
      <c r="J13227" s="8">
        <v>0.68679999999999997</v>
      </c>
    </row>
    <row r="13228" spans="1:10" x14ac:dyDescent="0.25">
      <c r="B13228" s="11">
        <v>64.305305262939996</v>
      </c>
      <c r="C13228" s="11">
        <v>56.405119325859999</v>
      </c>
      <c r="D13228" s="11">
        <v>81.895829442619998</v>
      </c>
      <c r="E13228" s="11">
        <v>39.76051739191</v>
      </c>
      <c r="F13228" s="11">
        <v>24.54478787103</v>
      </c>
      <c r="G13228" s="11">
        <v>37.468942823340001</v>
      </c>
      <c r="H13228" s="11">
        <v>44.426886619279998</v>
      </c>
      <c r="I13228" s="11">
        <v>3.4337459685830001</v>
      </c>
      <c r="J13228" s="11">
        <v>206.04</v>
      </c>
    </row>
    <row r="13229" spans="1:10" x14ac:dyDescent="0.25">
      <c r="A13229" s="1" t="s">
        <v>12430</v>
      </c>
      <c r="B13229" s="8">
        <v>0.18242361230490001</v>
      </c>
      <c r="C13229" s="8">
        <v>6.4143391019330004E-2</v>
      </c>
      <c r="D13229" s="8">
        <v>0.13367957172299999</v>
      </c>
      <c r="E13229" s="8">
        <v>0.16868444091580001</v>
      </c>
      <c r="F13229" s="8">
        <v>0.2038865740834</v>
      </c>
      <c r="G13229" s="8">
        <v>0.1188766509301</v>
      </c>
      <c r="H13229" s="8">
        <v>0.1464040525734</v>
      </c>
      <c r="I13229" s="8">
        <v>0.19154501261699999</v>
      </c>
      <c r="J13229" s="8">
        <v>0.13270000000000001</v>
      </c>
    </row>
    <row r="13230" spans="1:10" x14ac:dyDescent="0.25">
      <c r="B13230" s="11">
        <v>18.059937618189998</v>
      </c>
      <c r="C13230" s="11">
        <v>5.1995870139280003</v>
      </c>
      <c r="D13230" s="11">
        <v>14.838432461249999</v>
      </c>
      <c r="E13230" s="11">
        <v>10.18194838891</v>
      </c>
      <c r="F13230" s="11">
        <v>7.877989229273</v>
      </c>
      <c r="G13230" s="11">
        <v>6.0995022109250003</v>
      </c>
      <c r="H13230" s="11">
        <v>8.7389302503229995</v>
      </c>
      <c r="I13230" s="11">
        <v>1.7120429066380001</v>
      </c>
      <c r="J13230" s="11">
        <v>39.81</v>
      </c>
    </row>
    <row r="13231" spans="1:10" x14ac:dyDescent="0.25">
      <c r="A13231" s="1" t="s">
        <v>12431</v>
      </c>
      <c r="B13231" s="8">
        <v>0.1680278496856</v>
      </c>
      <c r="C13231" s="8">
        <v>0.24002911062000001</v>
      </c>
      <c r="D13231" s="8">
        <v>0.12852016302829999</v>
      </c>
      <c r="E13231" s="8">
        <v>0.17260266931150001</v>
      </c>
      <c r="F13231" s="8">
        <v>0.160881190255</v>
      </c>
      <c r="G13231" s="8">
        <v>0.15086991482180001</v>
      </c>
      <c r="H13231" s="8">
        <v>0.10930848226000001</v>
      </c>
      <c r="I13231" s="8">
        <v>0.42428417465070001</v>
      </c>
      <c r="J13231" s="8">
        <v>0.18049999999999999</v>
      </c>
    </row>
    <row r="13232" spans="1:10" x14ac:dyDescent="0.25">
      <c r="B13232" s="11">
        <v>16.634757118869999</v>
      </c>
      <c r="C13232" s="11">
        <v>19.45722274285</v>
      </c>
      <c r="D13232" s="11">
        <v>14.26573809614</v>
      </c>
      <c r="E13232" s="11">
        <v>10.41845626768</v>
      </c>
      <c r="F13232" s="11">
        <v>6.2163008511940001</v>
      </c>
      <c r="G13232" s="11">
        <v>7.7410607702809999</v>
      </c>
      <c r="H13232" s="11">
        <v>6.5246773258569997</v>
      </c>
      <c r="I13232" s="11">
        <v>3.7922820421429999</v>
      </c>
      <c r="J13232" s="11">
        <v>54.15</v>
      </c>
    </row>
    <row r="13233" spans="1:10" x14ac:dyDescent="0.25">
      <c r="A13233" s="1" t="s">
        <v>12432</v>
      </c>
      <c r="B13233" s="8">
        <v>0.34351088137579999</v>
      </c>
      <c r="C13233" s="8">
        <v>0.3211743275267</v>
      </c>
      <c r="D13233" s="8">
        <v>0.21787086679350001</v>
      </c>
      <c r="E13233" s="8">
        <v>0.32568799239649998</v>
      </c>
      <c r="F13233" s="8">
        <v>0.371353316273</v>
      </c>
      <c r="G13233" s="8">
        <v>0.1799897435161</v>
      </c>
      <c r="H13233" s="8">
        <v>0.25043319921989998</v>
      </c>
      <c r="I13233" s="8">
        <v>0.38417081273230003</v>
      </c>
      <c r="J13233" s="8">
        <v>0.29220000000000002</v>
      </c>
    </row>
    <row r="13234" spans="1:10" x14ac:dyDescent="0.25">
      <c r="B13234" s="11">
        <v>34.007577256200001</v>
      </c>
      <c r="C13234" s="11">
        <v>26.035010561130001</v>
      </c>
      <c r="D13234" s="11">
        <v>24.183666214079999</v>
      </c>
      <c r="E13234" s="11">
        <v>19.658827521180001</v>
      </c>
      <c r="F13234" s="11">
        <v>14.34874973502</v>
      </c>
      <c r="G13234" s="11">
        <v>9.2351847896979997</v>
      </c>
      <c r="H13234" s="11">
        <v>14.94848142439</v>
      </c>
      <c r="I13234" s="11">
        <v>3.4337459685830001</v>
      </c>
      <c r="J13234" s="11">
        <v>87.66</v>
      </c>
    </row>
    <row r="13235" spans="1:10" x14ac:dyDescent="0.25">
      <c r="A13235" s="1" t="s">
        <v>12433</v>
      </c>
      <c r="B13235" s="8">
        <v>0.3060376566338</v>
      </c>
      <c r="C13235" s="8">
        <v>0.37465317083389998</v>
      </c>
      <c r="D13235" s="8">
        <v>0.51992939845520003</v>
      </c>
      <c r="E13235" s="8">
        <v>0.3330248973762</v>
      </c>
      <c r="F13235" s="8">
        <v>0.2638789193885</v>
      </c>
      <c r="G13235" s="8">
        <v>0.55026369073199999</v>
      </c>
      <c r="H13235" s="8">
        <v>0.49385426594670001</v>
      </c>
      <c r="I13235" s="8">
        <v>0</v>
      </c>
      <c r="J13235" s="8">
        <v>0.39460000000000001</v>
      </c>
    </row>
    <row r="13236" spans="1:10" x14ac:dyDescent="0.25">
      <c r="B13236" s="11">
        <v>30.297728006740002</v>
      </c>
      <c r="C13236" s="11">
        <v>30.370108764720001</v>
      </c>
      <c r="D13236" s="11">
        <v>57.712163228530002</v>
      </c>
      <c r="E13236" s="11">
        <v>20.101689870729999</v>
      </c>
      <c r="F13236" s="11">
        <v>10.196038136009999</v>
      </c>
      <c r="G13236" s="11">
        <v>28.233758033640001</v>
      </c>
      <c r="H13236" s="11">
        <v>29.478405194890001</v>
      </c>
      <c r="I13236" s="11">
        <v>0</v>
      </c>
      <c r="J13236" s="11">
        <v>118.38</v>
      </c>
    </row>
    <row r="13237" spans="1:10" x14ac:dyDescent="0.25">
      <c r="A13237" s="1" t="s">
        <v>12434</v>
      </c>
      <c r="B13237" s="8">
        <v>1</v>
      </c>
      <c r="C13237" s="8">
        <v>1</v>
      </c>
      <c r="D13237" s="8">
        <v>1</v>
      </c>
      <c r="E13237" s="8">
        <v>1</v>
      </c>
      <c r="F13237" s="8">
        <v>1</v>
      </c>
      <c r="G13237" s="8">
        <v>1</v>
      </c>
      <c r="H13237" s="8">
        <v>1</v>
      </c>
      <c r="I13237" s="8">
        <v>1</v>
      </c>
      <c r="J13237" s="8">
        <v>1</v>
      </c>
    </row>
    <row r="13238" spans="1:10" x14ac:dyDescent="0.25">
      <c r="B13238" s="11">
        <v>99</v>
      </c>
      <c r="C13238" s="11">
        <v>81.061929082630002</v>
      </c>
      <c r="D13238" s="11">
        <v>111</v>
      </c>
      <c r="E13238" s="11">
        <v>60.360922048500001</v>
      </c>
      <c r="F13238" s="11">
        <v>38.639077951499999</v>
      </c>
      <c r="G13238" s="11">
        <v>51.30950580455</v>
      </c>
      <c r="H13238" s="11">
        <v>59.690494195459998</v>
      </c>
      <c r="I13238" s="11">
        <v>8.9380709173639996</v>
      </c>
      <c r="J13238" s="11">
        <v>300</v>
      </c>
    </row>
    <row r="13239" spans="1:10" x14ac:dyDescent="0.25">
      <c r="A13239" s="1" t="s">
        <v>12435</v>
      </c>
    </row>
    <row r="13240" spans="1:10" x14ac:dyDescent="0.25">
      <c r="A13240" s="1" t="s">
        <v>12436</v>
      </c>
    </row>
    <row r="13244" spans="1:10" x14ac:dyDescent="0.25">
      <c r="A13244" s="4" t="s">
        <v>12437</v>
      </c>
    </row>
    <row r="13245" spans="1:10" x14ac:dyDescent="0.25">
      <c r="A13245" s="1" t="s">
        <v>12438</v>
      </c>
    </row>
    <row r="13246" spans="1:10" ht="45" x14ac:dyDescent="0.25">
      <c r="A13246" s="5" t="s">
        <v>12439</v>
      </c>
      <c r="B13246" s="5" t="s">
        <v>12440</v>
      </c>
      <c r="C13246" s="5" t="s">
        <v>12441</v>
      </c>
      <c r="D13246" s="5" t="s">
        <v>12442</v>
      </c>
      <c r="E13246" s="5" t="s">
        <v>12443</v>
      </c>
      <c r="F13246" s="5" t="s">
        <v>12444</v>
      </c>
      <c r="G13246" s="5" t="s">
        <v>12445</v>
      </c>
      <c r="H13246" s="5" t="s">
        <v>12446</v>
      </c>
      <c r="I13246" s="5" t="s">
        <v>12447</v>
      </c>
      <c r="J13246" s="5" t="s">
        <v>12448</v>
      </c>
    </row>
    <row r="13247" spans="1:10" x14ac:dyDescent="0.25">
      <c r="A13247" s="1" t="s">
        <v>12449</v>
      </c>
      <c r="B13247" s="8">
        <v>0.320857410344</v>
      </c>
      <c r="C13247" s="8">
        <v>0.25488156446740001</v>
      </c>
      <c r="D13247" s="8">
        <v>0.43368127204669998</v>
      </c>
      <c r="E13247" s="8">
        <v>0.3574503520124</v>
      </c>
      <c r="F13247" s="8">
        <v>0.28173021919250002</v>
      </c>
      <c r="G13247" s="8">
        <v>0.27245145826220002</v>
      </c>
      <c r="H13247" s="6">
        <v>0.64095957081730004</v>
      </c>
      <c r="I13247" s="8">
        <v>0.1231974501215</v>
      </c>
      <c r="J13247" s="8">
        <v>0.31319999999999998</v>
      </c>
    </row>
    <row r="13248" spans="1:10" x14ac:dyDescent="0.25">
      <c r="B13248" s="11">
        <v>39.36920424921</v>
      </c>
      <c r="C13248" s="11">
        <v>25.344636134520002</v>
      </c>
      <c r="D13248" s="11">
        <v>27.452024520559998</v>
      </c>
      <c r="E13248" s="11">
        <v>22.66353217316</v>
      </c>
      <c r="F13248" s="11">
        <v>16.70567207605</v>
      </c>
      <c r="G13248" s="11">
        <v>9.7006230552490003</v>
      </c>
      <c r="H13248" s="9">
        <v>17.75140146531</v>
      </c>
      <c r="I13248" s="11">
        <v>1.794135095713</v>
      </c>
      <c r="J13248" s="11">
        <v>93.96</v>
      </c>
    </row>
    <row r="13249" spans="1:10" x14ac:dyDescent="0.25">
      <c r="A13249" s="1" t="s">
        <v>12450</v>
      </c>
      <c r="B13249" s="8">
        <v>0.67914258965600005</v>
      </c>
      <c r="C13249" s="8">
        <v>0.74511843553260004</v>
      </c>
      <c r="D13249" s="8">
        <v>0.56631872795329996</v>
      </c>
      <c r="E13249" s="8">
        <v>0.64254964798759995</v>
      </c>
      <c r="F13249" s="8">
        <v>0.71826978080750004</v>
      </c>
      <c r="G13249" s="8">
        <v>0.72754854173780004</v>
      </c>
      <c r="H13249" s="7">
        <v>0.35904042918270002</v>
      </c>
      <c r="I13249" s="8">
        <v>0.87680254987850004</v>
      </c>
      <c r="J13249" s="8">
        <v>0.68679999999999997</v>
      </c>
    </row>
    <row r="13250" spans="1:10" x14ac:dyDescent="0.25">
      <c r="B13250" s="11">
        <v>83.330795750779998</v>
      </c>
      <c r="C13250" s="11">
        <v>74.092277584529995</v>
      </c>
      <c r="D13250" s="11">
        <v>35.847975479440002</v>
      </c>
      <c r="E13250" s="11">
        <v>40.739768580540002</v>
      </c>
      <c r="F13250" s="11">
        <v>42.591027170250001</v>
      </c>
      <c r="G13250" s="11">
        <v>25.904336144169999</v>
      </c>
      <c r="H13250" s="10">
        <v>9.9436393352719996</v>
      </c>
      <c r="I13250" s="11">
        <v>12.768951185240001</v>
      </c>
      <c r="J13250" s="11">
        <v>206.04</v>
      </c>
    </row>
    <row r="13251" spans="1:10" x14ac:dyDescent="0.25">
      <c r="A13251" s="1" t="s">
        <v>12451</v>
      </c>
      <c r="B13251" s="8">
        <v>0.106046398997</v>
      </c>
      <c r="C13251" s="8">
        <v>7.9226003046830001E-2</v>
      </c>
      <c r="D13251" s="6">
        <v>0.29889601285619999</v>
      </c>
      <c r="E13251" s="8">
        <v>0.17702005203490001</v>
      </c>
      <c r="F13251" s="8">
        <v>3.0157455323040001E-2</v>
      </c>
      <c r="G13251" s="8">
        <v>0.15019215611969999</v>
      </c>
      <c r="H13251" s="6">
        <v>0.49007084412020002</v>
      </c>
      <c r="I13251" s="8">
        <v>0</v>
      </c>
      <c r="J13251" s="8">
        <v>0.13270000000000001</v>
      </c>
    </row>
    <row r="13252" spans="1:10" x14ac:dyDescent="0.25">
      <c r="B13252" s="11">
        <v>13.01189315693</v>
      </c>
      <c r="C13252" s="11">
        <v>7.877989229273</v>
      </c>
      <c r="D13252" s="9">
        <v>18.920117613799999</v>
      </c>
      <c r="E13252" s="11">
        <v>11.22365559861</v>
      </c>
      <c r="F13252" s="11">
        <v>1.788237558324</v>
      </c>
      <c r="G13252" s="11">
        <v>5.347585590714</v>
      </c>
      <c r="H13252" s="9">
        <v>13.572532023080001</v>
      </c>
      <c r="I13252" s="11">
        <v>0</v>
      </c>
      <c r="J13252" s="11">
        <v>39.81</v>
      </c>
    </row>
    <row r="13253" spans="1:10" x14ac:dyDescent="0.25">
      <c r="A13253" s="1" t="s">
        <v>12452</v>
      </c>
      <c r="B13253" s="8">
        <v>0.21481101134700001</v>
      </c>
      <c r="C13253" s="8">
        <v>0.17565556142050001</v>
      </c>
      <c r="D13253" s="8">
        <v>0.1347852591905</v>
      </c>
      <c r="E13253" s="8">
        <v>0.18043029997750001</v>
      </c>
      <c r="F13253" s="8">
        <v>0.2515727638695</v>
      </c>
      <c r="G13253" s="8">
        <v>0.1222593021425</v>
      </c>
      <c r="H13253" s="8">
        <v>0.15088872669709999</v>
      </c>
      <c r="I13253" s="8">
        <v>0.1231974501215</v>
      </c>
      <c r="J13253" s="8">
        <v>0.18049999999999999</v>
      </c>
    </row>
    <row r="13254" spans="1:10" x14ac:dyDescent="0.25">
      <c r="B13254" s="11">
        <v>26.35731109228</v>
      </c>
      <c r="C13254" s="11">
        <v>17.466646905240001</v>
      </c>
      <c r="D13254" s="11">
        <v>8.5319069067599997</v>
      </c>
      <c r="E13254" s="11">
        <v>11.43987657455</v>
      </c>
      <c r="F13254" s="11">
        <v>14.917434517729999</v>
      </c>
      <c r="G13254" s="11">
        <v>4.3530374645350003</v>
      </c>
      <c r="H13254" s="11">
        <v>4.1788694422250003</v>
      </c>
      <c r="I13254" s="11">
        <v>1.794135095713</v>
      </c>
      <c r="J13254" s="11">
        <v>54.15</v>
      </c>
    </row>
    <row r="13255" spans="1:10" x14ac:dyDescent="0.25">
      <c r="A13255" s="1" t="s">
        <v>12453</v>
      </c>
      <c r="B13255" s="8">
        <v>0.28813549635890001</v>
      </c>
      <c r="C13255" s="8">
        <v>0.22842074165740001</v>
      </c>
      <c r="D13255" s="8">
        <v>0.28477839684770001</v>
      </c>
      <c r="E13255" s="8">
        <v>0.26580701809840002</v>
      </c>
      <c r="F13255" s="8">
        <v>0.3120103366202</v>
      </c>
      <c r="G13255" s="8">
        <v>0.39638071572700001</v>
      </c>
      <c r="H13255" s="8">
        <v>0.14130159033670001</v>
      </c>
      <c r="I13255" s="6">
        <v>0.79418938220549995</v>
      </c>
      <c r="J13255" s="8">
        <v>0.29220000000000002</v>
      </c>
    </row>
    <row r="13256" spans="1:10" x14ac:dyDescent="0.25">
      <c r="B13256" s="11">
        <v>35.354225403240001</v>
      </c>
      <c r="C13256" s="11">
        <v>22.713453579820001</v>
      </c>
      <c r="D13256" s="11">
        <v>18.02647252046</v>
      </c>
      <c r="E13256" s="11">
        <v>16.853042310940001</v>
      </c>
      <c r="F13256" s="11">
        <v>18.5011830923</v>
      </c>
      <c r="G13256" s="11">
        <v>14.113119210900001</v>
      </c>
      <c r="H13256" s="11">
        <v>3.9133533095609998</v>
      </c>
      <c r="I13256" s="9">
        <v>11.565848496479999</v>
      </c>
      <c r="J13256" s="11">
        <v>87.66</v>
      </c>
    </row>
    <row r="13257" spans="1:10" x14ac:dyDescent="0.25">
      <c r="A13257" s="1" t="s">
        <v>12454</v>
      </c>
      <c r="B13257" s="8">
        <v>0.39100709329700001</v>
      </c>
      <c r="C13257" s="6">
        <v>0.51669769387529996</v>
      </c>
      <c r="D13257" s="8">
        <v>0.28154033110560001</v>
      </c>
      <c r="E13257" s="8">
        <v>0.37674262988919999</v>
      </c>
      <c r="F13257" s="8">
        <v>0.40625944418729998</v>
      </c>
      <c r="G13257" s="8">
        <v>0.33116782601080003</v>
      </c>
      <c r="H13257" s="8">
        <v>0.21773883884600001</v>
      </c>
      <c r="I13257" s="7">
        <v>8.261316767297E-2</v>
      </c>
      <c r="J13257" s="8">
        <v>0.39460000000000001</v>
      </c>
    </row>
    <row r="13258" spans="1:10" x14ac:dyDescent="0.25">
      <c r="B13258" s="11">
        <v>47.976570347550002</v>
      </c>
      <c r="C13258" s="9">
        <v>51.3788240047</v>
      </c>
      <c r="D13258" s="11">
        <v>17.821502958989999</v>
      </c>
      <c r="E13258" s="11">
        <v>23.8867262696</v>
      </c>
      <c r="F13258" s="11">
        <v>24.08984407794</v>
      </c>
      <c r="G13258" s="11">
        <v>11.791216933279999</v>
      </c>
      <c r="H13258" s="11">
        <v>6.0302860257119999</v>
      </c>
      <c r="I13258" s="10">
        <v>1.203102688764</v>
      </c>
      <c r="J13258" s="11">
        <v>118.38</v>
      </c>
    </row>
    <row r="13259" spans="1:10" x14ac:dyDescent="0.25">
      <c r="A13259" s="1" t="s">
        <v>12455</v>
      </c>
      <c r="B13259" s="8">
        <v>1</v>
      </c>
      <c r="C13259" s="8">
        <v>1</v>
      </c>
      <c r="D13259" s="8">
        <v>1</v>
      </c>
      <c r="E13259" s="8">
        <v>1</v>
      </c>
      <c r="F13259" s="8">
        <v>1</v>
      </c>
      <c r="G13259" s="8">
        <v>1</v>
      </c>
      <c r="H13259" s="8">
        <v>1</v>
      </c>
      <c r="I13259" s="8">
        <v>1</v>
      </c>
      <c r="J13259" s="8">
        <v>1</v>
      </c>
    </row>
    <row r="13260" spans="1:10" x14ac:dyDescent="0.25">
      <c r="B13260" s="11">
        <v>122.7</v>
      </c>
      <c r="C13260" s="11">
        <v>99.436913719049997</v>
      </c>
      <c r="D13260" s="11">
        <v>63.3</v>
      </c>
      <c r="E13260" s="11">
        <v>63.403300753700002</v>
      </c>
      <c r="F13260" s="11">
        <v>59.296699246300001</v>
      </c>
      <c r="G13260" s="11">
        <v>35.604959199420001</v>
      </c>
      <c r="H13260" s="11">
        <v>27.695040800579999</v>
      </c>
      <c r="I13260" s="11">
        <v>14.563086280949999</v>
      </c>
      <c r="J13260" s="11">
        <v>300</v>
      </c>
    </row>
    <row r="13261" spans="1:10" x14ac:dyDescent="0.25">
      <c r="A13261" s="1" t="s">
        <v>12456</v>
      </c>
    </row>
    <row r="13262" spans="1:10" x14ac:dyDescent="0.25">
      <c r="A13262" s="1" t="s">
        <v>12457</v>
      </c>
    </row>
    <row r="13266" spans="1:8" x14ac:dyDescent="0.25">
      <c r="A13266" s="4" t="s">
        <v>12458</v>
      </c>
    </row>
    <row r="13267" spans="1:8" x14ac:dyDescent="0.25">
      <c r="A13267" s="1" t="s">
        <v>12459</v>
      </c>
    </row>
    <row r="13268" spans="1:8" ht="45" x14ac:dyDescent="0.25">
      <c r="A13268" s="5" t="s">
        <v>12460</v>
      </c>
      <c r="B13268" s="5" t="s">
        <v>12461</v>
      </c>
      <c r="C13268" s="5" t="s">
        <v>12462</v>
      </c>
      <c r="D13268" s="5" t="s">
        <v>12463</v>
      </c>
      <c r="E13268" s="5" t="s">
        <v>12464</v>
      </c>
      <c r="F13268" s="5" t="s">
        <v>12465</v>
      </c>
      <c r="G13268" s="5" t="s">
        <v>12466</v>
      </c>
      <c r="H13268" s="5" t="s">
        <v>12467</v>
      </c>
    </row>
    <row r="13269" spans="1:8" x14ac:dyDescent="0.25">
      <c r="A13269" s="1" t="s">
        <v>12468</v>
      </c>
      <c r="B13269" s="8">
        <v>0.29797517646979998</v>
      </c>
      <c r="C13269" s="8">
        <v>0</v>
      </c>
      <c r="D13269" s="8">
        <v>0</v>
      </c>
      <c r="E13269" s="8">
        <v>0</v>
      </c>
      <c r="F13269" s="8">
        <v>0.61942242398089997</v>
      </c>
      <c r="G13269" s="8">
        <v>1</v>
      </c>
      <c r="H13269" s="8">
        <v>0.31319999999999998</v>
      </c>
    </row>
    <row r="13270" spans="1:8" x14ac:dyDescent="0.25">
      <c r="B13270" s="11">
        <v>84.450361921769996</v>
      </c>
      <c r="C13270" s="11">
        <v>0</v>
      </c>
      <c r="D13270" s="11">
        <v>0</v>
      </c>
      <c r="E13270" s="11">
        <v>0</v>
      </c>
      <c r="F13270" s="11">
        <v>4.5717747048630004</v>
      </c>
      <c r="G13270" s="11">
        <v>4.9378633733640003</v>
      </c>
      <c r="H13270" s="11">
        <v>93.96</v>
      </c>
    </row>
    <row r="13271" spans="1:8" x14ac:dyDescent="0.25">
      <c r="A13271" s="1" t="s">
        <v>12469</v>
      </c>
      <c r="B13271" s="8">
        <v>0.70202482353020002</v>
      </c>
      <c r="C13271" s="8">
        <v>1</v>
      </c>
      <c r="D13271" s="8">
        <v>1</v>
      </c>
      <c r="E13271" s="8">
        <v>1</v>
      </c>
      <c r="F13271" s="8">
        <v>0.38057757601909997</v>
      </c>
      <c r="G13271" s="8">
        <v>0</v>
      </c>
      <c r="H13271" s="8">
        <v>0.68679999999999997</v>
      </c>
    </row>
    <row r="13272" spans="1:8" x14ac:dyDescent="0.25">
      <c r="B13272" s="11">
        <v>198.9637228428</v>
      </c>
      <c r="C13272" s="11">
        <v>0.54095772654050001</v>
      </c>
      <c r="D13272" s="11">
        <v>1.0289506075470001</v>
      </c>
      <c r="E13272" s="11">
        <v>2.6974376834739999</v>
      </c>
      <c r="F13272" s="11">
        <v>2.8089311395930001</v>
      </c>
      <c r="G13272" s="11">
        <v>0</v>
      </c>
      <c r="H13272" s="11">
        <v>206.04</v>
      </c>
    </row>
    <row r="13273" spans="1:8" x14ac:dyDescent="0.25">
      <c r="A13273" s="1" t="s">
        <v>12470</v>
      </c>
      <c r="B13273" s="8">
        <v>0.1241710259491</v>
      </c>
      <c r="C13273" s="8">
        <v>0</v>
      </c>
      <c r="D13273" s="8">
        <v>0</v>
      </c>
      <c r="E13273" s="8">
        <v>0</v>
      </c>
      <c r="F13273" s="8">
        <v>0.24228543936169999</v>
      </c>
      <c r="G13273" s="8">
        <v>0.57311119284550005</v>
      </c>
      <c r="H13273" s="8">
        <v>0.13270000000000001</v>
      </c>
    </row>
    <row r="13274" spans="1:8" x14ac:dyDescent="0.25">
      <c r="B13274" s="11">
        <v>35.191817673659997</v>
      </c>
      <c r="C13274" s="11">
        <v>0</v>
      </c>
      <c r="D13274" s="11">
        <v>0</v>
      </c>
      <c r="E13274" s="11">
        <v>0</v>
      </c>
      <c r="F13274" s="11">
        <v>1.788237558324</v>
      </c>
      <c r="G13274" s="11">
        <v>2.8299447680159999</v>
      </c>
      <c r="H13274" s="11">
        <v>39.81</v>
      </c>
    </row>
    <row r="13275" spans="1:8" x14ac:dyDescent="0.25">
      <c r="A13275" s="1" t="s">
        <v>12471</v>
      </c>
      <c r="B13275" s="8">
        <v>0.1738041505207</v>
      </c>
      <c r="C13275" s="8">
        <v>0</v>
      </c>
      <c r="D13275" s="8">
        <v>0</v>
      </c>
      <c r="E13275" s="8">
        <v>0</v>
      </c>
      <c r="F13275" s="8">
        <v>0.37713698461919998</v>
      </c>
      <c r="G13275" s="8">
        <v>0.42688880715450001</v>
      </c>
      <c r="H13275" s="8">
        <v>0.18049999999999999</v>
      </c>
    </row>
    <row r="13276" spans="1:8" x14ac:dyDescent="0.25">
      <c r="B13276" s="11">
        <v>49.258544248109999</v>
      </c>
      <c r="C13276" s="11">
        <v>0</v>
      </c>
      <c r="D13276" s="11">
        <v>0</v>
      </c>
      <c r="E13276" s="11">
        <v>0</v>
      </c>
      <c r="F13276" s="11">
        <v>2.783537146539</v>
      </c>
      <c r="G13276" s="11">
        <v>2.1079186053469998</v>
      </c>
      <c r="H13276" s="11">
        <v>54.15</v>
      </c>
    </row>
    <row r="13277" spans="1:8" x14ac:dyDescent="0.25">
      <c r="A13277" s="1" t="s">
        <v>12472</v>
      </c>
      <c r="B13277" s="8">
        <v>0.2902499520356</v>
      </c>
      <c r="C13277" s="8">
        <v>0</v>
      </c>
      <c r="D13277" s="8">
        <v>1</v>
      </c>
      <c r="E13277" s="8">
        <v>1</v>
      </c>
      <c r="F13277" s="8">
        <v>0.2266297065722</v>
      </c>
      <c r="G13277" s="8">
        <v>0</v>
      </c>
      <c r="H13277" s="8">
        <v>0.29220000000000002</v>
      </c>
    </row>
    <row r="13278" spans="1:8" x14ac:dyDescent="0.25">
      <c r="B13278" s="11">
        <v>82.260924509150001</v>
      </c>
      <c r="C13278" s="11">
        <v>0</v>
      </c>
      <c r="D13278" s="11">
        <v>1.0289506075470001</v>
      </c>
      <c r="E13278" s="11">
        <v>2.6974376834739999</v>
      </c>
      <c r="F13278" s="11">
        <v>1.6726871998249999</v>
      </c>
      <c r="G13278" s="11">
        <v>0</v>
      </c>
      <c r="H13278" s="11">
        <v>87.66</v>
      </c>
    </row>
    <row r="13279" spans="1:8" x14ac:dyDescent="0.25">
      <c r="A13279" s="1" t="s">
        <v>12473</v>
      </c>
      <c r="B13279" s="6">
        <v>0.41177487149449998</v>
      </c>
      <c r="C13279" s="8">
        <v>1</v>
      </c>
      <c r="D13279" s="8">
        <v>0</v>
      </c>
      <c r="E13279" s="8">
        <v>0</v>
      </c>
      <c r="F13279" s="8">
        <v>0.1539478694469</v>
      </c>
      <c r="G13279" s="8">
        <v>0</v>
      </c>
      <c r="H13279" s="8">
        <v>0.39460000000000001</v>
      </c>
    </row>
    <row r="13280" spans="1:8" x14ac:dyDescent="0.25">
      <c r="B13280" s="9">
        <v>116.7027983337</v>
      </c>
      <c r="C13280" s="11">
        <v>0.54095772654050001</v>
      </c>
      <c r="D13280" s="11">
        <v>0</v>
      </c>
      <c r="E13280" s="11">
        <v>0</v>
      </c>
      <c r="F13280" s="11">
        <v>1.136243939768</v>
      </c>
      <c r="G13280" s="11">
        <v>0</v>
      </c>
      <c r="H13280" s="11">
        <v>118.38</v>
      </c>
    </row>
    <row r="13281" spans="1:8" x14ac:dyDescent="0.25">
      <c r="A13281" s="1" t="s">
        <v>12474</v>
      </c>
      <c r="B13281" s="8">
        <v>1</v>
      </c>
      <c r="C13281" s="8">
        <v>1</v>
      </c>
      <c r="D13281" s="8">
        <v>1</v>
      </c>
      <c r="E13281" s="8">
        <v>1</v>
      </c>
      <c r="F13281" s="8">
        <v>1</v>
      </c>
      <c r="G13281" s="8">
        <v>1</v>
      </c>
      <c r="H13281" s="8">
        <v>1</v>
      </c>
    </row>
    <row r="13282" spans="1:8" x14ac:dyDescent="0.25">
      <c r="B13282" s="11">
        <v>283.41408476459998</v>
      </c>
      <c r="C13282" s="11">
        <v>0.54095772654050001</v>
      </c>
      <c r="D13282" s="11">
        <v>1.0289506075470001</v>
      </c>
      <c r="E13282" s="11">
        <v>2.6974376834739999</v>
      </c>
      <c r="F13282" s="11">
        <v>7.3807058444560001</v>
      </c>
      <c r="G13282" s="11">
        <v>4.9378633733640003</v>
      </c>
      <c r="H13282" s="11">
        <v>300</v>
      </c>
    </row>
    <row r="13283" spans="1:8" x14ac:dyDescent="0.25">
      <c r="A13283" s="1" t="s">
        <v>12475</v>
      </c>
    </row>
    <row r="13284" spans="1:8" x14ac:dyDescent="0.25">
      <c r="A13284" s="1" t="s">
        <v>12476</v>
      </c>
    </row>
    <row r="13288" spans="1:8" x14ac:dyDescent="0.25">
      <c r="A13288" s="4" t="s">
        <v>12477</v>
      </c>
    </row>
    <row r="13289" spans="1:8" x14ac:dyDescent="0.25">
      <c r="A13289" s="1" t="s">
        <v>12478</v>
      </c>
    </row>
    <row r="13290" spans="1:8" ht="45" x14ac:dyDescent="0.25">
      <c r="A13290" s="5" t="s">
        <v>12479</v>
      </c>
      <c r="B13290" s="5" t="s">
        <v>12480</v>
      </c>
      <c r="C13290" s="5" t="s">
        <v>12481</v>
      </c>
      <c r="D13290" s="5" t="s">
        <v>12482</v>
      </c>
      <c r="E13290" s="5" t="s">
        <v>12483</v>
      </c>
      <c r="F13290" s="5" t="s">
        <v>12484</v>
      </c>
      <c r="G13290" s="5" t="s">
        <v>12485</v>
      </c>
    </row>
    <row r="13291" spans="1:8" x14ac:dyDescent="0.25">
      <c r="A13291" s="1" t="s">
        <v>12486</v>
      </c>
      <c r="B13291" s="8">
        <v>0.35870624420129998</v>
      </c>
      <c r="C13291" s="8">
        <v>0.24720783083110001</v>
      </c>
      <c r="D13291" s="8">
        <v>0.58125444318920005</v>
      </c>
      <c r="E13291" s="8">
        <v>0.27125644345860001</v>
      </c>
      <c r="F13291" s="8">
        <v>0.40943142589230003</v>
      </c>
      <c r="G13291" s="8">
        <v>0.31319999999999998</v>
      </c>
    </row>
    <row r="13292" spans="1:8" x14ac:dyDescent="0.25">
      <c r="B13292" s="11">
        <v>52.406982277810002</v>
      </c>
      <c r="C13292" s="11">
        <v>33.892193606950002</v>
      </c>
      <c r="D13292" s="11">
        <v>4.8248318365729999</v>
      </c>
      <c r="E13292" s="11">
        <v>1.264022846437</v>
      </c>
      <c r="F13292" s="11">
        <v>1.571969432228</v>
      </c>
      <c r="G13292" s="11">
        <v>93.96</v>
      </c>
    </row>
    <row r="13293" spans="1:8" x14ac:dyDescent="0.25">
      <c r="A13293" s="1" t="s">
        <v>12487</v>
      </c>
      <c r="B13293" s="8">
        <v>0.64129375579869996</v>
      </c>
      <c r="C13293" s="8">
        <v>0.75279216916890002</v>
      </c>
      <c r="D13293" s="8">
        <v>0.4187455568108</v>
      </c>
      <c r="E13293" s="8">
        <v>0.72874355654139999</v>
      </c>
      <c r="F13293" s="8">
        <v>0.59056857410770003</v>
      </c>
      <c r="G13293" s="8">
        <v>0.68679999999999997</v>
      </c>
    </row>
    <row r="13294" spans="1:8" x14ac:dyDescent="0.25">
      <c r="B13294" s="11">
        <v>93.693017722180002</v>
      </c>
      <c r="C13294" s="11">
        <v>103.2078063931</v>
      </c>
      <c r="D13294" s="11">
        <v>3.475890666468</v>
      </c>
      <c r="E13294" s="11">
        <v>3.39585852014</v>
      </c>
      <c r="F13294" s="11">
        <v>2.267426698155</v>
      </c>
      <c r="G13294" s="11">
        <v>206.04</v>
      </c>
    </row>
    <row r="13295" spans="1:8" x14ac:dyDescent="0.25">
      <c r="A13295" s="1" t="s">
        <v>12488</v>
      </c>
      <c r="B13295" s="8">
        <v>0.13609880456740001</v>
      </c>
      <c r="C13295" s="8">
        <v>0.1380023166579</v>
      </c>
      <c r="D13295" s="8">
        <v>0.1211758420473</v>
      </c>
      <c r="E13295" s="8">
        <v>0</v>
      </c>
      <c r="F13295" s="8">
        <v>0</v>
      </c>
      <c r="G13295" s="8">
        <v>0.13270000000000001</v>
      </c>
    </row>
    <row r="13296" spans="1:8" x14ac:dyDescent="0.25">
      <c r="B13296" s="11">
        <v>19.884035347299999</v>
      </c>
      <c r="C13296" s="11">
        <v>18.920117613799999</v>
      </c>
      <c r="D13296" s="11">
        <v>1.005847038907</v>
      </c>
      <c r="E13296" s="11">
        <v>0</v>
      </c>
      <c r="F13296" s="11">
        <v>0</v>
      </c>
      <c r="G13296" s="11">
        <v>39.81</v>
      </c>
    </row>
    <row r="13297" spans="1:11" x14ac:dyDescent="0.25">
      <c r="A13297" s="1" t="s">
        <v>12489</v>
      </c>
      <c r="B13297" s="8">
        <v>0.22260743963390001</v>
      </c>
      <c r="C13297" s="8">
        <v>0.1092055141732</v>
      </c>
      <c r="D13297" s="8">
        <v>0.46007860114190002</v>
      </c>
      <c r="E13297" s="8">
        <v>0.27125644345860001</v>
      </c>
      <c r="F13297" s="8">
        <v>0.40943142589230003</v>
      </c>
      <c r="G13297" s="8">
        <v>0.18049999999999999</v>
      </c>
    </row>
    <row r="13298" spans="1:11" x14ac:dyDescent="0.25">
      <c r="B13298" s="11">
        <v>32.52294693052</v>
      </c>
      <c r="C13298" s="11">
        <v>14.97207599315</v>
      </c>
      <c r="D13298" s="11">
        <v>3.8189847976659999</v>
      </c>
      <c r="E13298" s="11">
        <v>1.264022846437</v>
      </c>
      <c r="F13298" s="11">
        <v>1.571969432228</v>
      </c>
      <c r="G13298" s="11">
        <v>54.15</v>
      </c>
    </row>
    <row r="13299" spans="1:11" x14ac:dyDescent="0.25">
      <c r="A13299" s="1" t="s">
        <v>12490</v>
      </c>
      <c r="B13299" s="8">
        <v>0.31083413353490003</v>
      </c>
      <c r="C13299" s="8">
        <v>0.27125971034090002</v>
      </c>
      <c r="D13299" s="8">
        <v>0.31082959551099998</v>
      </c>
      <c r="E13299" s="8">
        <v>0.22711003308819999</v>
      </c>
      <c r="F13299" s="8">
        <v>0.36959217679</v>
      </c>
      <c r="G13299" s="8">
        <v>0.29220000000000002</v>
      </c>
    </row>
    <row r="13300" spans="1:11" x14ac:dyDescent="0.25">
      <c r="B13300" s="11">
        <v>45.412866909450003</v>
      </c>
      <c r="C13300" s="11">
        <v>37.189706287740002</v>
      </c>
      <c r="D13300" s="11">
        <v>2.5801102180690001</v>
      </c>
      <c r="E13300" s="11">
        <v>1.0583058113499999</v>
      </c>
      <c r="F13300" s="11">
        <v>1.4190107733870001</v>
      </c>
      <c r="G13300" s="11">
        <v>87.66</v>
      </c>
    </row>
    <row r="13301" spans="1:11" x14ac:dyDescent="0.25">
      <c r="A13301" s="1" t="s">
        <v>12491</v>
      </c>
      <c r="B13301" s="8">
        <v>0.33045962226379999</v>
      </c>
      <c r="C13301" s="8">
        <v>0.48153245882790002</v>
      </c>
      <c r="D13301" s="8">
        <v>0.1079159612998</v>
      </c>
      <c r="E13301" s="8">
        <v>0.5016335234532</v>
      </c>
      <c r="F13301" s="8">
        <v>0.2209763973177</v>
      </c>
      <c r="G13301" s="8">
        <v>0.39460000000000001</v>
      </c>
    </row>
    <row r="13302" spans="1:11" x14ac:dyDescent="0.25">
      <c r="B13302" s="11">
        <v>48.280150812739997</v>
      </c>
      <c r="C13302" s="11">
        <v>66.018100105309998</v>
      </c>
      <c r="D13302" s="11">
        <v>0.8957804483988</v>
      </c>
      <c r="E13302" s="11">
        <v>2.337552708789</v>
      </c>
      <c r="F13302" s="11">
        <v>0.84841592476759997</v>
      </c>
      <c r="G13302" s="11">
        <v>118.38</v>
      </c>
    </row>
    <row r="13303" spans="1:11" x14ac:dyDescent="0.25">
      <c r="A13303" s="1" t="s">
        <v>12492</v>
      </c>
      <c r="B13303" s="8">
        <v>1</v>
      </c>
      <c r="C13303" s="8">
        <v>1</v>
      </c>
      <c r="D13303" s="8">
        <v>1</v>
      </c>
      <c r="E13303" s="8">
        <v>1</v>
      </c>
      <c r="F13303" s="8">
        <v>1</v>
      </c>
      <c r="G13303" s="8">
        <v>1</v>
      </c>
    </row>
    <row r="13304" spans="1:11" x14ac:dyDescent="0.25">
      <c r="B13304" s="11">
        <v>146.1</v>
      </c>
      <c r="C13304" s="11">
        <v>137.1</v>
      </c>
      <c r="D13304" s="11">
        <v>8.3007225030409995</v>
      </c>
      <c r="E13304" s="11">
        <v>4.6598813665760002</v>
      </c>
      <c r="F13304" s="11">
        <v>3.8393961303830002</v>
      </c>
      <c r="G13304" s="11">
        <v>300</v>
      </c>
    </row>
    <row r="13305" spans="1:11" x14ac:dyDescent="0.25">
      <c r="A13305" s="1" t="s">
        <v>12493</v>
      </c>
    </row>
    <row r="13306" spans="1:11" x14ac:dyDescent="0.25">
      <c r="A13306" s="1" t="s">
        <v>12494</v>
      </c>
    </row>
    <row r="13310" spans="1:11" x14ac:dyDescent="0.25">
      <c r="A13310" s="4" t="s">
        <v>12495</v>
      </c>
    </row>
    <row r="13311" spans="1:11" x14ac:dyDescent="0.25">
      <c r="A13311" s="1" t="s">
        <v>12496</v>
      </c>
    </row>
    <row r="13312" spans="1:11" ht="75" x14ac:dyDescent="0.25">
      <c r="A13312" s="5" t="s">
        <v>12497</v>
      </c>
      <c r="B13312" s="5" t="s">
        <v>12498</v>
      </c>
      <c r="C13312" s="5" t="s">
        <v>12499</v>
      </c>
      <c r="D13312" s="5" t="s">
        <v>12500</v>
      </c>
      <c r="E13312" s="5" t="s">
        <v>12501</v>
      </c>
      <c r="F13312" s="5" t="s">
        <v>12502</v>
      </c>
      <c r="G13312" s="5" t="s">
        <v>12503</v>
      </c>
      <c r="H13312" s="5" t="s">
        <v>12504</v>
      </c>
      <c r="I13312" s="5" t="s">
        <v>12505</v>
      </c>
      <c r="J13312" s="5" t="s">
        <v>12506</v>
      </c>
      <c r="K13312" s="5" t="s">
        <v>12507</v>
      </c>
    </row>
    <row r="13313" spans="1:11" x14ac:dyDescent="0.25">
      <c r="A13313" s="1" t="s">
        <v>12508</v>
      </c>
      <c r="B13313" s="7">
        <v>0.2353288856231</v>
      </c>
      <c r="C13313" s="6">
        <v>0.50384996968149998</v>
      </c>
      <c r="D13313" s="8">
        <v>0</v>
      </c>
      <c r="E13313" s="8">
        <v>0.15652087580230001</v>
      </c>
      <c r="F13313" s="8">
        <v>0.31508467174190002</v>
      </c>
      <c r="G13313" s="8">
        <v>0.26230974838769999</v>
      </c>
      <c r="H13313" s="8">
        <v>0.49739901357459998</v>
      </c>
      <c r="I13313" s="8">
        <v>0.51271378686409996</v>
      </c>
      <c r="K13313" s="8">
        <v>0.31319999999999998</v>
      </c>
    </row>
    <row r="13314" spans="1:11" x14ac:dyDescent="0.25">
      <c r="B13314" s="10">
        <v>50.125052637709999</v>
      </c>
      <c r="C13314" s="9">
        <v>43.834947362290002</v>
      </c>
      <c r="D13314" s="11">
        <v>0</v>
      </c>
      <c r="E13314" s="11">
        <v>8.1675601547759999</v>
      </c>
      <c r="F13314" s="11">
        <v>7.4552563318820004</v>
      </c>
      <c r="G13314" s="11">
        <v>34.502236151049999</v>
      </c>
      <c r="H13314" s="11">
        <v>25.04577012411</v>
      </c>
      <c r="I13314" s="11">
        <v>18.789177238179999</v>
      </c>
      <c r="J13314" s="11">
        <v>0</v>
      </c>
      <c r="K13314" s="11">
        <v>93.96</v>
      </c>
    </row>
    <row r="13315" spans="1:11" x14ac:dyDescent="0.25">
      <c r="A13315" s="1" t="s">
        <v>12509</v>
      </c>
      <c r="B13315" s="6">
        <v>0.76467111437690005</v>
      </c>
      <c r="C13315" s="7">
        <v>0.49615003031850002</v>
      </c>
      <c r="D13315" s="8">
        <v>1</v>
      </c>
      <c r="E13315" s="8">
        <v>0.84347912419769999</v>
      </c>
      <c r="F13315" s="8">
        <v>0.68491532825809998</v>
      </c>
      <c r="G13315" s="8">
        <v>0.73769025161229995</v>
      </c>
      <c r="H13315" s="8">
        <v>0.50260098642539996</v>
      </c>
      <c r="I13315" s="8">
        <v>0.48728621313589998</v>
      </c>
      <c r="K13315" s="8">
        <v>0.68679999999999997</v>
      </c>
    </row>
    <row r="13316" spans="1:11" x14ac:dyDescent="0.25">
      <c r="B13316" s="9">
        <v>162.87494736229999</v>
      </c>
      <c r="C13316" s="10">
        <v>43.165052637709998</v>
      </c>
      <c r="D13316" s="11">
        <v>5.6245369338640003</v>
      </c>
      <c r="E13316" s="11">
        <v>44.014361987610002</v>
      </c>
      <c r="F13316" s="11">
        <v>16.205863997030001</v>
      </c>
      <c r="G13316" s="11">
        <v>97.030184443780001</v>
      </c>
      <c r="H13316" s="11">
        <v>25.307707547909999</v>
      </c>
      <c r="I13316" s="11">
        <v>17.857345089799999</v>
      </c>
      <c r="J13316" s="11">
        <v>0</v>
      </c>
      <c r="K13316" s="11">
        <v>206.04</v>
      </c>
    </row>
    <row r="13317" spans="1:11" x14ac:dyDescent="0.25">
      <c r="A13317" s="1" t="s">
        <v>12510</v>
      </c>
      <c r="B13317" s="7">
        <v>7.0077233964689997E-2</v>
      </c>
      <c r="C13317" s="6">
        <v>0.28601780650030001</v>
      </c>
      <c r="D13317" s="8">
        <v>0</v>
      </c>
      <c r="E13317" s="8">
        <v>4.7617575570320002E-2</v>
      </c>
      <c r="F13317" s="8">
        <v>0.10844597891839999</v>
      </c>
      <c r="G13317" s="8">
        <v>7.5082027780090002E-2</v>
      </c>
      <c r="H13317" s="8">
        <v>0.32042784178009998</v>
      </c>
      <c r="I13317" s="8">
        <v>0.2387373325811</v>
      </c>
      <c r="K13317" s="8">
        <v>0.13270000000000001</v>
      </c>
    </row>
    <row r="13318" spans="1:11" x14ac:dyDescent="0.25">
      <c r="B13318" s="10">
        <v>14.926450834480001</v>
      </c>
      <c r="C13318" s="9">
        <v>24.883549165520002</v>
      </c>
      <c r="D13318" s="11">
        <v>0</v>
      </c>
      <c r="E13318" s="11">
        <v>2.48477662102</v>
      </c>
      <c r="F13318" s="11">
        <v>2.5659533563750001</v>
      </c>
      <c r="G13318" s="11">
        <v>9.8757208570829995</v>
      </c>
      <c r="H13318" s="11">
        <v>16.134656176570001</v>
      </c>
      <c r="I13318" s="11">
        <v>8.7488929889559994</v>
      </c>
      <c r="J13318" s="11">
        <v>0</v>
      </c>
      <c r="K13318" s="11">
        <v>39.81</v>
      </c>
    </row>
    <row r="13319" spans="1:11" x14ac:dyDescent="0.25">
      <c r="A13319" s="1" t="s">
        <v>12511</v>
      </c>
      <c r="B13319" s="8">
        <v>0.1652516516584</v>
      </c>
      <c r="C13319" s="8">
        <v>0.21783216318119999</v>
      </c>
      <c r="D13319" s="8">
        <v>0</v>
      </c>
      <c r="E13319" s="8">
        <v>0.108903300232</v>
      </c>
      <c r="F13319" s="8">
        <v>0.2066386928235</v>
      </c>
      <c r="G13319" s="8">
        <v>0.18722772060760001</v>
      </c>
      <c r="H13319" s="8">
        <v>0.1769711717945</v>
      </c>
      <c r="I13319" s="8">
        <v>0.27397645428299999</v>
      </c>
      <c r="K13319" s="8">
        <v>0.18049999999999999</v>
      </c>
    </row>
    <row r="13320" spans="1:11" x14ac:dyDescent="0.25">
      <c r="B13320" s="11">
        <v>35.198601803229998</v>
      </c>
      <c r="C13320" s="11">
        <v>18.95139819677</v>
      </c>
      <c r="D13320" s="11">
        <v>0</v>
      </c>
      <c r="E13320" s="11">
        <v>5.682783533756</v>
      </c>
      <c r="F13320" s="11">
        <v>4.8893029755070003</v>
      </c>
      <c r="G13320" s="11">
        <v>24.626515293970002</v>
      </c>
      <c r="H13320" s="11">
        <v>8.9111139475430008</v>
      </c>
      <c r="I13320" s="11">
        <v>10.040284249220001</v>
      </c>
      <c r="J13320" s="11">
        <v>0</v>
      </c>
      <c r="K13320" s="11">
        <v>54.15</v>
      </c>
    </row>
    <row r="13321" spans="1:11" x14ac:dyDescent="0.25">
      <c r="A13321" s="1" t="s">
        <v>12512</v>
      </c>
      <c r="B13321" s="8">
        <v>0.33502474572329999</v>
      </c>
      <c r="C13321" s="8">
        <v>0.18735320874629999</v>
      </c>
      <c r="D13321" s="8">
        <v>0.52522775981360004</v>
      </c>
      <c r="E13321" s="8">
        <v>0.39321201181339999</v>
      </c>
      <c r="F13321" s="8">
        <v>0.40226276322569998</v>
      </c>
      <c r="G13321" s="8">
        <v>0.29171181904319998</v>
      </c>
      <c r="H13321" s="8">
        <v>0.20658429340100001</v>
      </c>
      <c r="I13321" s="8">
        <v>0.1609290917973</v>
      </c>
      <c r="K13321" s="8">
        <v>0.29220000000000002</v>
      </c>
    </row>
    <row r="13322" spans="1:11" x14ac:dyDescent="0.25">
      <c r="B13322" s="11">
        <v>71.360270839059993</v>
      </c>
      <c r="C13322" s="11">
        <v>16.299729160929999</v>
      </c>
      <c r="D13322" s="11">
        <v>2.9541629337619999</v>
      </c>
      <c r="E13322" s="11">
        <v>20.518558585899999</v>
      </c>
      <c r="F13322" s="11">
        <v>9.5179876445260003</v>
      </c>
      <c r="G13322" s="11">
        <v>38.369561674880003</v>
      </c>
      <c r="H13322" s="11">
        <v>10.40223760516</v>
      </c>
      <c r="I13322" s="11">
        <v>5.8974915557739997</v>
      </c>
      <c r="J13322" s="11">
        <v>0</v>
      </c>
      <c r="K13322" s="11">
        <v>87.66</v>
      </c>
    </row>
    <row r="13323" spans="1:11" x14ac:dyDescent="0.25">
      <c r="A13323" s="1" t="s">
        <v>12513</v>
      </c>
      <c r="B13323" s="8">
        <v>0.42964636865360001</v>
      </c>
      <c r="C13323" s="8">
        <v>0.30879682157220001</v>
      </c>
      <c r="D13323" s="8">
        <v>0.47477224018640002</v>
      </c>
      <c r="E13323" s="8">
        <v>0.45026711238419997</v>
      </c>
      <c r="F13323" s="8">
        <v>0.28265256503239999</v>
      </c>
      <c r="G13323" s="8">
        <v>0.44597843256910003</v>
      </c>
      <c r="H13323" s="8">
        <v>0.29601669302439998</v>
      </c>
      <c r="I13323" s="8">
        <v>0.32635712133860001</v>
      </c>
      <c r="K13323" s="8">
        <v>0.39460000000000001</v>
      </c>
    </row>
    <row r="13324" spans="1:11" x14ac:dyDescent="0.25">
      <c r="B13324" s="11">
        <v>91.514676523220004</v>
      </c>
      <c r="C13324" s="11">
        <v>26.865323476779999</v>
      </c>
      <c r="D13324" s="11">
        <v>2.670374000102</v>
      </c>
      <c r="E13324" s="11">
        <v>23.495803401709999</v>
      </c>
      <c r="F13324" s="11">
        <v>6.6878763525069997</v>
      </c>
      <c r="G13324" s="11">
        <v>58.660622768899998</v>
      </c>
      <c r="H13324" s="11">
        <v>14.905469942750001</v>
      </c>
      <c r="I13324" s="11">
        <v>11.95985353403</v>
      </c>
      <c r="J13324" s="11">
        <v>0</v>
      </c>
      <c r="K13324" s="11">
        <v>118.38</v>
      </c>
    </row>
    <row r="13325" spans="1:11" x14ac:dyDescent="0.25">
      <c r="A13325" s="1" t="s">
        <v>12514</v>
      </c>
      <c r="B13325" s="8">
        <v>1</v>
      </c>
      <c r="C13325" s="8">
        <v>1</v>
      </c>
      <c r="D13325" s="8">
        <v>1</v>
      </c>
      <c r="E13325" s="8">
        <v>1</v>
      </c>
      <c r="F13325" s="8">
        <v>1</v>
      </c>
      <c r="G13325" s="8">
        <v>1</v>
      </c>
      <c r="H13325" s="8">
        <v>1</v>
      </c>
      <c r="I13325" s="8">
        <v>1</v>
      </c>
      <c r="K13325" s="8">
        <v>1</v>
      </c>
    </row>
    <row r="13326" spans="1:11" x14ac:dyDescent="0.25">
      <c r="B13326" s="11">
        <v>213</v>
      </c>
      <c r="C13326" s="11">
        <v>87</v>
      </c>
      <c r="D13326" s="11">
        <v>5.6245369338640003</v>
      </c>
      <c r="E13326" s="11">
        <v>52.18192214239</v>
      </c>
      <c r="F13326" s="11">
        <v>23.661120328919999</v>
      </c>
      <c r="G13326" s="11">
        <v>131.53242059479999</v>
      </c>
      <c r="H13326" s="11">
        <v>50.353477672019999</v>
      </c>
      <c r="I13326" s="11">
        <v>36.646522327980001</v>
      </c>
      <c r="J13326" s="11">
        <v>0</v>
      </c>
      <c r="K13326" s="11">
        <v>300</v>
      </c>
    </row>
    <row r="13327" spans="1:11" x14ac:dyDescent="0.25">
      <c r="A13327" s="1" t="s">
        <v>12515</v>
      </c>
    </row>
    <row r="13328" spans="1:11" x14ac:dyDescent="0.25">
      <c r="A13328" s="1" t="s">
        <v>12516</v>
      </c>
    </row>
    <row r="13332" spans="1:7" x14ac:dyDescent="0.25">
      <c r="A13332" s="4" t="s">
        <v>12517</v>
      </c>
    </row>
    <row r="13333" spans="1:7" x14ac:dyDescent="0.25">
      <c r="A13333" s="1" t="s">
        <v>12518</v>
      </c>
    </row>
    <row r="13334" spans="1:7" ht="30" x14ac:dyDescent="0.25">
      <c r="A13334" s="5" t="s">
        <v>12519</v>
      </c>
      <c r="B13334" s="5" t="s">
        <v>12520</v>
      </c>
      <c r="C13334" s="5" t="s">
        <v>12521</v>
      </c>
      <c r="D13334" s="5" t="s">
        <v>12522</v>
      </c>
      <c r="E13334" s="5" t="s">
        <v>12523</v>
      </c>
      <c r="F13334" s="5" t="s">
        <v>12524</v>
      </c>
      <c r="G13334" s="5" t="s">
        <v>12525</v>
      </c>
    </row>
    <row r="13335" spans="1:7" x14ac:dyDescent="0.25">
      <c r="A13335" s="1" t="s">
        <v>12526</v>
      </c>
      <c r="B13335" s="8">
        <v>0.341011106447</v>
      </c>
      <c r="C13335" s="8">
        <v>0.48604026834000003</v>
      </c>
      <c r="D13335" s="8">
        <v>0.36147496606500001</v>
      </c>
      <c r="E13335" s="8">
        <v>0.48555945733860001</v>
      </c>
      <c r="F13335" s="7">
        <v>0.20963464117960001</v>
      </c>
      <c r="G13335" s="8">
        <v>0.31319999999999998</v>
      </c>
    </row>
    <row r="13336" spans="1:7" x14ac:dyDescent="0.25">
      <c r="B13336" s="11">
        <v>3.5688852189059999</v>
      </c>
      <c r="C13336" s="11">
        <v>18.929120562609999</v>
      </c>
      <c r="D13336" s="11">
        <v>11.7964984359</v>
      </c>
      <c r="E13336" s="11">
        <v>24.591994462700001</v>
      </c>
      <c r="F13336" s="10">
        <v>35.073501319880002</v>
      </c>
      <c r="G13336" s="11">
        <v>93.96</v>
      </c>
    </row>
    <row r="13337" spans="1:7" x14ac:dyDescent="0.25">
      <c r="A13337" s="1" t="s">
        <v>12527</v>
      </c>
      <c r="B13337" s="8">
        <v>0.65898889355300005</v>
      </c>
      <c r="C13337" s="8">
        <v>0.51395973165999997</v>
      </c>
      <c r="D13337" s="8">
        <v>0.63852503393500004</v>
      </c>
      <c r="E13337" s="8">
        <v>0.51444054266140005</v>
      </c>
      <c r="F13337" s="6">
        <v>0.79036535882040004</v>
      </c>
      <c r="G13337" s="8">
        <v>0.68679999999999997</v>
      </c>
    </row>
    <row r="13338" spans="1:7" x14ac:dyDescent="0.25">
      <c r="B13338" s="11">
        <v>6.8967129725719998</v>
      </c>
      <c r="C13338" s="11">
        <v>20.016460278379999</v>
      </c>
      <c r="D13338" s="11">
        <v>20.837845691199998</v>
      </c>
      <c r="E13338" s="11">
        <v>26.054726739039999</v>
      </c>
      <c r="F13338" s="9">
        <v>132.2342543188</v>
      </c>
      <c r="G13338" s="11">
        <v>206.04</v>
      </c>
    </row>
    <row r="13339" spans="1:7" x14ac:dyDescent="0.25">
      <c r="A13339" s="1" t="s">
        <v>12528</v>
      </c>
      <c r="B13339" s="8">
        <v>0.341011106447</v>
      </c>
      <c r="C13339" s="6">
        <v>0.33514238183880002</v>
      </c>
      <c r="D13339" s="8">
        <v>5.6874054782450001E-2</v>
      </c>
      <c r="E13339" s="8">
        <v>0.2267036451253</v>
      </c>
      <c r="F13339" s="7">
        <v>5.8879256568760002E-2</v>
      </c>
      <c r="G13339" s="8">
        <v>0.13270000000000001</v>
      </c>
    </row>
    <row r="13340" spans="1:7" x14ac:dyDescent="0.25">
      <c r="B13340" s="11">
        <v>3.5688852189059999</v>
      </c>
      <c r="C13340" s="9">
        <v>13.05231472515</v>
      </c>
      <c r="D13340" s="11">
        <v>1.856047475674</v>
      </c>
      <c r="E13340" s="11">
        <v>11.48179631008</v>
      </c>
      <c r="F13340" s="10">
        <v>9.8509562701930005</v>
      </c>
      <c r="G13340" s="11">
        <v>39.81</v>
      </c>
    </row>
    <row r="13341" spans="1:7" x14ac:dyDescent="0.25">
      <c r="A13341" s="1" t="s">
        <v>12529</v>
      </c>
      <c r="B13341" s="8">
        <v>0</v>
      </c>
      <c r="C13341" s="8">
        <v>0.15089788650120001</v>
      </c>
      <c r="D13341" s="8">
        <v>0.30460091128259997</v>
      </c>
      <c r="E13341" s="8">
        <v>0.25885581221330001</v>
      </c>
      <c r="F13341" s="8">
        <v>0.15075538461089999</v>
      </c>
      <c r="G13341" s="8">
        <v>0.18049999999999999</v>
      </c>
    </row>
    <row r="13342" spans="1:7" x14ac:dyDescent="0.25">
      <c r="B13342" s="11">
        <v>0</v>
      </c>
      <c r="C13342" s="11">
        <v>5.8768058374659997</v>
      </c>
      <c r="D13342" s="11">
        <v>9.940450960223</v>
      </c>
      <c r="E13342" s="11">
        <v>13.110198152620001</v>
      </c>
      <c r="F13342" s="11">
        <v>25.222545049690002</v>
      </c>
      <c r="G13342" s="11">
        <v>54.15</v>
      </c>
    </row>
    <row r="13343" spans="1:7" x14ac:dyDescent="0.25">
      <c r="A13343" s="1" t="s">
        <v>12530</v>
      </c>
      <c r="B13343" s="8">
        <v>0.33627386698490003</v>
      </c>
      <c r="C13343" s="8">
        <v>0.20217691241569999</v>
      </c>
      <c r="D13343" s="8">
        <v>0.3734219367837</v>
      </c>
      <c r="E13343" s="8">
        <v>0.2614804815017</v>
      </c>
      <c r="F13343" s="8">
        <v>0.3038549307483</v>
      </c>
      <c r="G13343" s="8">
        <v>0.29220000000000002</v>
      </c>
    </row>
    <row r="13344" spans="1:7" x14ac:dyDescent="0.25">
      <c r="B13344" s="11">
        <v>3.519307174158</v>
      </c>
      <c r="C13344" s="11">
        <v>7.873897286669</v>
      </c>
      <c r="D13344" s="11">
        <v>12.18637998961</v>
      </c>
      <c r="E13344" s="11">
        <v>13.243129046310001</v>
      </c>
      <c r="F13344" s="11">
        <v>50.837286503249999</v>
      </c>
      <c r="G13344" s="11">
        <v>87.66</v>
      </c>
    </row>
    <row r="13345" spans="1:14" x14ac:dyDescent="0.25">
      <c r="A13345" s="1" t="s">
        <v>12531</v>
      </c>
      <c r="B13345" s="8">
        <v>0.32271502656810003</v>
      </c>
      <c r="C13345" s="8">
        <v>0.31178281924430001</v>
      </c>
      <c r="D13345" s="8">
        <v>0.26510309715129998</v>
      </c>
      <c r="E13345" s="8">
        <v>0.25296006115969999</v>
      </c>
      <c r="F13345" s="6">
        <v>0.48651042807209999</v>
      </c>
      <c r="G13345" s="8">
        <v>0.39460000000000001</v>
      </c>
    </row>
    <row r="13346" spans="1:14" x14ac:dyDescent="0.25">
      <c r="B13346" s="11">
        <v>3.3774057984139998</v>
      </c>
      <c r="C13346" s="11">
        <v>12.142562991709999</v>
      </c>
      <c r="D13346" s="11">
        <v>8.6514657015940006</v>
      </c>
      <c r="E13346" s="11">
        <v>12.81159769273</v>
      </c>
      <c r="F13346" s="9">
        <v>81.396967815549999</v>
      </c>
      <c r="G13346" s="11">
        <v>118.38</v>
      </c>
    </row>
    <row r="13347" spans="1:14" x14ac:dyDescent="0.25">
      <c r="A13347" s="1" t="s">
        <v>12532</v>
      </c>
      <c r="B13347" s="8">
        <v>1</v>
      </c>
      <c r="C13347" s="8">
        <v>1</v>
      </c>
      <c r="D13347" s="8">
        <v>1</v>
      </c>
      <c r="E13347" s="8">
        <v>1</v>
      </c>
      <c r="F13347" s="8">
        <v>1</v>
      </c>
      <c r="G13347" s="8">
        <v>1</v>
      </c>
    </row>
    <row r="13348" spans="1:14" x14ac:dyDescent="0.25">
      <c r="B13348" s="11">
        <v>10.46559819148</v>
      </c>
      <c r="C13348" s="11">
        <v>38.945580840989997</v>
      </c>
      <c r="D13348" s="11">
        <v>32.6343441271</v>
      </c>
      <c r="E13348" s="11">
        <v>50.64672120174</v>
      </c>
      <c r="F13348" s="11">
        <v>167.3077556387</v>
      </c>
      <c r="G13348" s="11">
        <v>300</v>
      </c>
    </row>
    <row r="13349" spans="1:14" x14ac:dyDescent="0.25">
      <c r="A13349" s="1" t="s">
        <v>12533</v>
      </c>
    </row>
    <row r="13350" spans="1:14" x14ac:dyDescent="0.25">
      <c r="A13350" s="1" t="s">
        <v>12534</v>
      </c>
    </row>
    <row r="13354" spans="1:14" x14ac:dyDescent="0.25">
      <c r="A13354" s="4" t="s">
        <v>12535</v>
      </c>
    </row>
    <row r="13355" spans="1:14" x14ac:dyDescent="0.25">
      <c r="A13355" s="1" t="s">
        <v>12536</v>
      </c>
    </row>
    <row r="13356" spans="1:14" ht="30" x14ac:dyDescent="0.25">
      <c r="A13356" s="5" t="s">
        <v>12537</v>
      </c>
      <c r="B13356" s="5" t="s">
        <v>12538</v>
      </c>
      <c r="C13356" s="5" t="s">
        <v>12539</v>
      </c>
      <c r="D13356" s="5" t="s">
        <v>12540</v>
      </c>
      <c r="E13356" s="5" t="s">
        <v>12541</v>
      </c>
      <c r="F13356" s="5" t="s">
        <v>12542</v>
      </c>
      <c r="G13356" s="5" t="s">
        <v>12543</v>
      </c>
      <c r="H13356" s="5" t="s">
        <v>12544</v>
      </c>
      <c r="I13356" s="5" t="s">
        <v>12545</v>
      </c>
      <c r="J13356" s="5" t="s">
        <v>12546</v>
      </c>
      <c r="K13356" s="5" t="s">
        <v>12547</v>
      </c>
      <c r="L13356" s="5" t="s">
        <v>12548</v>
      </c>
      <c r="M13356" s="5" t="s">
        <v>12549</v>
      </c>
      <c r="N13356" s="5" t="s">
        <v>12550</v>
      </c>
    </row>
    <row r="13357" spans="1:14" x14ac:dyDescent="0.25">
      <c r="A13357" s="1" t="s">
        <v>12551</v>
      </c>
      <c r="B13357" s="8">
        <v>0.383960775162</v>
      </c>
      <c r="C13357" s="8">
        <v>0.27715990768420001</v>
      </c>
      <c r="D13357" s="8">
        <v>0.38412816116429999</v>
      </c>
      <c r="E13357" s="8">
        <v>0.39327309655890003</v>
      </c>
      <c r="F13357" s="8">
        <v>0.355099268523</v>
      </c>
      <c r="G13357" s="8">
        <v>0.35405844440150003</v>
      </c>
      <c r="H13357" s="8">
        <v>0.22690968724159999</v>
      </c>
      <c r="I13357" s="8">
        <v>0.2587154663131</v>
      </c>
      <c r="J13357" s="8">
        <v>0.1415228336903</v>
      </c>
      <c r="K13357" s="8">
        <v>0.29644095359919997</v>
      </c>
      <c r="L13357" s="8">
        <v>0.39116183891340001</v>
      </c>
      <c r="M13357" s="8">
        <v>0</v>
      </c>
      <c r="N13357" s="8">
        <v>0.31319999999999998</v>
      </c>
    </row>
    <row r="13358" spans="1:14" x14ac:dyDescent="0.25">
      <c r="B13358" s="11">
        <v>41.671923000580001</v>
      </c>
      <c r="C13358" s="11">
        <v>52.288076999419999</v>
      </c>
      <c r="D13358" s="11">
        <v>12.40933455819</v>
      </c>
      <c r="E13358" s="11">
        <v>22.60918342631</v>
      </c>
      <c r="F13358" s="11">
        <v>6.6534050160730001</v>
      </c>
      <c r="G13358" s="11">
        <v>8.0355061275759994</v>
      </c>
      <c r="H13358" s="11">
        <v>2.2515658661</v>
      </c>
      <c r="I13358" s="11">
        <v>10.639536169019999</v>
      </c>
      <c r="J13358" s="11">
        <v>6.3541419392640002</v>
      </c>
      <c r="K13358" s="11">
        <v>7.448993131091</v>
      </c>
      <c r="L13358" s="11">
        <v>17.558333766370001</v>
      </c>
      <c r="M13358" s="11">
        <v>0</v>
      </c>
      <c r="N13358" s="11">
        <v>93.96</v>
      </c>
    </row>
    <row r="13359" spans="1:14" x14ac:dyDescent="0.25">
      <c r="A13359" s="1" t="s">
        <v>12552</v>
      </c>
      <c r="B13359" s="8">
        <v>0.616039224838</v>
      </c>
      <c r="C13359" s="8">
        <v>0.72284009231580004</v>
      </c>
      <c r="D13359" s="8">
        <v>0.61587183883569996</v>
      </c>
      <c r="E13359" s="8">
        <v>0.60672690344110003</v>
      </c>
      <c r="F13359" s="8">
        <v>0.644900731477</v>
      </c>
      <c r="G13359" s="8">
        <v>0.64594155559849997</v>
      </c>
      <c r="H13359" s="8">
        <v>0.77309031275840001</v>
      </c>
      <c r="I13359" s="8">
        <v>0.74128453368689995</v>
      </c>
      <c r="J13359" s="8">
        <v>0.85847716630969995</v>
      </c>
      <c r="K13359" s="8">
        <v>0.70355904640080003</v>
      </c>
      <c r="L13359" s="8">
        <v>0.60883816108660005</v>
      </c>
      <c r="M13359" s="8">
        <v>1</v>
      </c>
      <c r="N13359" s="8">
        <v>0.68679999999999997</v>
      </c>
    </row>
    <row r="13360" spans="1:14" x14ac:dyDescent="0.25">
      <c r="B13360" s="11">
        <v>66.859796113170006</v>
      </c>
      <c r="C13360" s="11">
        <v>136.36863542450001</v>
      </c>
      <c r="D13360" s="11">
        <v>19.895858897499998</v>
      </c>
      <c r="E13360" s="11">
        <v>34.880595620720001</v>
      </c>
      <c r="F13360" s="11">
        <v>12.083341594949999</v>
      </c>
      <c r="G13360" s="11">
        <v>14.65991677403</v>
      </c>
      <c r="H13360" s="11">
        <v>7.6711742930850004</v>
      </c>
      <c r="I13360" s="11">
        <v>30.484932810909999</v>
      </c>
      <c r="J13360" s="11">
        <v>38.54420960993</v>
      </c>
      <c r="K13360" s="11">
        <v>17.67909069353</v>
      </c>
      <c r="L13360" s="11">
        <v>27.329311243029998</v>
      </c>
      <c r="M13360" s="11">
        <v>2.8115684623220001</v>
      </c>
      <c r="N13360" s="11">
        <v>206.04</v>
      </c>
    </row>
    <row r="13361" spans="1:14" x14ac:dyDescent="0.25">
      <c r="A13361" s="1" t="s">
        <v>12553</v>
      </c>
      <c r="B13361" s="8">
        <v>0.14300719631809999</v>
      </c>
      <c r="C13361" s="8">
        <v>0.1287480462576</v>
      </c>
      <c r="D13361" s="8">
        <v>0.14295479557099999</v>
      </c>
      <c r="E13361" s="8">
        <v>0.1721486438258</v>
      </c>
      <c r="F13361" s="8">
        <v>5.3683121183649998E-2</v>
      </c>
      <c r="G13361" s="8">
        <v>0.1243226361826</v>
      </c>
      <c r="H13361" s="8">
        <v>0</v>
      </c>
      <c r="I13361" s="8">
        <v>0.15967286475539999</v>
      </c>
      <c r="J13361" s="8">
        <v>4.1338877968390003E-2</v>
      </c>
      <c r="K13361" s="8">
        <v>0.13935916453729999</v>
      </c>
      <c r="L13361" s="8">
        <v>0.21260394289109999</v>
      </c>
      <c r="M13361" s="8">
        <v>0</v>
      </c>
      <c r="N13361" s="8">
        <v>0.13270000000000001</v>
      </c>
    </row>
    <row r="13362" spans="1:14" x14ac:dyDescent="0.25">
      <c r="B13362" s="11">
        <v>15.52081686204</v>
      </c>
      <c r="C13362" s="11">
        <v>24.289183137959999</v>
      </c>
      <c r="D13362" s="11">
        <v>4.6181823263400004</v>
      </c>
      <c r="E13362" s="11">
        <v>9.8967874967899991</v>
      </c>
      <c r="F13362" s="11">
        <v>1.005847038907</v>
      </c>
      <c r="G13362" s="11">
        <v>2.8215548044059999</v>
      </c>
      <c r="H13362" s="11">
        <v>0</v>
      </c>
      <c r="I13362" s="11">
        <v>6.5664617735700004</v>
      </c>
      <c r="J13362" s="11">
        <v>1.856047475674</v>
      </c>
      <c r="K13362" s="11">
        <v>3.501828768223</v>
      </c>
      <c r="L13362" s="11">
        <v>9.5432903160909994</v>
      </c>
      <c r="M13362" s="11">
        <v>0</v>
      </c>
      <c r="N13362" s="11">
        <v>39.81</v>
      </c>
    </row>
    <row r="13363" spans="1:14" x14ac:dyDescent="0.25">
      <c r="A13363" s="1" t="s">
        <v>12554</v>
      </c>
      <c r="B13363" s="8">
        <v>0.24095357884390001</v>
      </c>
      <c r="C13363" s="8">
        <v>0.14841186142660001</v>
      </c>
      <c r="D13363" s="8">
        <v>0.24117336559329999</v>
      </c>
      <c r="E13363" s="8">
        <v>0.2211244527331</v>
      </c>
      <c r="F13363" s="8">
        <v>0.3014161473393</v>
      </c>
      <c r="G13363" s="8">
        <v>0.2297358082189</v>
      </c>
      <c r="H13363" s="8">
        <v>0.22690968724159999</v>
      </c>
      <c r="I13363" s="8">
        <v>9.9042601557740001E-2</v>
      </c>
      <c r="J13363" s="8">
        <v>0.1001839557219</v>
      </c>
      <c r="K13363" s="8">
        <v>0.15708178906190001</v>
      </c>
      <c r="L13363" s="8">
        <v>0.17855789602239999</v>
      </c>
      <c r="M13363" s="8">
        <v>0</v>
      </c>
      <c r="N13363" s="8">
        <v>0.18049999999999999</v>
      </c>
    </row>
    <row r="13364" spans="1:14" x14ac:dyDescent="0.25">
      <c r="B13364" s="11">
        <v>26.151106138540001</v>
      </c>
      <c r="C13364" s="11">
        <v>27.998893861460001</v>
      </c>
      <c r="D13364" s="11">
        <v>7.7911522318530002</v>
      </c>
      <c r="E13364" s="11">
        <v>12.71239592952</v>
      </c>
      <c r="F13364" s="11">
        <v>5.6475579771669997</v>
      </c>
      <c r="G13364" s="11">
        <v>5.2139513231699999</v>
      </c>
      <c r="H13364" s="11">
        <v>2.2515658661</v>
      </c>
      <c r="I13364" s="11">
        <v>4.0730743954530002</v>
      </c>
      <c r="J13364" s="11">
        <v>4.4980944635900002</v>
      </c>
      <c r="K13364" s="11">
        <v>3.947164362868</v>
      </c>
      <c r="L13364" s="11">
        <v>8.0150434502749999</v>
      </c>
      <c r="M13364" s="11">
        <v>0</v>
      </c>
      <c r="N13364" s="11">
        <v>54.15</v>
      </c>
    </row>
    <row r="13365" spans="1:14" x14ac:dyDescent="0.25">
      <c r="A13365" s="1" t="s">
        <v>12555</v>
      </c>
      <c r="B13365" s="8">
        <v>0.288744584385</v>
      </c>
      <c r="C13365" s="8">
        <v>0.29854253871100001</v>
      </c>
      <c r="D13365" s="8">
        <v>0.2557780848774</v>
      </c>
      <c r="E13365" s="8">
        <v>0.3061992354834</v>
      </c>
      <c r="F13365" s="8">
        <v>0.29202824458710003</v>
      </c>
      <c r="G13365" s="8">
        <v>0.4221639498732</v>
      </c>
      <c r="H13365" s="8">
        <v>0.5111626989875</v>
      </c>
      <c r="I13365" s="8">
        <v>0.42630612345469998</v>
      </c>
      <c r="J13365" s="8">
        <v>0.23770290548520001</v>
      </c>
      <c r="K13365" s="8">
        <v>0.23388116166449999</v>
      </c>
      <c r="L13365" s="8">
        <v>0.169036777336</v>
      </c>
      <c r="M13365" s="8">
        <v>0</v>
      </c>
      <c r="N13365" s="8">
        <v>0.29220000000000002</v>
      </c>
    </row>
    <row r="13366" spans="1:14" x14ac:dyDescent="0.25">
      <c r="B13366" s="11">
        <v>31.33794612809</v>
      </c>
      <c r="C13366" s="11">
        <v>56.322053871910001</v>
      </c>
      <c r="D13366" s="11">
        <v>8.2629605136910005</v>
      </c>
      <c r="E13366" s="11">
        <v>17.603326392309999</v>
      </c>
      <c r="F13366" s="11">
        <v>5.4716592220890004</v>
      </c>
      <c r="G13366" s="11">
        <v>9.5811893761849998</v>
      </c>
      <c r="H13366" s="11">
        <v>5.072134641121</v>
      </c>
      <c r="I13366" s="11">
        <v>17.53161294997</v>
      </c>
      <c r="J13366" s="11">
        <v>10.67246861474</v>
      </c>
      <c r="K13366" s="11">
        <v>5.8769854353050004</v>
      </c>
      <c r="L13366" s="11">
        <v>7.5876628545899996</v>
      </c>
      <c r="M13366" s="11">
        <v>0</v>
      </c>
      <c r="N13366" s="11">
        <v>87.66</v>
      </c>
    </row>
    <row r="13367" spans="1:14" x14ac:dyDescent="0.25">
      <c r="A13367" s="1" t="s">
        <v>12556</v>
      </c>
      <c r="B13367" s="8">
        <v>0.327294640453</v>
      </c>
      <c r="C13367" s="8">
        <v>0.42429755360479998</v>
      </c>
      <c r="D13367" s="8">
        <v>0.36009375395830001</v>
      </c>
      <c r="E13367" s="8">
        <v>0.3005276679578</v>
      </c>
      <c r="F13367" s="8">
        <v>0.35287248689</v>
      </c>
      <c r="G13367" s="8">
        <v>0.22377760572530001</v>
      </c>
      <c r="H13367" s="8">
        <v>0.26192761377090001</v>
      </c>
      <c r="I13367" s="8">
        <v>0.31497841023220002</v>
      </c>
      <c r="J13367" s="8">
        <v>0.62077426082450005</v>
      </c>
      <c r="K13367" s="8">
        <v>0.46967788473630001</v>
      </c>
      <c r="L13367" s="8">
        <v>0.43980138375060002</v>
      </c>
      <c r="M13367" s="8">
        <v>1</v>
      </c>
      <c r="N13367" s="8">
        <v>0.39460000000000001</v>
      </c>
    </row>
    <row r="13368" spans="1:14" x14ac:dyDescent="0.25">
      <c r="B13368" s="11">
        <v>35.521849985080003</v>
      </c>
      <c r="C13368" s="11">
        <v>80.046581552600003</v>
      </c>
      <c r="D13368" s="11">
        <v>11.63289838381</v>
      </c>
      <c r="E13368" s="11">
        <v>17.277269228409999</v>
      </c>
      <c r="F13368" s="11">
        <v>6.6116823728579996</v>
      </c>
      <c r="G13368" s="11">
        <v>5.0787273978440002</v>
      </c>
      <c r="H13368" s="11">
        <v>2.599039651964</v>
      </c>
      <c r="I13368" s="11">
        <v>12.953319860940001</v>
      </c>
      <c r="J13368" s="11">
        <v>27.871740995189999</v>
      </c>
      <c r="K13368" s="11">
        <v>11.80210525823</v>
      </c>
      <c r="L13368" s="11">
        <v>19.741648388440002</v>
      </c>
      <c r="M13368" s="11">
        <v>2.8115684623220001</v>
      </c>
      <c r="N13368" s="11">
        <v>118.38</v>
      </c>
    </row>
    <row r="13369" spans="1:14" x14ac:dyDescent="0.25">
      <c r="A13369" s="1" t="s">
        <v>12557</v>
      </c>
      <c r="B13369" s="8">
        <v>1</v>
      </c>
      <c r="C13369" s="8">
        <v>1</v>
      </c>
      <c r="D13369" s="8">
        <v>1</v>
      </c>
      <c r="E13369" s="8">
        <v>1</v>
      </c>
      <c r="F13369" s="8">
        <v>1</v>
      </c>
      <c r="G13369" s="8">
        <v>1</v>
      </c>
      <c r="H13369" s="8">
        <v>1</v>
      </c>
      <c r="I13369" s="8">
        <v>1</v>
      </c>
      <c r="J13369" s="8">
        <v>1</v>
      </c>
      <c r="K13369" s="8">
        <v>1</v>
      </c>
      <c r="L13369" s="8">
        <v>1</v>
      </c>
      <c r="M13369" s="8">
        <v>1</v>
      </c>
      <c r="N13369" s="8">
        <v>1</v>
      </c>
    </row>
    <row r="13370" spans="1:14" x14ac:dyDescent="0.25">
      <c r="B13370" s="11">
        <v>108.53171911379999</v>
      </c>
      <c r="C13370" s="11">
        <v>188.65671242389999</v>
      </c>
      <c r="D13370" s="11">
        <v>32.305193455690002</v>
      </c>
      <c r="E13370" s="11">
        <v>57.489779047040003</v>
      </c>
      <c r="F13370" s="11">
        <v>18.736746611019999</v>
      </c>
      <c r="G13370" s="11">
        <v>22.695422901600001</v>
      </c>
      <c r="H13370" s="11">
        <v>9.9227401591850004</v>
      </c>
      <c r="I13370" s="11">
        <v>41.124468979930001</v>
      </c>
      <c r="J13370" s="11">
        <v>44.898351549189996</v>
      </c>
      <c r="K13370" s="11">
        <v>25.128083824619999</v>
      </c>
      <c r="L13370" s="11">
        <v>44.887645009389999</v>
      </c>
      <c r="M13370" s="11">
        <v>2.8115684623220001</v>
      </c>
      <c r="N13370" s="11">
        <v>300</v>
      </c>
    </row>
    <row r="13371" spans="1:14" x14ac:dyDescent="0.25">
      <c r="A13371" s="1" t="s">
        <v>12558</v>
      </c>
    </row>
    <row r="13372" spans="1:14" x14ac:dyDescent="0.25">
      <c r="A13372" s="1" t="s">
        <v>12559</v>
      </c>
    </row>
    <row r="13376" spans="1:14" x14ac:dyDescent="0.25">
      <c r="A13376" s="4" t="s">
        <v>12560</v>
      </c>
    </row>
    <row r="13377" spans="1:4" x14ac:dyDescent="0.25">
      <c r="A13377" s="1" t="s">
        <v>12561</v>
      </c>
    </row>
    <row r="13378" spans="1:4" ht="30" x14ac:dyDescent="0.25">
      <c r="A13378" s="5" t="s">
        <v>12562</v>
      </c>
      <c r="B13378" s="5" t="s">
        <v>12563</v>
      </c>
      <c r="C13378" s="5" t="s">
        <v>12564</v>
      </c>
      <c r="D13378" s="5" t="s">
        <v>12565</v>
      </c>
    </row>
    <row r="13379" spans="1:4" x14ac:dyDescent="0.25">
      <c r="A13379" s="1" t="s">
        <v>12566</v>
      </c>
      <c r="B13379" s="8">
        <v>0.38089650259719998</v>
      </c>
      <c r="C13379" s="8">
        <v>0.29703826072380002</v>
      </c>
      <c r="D13379" s="8">
        <v>0.31319999999999998</v>
      </c>
    </row>
    <row r="13380" spans="1:4" x14ac:dyDescent="0.25">
      <c r="B13380" s="11">
        <v>22.022701032090001</v>
      </c>
      <c r="C13380" s="11">
        <v>71.937298967909996</v>
      </c>
      <c r="D13380" s="11">
        <v>93.96</v>
      </c>
    </row>
    <row r="13381" spans="1:4" x14ac:dyDescent="0.25">
      <c r="A13381" s="1" t="s">
        <v>12567</v>
      </c>
      <c r="B13381" s="8">
        <v>0.61910349740280002</v>
      </c>
      <c r="C13381" s="8">
        <v>0.70296173927619998</v>
      </c>
      <c r="D13381" s="8">
        <v>0.68679999999999997</v>
      </c>
    </row>
    <row r="13382" spans="1:4" x14ac:dyDescent="0.25">
      <c r="B13382" s="11">
        <v>35.795369971249997</v>
      </c>
      <c r="C13382" s="11">
        <v>170.2446300288</v>
      </c>
      <c r="D13382" s="11">
        <v>206.04</v>
      </c>
    </row>
    <row r="13383" spans="1:4" x14ac:dyDescent="0.25">
      <c r="A13383" s="1" t="s">
        <v>12568</v>
      </c>
      <c r="B13383" s="8">
        <v>0.17117118100010001</v>
      </c>
      <c r="C13383" s="8">
        <v>0.12351546057600001</v>
      </c>
      <c r="D13383" s="8">
        <v>0.13270000000000001</v>
      </c>
    </row>
    <row r="13384" spans="1:4" x14ac:dyDescent="0.25">
      <c r="B13384" s="11">
        <v>9.8967874967899991</v>
      </c>
      <c r="C13384" s="11">
        <v>29.913212503210001</v>
      </c>
      <c r="D13384" s="11">
        <v>39.81</v>
      </c>
    </row>
    <row r="13385" spans="1:4" x14ac:dyDescent="0.25">
      <c r="A13385" s="1" t="s">
        <v>12569</v>
      </c>
      <c r="B13385" s="8">
        <v>0.2097253215971</v>
      </c>
      <c r="C13385" s="8">
        <v>0.1735228001478</v>
      </c>
      <c r="D13385" s="8">
        <v>0.18049999999999999</v>
      </c>
    </row>
    <row r="13386" spans="1:4" x14ac:dyDescent="0.25">
      <c r="B13386" s="11">
        <v>12.1259135353</v>
      </c>
      <c r="C13386" s="11">
        <v>42.024086464699998</v>
      </c>
      <c r="D13386" s="11">
        <v>54.15</v>
      </c>
    </row>
    <row r="13387" spans="1:4" x14ac:dyDescent="0.25">
      <c r="A13387" s="1" t="s">
        <v>12570</v>
      </c>
      <c r="B13387" s="8">
        <v>0.3044606311977</v>
      </c>
      <c r="C13387" s="8">
        <v>0.2892729193211</v>
      </c>
      <c r="D13387" s="8">
        <v>0.29220000000000002</v>
      </c>
    </row>
    <row r="13388" spans="1:4" x14ac:dyDescent="0.25">
      <c r="B13388" s="11">
        <v>17.603326392309999</v>
      </c>
      <c r="C13388" s="11">
        <v>70.056673607690001</v>
      </c>
      <c r="D13388" s="11">
        <v>87.66</v>
      </c>
    </row>
    <row r="13389" spans="1:4" x14ac:dyDescent="0.25">
      <c r="A13389" s="1" t="s">
        <v>12571</v>
      </c>
      <c r="B13389" s="8">
        <v>0.31464286620499998</v>
      </c>
      <c r="C13389" s="8">
        <v>0.41368881995500001</v>
      </c>
      <c r="D13389" s="8">
        <v>0.39460000000000001</v>
      </c>
    </row>
    <row r="13390" spans="1:4" x14ac:dyDescent="0.25">
      <c r="B13390" s="11">
        <v>18.192043578940002</v>
      </c>
      <c r="C13390" s="11">
        <v>100.1879564211</v>
      </c>
      <c r="D13390" s="11">
        <v>118.38</v>
      </c>
    </row>
    <row r="13391" spans="1:4" x14ac:dyDescent="0.25">
      <c r="A13391" s="1" t="s">
        <v>12572</v>
      </c>
      <c r="B13391" s="8">
        <v>1</v>
      </c>
      <c r="C13391" s="8">
        <v>1</v>
      </c>
      <c r="D13391" s="8">
        <v>1</v>
      </c>
    </row>
    <row r="13392" spans="1:4" x14ac:dyDescent="0.25">
      <c r="B13392" s="11">
        <v>57.818071003329997</v>
      </c>
      <c r="C13392" s="11">
        <v>242.18192899670001</v>
      </c>
      <c r="D13392" s="11">
        <v>300</v>
      </c>
    </row>
    <row r="13393" spans="1:7" x14ac:dyDescent="0.25">
      <c r="A13393" s="1" t="s">
        <v>12573</v>
      </c>
    </row>
    <row r="13394" spans="1:7" x14ac:dyDescent="0.25">
      <c r="A13394" s="1" t="s">
        <v>12574</v>
      </c>
    </row>
    <row r="13398" spans="1:7" x14ac:dyDescent="0.25">
      <c r="A13398" s="4" t="s">
        <v>12575</v>
      </c>
    </row>
    <row r="13399" spans="1:7" x14ac:dyDescent="0.25">
      <c r="A13399" s="1" t="s">
        <v>12576</v>
      </c>
    </row>
    <row r="13400" spans="1:7" ht="30" x14ac:dyDescent="0.25">
      <c r="A13400" s="5" t="s">
        <v>12577</v>
      </c>
      <c r="B13400" s="5" t="s">
        <v>12578</v>
      </c>
      <c r="C13400" s="5" t="s">
        <v>12579</v>
      </c>
      <c r="D13400" s="5" t="s">
        <v>12580</v>
      </c>
      <c r="E13400" s="5" t="s">
        <v>12581</v>
      </c>
      <c r="F13400" s="5" t="s">
        <v>12582</v>
      </c>
      <c r="G13400" s="5" t="s">
        <v>12583</v>
      </c>
    </row>
    <row r="13401" spans="1:7" x14ac:dyDescent="0.25">
      <c r="A13401" s="1" t="s">
        <v>12584</v>
      </c>
      <c r="B13401" s="8">
        <v>0.40437079488819999</v>
      </c>
      <c r="C13401" s="8">
        <v>0.29879048412620002</v>
      </c>
      <c r="D13401" s="8">
        <v>1</v>
      </c>
      <c r="E13401" s="8">
        <v>1</v>
      </c>
      <c r="F13401" s="8">
        <v>0.20205338022880001</v>
      </c>
      <c r="G13401" s="8">
        <v>0.31319999999999998</v>
      </c>
    </row>
    <row r="13402" spans="1:7" x14ac:dyDescent="0.25">
      <c r="B13402" s="11">
        <v>22.022701032090001</v>
      </c>
      <c r="C13402" s="11">
        <v>65.28389395184</v>
      </c>
      <c r="D13402" s="11">
        <v>0.52033436624249996</v>
      </c>
      <c r="E13402" s="11">
        <v>0.96971492709259999</v>
      </c>
      <c r="F13402" s="11">
        <v>5.1633557227380003</v>
      </c>
      <c r="G13402" s="11">
        <v>93.96</v>
      </c>
    </row>
    <row r="13403" spans="1:7" x14ac:dyDescent="0.25">
      <c r="A13403" s="1" t="s">
        <v>12585</v>
      </c>
      <c r="B13403" s="8">
        <v>0.59562920511179995</v>
      </c>
      <c r="C13403" s="8">
        <v>0.70120951587379998</v>
      </c>
      <c r="D13403" s="8">
        <v>0</v>
      </c>
      <c r="E13403" s="8">
        <v>0</v>
      </c>
      <c r="F13403" s="8">
        <v>0.79794661977119996</v>
      </c>
      <c r="G13403" s="8">
        <v>0.68679999999999997</v>
      </c>
    </row>
    <row r="13404" spans="1:7" x14ac:dyDescent="0.25">
      <c r="B13404" s="11">
        <v>32.438949785630001</v>
      </c>
      <c r="C13404" s="11">
        <v>153.2099919655</v>
      </c>
      <c r="D13404" s="11">
        <v>0</v>
      </c>
      <c r="E13404" s="11">
        <v>0</v>
      </c>
      <c r="F13404" s="11">
        <v>20.391058248909999</v>
      </c>
      <c r="G13404" s="11">
        <v>206.04</v>
      </c>
    </row>
    <row r="13405" spans="1:7" x14ac:dyDescent="0.25">
      <c r="A13405" s="1" t="s">
        <v>12586</v>
      </c>
      <c r="B13405" s="8">
        <v>0.1817202994803</v>
      </c>
      <c r="C13405" s="8">
        <v>0.13230285755109999</v>
      </c>
      <c r="D13405" s="8">
        <v>0</v>
      </c>
      <c r="E13405" s="8">
        <v>0</v>
      </c>
      <c r="F13405" s="8">
        <v>3.9360990239209998E-2</v>
      </c>
      <c r="G13405" s="8">
        <v>0.13270000000000001</v>
      </c>
    </row>
    <row r="13406" spans="1:7" x14ac:dyDescent="0.25">
      <c r="B13406" s="11">
        <v>9.8967874967899991</v>
      </c>
      <c r="C13406" s="11">
        <v>28.9073654643</v>
      </c>
      <c r="D13406" s="11">
        <v>0</v>
      </c>
      <c r="E13406" s="11">
        <v>0</v>
      </c>
      <c r="F13406" s="11">
        <v>1.005847038907</v>
      </c>
      <c r="G13406" s="11">
        <v>39.81</v>
      </c>
    </row>
    <row r="13407" spans="1:7" x14ac:dyDescent="0.25">
      <c r="A13407" s="1" t="s">
        <v>12587</v>
      </c>
      <c r="B13407" s="8">
        <v>0.2226504954079</v>
      </c>
      <c r="C13407" s="8">
        <v>0.1664876265751</v>
      </c>
      <c r="D13407" s="8">
        <v>1</v>
      </c>
      <c r="E13407" s="8">
        <v>1</v>
      </c>
      <c r="F13407" s="8">
        <v>0.16269238998960001</v>
      </c>
      <c r="G13407" s="8">
        <v>0.18049999999999999</v>
      </c>
    </row>
    <row r="13408" spans="1:7" x14ac:dyDescent="0.25">
      <c r="B13408" s="11">
        <v>12.1259135353</v>
      </c>
      <c r="C13408" s="11">
        <v>36.376528487530003</v>
      </c>
      <c r="D13408" s="11">
        <v>0.52033436624249996</v>
      </c>
      <c r="E13408" s="11">
        <v>0.96971492709259999</v>
      </c>
      <c r="F13408" s="11">
        <v>4.1575086838319999</v>
      </c>
      <c r="G13408" s="11">
        <v>54.15</v>
      </c>
    </row>
    <row r="13409" spans="1:7" x14ac:dyDescent="0.25">
      <c r="A13409" s="1" t="s">
        <v>12588</v>
      </c>
      <c r="B13409" s="8">
        <v>0.27505354414279998</v>
      </c>
      <c r="C13409" s="8">
        <v>0.28758133066320002</v>
      </c>
      <c r="D13409" s="8">
        <v>0</v>
      </c>
      <c r="E13409" s="8">
        <v>0</v>
      </c>
      <c r="F13409" s="8">
        <v>0.38527071995380002</v>
      </c>
      <c r="G13409" s="8">
        <v>0.29220000000000002</v>
      </c>
    </row>
    <row r="13410" spans="1:7" x14ac:dyDescent="0.25">
      <c r="B13410" s="11">
        <v>14.979870077279999</v>
      </c>
      <c r="C13410" s="11">
        <v>62.834762453860002</v>
      </c>
      <c r="D13410" s="11">
        <v>0</v>
      </c>
      <c r="E13410" s="11">
        <v>0</v>
      </c>
      <c r="F13410" s="11">
        <v>9.8453674688550006</v>
      </c>
      <c r="G13410" s="11">
        <v>87.66</v>
      </c>
    </row>
    <row r="13411" spans="1:7" x14ac:dyDescent="0.25">
      <c r="A13411" s="1" t="s">
        <v>12589</v>
      </c>
      <c r="B13411" s="8">
        <v>0.3205756609689</v>
      </c>
      <c r="C13411" s="8">
        <v>0.41362818521069999</v>
      </c>
      <c r="D13411" s="8">
        <v>0</v>
      </c>
      <c r="E13411" s="8">
        <v>0</v>
      </c>
      <c r="F13411" s="8">
        <v>0.41267589981730002</v>
      </c>
      <c r="G13411" s="8">
        <v>0.39460000000000001</v>
      </c>
    </row>
    <row r="13412" spans="1:7" x14ac:dyDescent="0.25">
      <c r="B13412" s="11">
        <v>17.45907970835</v>
      </c>
      <c r="C13412" s="11">
        <v>90.375229511599997</v>
      </c>
      <c r="D13412" s="11">
        <v>0</v>
      </c>
      <c r="E13412" s="11">
        <v>0</v>
      </c>
      <c r="F13412" s="11">
        <v>10.54569078005</v>
      </c>
      <c r="G13412" s="11">
        <v>118.38</v>
      </c>
    </row>
    <row r="13413" spans="1:7" x14ac:dyDescent="0.25">
      <c r="A13413" s="1" t="s">
        <v>12590</v>
      </c>
      <c r="B13413" s="8">
        <v>1</v>
      </c>
      <c r="C13413" s="8">
        <v>1</v>
      </c>
      <c r="D13413" s="8">
        <v>1</v>
      </c>
      <c r="E13413" s="8">
        <v>1</v>
      </c>
      <c r="F13413" s="8">
        <v>1</v>
      </c>
      <c r="G13413" s="8">
        <v>1</v>
      </c>
    </row>
    <row r="13414" spans="1:7" x14ac:dyDescent="0.25">
      <c r="B13414" s="11">
        <v>54.461650817719999</v>
      </c>
      <c r="C13414" s="11">
        <v>218.49388591729999</v>
      </c>
      <c r="D13414" s="11">
        <v>0.52033436624249996</v>
      </c>
      <c r="E13414" s="11">
        <v>0.96971492709259999</v>
      </c>
      <c r="F13414" s="11">
        <v>25.55441397165</v>
      </c>
      <c r="G13414" s="11">
        <v>300</v>
      </c>
    </row>
    <row r="13415" spans="1:7" x14ac:dyDescent="0.25">
      <c r="A13415" s="1" t="s">
        <v>12591</v>
      </c>
    </row>
    <row r="13416" spans="1:7" x14ac:dyDescent="0.25">
      <c r="A13416" s="1" t="s">
        <v>12592</v>
      </c>
    </row>
    <row r="13420" spans="1:7" x14ac:dyDescent="0.25">
      <c r="A13420" s="4" t="s">
        <v>12593</v>
      </c>
    </row>
    <row r="13421" spans="1:7" x14ac:dyDescent="0.25">
      <c r="A13421" s="1" t="s">
        <v>12594</v>
      </c>
    </row>
    <row r="13422" spans="1:7" ht="30" x14ac:dyDescent="0.25">
      <c r="A13422" s="5" t="s">
        <v>12595</v>
      </c>
      <c r="B13422" s="5" t="s">
        <v>12596</v>
      </c>
      <c r="C13422" s="5" t="s">
        <v>12597</v>
      </c>
      <c r="D13422" s="5" t="s">
        <v>12598</v>
      </c>
      <c r="E13422" s="5" t="s">
        <v>12599</v>
      </c>
      <c r="F13422" s="5" t="s">
        <v>12600</v>
      </c>
    </row>
    <row r="13423" spans="1:7" x14ac:dyDescent="0.25">
      <c r="A13423" s="1" t="s">
        <v>12601</v>
      </c>
      <c r="B13423" s="8">
        <v>0.2163426075946</v>
      </c>
      <c r="C13423" s="8">
        <v>0.30556251186119998</v>
      </c>
      <c r="D13423" s="6">
        <v>0.51691089156750003</v>
      </c>
      <c r="E13423" s="8">
        <v>0.29995325964199998</v>
      </c>
      <c r="F13423" s="8">
        <v>0.31319999999999998</v>
      </c>
    </row>
    <row r="13424" spans="1:7" x14ac:dyDescent="0.25">
      <c r="B13424" s="11">
        <v>19.730445812629998</v>
      </c>
      <c r="C13424" s="11">
        <v>46.934401821880002</v>
      </c>
      <c r="D13424" s="9">
        <v>25.58310945885</v>
      </c>
      <c r="E13424" s="11">
        <v>1.7120429066380001</v>
      </c>
      <c r="F13424" s="11">
        <v>93.96</v>
      </c>
    </row>
    <row r="13425" spans="1:6" x14ac:dyDescent="0.25">
      <c r="A13425" s="1" t="s">
        <v>12602</v>
      </c>
      <c r="B13425" s="8">
        <v>0.7836573924054</v>
      </c>
      <c r="C13425" s="8">
        <v>0.69443748813880002</v>
      </c>
      <c r="D13425" s="7">
        <v>0.48308910843250003</v>
      </c>
      <c r="E13425" s="8">
        <v>0.70004674035799996</v>
      </c>
      <c r="F13425" s="8">
        <v>0.68679999999999997</v>
      </c>
    </row>
    <row r="13426" spans="1:6" x14ac:dyDescent="0.25">
      <c r="B13426" s="11">
        <v>71.469554187369994</v>
      </c>
      <c r="C13426" s="11">
        <v>106.6655981781</v>
      </c>
      <c r="D13426" s="10">
        <v>23.90919158605</v>
      </c>
      <c r="E13426" s="11">
        <v>3.9956560484649999</v>
      </c>
      <c r="F13426" s="11">
        <v>206.04</v>
      </c>
    </row>
    <row r="13427" spans="1:6" x14ac:dyDescent="0.25">
      <c r="A13427" s="1" t="s">
        <v>12603</v>
      </c>
      <c r="B13427" s="8">
        <v>4.3625881822330001E-2</v>
      </c>
      <c r="C13427" s="8">
        <v>0.14770170687369999</v>
      </c>
      <c r="D13427" s="8">
        <v>0.23099137146609999</v>
      </c>
      <c r="E13427" s="8">
        <v>0.29995325964199998</v>
      </c>
      <c r="F13427" s="8">
        <v>0.13270000000000001</v>
      </c>
    </row>
    <row r="13428" spans="1:6" x14ac:dyDescent="0.25">
      <c r="B13428" s="11">
        <v>3.9786804221960002</v>
      </c>
      <c r="C13428" s="11">
        <v>22.68698217579</v>
      </c>
      <c r="D13428" s="11">
        <v>11.43229449537</v>
      </c>
      <c r="E13428" s="11">
        <v>1.7120429066380001</v>
      </c>
      <c r="F13428" s="11">
        <v>39.81</v>
      </c>
    </row>
    <row r="13429" spans="1:6" x14ac:dyDescent="0.25">
      <c r="A13429" s="1" t="s">
        <v>12604</v>
      </c>
      <c r="B13429" s="8">
        <v>0.17271672577229999</v>
      </c>
      <c r="C13429" s="8">
        <v>0.1578608049876</v>
      </c>
      <c r="D13429" s="8">
        <v>0.28591952010150001</v>
      </c>
      <c r="E13429" s="8">
        <v>0</v>
      </c>
      <c r="F13429" s="8">
        <v>0.18049999999999999</v>
      </c>
    </row>
    <row r="13430" spans="1:6" x14ac:dyDescent="0.25">
      <c r="B13430" s="11">
        <v>15.75176539043</v>
      </c>
      <c r="C13430" s="11">
        <v>24.247419646090002</v>
      </c>
      <c r="D13430" s="11">
        <v>14.150814963469999</v>
      </c>
      <c r="E13430" s="11">
        <v>0</v>
      </c>
      <c r="F13430" s="11">
        <v>54.15</v>
      </c>
    </row>
    <row r="13431" spans="1:6" x14ac:dyDescent="0.25">
      <c r="A13431" s="1" t="s">
        <v>12605</v>
      </c>
      <c r="B13431" s="8">
        <v>0.23453821295310001</v>
      </c>
      <c r="C13431" s="8">
        <v>0.33849664203899998</v>
      </c>
      <c r="D13431" s="8">
        <v>0.26475590282119998</v>
      </c>
      <c r="E13431" s="8">
        <v>0.205626106926</v>
      </c>
      <c r="F13431" s="8">
        <v>0.29220000000000002</v>
      </c>
    </row>
    <row r="13432" spans="1:6" x14ac:dyDescent="0.25">
      <c r="B13432" s="11">
        <v>21.389885021320001</v>
      </c>
      <c r="C13432" s="11">
        <v>51.993084217190003</v>
      </c>
      <c r="D13432" s="11">
        <v>13.10337884584</v>
      </c>
      <c r="E13432" s="11">
        <v>1.173651915644</v>
      </c>
      <c r="F13432" s="11">
        <v>87.66</v>
      </c>
    </row>
    <row r="13433" spans="1:6" x14ac:dyDescent="0.25">
      <c r="A13433" s="1" t="s">
        <v>12606</v>
      </c>
      <c r="B13433" s="6">
        <v>0.54911917945230004</v>
      </c>
      <c r="C13433" s="8">
        <v>0.3559408460997</v>
      </c>
      <c r="D13433" s="7">
        <v>0.21833320561130001</v>
      </c>
      <c r="E13433" s="8">
        <v>0.49442063343199999</v>
      </c>
      <c r="F13433" s="8">
        <v>0.39460000000000001</v>
      </c>
    </row>
    <row r="13434" spans="1:6" x14ac:dyDescent="0.25">
      <c r="B13434" s="9">
        <v>50.079669166050003</v>
      </c>
      <c r="C13434" s="11">
        <v>54.67251396092</v>
      </c>
      <c r="D13434" s="10">
        <v>10.805812740209999</v>
      </c>
      <c r="E13434" s="11">
        <v>2.8220041328210002</v>
      </c>
      <c r="F13434" s="11">
        <v>118.38</v>
      </c>
    </row>
    <row r="13435" spans="1:6" x14ac:dyDescent="0.25">
      <c r="A13435" s="1" t="s">
        <v>12607</v>
      </c>
      <c r="B13435" s="8">
        <v>1</v>
      </c>
      <c r="C13435" s="8">
        <v>1</v>
      </c>
      <c r="D13435" s="8">
        <v>1</v>
      </c>
      <c r="E13435" s="8">
        <v>1</v>
      </c>
      <c r="F13435" s="8">
        <v>1</v>
      </c>
    </row>
    <row r="13436" spans="1:6" x14ac:dyDescent="0.25">
      <c r="B13436" s="11">
        <v>91.2</v>
      </c>
      <c r="C13436" s="11">
        <v>153.6</v>
      </c>
      <c r="D13436" s="11">
        <v>49.492301044900003</v>
      </c>
      <c r="E13436" s="11">
        <v>5.707698955103</v>
      </c>
      <c r="F13436" s="11">
        <v>300</v>
      </c>
    </row>
    <row r="13437" spans="1:6" x14ac:dyDescent="0.25">
      <c r="A13437" s="1" t="s">
        <v>12608</v>
      </c>
    </row>
    <row r="13438" spans="1:6" x14ac:dyDescent="0.25">
      <c r="A13438" s="1" t="s">
        <v>12609</v>
      </c>
    </row>
    <row r="13442" spans="1:9" x14ac:dyDescent="0.25">
      <c r="A13442" s="4" t="s">
        <v>12610</v>
      </c>
    </row>
    <row r="13443" spans="1:9" x14ac:dyDescent="0.25">
      <c r="A13443" s="1" t="s">
        <v>12611</v>
      </c>
    </row>
    <row r="13444" spans="1:9" ht="30" x14ac:dyDescent="0.25">
      <c r="A13444" s="5" t="s">
        <v>12612</v>
      </c>
      <c r="B13444" s="5" t="s">
        <v>12613</v>
      </c>
      <c r="C13444" s="5" t="s">
        <v>12614</v>
      </c>
      <c r="D13444" s="5" t="s">
        <v>12615</v>
      </c>
      <c r="E13444" s="5" t="s">
        <v>12616</v>
      </c>
      <c r="F13444" s="5" t="s">
        <v>12617</v>
      </c>
      <c r="G13444" s="5" t="s">
        <v>12618</v>
      </c>
      <c r="H13444" s="5" t="s">
        <v>12619</v>
      </c>
      <c r="I13444" s="5" t="s">
        <v>12620</v>
      </c>
    </row>
    <row r="13445" spans="1:9" x14ac:dyDescent="0.25">
      <c r="A13445" s="1" t="s">
        <v>12621</v>
      </c>
      <c r="B13445" s="8">
        <v>0.47982215640010001</v>
      </c>
      <c r="C13445" s="6">
        <v>0.47443237163980001</v>
      </c>
      <c r="D13445" s="6">
        <v>0.66129314341900003</v>
      </c>
      <c r="E13445" s="7">
        <v>0</v>
      </c>
      <c r="F13445" s="7">
        <v>0</v>
      </c>
      <c r="G13445" s="7">
        <v>0</v>
      </c>
      <c r="H13445" s="8">
        <v>0.29995325964199998</v>
      </c>
      <c r="I13445" s="8">
        <v>0.31319999999999998</v>
      </c>
    </row>
    <row r="13446" spans="1:9" x14ac:dyDescent="0.25">
      <c r="B13446" s="11">
        <v>19.730445812629998</v>
      </c>
      <c r="C13446" s="9">
        <v>46.934401821880002</v>
      </c>
      <c r="D13446" s="9">
        <v>25.58310945885</v>
      </c>
      <c r="E13446" s="10">
        <v>0</v>
      </c>
      <c r="F13446" s="10">
        <v>0</v>
      </c>
      <c r="G13446" s="10">
        <v>0</v>
      </c>
      <c r="H13446" s="11">
        <v>1.7120429066380001</v>
      </c>
      <c r="I13446" s="11">
        <v>93.96</v>
      </c>
    </row>
    <row r="13447" spans="1:9" x14ac:dyDescent="0.25">
      <c r="A13447" s="1" t="s">
        <v>12622</v>
      </c>
      <c r="B13447" s="8">
        <v>0.52017784359990005</v>
      </c>
      <c r="C13447" s="7">
        <v>0.52556762836019999</v>
      </c>
      <c r="D13447" s="7">
        <v>0.33870685658100003</v>
      </c>
      <c r="E13447" s="6">
        <v>1</v>
      </c>
      <c r="F13447" s="6">
        <v>1</v>
      </c>
      <c r="G13447" s="6">
        <v>1</v>
      </c>
      <c r="H13447" s="8">
        <v>0.70004674035799996</v>
      </c>
      <c r="I13447" s="8">
        <v>0.68679999999999997</v>
      </c>
    </row>
    <row r="13448" spans="1:9" x14ac:dyDescent="0.25">
      <c r="B13448" s="11">
        <v>21.389885021320001</v>
      </c>
      <c r="C13448" s="10">
        <v>51.993084217190003</v>
      </c>
      <c r="D13448" s="10">
        <v>13.10337884584</v>
      </c>
      <c r="E13448" s="9">
        <v>50.079669166050003</v>
      </c>
      <c r="F13448" s="9">
        <v>54.67251396092</v>
      </c>
      <c r="G13448" s="9">
        <v>10.805812740209999</v>
      </c>
      <c r="H13448" s="11">
        <v>3.9956560484649999</v>
      </c>
      <c r="I13448" s="11">
        <v>206.04</v>
      </c>
    </row>
    <row r="13449" spans="1:9" x14ac:dyDescent="0.25">
      <c r="A13449" s="1" t="s">
        <v>12623</v>
      </c>
      <c r="B13449" s="8">
        <v>9.6757013902990005E-2</v>
      </c>
      <c r="C13449" s="6">
        <v>0.22932941171509999</v>
      </c>
      <c r="D13449" s="6">
        <v>0.29551130113789997</v>
      </c>
      <c r="E13449" s="7">
        <v>0</v>
      </c>
      <c r="F13449" s="7">
        <v>0</v>
      </c>
      <c r="G13449" s="8">
        <v>0</v>
      </c>
      <c r="H13449" s="8">
        <v>0.29995325964199998</v>
      </c>
      <c r="I13449" s="8">
        <v>0.13270000000000001</v>
      </c>
    </row>
    <row r="13450" spans="1:9" x14ac:dyDescent="0.25">
      <c r="B13450" s="11">
        <v>3.9786804221960002</v>
      </c>
      <c r="C13450" s="9">
        <v>22.68698217579</v>
      </c>
      <c r="D13450" s="9">
        <v>11.43229449537</v>
      </c>
      <c r="E13450" s="10">
        <v>0</v>
      </c>
      <c r="F13450" s="10">
        <v>0</v>
      </c>
      <c r="G13450" s="11">
        <v>0</v>
      </c>
      <c r="H13450" s="11">
        <v>1.7120429066380001</v>
      </c>
      <c r="I13450" s="11">
        <v>39.81</v>
      </c>
    </row>
    <row r="13451" spans="1:9" x14ac:dyDescent="0.25">
      <c r="A13451" s="1" t="s">
        <v>12624</v>
      </c>
      <c r="B13451" s="6">
        <v>0.3830651424971</v>
      </c>
      <c r="C13451" s="8">
        <v>0.24510295992469999</v>
      </c>
      <c r="D13451" s="6">
        <v>0.3657818422811</v>
      </c>
      <c r="E13451" s="7">
        <v>0</v>
      </c>
      <c r="F13451" s="7">
        <v>0</v>
      </c>
      <c r="G13451" s="8">
        <v>0</v>
      </c>
      <c r="H13451" s="8">
        <v>0</v>
      </c>
      <c r="I13451" s="8">
        <v>0.18049999999999999</v>
      </c>
    </row>
    <row r="13452" spans="1:9" x14ac:dyDescent="0.25">
      <c r="B13452" s="9">
        <v>15.75176539043</v>
      </c>
      <c r="C13452" s="11">
        <v>24.247419646090002</v>
      </c>
      <c r="D13452" s="9">
        <v>14.150814963469999</v>
      </c>
      <c r="E13452" s="10">
        <v>0</v>
      </c>
      <c r="F13452" s="10">
        <v>0</v>
      </c>
      <c r="G13452" s="11">
        <v>0</v>
      </c>
      <c r="H13452" s="11">
        <v>0</v>
      </c>
      <c r="I13452" s="11">
        <v>54.15</v>
      </c>
    </row>
    <row r="13453" spans="1:9" x14ac:dyDescent="0.25">
      <c r="A13453" s="1" t="s">
        <v>12625</v>
      </c>
      <c r="B13453" s="6">
        <v>0.52017784359990005</v>
      </c>
      <c r="C13453" s="6">
        <v>0.52556762836019999</v>
      </c>
      <c r="D13453" s="8">
        <v>0.33870685658100003</v>
      </c>
      <c r="E13453" s="7">
        <v>0</v>
      </c>
      <c r="F13453" s="7">
        <v>0</v>
      </c>
      <c r="G13453" s="7">
        <v>0</v>
      </c>
      <c r="H13453" s="8">
        <v>0.205626106926</v>
      </c>
      <c r="I13453" s="8">
        <v>0.29220000000000002</v>
      </c>
    </row>
    <row r="13454" spans="1:9" x14ac:dyDescent="0.25">
      <c r="B13454" s="9">
        <v>21.389885021320001</v>
      </c>
      <c r="C13454" s="9">
        <v>51.993084217190003</v>
      </c>
      <c r="D13454" s="11">
        <v>13.10337884584</v>
      </c>
      <c r="E13454" s="10">
        <v>0</v>
      </c>
      <c r="F13454" s="10">
        <v>0</v>
      </c>
      <c r="G13454" s="10">
        <v>0</v>
      </c>
      <c r="H13454" s="11">
        <v>1.173651915644</v>
      </c>
      <c r="I13454" s="11">
        <v>87.66</v>
      </c>
    </row>
    <row r="13455" spans="1:9" x14ac:dyDescent="0.25">
      <c r="A13455" s="1" t="s">
        <v>12626</v>
      </c>
      <c r="B13455" s="7">
        <v>0</v>
      </c>
      <c r="C13455" s="7">
        <v>0</v>
      </c>
      <c r="D13455" s="7">
        <v>0</v>
      </c>
      <c r="E13455" s="6">
        <v>1</v>
      </c>
      <c r="F13455" s="6">
        <v>1</v>
      </c>
      <c r="G13455" s="6">
        <v>1</v>
      </c>
      <c r="H13455" s="8">
        <v>0.49442063343199999</v>
      </c>
      <c r="I13455" s="8">
        <v>0.39460000000000001</v>
      </c>
    </row>
    <row r="13456" spans="1:9" x14ac:dyDescent="0.25">
      <c r="B13456" s="10">
        <v>0</v>
      </c>
      <c r="C13456" s="10">
        <v>0</v>
      </c>
      <c r="D13456" s="10">
        <v>0</v>
      </c>
      <c r="E13456" s="9">
        <v>50.079669166050003</v>
      </c>
      <c r="F13456" s="9">
        <v>54.67251396092</v>
      </c>
      <c r="G13456" s="9">
        <v>10.805812740209999</v>
      </c>
      <c r="H13456" s="11">
        <v>2.8220041328210002</v>
      </c>
      <c r="I13456" s="11">
        <v>118.38</v>
      </c>
    </row>
    <row r="13457" spans="1:10" x14ac:dyDescent="0.25">
      <c r="A13457" s="1" t="s">
        <v>12627</v>
      </c>
      <c r="B13457" s="8">
        <v>1</v>
      </c>
      <c r="C13457" s="8">
        <v>1</v>
      </c>
      <c r="D13457" s="8">
        <v>1</v>
      </c>
      <c r="E13457" s="8">
        <v>1</v>
      </c>
      <c r="F13457" s="8">
        <v>1</v>
      </c>
      <c r="G13457" s="8">
        <v>1</v>
      </c>
      <c r="H13457" s="8">
        <v>1</v>
      </c>
      <c r="I13457" s="8">
        <v>1</v>
      </c>
    </row>
    <row r="13458" spans="1:10" x14ac:dyDescent="0.25">
      <c r="B13458" s="11">
        <v>41.12033083395</v>
      </c>
      <c r="C13458" s="11">
        <v>98.927486039079994</v>
      </c>
      <c r="D13458" s="11">
        <v>38.686488304690002</v>
      </c>
      <c r="E13458" s="11">
        <v>50.079669166050003</v>
      </c>
      <c r="F13458" s="11">
        <v>54.67251396092</v>
      </c>
      <c r="G13458" s="11">
        <v>10.805812740209999</v>
      </c>
      <c r="H13458" s="11">
        <v>5.707698955103</v>
      </c>
      <c r="I13458" s="11">
        <v>300</v>
      </c>
    </row>
    <row r="13459" spans="1:10" x14ac:dyDescent="0.25">
      <c r="A13459" s="1" t="s">
        <v>12628</v>
      </c>
    </row>
    <row r="13460" spans="1:10" x14ac:dyDescent="0.25">
      <c r="A13460" s="1" t="s">
        <v>12629</v>
      </c>
    </row>
    <row r="13464" spans="1:10" x14ac:dyDescent="0.25">
      <c r="A13464" s="4" t="s">
        <v>12630</v>
      </c>
    </row>
    <row r="13465" spans="1:10" x14ac:dyDescent="0.25">
      <c r="A13465" s="1" t="s">
        <v>12631</v>
      </c>
    </row>
    <row r="13466" spans="1:10" ht="30" x14ac:dyDescent="0.25">
      <c r="A13466" s="5" t="s">
        <v>12632</v>
      </c>
      <c r="B13466" s="5" t="s">
        <v>12633</v>
      </c>
      <c r="C13466" s="5" t="s">
        <v>12634</v>
      </c>
      <c r="D13466" s="5" t="s">
        <v>12635</v>
      </c>
      <c r="E13466" s="5" t="s">
        <v>12636</v>
      </c>
      <c r="F13466" s="5" t="s">
        <v>12637</v>
      </c>
      <c r="G13466" s="5" t="s">
        <v>12638</v>
      </c>
      <c r="H13466" s="5" t="s">
        <v>12639</v>
      </c>
      <c r="I13466" s="5" t="s">
        <v>12640</v>
      </c>
      <c r="J13466" s="5" t="s">
        <v>12641</v>
      </c>
    </row>
    <row r="13467" spans="1:10" x14ac:dyDescent="0.25">
      <c r="A13467" s="1" t="s">
        <v>12642</v>
      </c>
      <c r="B13467" s="6">
        <v>1</v>
      </c>
      <c r="C13467" s="6">
        <v>1</v>
      </c>
      <c r="D13467" s="7">
        <v>0</v>
      </c>
      <c r="E13467" s="7">
        <v>0</v>
      </c>
      <c r="F13467" s="6">
        <v>1</v>
      </c>
      <c r="G13467" s="6">
        <v>1</v>
      </c>
      <c r="H13467" s="7">
        <v>0</v>
      </c>
      <c r="I13467" s="7">
        <v>0</v>
      </c>
      <c r="J13467" s="8">
        <v>0.31319999999999998</v>
      </c>
    </row>
    <row r="13468" spans="1:10" x14ac:dyDescent="0.25">
      <c r="B13468" s="9">
        <v>14.067828842500001</v>
      </c>
      <c r="C13468" s="9">
        <v>34.929212913299999</v>
      </c>
      <c r="D13468" s="10">
        <v>0</v>
      </c>
      <c r="E13468" s="10">
        <v>0</v>
      </c>
      <c r="F13468" s="9">
        <v>25.7421711575</v>
      </c>
      <c r="G13468" s="9">
        <v>19.2207870867</v>
      </c>
      <c r="H13468" s="10">
        <v>0</v>
      </c>
      <c r="I13468" s="10">
        <v>0</v>
      </c>
      <c r="J13468" s="11">
        <v>93.96</v>
      </c>
    </row>
    <row r="13469" spans="1:10" x14ac:dyDescent="0.25">
      <c r="A13469" s="1" t="s">
        <v>12643</v>
      </c>
      <c r="B13469" s="7">
        <v>0</v>
      </c>
      <c r="C13469" s="7">
        <v>0</v>
      </c>
      <c r="D13469" s="6">
        <v>1</v>
      </c>
      <c r="E13469" s="6">
        <v>1</v>
      </c>
      <c r="F13469" s="7">
        <v>0</v>
      </c>
      <c r="G13469" s="7">
        <v>0</v>
      </c>
      <c r="H13469" s="6">
        <v>1</v>
      </c>
      <c r="I13469" s="6">
        <v>1</v>
      </c>
      <c r="J13469" s="8">
        <v>0.68679999999999997</v>
      </c>
    </row>
    <row r="13470" spans="1:10" x14ac:dyDescent="0.25">
      <c r="B13470" s="10">
        <v>0</v>
      </c>
      <c r="C13470" s="10">
        <v>0</v>
      </c>
      <c r="D13470" s="9">
        <v>47.662346141290001</v>
      </c>
      <c r="E13470" s="9">
        <v>65.640612102909998</v>
      </c>
      <c r="F13470" s="10">
        <v>0</v>
      </c>
      <c r="G13470" s="10">
        <v>0</v>
      </c>
      <c r="H13470" s="9">
        <v>39.997653858710002</v>
      </c>
      <c r="I13470" s="9">
        <v>52.739387897089998</v>
      </c>
      <c r="J13470" s="11">
        <v>206.04</v>
      </c>
    </row>
    <row r="13471" spans="1:10" x14ac:dyDescent="0.25">
      <c r="A13471" s="1" t="s">
        <v>12644</v>
      </c>
      <c r="B13471" s="6">
        <v>1</v>
      </c>
      <c r="C13471" s="8">
        <v>0</v>
      </c>
      <c r="D13471" s="7">
        <v>0</v>
      </c>
      <c r="E13471" s="7">
        <v>0</v>
      </c>
      <c r="F13471" s="6">
        <v>1</v>
      </c>
      <c r="G13471" s="8">
        <v>0</v>
      </c>
      <c r="H13471" s="7">
        <v>0</v>
      </c>
      <c r="I13471" s="7">
        <v>0</v>
      </c>
      <c r="J13471" s="8">
        <v>0.13270000000000001</v>
      </c>
    </row>
    <row r="13472" spans="1:10" x14ac:dyDescent="0.25">
      <c r="B13472" s="9">
        <v>14.067828842500001</v>
      </c>
      <c r="C13472" s="11">
        <v>0</v>
      </c>
      <c r="D13472" s="10">
        <v>0</v>
      </c>
      <c r="E13472" s="10">
        <v>0</v>
      </c>
      <c r="F13472" s="9">
        <v>25.7421711575</v>
      </c>
      <c r="G13472" s="11">
        <v>0</v>
      </c>
      <c r="H13472" s="10">
        <v>0</v>
      </c>
      <c r="I13472" s="10">
        <v>0</v>
      </c>
      <c r="J13472" s="11">
        <v>39.81</v>
      </c>
    </row>
    <row r="13473" spans="1:11" x14ac:dyDescent="0.25">
      <c r="A13473" s="1" t="s">
        <v>12645</v>
      </c>
      <c r="B13473" s="8">
        <v>0</v>
      </c>
      <c r="C13473" s="6">
        <v>1</v>
      </c>
      <c r="D13473" s="7">
        <v>0</v>
      </c>
      <c r="E13473" s="7">
        <v>0</v>
      </c>
      <c r="F13473" s="8">
        <v>0</v>
      </c>
      <c r="G13473" s="6">
        <v>1</v>
      </c>
      <c r="H13473" s="7">
        <v>0</v>
      </c>
      <c r="I13473" s="7">
        <v>0</v>
      </c>
      <c r="J13473" s="8">
        <v>0.18049999999999999</v>
      </c>
    </row>
    <row r="13474" spans="1:11" x14ac:dyDescent="0.25">
      <c r="B13474" s="11">
        <v>0</v>
      </c>
      <c r="C13474" s="9">
        <v>34.929212913299999</v>
      </c>
      <c r="D13474" s="10">
        <v>0</v>
      </c>
      <c r="E13474" s="10">
        <v>0</v>
      </c>
      <c r="F13474" s="11">
        <v>0</v>
      </c>
      <c r="G13474" s="9">
        <v>19.2207870867</v>
      </c>
      <c r="H13474" s="10">
        <v>0</v>
      </c>
      <c r="I13474" s="10">
        <v>0</v>
      </c>
      <c r="J13474" s="11">
        <v>54.15</v>
      </c>
    </row>
    <row r="13475" spans="1:11" x14ac:dyDescent="0.25">
      <c r="A13475" s="1" t="s">
        <v>12646</v>
      </c>
      <c r="B13475" s="8">
        <v>0</v>
      </c>
      <c r="C13475" s="7">
        <v>0</v>
      </c>
      <c r="D13475" s="6">
        <v>1</v>
      </c>
      <c r="E13475" s="7">
        <v>0</v>
      </c>
      <c r="F13475" s="7">
        <v>0</v>
      </c>
      <c r="G13475" s="7">
        <v>0</v>
      </c>
      <c r="H13475" s="6">
        <v>1</v>
      </c>
      <c r="I13475" s="7">
        <v>0</v>
      </c>
      <c r="J13475" s="8">
        <v>0.29220000000000002</v>
      </c>
    </row>
    <row r="13476" spans="1:11" x14ac:dyDescent="0.25">
      <c r="B13476" s="11">
        <v>0</v>
      </c>
      <c r="C13476" s="10">
        <v>0</v>
      </c>
      <c r="D13476" s="9">
        <v>47.662346141290001</v>
      </c>
      <c r="E13476" s="10">
        <v>0</v>
      </c>
      <c r="F13476" s="10">
        <v>0</v>
      </c>
      <c r="G13476" s="10">
        <v>0</v>
      </c>
      <c r="H13476" s="9">
        <v>39.997653858710002</v>
      </c>
      <c r="I13476" s="10">
        <v>0</v>
      </c>
      <c r="J13476" s="11">
        <v>87.66</v>
      </c>
    </row>
    <row r="13477" spans="1:11" x14ac:dyDescent="0.25">
      <c r="A13477" s="1" t="s">
        <v>12647</v>
      </c>
      <c r="B13477" s="7">
        <v>0</v>
      </c>
      <c r="C13477" s="7">
        <v>0</v>
      </c>
      <c r="D13477" s="7">
        <v>0</v>
      </c>
      <c r="E13477" s="6">
        <v>1</v>
      </c>
      <c r="F13477" s="7">
        <v>0</v>
      </c>
      <c r="G13477" s="7">
        <v>0</v>
      </c>
      <c r="H13477" s="7">
        <v>0</v>
      </c>
      <c r="I13477" s="6">
        <v>1</v>
      </c>
      <c r="J13477" s="8">
        <v>0.39460000000000001</v>
      </c>
    </row>
    <row r="13478" spans="1:11" x14ac:dyDescent="0.25">
      <c r="B13478" s="10">
        <v>0</v>
      </c>
      <c r="C13478" s="10">
        <v>0</v>
      </c>
      <c r="D13478" s="10">
        <v>0</v>
      </c>
      <c r="E13478" s="9">
        <v>65.640612102909998</v>
      </c>
      <c r="F13478" s="10">
        <v>0</v>
      </c>
      <c r="G13478" s="10">
        <v>0</v>
      </c>
      <c r="H13478" s="10">
        <v>0</v>
      </c>
      <c r="I13478" s="9">
        <v>52.739387897089998</v>
      </c>
      <c r="J13478" s="11">
        <v>118.38</v>
      </c>
    </row>
    <row r="13479" spans="1:11" x14ac:dyDescent="0.25">
      <c r="A13479" s="1" t="s">
        <v>12648</v>
      </c>
      <c r="B13479" s="8">
        <v>1</v>
      </c>
      <c r="C13479" s="8">
        <v>1</v>
      </c>
      <c r="D13479" s="8">
        <v>1</v>
      </c>
      <c r="E13479" s="8">
        <v>1</v>
      </c>
      <c r="F13479" s="8">
        <v>1</v>
      </c>
      <c r="G13479" s="8">
        <v>1</v>
      </c>
      <c r="H13479" s="8">
        <v>1</v>
      </c>
      <c r="I13479" s="8">
        <v>1</v>
      </c>
      <c r="J13479" s="8">
        <v>1</v>
      </c>
    </row>
    <row r="13480" spans="1:11" x14ac:dyDescent="0.25">
      <c r="B13480" s="11">
        <v>14.067828842500001</v>
      </c>
      <c r="C13480" s="11">
        <v>34.929212913299999</v>
      </c>
      <c r="D13480" s="11">
        <v>47.662346141290001</v>
      </c>
      <c r="E13480" s="11">
        <v>65.640612102909998</v>
      </c>
      <c r="F13480" s="11">
        <v>25.7421711575</v>
      </c>
      <c r="G13480" s="11">
        <v>19.2207870867</v>
      </c>
      <c r="H13480" s="11">
        <v>39.997653858710002</v>
      </c>
      <c r="I13480" s="11">
        <v>52.739387897089998</v>
      </c>
      <c r="J13480" s="11">
        <v>300</v>
      </c>
    </row>
    <row r="13481" spans="1:11" x14ac:dyDescent="0.25">
      <c r="A13481" s="1" t="s">
        <v>12649</v>
      </c>
    </row>
    <row r="13482" spans="1:11" x14ac:dyDescent="0.25">
      <c r="A13482" s="1" t="s">
        <v>12650</v>
      </c>
    </row>
    <row r="13486" spans="1:11" x14ac:dyDescent="0.25">
      <c r="A13486" s="4" t="s">
        <v>12651</v>
      </c>
    </row>
    <row r="13487" spans="1:11" x14ac:dyDescent="0.25">
      <c r="A13487" s="1" t="s">
        <v>12652</v>
      </c>
    </row>
    <row r="13488" spans="1:11" ht="30" x14ac:dyDescent="0.25">
      <c r="A13488" s="5" t="s">
        <v>12653</v>
      </c>
      <c r="B13488" s="5" t="s">
        <v>12654</v>
      </c>
      <c r="C13488" s="5" t="s">
        <v>12655</v>
      </c>
      <c r="D13488" s="5" t="s">
        <v>12656</v>
      </c>
      <c r="E13488" s="5" t="s">
        <v>12657</v>
      </c>
      <c r="F13488" s="5" t="s">
        <v>12658</v>
      </c>
      <c r="G13488" s="5" t="s">
        <v>12659</v>
      </c>
      <c r="H13488" s="5" t="s">
        <v>12660</v>
      </c>
      <c r="I13488" s="5" t="s">
        <v>12661</v>
      </c>
      <c r="J13488" s="5" t="s">
        <v>12662</v>
      </c>
      <c r="K13488" s="5" t="s">
        <v>12663</v>
      </c>
    </row>
    <row r="13489" spans="1:11" x14ac:dyDescent="0.25">
      <c r="A13489" s="1" t="s">
        <v>12664</v>
      </c>
      <c r="B13489" s="8">
        <v>0.29535415371950002</v>
      </c>
      <c r="C13489" s="8">
        <v>0.30116770778489999</v>
      </c>
      <c r="D13489" s="8">
        <v>0</v>
      </c>
      <c r="E13489" s="8">
        <v>0</v>
      </c>
      <c r="F13489" s="8">
        <v>0</v>
      </c>
      <c r="G13489" s="8">
        <v>0</v>
      </c>
      <c r="H13489" s="8">
        <v>0.80798136819970001</v>
      </c>
      <c r="I13489" s="8">
        <v>0.42481657437850001</v>
      </c>
      <c r="J13489" s="8">
        <v>1</v>
      </c>
      <c r="K13489" s="8">
        <v>0.31319999999999998</v>
      </c>
    </row>
    <row r="13490" spans="1:11" x14ac:dyDescent="0.25">
      <c r="B13490" s="11">
        <v>45.968249155850003</v>
      </c>
      <c r="C13490" s="11">
        <v>38.48211276592</v>
      </c>
      <c r="D13490" s="11">
        <v>0</v>
      </c>
      <c r="E13490" s="11">
        <v>0</v>
      </c>
      <c r="F13490" s="11">
        <v>0</v>
      </c>
      <c r="G13490" s="11">
        <v>0</v>
      </c>
      <c r="H13490" s="11">
        <v>3.028792599949</v>
      </c>
      <c r="I13490" s="11">
        <v>1.542982104914</v>
      </c>
      <c r="J13490" s="11">
        <v>4.9378633733640003</v>
      </c>
      <c r="K13490" s="11">
        <v>93.96</v>
      </c>
    </row>
    <row r="13491" spans="1:11" x14ac:dyDescent="0.25">
      <c r="A13491" s="1" t="s">
        <v>12665</v>
      </c>
      <c r="B13491" s="8">
        <v>0.70464584628049998</v>
      </c>
      <c r="C13491" s="8">
        <v>0.69883229221510001</v>
      </c>
      <c r="D13491" s="8">
        <v>1</v>
      </c>
      <c r="E13491" s="8">
        <v>1</v>
      </c>
      <c r="F13491" s="8">
        <v>1</v>
      </c>
      <c r="G13491" s="8">
        <v>1</v>
      </c>
      <c r="H13491" s="8">
        <v>0.19201863180029999</v>
      </c>
      <c r="I13491" s="8">
        <v>0.57518342562150004</v>
      </c>
      <c r="J13491" s="8">
        <v>0</v>
      </c>
      <c r="K13491" s="8">
        <v>0.68679999999999997</v>
      </c>
    </row>
    <row r="13492" spans="1:11" x14ac:dyDescent="0.25">
      <c r="B13492" s="11">
        <v>109.6694778812</v>
      </c>
      <c r="C13492" s="11">
        <v>89.294244961659999</v>
      </c>
      <c r="D13492" s="11">
        <v>0.54095772654050001</v>
      </c>
      <c r="E13492" s="11">
        <v>1.0289506075470001</v>
      </c>
      <c r="F13492" s="11">
        <v>1.884730223035</v>
      </c>
      <c r="G13492" s="11">
        <v>0.81270746043929998</v>
      </c>
      <c r="H13492" s="11">
        <v>0.71979953243850003</v>
      </c>
      <c r="I13492" s="11">
        <v>2.0891316071550001</v>
      </c>
      <c r="J13492" s="11">
        <v>0</v>
      </c>
      <c r="K13492" s="11">
        <v>206.04</v>
      </c>
    </row>
    <row r="13493" spans="1:11" x14ac:dyDescent="0.25">
      <c r="A13493" s="1" t="s">
        <v>12666</v>
      </c>
      <c r="B13493" s="8">
        <v>7.8898551899659997E-2</v>
      </c>
      <c r="C13493" s="8">
        <v>0.17931506889820001</v>
      </c>
      <c r="D13493" s="8">
        <v>0</v>
      </c>
      <c r="E13493" s="8">
        <v>0</v>
      </c>
      <c r="F13493" s="8">
        <v>0</v>
      </c>
      <c r="G13493" s="8">
        <v>0</v>
      </c>
      <c r="H13493" s="8">
        <v>0.47704244558210002</v>
      </c>
      <c r="I13493" s="8">
        <v>0</v>
      </c>
      <c r="J13493" s="8">
        <v>0.57311119284550005</v>
      </c>
      <c r="K13493" s="8">
        <v>0.13270000000000001</v>
      </c>
    </row>
    <row r="13494" spans="1:11" x14ac:dyDescent="0.25">
      <c r="B13494" s="11">
        <v>12.27959128418</v>
      </c>
      <c r="C13494" s="11">
        <v>22.912226389490002</v>
      </c>
      <c r="D13494" s="11">
        <v>0</v>
      </c>
      <c r="E13494" s="11">
        <v>0</v>
      </c>
      <c r="F13494" s="11">
        <v>0</v>
      </c>
      <c r="G13494" s="11">
        <v>0</v>
      </c>
      <c r="H13494" s="11">
        <v>1.788237558324</v>
      </c>
      <c r="I13494" s="11">
        <v>0</v>
      </c>
      <c r="J13494" s="11">
        <v>2.8299447680159999</v>
      </c>
      <c r="K13494" s="11">
        <v>39.81</v>
      </c>
    </row>
    <row r="13495" spans="1:11" x14ac:dyDescent="0.25">
      <c r="A13495" s="1" t="s">
        <v>12667</v>
      </c>
      <c r="B13495" s="8">
        <v>0.21645560181990001</v>
      </c>
      <c r="C13495" s="8">
        <v>0.1218526388867</v>
      </c>
      <c r="D13495" s="8">
        <v>0</v>
      </c>
      <c r="E13495" s="8">
        <v>0</v>
      </c>
      <c r="F13495" s="8">
        <v>0</v>
      </c>
      <c r="G13495" s="8">
        <v>0</v>
      </c>
      <c r="H13495" s="8">
        <v>0.3309389226176</v>
      </c>
      <c r="I13495" s="8">
        <v>0.42481657437850001</v>
      </c>
      <c r="J13495" s="8">
        <v>0.42688880715450001</v>
      </c>
      <c r="K13495" s="8">
        <v>0.18049999999999999</v>
      </c>
    </row>
    <row r="13496" spans="1:11" x14ac:dyDescent="0.25">
      <c r="B13496" s="11">
        <v>33.688657871670003</v>
      </c>
      <c r="C13496" s="11">
        <v>15.56988637644</v>
      </c>
      <c r="D13496" s="11">
        <v>0</v>
      </c>
      <c r="E13496" s="11">
        <v>0</v>
      </c>
      <c r="F13496" s="11">
        <v>0</v>
      </c>
      <c r="G13496" s="11">
        <v>0</v>
      </c>
      <c r="H13496" s="11">
        <v>1.240555041625</v>
      </c>
      <c r="I13496" s="11">
        <v>1.542982104914</v>
      </c>
      <c r="J13496" s="11">
        <v>2.1079186053469998</v>
      </c>
      <c r="K13496" s="11">
        <v>54.15</v>
      </c>
    </row>
    <row r="13497" spans="1:11" x14ac:dyDescent="0.25">
      <c r="A13497" s="1" t="s">
        <v>12668</v>
      </c>
      <c r="B13497" s="8">
        <v>0.28751811120999998</v>
      </c>
      <c r="C13497" s="8">
        <v>0.293577465077</v>
      </c>
      <c r="D13497" s="8">
        <v>0</v>
      </c>
      <c r="E13497" s="8">
        <v>1</v>
      </c>
      <c r="F13497" s="8">
        <v>1</v>
      </c>
      <c r="G13497" s="8">
        <v>1</v>
      </c>
      <c r="H13497" s="8">
        <v>0</v>
      </c>
      <c r="I13497" s="8">
        <v>0.46052721154260001</v>
      </c>
      <c r="J13497" s="8">
        <v>0</v>
      </c>
      <c r="K13497" s="8">
        <v>0.29220000000000002</v>
      </c>
    </row>
    <row r="13498" spans="1:11" x14ac:dyDescent="0.25">
      <c r="B13498" s="11">
        <v>44.748665310710003</v>
      </c>
      <c r="C13498" s="11">
        <v>37.512259198439999</v>
      </c>
      <c r="D13498" s="11">
        <v>0</v>
      </c>
      <c r="E13498" s="11">
        <v>1.0289506075470001</v>
      </c>
      <c r="F13498" s="11">
        <v>1.884730223035</v>
      </c>
      <c r="G13498" s="11">
        <v>0.81270746043929998</v>
      </c>
      <c r="H13498" s="11">
        <v>0</v>
      </c>
      <c r="I13498" s="11">
        <v>1.6726871998249999</v>
      </c>
      <c r="J13498" s="11">
        <v>0</v>
      </c>
      <c r="K13498" s="11">
        <v>87.66</v>
      </c>
    </row>
    <row r="13499" spans="1:11" x14ac:dyDescent="0.25">
      <c r="A13499" s="1" t="s">
        <v>12669</v>
      </c>
      <c r="B13499" s="8">
        <v>0.41712773507049999</v>
      </c>
      <c r="C13499" s="8">
        <v>0.40525482713799998</v>
      </c>
      <c r="D13499" s="8">
        <v>1</v>
      </c>
      <c r="E13499" s="8">
        <v>0</v>
      </c>
      <c r="F13499" s="8">
        <v>0</v>
      </c>
      <c r="G13499" s="8">
        <v>0</v>
      </c>
      <c r="H13499" s="8">
        <v>0.19201863180029999</v>
      </c>
      <c r="I13499" s="8">
        <v>0.1146562140789</v>
      </c>
      <c r="J13499" s="8">
        <v>0</v>
      </c>
      <c r="K13499" s="8">
        <v>0.39460000000000001</v>
      </c>
    </row>
    <row r="13500" spans="1:11" x14ac:dyDescent="0.25">
      <c r="B13500" s="11">
        <v>64.920812570470005</v>
      </c>
      <c r="C13500" s="11">
        <v>51.78198576322</v>
      </c>
      <c r="D13500" s="11">
        <v>0.54095772654050001</v>
      </c>
      <c r="E13500" s="11">
        <v>0</v>
      </c>
      <c r="F13500" s="11">
        <v>0</v>
      </c>
      <c r="G13500" s="11">
        <v>0</v>
      </c>
      <c r="H13500" s="11">
        <v>0.71979953243850003</v>
      </c>
      <c r="I13500" s="11">
        <v>0.41644440732979998</v>
      </c>
      <c r="J13500" s="11">
        <v>0</v>
      </c>
      <c r="K13500" s="11">
        <v>118.38</v>
      </c>
    </row>
    <row r="13501" spans="1:11" x14ac:dyDescent="0.25">
      <c r="A13501" s="1" t="s">
        <v>12670</v>
      </c>
      <c r="B13501" s="8">
        <v>1</v>
      </c>
      <c r="C13501" s="8">
        <v>1</v>
      </c>
      <c r="D13501" s="8">
        <v>1</v>
      </c>
      <c r="E13501" s="8">
        <v>1</v>
      </c>
      <c r="F13501" s="8">
        <v>1</v>
      </c>
      <c r="G13501" s="8">
        <v>1</v>
      </c>
      <c r="H13501" s="8">
        <v>1</v>
      </c>
      <c r="I13501" s="8">
        <v>1</v>
      </c>
      <c r="J13501" s="8">
        <v>1</v>
      </c>
      <c r="K13501" s="8">
        <v>1</v>
      </c>
    </row>
    <row r="13502" spans="1:11" x14ac:dyDescent="0.25">
      <c r="B13502" s="11">
        <v>155.63772703699999</v>
      </c>
      <c r="C13502" s="11">
        <v>127.7763577276</v>
      </c>
      <c r="D13502" s="11">
        <v>0.54095772654050001</v>
      </c>
      <c r="E13502" s="11">
        <v>1.0289506075470001</v>
      </c>
      <c r="F13502" s="11">
        <v>1.884730223035</v>
      </c>
      <c r="G13502" s="11">
        <v>0.81270746043929998</v>
      </c>
      <c r="H13502" s="11">
        <v>3.748592132387</v>
      </c>
      <c r="I13502" s="11">
        <v>3.6321137120690001</v>
      </c>
      <c r="J13502" s="11">
        <v>4.9378633733640003</v>
      </c>
      <c r="K13502" s="11">
        <v>300</v>
      </c>
    </row>
    <row r="13503" spans="1:11" x14ac:dyDescent="0.25">
      <c r="A13503" s="1" t="s">
        <v>12671</v>
      </c>
    </row>
    <row r="13504" spans="1:11" x14ac:dyDescent="0.25">
      <c r="A13504" s="1" t="s">
        <v>12672</v>
      </c>
    </row>
    <row r="13508" spans="1:6" x14ac:dyDescent="0.25">
      <c r="A13508" s="4" t="s">
        <v>12673</v>
      </c>
    </row>
    <row r="13509" spans="1:6" x14ac:dyDescent="0.25">
      <c r="A13509" s="1" t="s">
        <v>12674</v>
      </c>
    </row>
    <row r="13510" spans="1:6" ht="45" x14ac:dyDescent="0.25">
      <c r="A13510" s="5" t="s">
        <v>12675</v>
      </c>
      <c r="B13510" s="5" t="s">
        <v>12676</v>
      </c>
      <c r="C13510" s="5" t="s">
        <v>12677</v>
      </c>
      <c r="D13510" s="5" t="s">
        <v>12678</v>
      </c>
      <c r="E13510" s="5" t="s">
        <v>12679</v>
      </c>
      <c r="F13510" s="5" t="s">
        <v>12680</v>
      </c>
    </row>
    <row r="13511" spans="1:6" x14ac:dyDescent="0.25">
      <c r="A13511" s="1" t="s">
        <v>12681</v>
      </c>
      <c r="B13511" s="8">
        <v>0.44654438991299999</v>
      </c>
      <c r="C13511" s="8">
        <v>0.24271413783599999</v>
      </c>
      <c r="D13511" s="6">
        <v>0.57155992669370004</v>
      </c>
      <c r="E13511" s="8">
        <v>0.22663302634179999</v>
      </c>
      <c r="F13511" s="8">
        <v>0.31319999999999998</v>
      </c>
    </row>
    <row r="13512" spans="1:6" x14ac:dyDescent="0.25">
      <c r="B13512" s="11">
        <v>21.041293694029999</v>
      </c>
      <c r="C13512" s="11">
        <v>27.955748061760001</v>
      </c>
      <c r="D13512" s="9">
        <v>22.793653668259999</v>
      </c>
      <c r="E13512" s="11">
        <v>22.16930457594</v>
      </c>
      <c r="F13512" s="11">
        <v>93.96</v>
      </c>
    </row>
    <row r="13513" spans="1:6" x14ac:dyDescent="0.25">
      <c r="A13513" s="1" t="s">
        <v>12682</v>
      </c>
      <c r="B13513" s="8">
        <v>0.55345561008699995</v>
      </c>
      <c r="C13513" s="8">
        <v>0.75728586216399996</v>
      </c>
      <c r="D13513" s="7">
        <v>0.42844007330630002</v>
      </c>
      <c r="E13513" s="8">
        <v>0.77336697365819995</v>
      </c>
      <c r="F13513" s="8">
        <v>0.68679999999999997</v>
      </c>
    </row>
    <row r="13514" spans="1:6" x14ac:dyDescent="0.25">
      <c r="B13514" s="11">
        <v>26.078979607649998</v>
      </c>
      <c r="C13514" s="11">
        <v>87.223978636550001</v>
      </c>
      <c r="D13514" s="10">
        <v>17.08607303006</v>
      </c>
      <c r="E13514" s="11">
        <v>75.65096872574</v>
      </c>
      <c r="F13514" s="11">
        <v>206.04</v>
      </c>
    </row>
    <row r="13515" spans="1:6" x14ac:dyDescent="0.25">
      <c r="A13515" s="1" t="s">
        <v>12683</v>
      </c>
      <c r="B13515" s="8">
        <v>0.18717961518619999</v>
      </c>
      <c r="C13515" s="8">
        <v>4.5562481947619998E-2</v>
      </c>
      <c r="D13515" s="6">
        <v>0.40280101874730001</v>
      </c>
      <c r="E13515" s="8">
        <v>9.8942440962159997E-2</v>
      </c>
      <c r="F13515" s="8">
        <v>0.13270000000000001</v>
      </c>
    </row>
    <row r="13516" spans="1:6" x14ac:dyDescent="0.25">
      <c r="B13516" s="11">
        <v>8.8199546240760007</v>
      </c>
      <c r="C13516" s="11">
        <v>5.2478742184230001</v>
      </c>
      <c r="D13516" s="9">
        <v>16.063594541450001</v>
      </c>
      <c r="E13516" s="11">
        <v>9.6785766160540003</v>
      </c>
      <c r="F13516" s="11">
        <v>39.81</v>
      </c>
    </row>
    <row r="13517" spans="1:6" x14ac:dyDescent="0.25">
      <c r="A13517" s="1" t="s">
        <v>12684</v>
      </c>
      <c r="B13517" s="8">
        <v>0.25936477472679997</v>
      </c>
      <c r="C13517" s="8">
        <v>0.1971516558884</v>
      </c>
      <c r="D13517" s="8">
        <v>0.1687589079464</v>
      </c>
      <c r="E13517" s="8">
        <v>0.12769058537969999</v>
      </c>
      <c r="F13517" s="8">
        <v>0.18049999999999999</v>
      </c>
    </row>
    <row r="13518" spans="1:6" x14ac:dyDescent="0.25">
      <c r="B13518" s="11">
        <v>12.221339069960001</v>
      </c>
      <c r="C13518" s="11">
        <v>22.70787384334</v>
      </c>
      <c r="D13518" s="11">
        <v>6.7300591268099996</v>
      </c>
      <c r="E13518" s="11">
        <v>12.49072795989</v>
      </c>
      <c r="F13518" s="11">
        <v>54.15</v>
      </c>
    </row>
    <row r="13519" spans="1:6" x14ac:dyDescent="0.25">
      <c r="A13519" s="1" t="s">
        <v>12685</v>
      </c>
      <c r="B13519" s="8">
        <v>0.2340687306823</v>
      </c>
      <c r="C13519" s="8">
        <v>0.31805044716000003</v>
      </c>
      <c r="D13519" s="8">
        <v>0.13215603606500001</v>
      </c>
      <c r="E13519" s="8">
        <v>0.35501134976179999</v>
      </c>
      <c r="F13519" s="8">
        <v>0.29220000000000002</v>
      </c>
    </row>
    <row r="13520" spans="1:6" x14ac:dyDescent="0.25">
      <c r="B13520" s="11">
        <v>11.029382561129999</v>
      </c>
      <c r="C13520" s="11">
        <v>36.632963580160002</v>
      </c>
      <c r="D13520" s="11">
        <v>5.2703465998050003</v>
      </c>
      <c r="E13520" s="11">
        <v>34.727307258899998</v>
      </c>
      <c r="F13520" s="11">
        <v>87.66</v>
      </c>
    </row>
    <row r="13521" spans="1:15" x14ac:dyDescent="0.25">
      <c r="A13521" s="1" t="s">
        <v>12686</v>
      </c>
      <c r="B13521" s="8">
        <v>0.31938687940470001</v>
      </c>
      <c r="C13521" s="8">
        <v>0.43923541500399998</v>
      </c>
      <c r="D13521" s="8">
        <v>0.29628403724129998</v>
      </c>
      <c r="E13521" s="8">
        <v>0.41835562389629999</v>
      </c>
      <c r="F13521" s="8">
        <v>0.39460000000000001</v>
      </c>
    </row>
    <row r="13522" spans="1:15" x14ac:dyDescent="0.25">
      <c r="B13522" s="11">
        <v>15.049597046520001</v>
      </c>
      <c r="C13522" s="11">
        <v>50.591015056389999</v>
      </c>
      <c r="D13522" s="11">
        <v>11.81572643026</v>
      </c>
      <c r="E13522" s="11">
        <v>40.923661466840002</v>
      </c>
      <c r="F13522" s="11">
        <v>118.38</v>
      </c>
    </row>
    <row r="13523" spans="1:15" x14ac:dyDescent="0.25">
      <c r="A13523" s="1" t="s">
        <v>12687</v>
      </c>
      <c r="B13523" s="8">
        <v>1</v>
      </c>
      <c r="C13523" s="8">
        <v>1</v>
      </c>
      <c r="D13523" s="8">
        <v>1</v>
      </c>
      <c r="E13523" s="8">
        <v>1</v>
      </c>
      <c r="F13523" s="8">
        <v>1</v>
      </c>
    </row>
    <row r="13524" spans="1:15" x14ac:dyDescent="0.25">
      <c r="B13524" s="11">
        <v>47.120273301680001</v>
      </c>
      <c r="C13524" s="11">
        <v>115.1797266983</v>
      </c>
      <c r="D13524" s="11">
        <v>39.879726698319999</v>
      </c>
      <c r="E13524" s="11">
        <v>97.820273301680004</v>
      </c>
      <c r="F13524" s="11">
        <v>300</v>
      </c>
    </row>
    <row r="13525" spans="1:15" x14ac:dyDescent="0.25">
      <c r="A13525" s="1" t="s">
        <v>12688</v>
      </c>
    </row>
    <row r="13526" spans="1:15" x14ac:dyDescent="0.25">
      <c r="A13526" s="1" t="s">
        <v>12689</v>
      </c>
    </row>
    <row r="13530" spans="1:15" x14ac:dyDescent="0.25">
      <c r="A13530" s="4" t="s">
        <v>12690</v>
      </c>
    </row>
    <row r="13531" spans="1:15" x14ac:dyDescent="0.25">
      <c r="A13531" s="1" t="s">
        <v>12691</v>
      </c>
    </row>
    <row r="13532" spans="1:15" ht="30" x14ac:dyDescent="0.25">
      <c r="A13532" s="5" t="s">
        <v>12692</v>
      </c>
      <c r="B13532" s="5" t="s">
        <v>12693</v>
      </c>
      <c r="C13532" s="5" t="s">
        <v>12694</v>
      </c>
      <c r="D13532" s="5" t="s">
        <v>12695</v>
      </c>
      <c r="E13532" s="5" t="s">
        <v>12696</v>
      </c>
      <c r="F13532" s="5" t="s">
        <v>12697</v>
      </c>
      <c r="G13532" s="5" t="s">
        <v>12698</v>
      </c>
      <c r="H13532" s="5" t="s">
        <v>12699</v>
      </c>
      <c r="I13532" s="5" t="s">
        <v>12700</v>
      </c>
      <c r="J13532" s="5" t="s">
        <v>12701</v>
      </c>
      <c r="K13532" s="5" t="s">
        <v>12702</v>
      </c>
      <c r="L13532" s="5" t="s">
        <v>12703</v>
      </c>
      <c r="M13532" s="5" t="s">
        <v>12704</v>
      </c>
      <c r="N13532" s="5" t="s">
        <v>12705</v>
      </c>
      <c r="O13532" s="5" t="s">
        <v>12706</v>
      </c>
    </row>
    <row r="13533" spans="1:15" x14ac:dyDescent="0.25">
      <c r="A13533" s="1" t="s">
        <v>12707</v>
      </c>
      <c r="B13533" s="6">
        <v>1</v>
      </c>
      <c r="C13533" s="6">
        <v>1</v>
      </c>
      <c r="D13533" s="7">
        <v>0</v>
      </c>
      <c r="E13533" s="7">
        <v>0</v>
      </c>
      <c r="F13533" s="6">
        <v>1</v>
      </c>
      <c r="G13533" s="6">
        <v>1</v>
      </c>
      <c r="H13533" s="7">
        <v>0</v>
      </c>
      <c r="I13533" s="7">
        <v>0</v>
      </c>
      <c r="J13533" s="6">
        <v>1</v>
      </c>
      <c r="K13533" s="6">
        <v>1</v>
      </c>
      <c r="L13533" s="7">
        <v>0</v>
      </c>
      <c r="M13533" s="7">
        <v>0</v>
      </c>
      <c r="N13533" s="8">
        <v>0.61582918726769997</v>
      </c>
      <c r="O13533" s="8">
        <v>0.31319999999999998</v>
      </c>
    </row>
    <row r="13534" spans="1:15" x14ac:dyDescent="0.25">
      <c r="B13534" s="9">
        <v>18.059937618189998</v>
      </c>
      <c r="C13534" s="9">
        <v>16.634757118869999</v>
      </c>
      <c r="D13534" s="10">
        <v>0</v>
      </c>
      <c r="E13534" s="10">
        <v>0</v>
      </c>
      <c r="F13534" s="9">
        <v>5.1995870139280003</v>
      </c>
      <c r="G13534" s="9">
        <v>19.45722274285</v>
      </c>
      <c r="H13534" s="10">
        <v>0</v>
      </c>
      <c r="I13534" s="10">
        <v>0</v>
      </c>
      <c r="J13534" s="9">
        <v>14.838432461249999</v>
      </c>
      <c r="K13534" s="9">
        <v>14.26573809614</v>
      </c>
      <c r="L13534" s="10">
        <v>0</v>
      </c>
      <c r="M13534" s="10">
        <v>0</v>
      </c>
      <c r="N13534" s="11">
        <v>5.504324948781</v>
      </c>
      <c r="O13534" s="11">
        <v>93.96</v>
      </c>
    </row>
    <row r="13535" spans="1:15" x14ac:dyDescent="0.25">
      <c r="A13535" s="1" t="s">
        <v>12708</v>
      </c>
      <c r="B13535" s="7">
        <v>0</v>
      </c>
      <c r="C13535" s="7">
        <v>0</v>
      </c>
      <c r="D13535" s="6">
        <v>1</v>
      </c>
      <c r="E13535" s="6">
        <v>1</v>
      </c>
      <c r="F13535" s="7">
        <v>0</v>
      </c>
      <c r="G13535" s="7">
        <v>0</v>
      </c>
      <c r="H13535" s="6">
        <v>1</v>
      </c>
      <c r="I13535" s="6">
        <v>1</v>
      </c>
      <c r="J13535" s="7">
        <v>0</v>
      </c>
      <c r="K13535" s="7">
        <v>0</v>
      </c>
      <c r="L13535" s="6">
        <v>1</v>
      </c>
      <c r="M13535" s="6">
        <v>1</v>
      </c>
      <c r="N13535" s="8">
        <v>0.38417081273230003</v>
      </c>
      <c r="O13535" s="8">
        <v>0.68679999999999997</v>
      </c>
    </row>
    <row r="13536" spans="1:15" x14ac:dyDescent="0.25">
      <c r="B13536" s="10">
        <v>0</v>
      </c>
      <c r="C13536" s="10">
        <v>0</v>
      </c>
      <c r="D13536" s="9">
        <v>34.007577256200001</v>
      </c>
      <c r="E13536" s="9">
        <v>30.297728006740002</v>
      </c>
      <c r="F13536" s="10">
        <v>0</v>
      </c>
      <c r="G13536" s="10">
        <v>0</v>
      </c>
      <c r="H13536" s="9">
        <v>26.035010561130001</v>
      </c>
      <c r="I13536" s="9">
        <v>30.370108764720001</v>
      </c>
      <c r="J13536" s="10">
        <v>0</v>
      </c>
      <c r="K13536" s="10">
        <v>0</v>
      </c>
      <c r="L13536" s="9">
        <v>24.183666214079999</v>
      </c>
      <c r="M13536" s="9">
        <v>57.712163228530002</v>
      </c>
      <c r="N13536" s="11">
        <v>3.4337459685830001</v>
      </c>
      <c r="O13536" s="11">
        <v>206.04</v>
      </c>
    </row>
    <row r="13537" spans="1:15" x14ac:dyDescent="0.25">
      <c r="A13537" s="1" t="s">
        <v>12709</v>
      </c>
      <c r="B13537" s="6">
        <v>1</v>
      </c>
      <c r="C13537" s="8">
        <v>0</v>
      </c>
      <c r="D13537" s="8">
        <v>0</v>
      </c>
      <c r="E13537" s="8">
        <v>0</v>
      </c>
      <c r="F13537" s="6">
        <v>1</v>
      </c>
      <c r="G13537" s="8">
        <v>0</v>
      </c>
      <c r="H13537" s="8">
        <v>0</v>
      </c>
      <c r="I13537" s="8">
        <v>0</v>
      </c>
      <c r="J13537" s="6">
        <v>1</v>
      </c>
      <c r="K13537" s="8">
        <v>0</v>
      </c>
      <c r="L13537" s="8">
        <v>0</v>
      </c>
      <c r="M13537" s="7">
        <v>0</v>
      </c>
      <c r="N13537" s="8">
        <v>0.19154501261699999</v>
      </c>
      <c r="O13537" s="8">
        <v>0.13270000000000001</v>
      </c>
    </row>
    <row r="13538" spans="1:15" x14ac:dyDescent="0.25">
      <c r="B13538" s="9">
        <v>18.059937618189998</v>
      </c>
      <c r="C13538" s="11">
        <v>0</v>
      </c>
      <c r="D13538" s="11">
        <v>0</v>
      </c>
      <c r="E13538" s="11">
        <v>0</v>
      </c>
      <c r="F13538" s="9">
        <v>5.1995870139280003</v>
      </c>
      <c r="G13538" s="11">
        <v>0</v>
      </c>
      <c r="H13538" s="11">
        <v>0</v>
      </c>
      <c r="I13538" s="11">
        <v>0</v>
      </c>
      <c r="J13538" s="9">
        <v>14.838432461249999</v>
      </c>
      <c r="K13538" s="11">
        <v>0</v>
      </c>
      <c r="L13538" s="11">
        <v>0</v>
      </c>
      <c r="M13538" s="10">
        <v>0</v>
      </c>
      <c r="N13538" s="11">
        <v>1.7120429066380001</v>
      </c>
      <c r="O13538" s="11">
        <v>39.81</v>
      </c>
    </row>
    <row r="13539" spans="1:15" x14ac:dyDescent="0.25">
      <c r="A13539" s="1" t="s">
        <v>12710</v>
      </c>
      <c r="B13539" s="8">
        <v>0</v>
      </c>
      <c r="C13539" s="6">
        <v>1</v>
      </c>
      <c r="D13539" s="7">
        <v>0</v>
      </c>
      <c r="E13539" s="7">
        <v>0</v>
      </c>
      <c r="F13539" s="8">
        <v>0</v>
      </c>
      <c r="G13539" s="6">
        <v>1</v>
      </c>
      <c r="H13539" s="7">
        <v>0</v>
      </c>
      <c r="I13539" s="7">
        <v>0</v>
      </c>
      <c r="J13539" s="8">
        <v>0</v>
      </c>
      <c r="K13539" s="6">
        <v>1</v>
      </c>
      <c r="L13539" s="7">
        <v>0</v>
      </c>
      <c r="M13539" s="7">
        <v>0</v>
      </c>
      <c r="N13539" s="8">
        <v>0.42428417465070001</v>
      </c>
      <c r="O13539" s="8">
        <v>0.18049999999999999</v>
      </c>
    </row>
    <row r="13540" spans="1:15" x14ac:dyDescent="0.25">
      <c r="B13540" s="11">
        <v>0</v>
      </c>
      <c r="C13540" s="9">
        <v>16.634757118869999</v>
      </c>
      <c r="D13540" s="10">
        <v>0</v>
      </c>
      <c r="E13540" s="10">
        <v>0</v>
      </c>
      <c r="F13540" s="11">
        <v>0</v>
      </c>
      <c r="G13540" s="9">
        <v>19.45722274285</v>
      </c>
      <c r="H13540" s="10">
        <v>0</v>
      </c>
      <c r="I13540" s="10">
        <v>0</v>
      </c>
      <c r="J13540" s="11">
        <v>0</v>
      </c>
      <c r="K13540" s="9">
        <v>14.26573809614</v>
      </c>
      <c r="L13540" s="10">
        <v>0</v>
      </c>
      <c r="M13540" s="10">
        <v>0</v>
      </c>
      <c r="N13540" s="11">
        <v>3.7922820421429999</v>
      </c>
      <c r="O13540" s="11">
        <v>54.15</v>
      </c>
    </row>
    <row r="13541" spans="1:15" x14ac:dyDescent="0.25">
      <c r="A13541" s="1" t="s">
        <v>12711</v>
      </c>
      <c r="B13541" s="8">
        <v>0</v>
      </c>
      <c r="C13541" s="7">
        <v>0</v>
      </c>
      <c r="D13541" s="6">
        <v>1</v>
      </c>
      <c r="E13541" s="7">
        <v>0</v>
      </c>
      <c r="F13541" s="8">
        <v>0</v>
      </c>
      <c r="G13541" s="7">
        <v>0</v>
      </c>
      <c r="H13541" s="6">
        <v>1</v>
      </c>
      <c r="I13541" s="7">
        <v>0</v>
      </c>
      <c r="J13541" s="8">
        <v>0</v>
      </c>
      <c r="K13541" s="7">
        <v>0</v>
      </c>
      <c r="L13541" s="6">
        <v>1</v>
      </c>
      <c r="M13541" s="7">
        <v>0</v>
      </c>
      <c r="N13541" s="8">
        <v>0.38417081273230003</v>
      </c>
      <c r="O13541" s="8">
        <v>0.29220000000000002</v>
      </c>
    </row>
    <row r="13542" spans="1:15" x14ac:dyDescent="0.25">
      <c r="B13542" s="11">
        <v>0</v>
      </c>
      <c r="C13542" s="10">
        <v>0</v>
      </c>
      <c r="D13542" s="9">
        <v>34.007577256200001</v>
      </c>
      <c r="E13542" s="10">
        <v>0</v>
      </c>
      <c r="F13542" s="11">
        <v>0</v>
      </c>
      <c r="G13542" s="10">
        <v>0</v>
      </c>
      <c r="H13542" s="9">
        <v>26.035010561130001</v>
      </c>
      <c r="I13542" s="10">
        <v>0</v>
      </c>
      <c r="J13542" s="11">
        <v>0</v>
      </c>
      <c r="K13542" s="10">
        <v>0</v>
      </c>
      <c r="L13542" s="9">
        <v>24.183666214079999</v>
      </c>
      <c r="M13542" s="10">
        <v>0</v>
      </c>
      <c r="N13542" s="11">
        <v>3.4337459685830001</v>
      </c>
      <c r="O13542" s="11">
        <v>87.66</v>
      </c>
    </row>
    <row r="13543" spans="1:15" x14ac:dyDescent="0.25">
      <c r="A13543" s="1" t="s">
        <v>12712</v>
      </c>
      <c r="B13543" s="7">
        <v>0</v>
      </c>
      <c r="C13543" s="7">
        <v>0</v>
      </c>
      <c r="D13543" s="7">
        <v>0</v>
      </c>
      <c r="E13543" s="6">
        <v>1</v>
      </c>
      <c r="F13543" s="8">
        <v>0</v>
      </c>
      <c r="G13543" s="7">
        <v>0</v>
      </c>
      <c r="H13543" s="7">
        <v>0</v>
      </c>
      <c r="I13543" s="6">
        <v>1</v>
      </c>
      <c r="J13543" s="7">
        <v>0</v>
      </c>
      <c r="K13543" s="7">
        <v>0</v>
      </c>
      <c r="L13543" s="7">
        <v>0</v>
      </c>
      <c r="M13543" s="6">
        <v>1</v>
      </c>
      <c r="N13543" s="8">
        <v>0</v>
      </c>
      <c r="O13543" s="8">
        <v>0.39460000000000001</v>
      </c>
    </row>
    <row r="13544" spans="1:15" x14ac:dyDescent="0.25">
      <c r="B13544" s="10">
        <v>0</v>
      </c>
      <c r="C13544" s="10">
        <v>0</v>
      </c>
      <c r="D13544" s="10">
        <v>0</v>
      </c>
      <c r="E13544" s="9">
        <v>30.297728006740002</v>
      </c>
      <c r="F13544" s="11">
        <v>0</v>
      </c>
      <c r="G13544" s="10">
        <v>0</v>
      </c>
      <c r="H13544" s="10">
        <v>0</v>
      </c>
      <c r="I13544" s="9">
        <v>30.370108764720001</v>
      </c>
      <c r="J13544" s="10">
        <v>0</v>
      </c>
      <c r="K13544" s="10">
        <v>0</v>
      </c>
      <c r="L13544" s="10">
        <v>0</v>
      </c>
      <c r="M13544" s="9">
        <v>57.712163228530002</v>
      </c>
      <c r="N13544" s="11">
        <v>0</v>
      </c>
      <c r="O13544" s="11">
        <v>118.38</v>
      </c>
    </row>
    <row r="13545" spans="1:15" x14ac:dyDescent="0.25">
      <c r="A13545" s="1" t="s">
        <v>12713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  <c r="I13545" s="8">
        <v>1</v>
      </c>
      <c r="J13545" s="8">
        <v>1</v>
      </c>
      <c r="K13545" s="8">
        <v>1</v>
      </c>
      <c r="L13545" s="8">
        <v>1</v>
      </c>
      <c r="M13545" s="8">
        <v>1</v>
      </c>
      <c r="N13545" s="8">
        <v>1</v>
      </c>
      <c r="O13545" s="8">
        <v>1</v>
      </c>
    </row>
    <row r="13546" spans="1:15" x14ac:dyDescent="0.25">
      <c r="B13546" s="11">
        <v>18.059937618189998</v>
      </c>
      <c r="C13546" s="11">
        <v>16.634757118869999</v>
      </c>
      <c r="D13546" s="11">
        <v>34.007577256200001</v>
      </c>
      <c r="E13546" s="11">
        <v>30.297728006740002</v>
      </c>
      <c r="F13546" s="11">
        <v>5.1995870139280003</v>
      </c>
      <c r="G13546" s="11">
        <v>19.45722274285</v>
      </c>
      <c r="H13546" s="11">
        <v>26.035010561130001</v>
      </c>
      <c r="I13546" s="11">
        <v>30.370108764720001</v>
      </c>
      <c r="J13546" s="11">
        <v>14.838432461249999</v>
      </c>
      <c r="K13546" s="11">
        <v>14.26573809614</v>
      </c>
      <c r="L13546" s="11">
        <v>24.183666214079999</v>
      </c>
      <c r="M13546" s="11">
        <v>57.712163228530002</v>
      </c>
      <c r="N13546" s="11">
        <v>8.9380709173639996</v>
      </c>
      <c r="O13546" s="11">
        <v>300</v>
      </c>
    </row>
    <row r="13547" spans="1:15" x14ac:dyDescent="0.25">
      <c r="A13547" s="1" t="s">
        <v>12714</v>
      </c>
    </row>
    <row r="13548" spans="1:15" x14ac:dyDescent="0.25">
      <c r="A13548" s="1" t="s">
        <v>12715</v>
      </c>
    </row>
    <row r="13552" spans="1:15" x14ac:dyDescent="0.25">
      <c r="A13552" s="4" t="s">
        <v>12716</v>
      </c>
    </row>
    <row r="13553" spans="1:9" x14ac:dyDescent="0.25">
      <c r="A13553" s="1" t="s">
        <v>12717</v>
      </c>
    </row>
    <row r="13554" spans="1:9" ht="30" x14ac:dyDescent="0.25">
      <c r="A13554" s="5" t="s">
        <v>12718</v>
      </c>
      <c r="B13554" s="5" t="s">
        <v>12719</v>
      </c>
      <c r="C13554" s="5" t="s">
        <v>12720</v>
      </c>
      <c r="D13554" s="5" t="s">
        <v>12721</v>
      </c>
      <c r="E13554" s="5" t="s">
        <v>12722</v>
      </c>
      <c r="F13554" s="5" t="s">
        <v>12723</v>
      </c>
      <c r="G13554" s="5" t="s">
        <v>12724</v>
      </c>
      <c r="H13554" s="5" t="s">
        <v>12725</v>
      </c>
      <c r="I13554" s="5" t="s">
        <v>12726</v>
      </c>
    </row>
    <row r="13555" spans="1:9" x14ac:dyDescent="0.25">
      <c r="A13555" s="1" t="s">
        <v>12727</v>
      </c>
      <c r="B13555" s="8">
        <v>0.33446170613850001</v>
      </c>
      <c r="C13555" s="8">
        <v>0.36807520114480002</v>
      </c>
      <c r="D13555" s="8">
        <v>0.36954128652739998</v>
      </c>
      <c r="E13555" s="8">
        <v>0.2502364145173</v>
      </c>
      <c r="F13555" s="8">
        <v>0.22066654758679999</v>
      </c>
      <c r="G13555" s="8">
        <v>0.33283088884259998</v>
      </c>
      <c r="H13555" s="8">
        <v>0.61582918726769997</v>
      </c>
      <c r="I13555" s="8">
        <v>0.31319999999999998</v>
      </c>
    </row>
    <row r="13556" spans="1:9" x14ac:dyDescent="0.25">
      <c r="B13556" s="11">
        <v>17.360649960170001</v>
      </c>
      <c r="C13556" s="11">
        <v>17.33404477689</v>
      </c>
      <c r="D13556" s="11">
        <v>13.54257217008</v>
      </c>
      <c r="E13556" s="11">
        <v>11.1142375867</v>
      </c>
      <c r="F13556" s="11">
        <v>15.42414046525</v>
      </c>
      <c r="G13556" s="11">
        <v>13.680030092140001</v>
      </c>
      <c r="H13556" s="11">
        <v>5.504324948781</v>
      </c>
      <c r="I13556" s="11">
        <v>93.96</v>
      </c>
    </row>
    <row r="13557" spans="1:9" x14ac:dyDescent="0.25">
      <c r="A13557" s="1" t="s">
        <v>12728</v>
      </c>
      <c r="B13557" s="8">
        <v>0.66553829386149999</v>
      </c>
      <c r="C13557" s="8">
        <v>0.63192479885520003</v>
      </c>
      <c r="D13557" s="8">
        <v>0.63045871347259996</v>
      </c>
      <c r="E13557" s="8">
        <v>0.74976358548269995</v>
      </c>
      <c r="F13557" s="8">
        <v>0.77933345241319996</v>
      </c>
      <c r="G13557" s="8">
        <v>0.66716911115739996</v>
      </c>
      <c r="H13557" s="8">
        <v>0.38417081273230003</v>
      </c>
      <c r="I13557" s="8">
        <v>0.68679999999999997</v>
      </c>
    </row>
    <row r="13558" spans="1:9" x14ac:dyDescent="0.25">
      <c r="B13558" s="11">
        <v>34.54559114768</v>
      </c>
      <c r="C13558" s="11">
        <v>29.75971411526</v>
      </c>
      <c r="D13558" s="11">
        <v>23.104407920669999</v>
      </c>
      <c r="E13558" s="11">
        <v>33.300711405180003</v>
      </c>
      <c r="F13558" s="11">
        <v>54.473814770490002</v>
      </c>
      <c r="G13558" s="11">
        <v>27.42201467213</v>
      </c>
      <c r="H13558" s="11">
        <v>3.4337459685830001</v>
      </c>
      <c r="I13558" s="11">
        <v>206.04</v>
      </c>
    </row>
    <row r="13559" spans="1:9" x14ac:dyDescent="0.25">
      <c r="A13559" s="1" t="s">
        <v>12729</v>
      </c>
      <c r="B13559" s="8">
        <v>0.1896137903815</v>
      </c>
      <c r="C13559" s="8">
        <v>0.1744986743592</v>
      </c>
      <c r="D13559" s="8">
        <v>6.4661323799229994E-2</v>
      </c>
      <c r="E13559" s="8">
        <v>6.3716042284179999E-2</v>
      </c>
      <c r="F13559" s="8">
        <v>2.6553673414539999E-2</v>
      </c>
      <c r="G13559" s="8">
        <v>0.3158573997968</v>
      </c>
      <c r="H13559" s="8">
        <v>0.19154501261699999</v>
      </c>
      <c r="I13559" s="8">
        <v>0.13270000000000001</v>
      </c>
    </row>
    <row r="13560" spans="1:9" x14ac:dyDescent="0.25">
      <c r="B13560" s="11">
        <v>9.842139120913</v>
      </c>
      <c r="C13560" s="11">
        <v>8.2177984972719997</v>
      </c>
      <c r="D13560" s="11">
        <v>2.3696422459119999</v>
      </c>
      <c r="E13560" s="11">
        <v>2.8299447680159999</v>
      </c>
      <c r="F13560" s="11">
        <v>1.856047475674</v>
      </c>
      <c r="G13560" s="11">
        <v>12.98238498557</v>
      </c>
      <c r="H13560" s="11">
        <v>1.7120429066380001</v>
      </c>
      <c r="I13560" s="11">
        <v>39.81</v>
      </c>
    </row>
    <row r="13561" spans="1:9" x14ac:dyDescent="0.25">
      <c r="A13561" s="1" t="s">
        <v>12730</v>
      </c>
      <c r="B13561" s="8">
        <v>0.14484791575700001</v>
      </c>
      <c r="C13561" s="8">
        <v>0.1935765267855</v>
      </c>
      <c r="D13561" s="8">
        <v>0.3048799627282</v>
      </c>
      <c r="E13561" s="8">
        <v>0.1865203722331</v>
      </c>
      <c r="F13561" s="8">
        <v>0.1941128741723</v>
      </c>
      <c r="G13561" s="7">
        <v>1.6973489045800001E-2</v>
      </c>
      <c r="H13561" s="8">
        <v>0.42428417465070001</v>
      </c>
      <c r="I13561" s="8">
        <v>0.18049999999999999</v>
      </c>
    </row>
    <row r="13562" spans="1:9" x14ac:dyDescent="0.25">
      <c r="B13562" s="11">
        <v>7.5185108392520004</v>
      </c>
      <c r="C13562" s="11">
        <v>9.1162462796170001</v>
      </c>
      <c r="D13562" s="11">
        <v>11.172929924170001</v>
      </c>
      <c r="E13562" s="11">
        <v>8.2842928186799991</v>
      </c>
      <c r="F13562" s="11">
        <v>13.568092989569999</v>
      </c>
      <c r="G13562" s="10">
        <v>0.69764510656610002</v>
      </c>
      <c r="H13562" s="11">
        <v>3.7922820421429999</v>
      </c>
      <c r="I13562" s="11">
        <v>54.15</v>
      </c>
    </row>
    <row r="13563" spans="1:9" x14ac:dyDescent="0.25">
      <c r="A13563" s="1" t="s">
        <v>12731</v>
      </c>
      <c r="B13563" s="8">
        <v>0.36650777750640001</v>
      </c>
      <c r="C13563" s="8">
        <v>0.31816394659359998</v>
      </c>
      <c r="D13563" s="8">
        <v>0.22418996141399999</v>
      </c>
      <c r="E13563" s="8">
        <v>0.40119657712329998</v>
      </c>
      <c r="F13563" s="8">
        <v>0.27530527254199999</v>
      </c>
      <c r="G13563" s="8">
        <v>0.1201981708237</v>
      </c>
      <c r="H13563" s="8">
        <v>0.38417081273230003</v>
      </c>
      <c r="I13563" s="8">
        <v>0.29220000000000002</v>
      </c>
    </row>
    <row r="13564" spans="1:9" x14ac:dyDescent="0.25">
      <c r="B13564" s="11">
        <v>19.024041067150002</v>
      </c>
      <c r="C13564" s="11">
        <v>14.98353618905</v>
      </c>
      <c r="D13564" s="11">
        <v>8.2158850524849996</v>
      </c>
      <c r="E13564" s="11">
        <v>17.81912550865</v>
      </c>
      <c r="F13564" s="11">
        <v>19.2432756163</v>
      </c>
      <c r="G13564" s="11">
        <v>4.9403905977799996</v>
      </c>
      <c r="H13564" s="11">
        <v>3.4337459685830001</v>
      </c>
      <c r="I13564" s="11">
        <v>87.66</v>
      </c>
    </row>
    <row r="13565" spans="1:9" x14ac:dyDescent="0.25">
      <c r="A13565" s="1" t="s">
        <v>12732</v>
      </c>
      <c r="B13565" s="8">
        <v>0.2990305163552</v>
      </c>
      <c r="C13565" s="8">
        <v>0.31376085226169997</v>
      </c>
      <c r="D13565" s="8">
        <v>0.40626875205860002</v>
      </c>
      <c r="E13565" s="8">
        <v>0.3485670083595</v>
      </c>
      <c r="F13565" s="8">
        <v>0.50402817987119997</v>
      </c>
      <c r="G13565" s="8">
        <v>0.54697094033369997</v>
      </c>
      <c r="H13565" s="8">
        <v>0</v>
      </c>
      <c r="I13565" s="8">
        <v>0.39460000000000001</v>
      </c>
    </row>
    <row r="13566" spans="1:9" x14ac:dyDescent="0.25">
      <c r="B13566" s="11">
        <v>15.521550080540001</v>
      </c>
      <c r="C13566" s="11">
        <v>14.77617792621</v>
      </c>
      <c r="D13566" s="11">
        <v>14.88852286819</v>
      </c>
      <c r="E13566" s="11">
        <v>15.48158589654</v>
      </c>
      <c r="F13566" s="11">
        <v>35.230539154180001</v>
      </c>
      <c r="G13566" s="11">
        <v>22.481624074350002</v>
      </c>
      <c r="H13566" s="11">
        <v>0</v>
      </c>
      <c r="I13566" s="11">
        <v>118.38</v>
      </c>
    </row>
    <row r="13567" spans="1:9" x14ac:dyDescent="0.25">
      <c r="A13567" s="1" t="s">
        <v>12733</v>
      </c>
      <c r="B13567" s="8">
        <v>1</v>
      </c>
      <c r="C13567" s="8">
        <v>1</v>
      </c>
      <c r="D13567" s="8">
        <v>1</v>
      </c>
      <c r="E13567" s="8">
        <v>1</v>
      </c>
      <c r="F13567" s="8">
        <v>1</v>
      </c>
      <c r="G13567" s="8">
        <v>1</v>
      </c>
      <c r="H13567" s="8">
        <v>1</v>
      </c>
      <c r="I13567" s="8">
        <v>1</v>
      </c>
    </row>
    <row r="13568" spans="1:9" x14ac:dyDescent="0.25">
      <c r="B13568" s="11">
        <v>51.906241107850001</v>
      </c>
      <c r="C13568" s="11">
        <v>47.093758892149999</v>
      </c>
      <c r="D13568" s="11">
        <v>36.646980090749999</v>
      </c>
      <c r="E13568" s="11">
        <v>44.414948991880003</v>
      </c>
      <c r="F13568" s="11">
        <v>69.897955235729995</v>
      </c>
      <c r="G13568" s="11">
        <v>41.102044764269998</v>
      </c>
      <c r="H13568" s="11">
        <v>8.9380709173639996</v>
      </c>
      <c r="I13568" s="11">
        <v>300</v>
      </c>
    </row>
    <row r="13569" spans="1:15" x14ac:dyDescent="0.25">
      <c r="A13569" s="1" t="s">
        <v>12734</v>
      </c>
    </row>
    <row r="13570" spans="1:15" x14ac:dyDescent="0.25">
      <c r="A13570" s="1" t="s">
        <v>12735</v>
      </c>
    </row>
    <row r="13574" spans="1:15" x14ac:dyDescent="0.25">
      <c r="A13574" s="4" t="s">
        <v>12736</v>
      </c>
    </row>
    <row r="13575" spans="1:15" x14ac:dyDescent="0.25">
      <c r="A13575" s="1" t="s">
        <v>12737</v>
      </c>
    </row>
    <row r="13576" spans="1:15" ht="90" x14ac:dyDescent="0.25">
      <c r="A13576" s="5" t="s">
        <v>12738</v>
      </c>
      <c r="B13576" s="5" t="s">
        <v>12739</v>
      </c>
      <c r="C13576" s="5" t="s">
        <v>12740</v>
      </c>
      <c r="D13576" s="5" t="s">
        <v>12741</v>
      </c>
      <c r="E13576" s="5" t="s">
        <v>12742</v>
      </c>
      <c r="F13576" s="5" t="s">
        <v>12743</v>
      </c>
      <c r="G13576" s="5" t="s">
        <v>12744</v>
      </c>
      <c r="H13576" s="5" t="s">
        <v>12745</v>
      </c>
      <c r="I13576" s="5" t="s">
        <v>12746</v>
      </c>
      <c r="J13576" s="5" t="s">
        <v>12747</v>
      </c>
      <c r="K13576" s="5" t="s">
        <v>12748</v>
      </c>
      <c r="L13576" s="5" t="s">
        <v>12749</v>
      </c>
      <c r="M13576" s="5" t="s">
        <v>12750</v>
      </c>
      <c r="N13576" s="5" t="s">
        <v>12751</v>
      </c>
      <c r="O13576" s="5" t="s">
        <v>12752</v>
      </c>
    </row>
    <row r="13577" spans="1:15" x14ac:dyDescent="0.25">
      <c r="A13577" s="1" t="s">
        <v>12753</v>
      </c>
      <c r="B13577" s="8">
        <v>0.3442359988409</v>
      </c>
      <c r="C13577" s="8">
        <v>0.2895151874793</v>
      </c>
      <c r="D13577" s="6">
        <v>0.42786408024009998</v>
      </c>
      <c r="E13577" s="7">
        <v>0.18925711968010001</v>
      </c>
      <c r="F13577" s="7">
        <v>0.13812531476090001</v>
      </c>
      <c r="G13577" s="6">
        <v>0.4430684356904</v>
      </c>
      <c r="H13577" s="8">
        <v>0.36980616977719999</v>
      </c>
      <c r="I13577" s="7">
        <v>0.16242362357599999</v>
      </c>
      <c r="J13577" s="8">
        <v>0.2363177542363</v>
      </c>
      <c r="K13577" s="7">
        <v>0.12742976721159999</v>
      </c>
      <c r="L13577" s="8">
        <v>0.16121120115029999</v>
      </c>
      <c r="O13577" s="8">
        <v>0.33</v>
      </c>
    </row>
    <row r="13578" spans="1:15" x14ac:dyDescent="0.25">
      <c r="B13578" s="11">
        <v>76.404184418200003</v>
      </c>
      <c r="C13578" s="11">
        <v>22.595815581789999</v>
      </c>
      <c r="D13578" s="9">
        <v>79.568774873419997</v>
      </c>
      <c r="E13578" s="10">
        <v>13.62261804161</v>
      </c>
      <c r="F13578" s="10">
        <v>5.808607084968</v>
      </c>
      <c r="G13578" s="9">
        <v>65.296320519130006</v>
      </c>
      <c r="H13578" s="11">
        <v>14.27245435429</v>
      </c>
      <c r="I13578" s="10">
        <v>7.445697420868</v>
      </c>
      <c r="J13578" s="11">
        <v>6.176920620742</v>
      </c>
      <c r="K13578" s="10">
        <v>3.6621664782069998</v>
      </c>
      <c r="L13578" s="11">
        <v>2.1464406067619999</v>
      </c>
      <c r="M13578" s="11">
        <v>0</v>
      </c>
      <c r="N13578" s="11">
        <v>0</v>
      </c>
      <c r="O13578" s="11">
        <v>99</v>
      </c>
    </row>
    <row r="13579" spans="1:15" x14ac:dyDescent="0.25">
      <c r="A13579" s="1" t="s">
        <v>12754</v>
      </c>
      <c r="B13579" s="7">
        <v>0.2140867640887</v>
      </c>
      <c r="C13579" s="6">
        <v>0.4298014253079</v>
      </c>
      <c r="D13579" s="8">
        <v>0.27875664417829998</v>
      </c>
      <c r="E13579" s="8">
        <v>0.23117333548460001</v>
      </c>
      <c r="F13579" s="8">
        <v>0.29920587341159999</v>
      </c>
      <c r="G13579" s="8">
        <v>0.24076845080299999</v>
      </c>
      <c r="H13579" s="8">
        <v>0.42381475840350002</v>
      </c>
      <c r="I13579" s="8">
        <v>0.1467890266887</v>
      </c>
      <c r="J13579" s="8">
        <v>0.37916669062250002</v>
      </c>
      <c r="K13579" s="8">
        <v>0.1846091157475</v>
      </c>
      <c r="L13579" s="8">
        <v>0.54655812123439995</v>
      </c>
      <c r="O13579" s="8">
        <v>0.27020643027539998</v>
      </c>
    </row>
    <row r="13580" spans="1:15" x14ac:dyDescent="0.25">
      <c r="B13580" s="10">
        <v>47.517181991450002</v>
      </c>
      <c r="C13580" s="9">
        <v>33.54474709118</v>
      </c>
      <c r="D13580" s="11">
        <v>51.839651163619997</v>
      </c>
      <c r="E13580" s="11">
        <v>16.639723018270001</v>
      </c>
      <c r="F13580" s="11">
        <v>12.582554900750001</v>
      </c>
      <c r="G13580" s="11">
        <v>35.482766697270002</v>
      </c>
      <c r="H13580" s="11">
        <v>16.356884466349999</v>
      </c>
      <c r="I13580" s="11">
        <v>6.7289883907580004</v>
      </c>
      <c r="J13580" s="11">
        <v>9.9107346275080008</v>
      </c>
      <c r="K13580" s="11">
        <v>5.3054269034260004</v>
      </c>
      <c r="L13580" s="11">
        <v>7.2771279973220002</v>
      </c>
      <c r="M13580" s="11">
        <v>0</v>
      </c>
      <c r="N13580" s="11">
        <v>0</v>
      </c>
      <c r="O13580" s="11">
        <v>81.061929082630002</v>
      </c>
    </row>
    <row r="13581" spans="1:15" x14ac:dyDescent="0.25">
      <c r="A13581" s="1" t="s">
        <v>12755</v>
      </c>
      <c r="B13581" s="8">
        <v>0.41749705742330001</v>
      </c>
      <c r="C13581" s="8">
        <v>0.23492626990509999</v>
      </c>
      <c r="D13581" s="7">
        <v>0.25165730661840002</v>
      </c>
      <c r="E13581" s="6">
        <v>0.57956954483529999</v>
      </c>
      <c r="F13581" s="8">
        <v>0.53462944029549997</v>
      </c>
      <c r="G13581" s="8">
        <v>0.2877473434217</v>
      </c>
      <c r="H13581" s="8">
        <v>0.11384731314759999</v>
      </c>
      <c r="I13581" s="6">
        <v>0.69078734973519995</v>
      </c>
      <c r="J13581" s="8">
        <v>0.38451555514120001</v>
      </c>
      <c r="K13581" s="6">
        <v>0.64693127910820003</v>
      </c>
      <c r="L13581" s="8">
        <v>0.29223067761530003</v>
      </c>
      <c r="O13581" s="8">
        <v>0.37</v>
      </c>
    </row>
    <row r="13582" spans="1:15" x14ac:dyDescent="0.25">
      <c r="B13582" s="11">
        <v>92.664690145229997</v>
      </c>
      <c r="C13582" s="11">
        <v>18.335309854769999</v>
      </c>
      <c r="D13582" s="10">
        <v>46.800057542419999</v>
      </c>
      <c r="E13582" s="9">
        <v>41.717080716360002</v>
      </c>
      <c r="F13582" s="11">
        <v>22.482861741219999</v>
      </c>
      <c r="G13582" s="11">
        <v>42.406186609339997</v>
      </c>
      <c r="H13582" s="11">
        <v>4.3938709330789996</v>
      </c>
      <c r="I13582" s="9">
        <v>31.66653640062</v>
      </c>
      <c r="J13582" s="11">
        <v>10.05054431574</v>
      </c>
      <c r="K13582" s="9">
        <v>18.59196713527</v>
      </c>
      <c r="L13582" s="11">
        <v>3.890894605952</v>
      </c>
      <c r="M13582" s="11">
        <v>0</v>
      </c>
      <c r="N13582" s="11">
        <v>0</v>
      </c>
      <c r="O13582" s="11">
        <v>111</v>
      </c>
    </row>
    <row r="13583" spans="1:15" x14ac:dyDescent="0.25">
      <c r="A13583" s="1" t="s">
        <v>12756</v>
      </c>
      <c r="B13583" s="8">
        <v>0.21705709279739999</v>
      </c>
      <c r="C13583" s="8">
        <v>0.1561168799421</v>
      </c>
      <c r="D13583" s="6">
        <v>0.27130607090320003</v>
      </c>
      <c r="E13583" s="7">
        <v>9.6554006674239995E-2</v>
      </c>
      <c r="F13583" s="8">
        <v>7.0314158511069993E-2</v>
      </c>
      <c r="G13583" s="6">
        <v>0.28692370578670001</v>
      </c>
      <c r="H13583" s="8">
        <v>0.21167005077270001</v>
      </c>
      <c r="I13583" s="8">
        <v>9.8702497342620002E-2</v>
      </c>
      <c r="J13583" s="8">
        <v>9.2785979809609995E-2</v>
      </c>
      <c r="K13583" s="7">
        <v>4.756676886307E-2</v>
      </c>
      <c r="L13583" s="8">
        <v>0.1194134356305</v>
      </c>
      <c r="O13583" s="8">
        <v>0.201203073495</v>
      </c>
    </row>
    <row r="13584" spans="1:15" x14ac:dyDescent="0.25">
      <c r="B13584" s="11">
        <v>48.176455115730001</v>
      </c>
      <c r="C13584" s="11">
        <v>12.18446693277</v>
      </c>
      <c r="D13584" s="9">
        <v>50.454087347959998</v>
      </c>
      <c r="E13584" s="10">
        <v>6.9499015705909999</v>
      </c>
      <c r="F13584" s="11">
        <v>2.9569331299470001</v>
      </c>
      <c r="G13584" s="9">
        <v>42.28480466768</v>
      </c>
      <c r="H13584" s="11">
        <v>8.1692826802830005</v>
      </c>
      <c r="I13584" s="11">
        <v>4.5246431135870004</v>
      </c>
      <c r="J13584" s="11">
        <v>2.4252584570039999</v>
      </c>
      <c r="K13584" s="10">
        <v>1.3670073344610001</v>
      </c>
      <c r="L13584" s="11">
        <v>1.589925795486</v>
      </c>
      <c r="M13584" s="11">
        <v>0</v>
      </c>
      <c r="N13584" s="11">
        <v>0</v>
      </c>
      <c r="O13584" s="11">
        <v>60.360922048500001</v>
      </c>
    </row>
    <row r="13585" spans="1:15" x14ac:dyDescent="0.25">
      <c r="A13585" s="1" t="s">
        <v>12757</v>
      </c>
      <c r="B13585" s="8">
        <v>0.12717890604339999</v>
      </c>
      <c r="C13585" s="8">
        <v>0.1333983075372</v>
      </c>
      <c r="D13585" s="8">
        <v>0.15655800933690001</v>
      </c>
      <c r="E13585" s="8">
        <v>9.2703113005859997E-2</v>
      </c>
      <c r="F13585" s="8">
        <v>6.7811156249869997E-2</v>
      </c>
      <c r="G13585" s="8">
        <v>0.15614472990370001</v>
      </c>
      <c r="H13585" s="8">
        <v>0.15813611900460001</v>
      </c>
      <c r="I13585" s="8">
        <v>6.3721126233410003E-2</v>
      </c>
      <c r="J13585" s="8">
        <v>0.14353177442670001</v>
      </c>
      <c r="K13585" s="8">
        <v>7.9862998348540007E-2</v>
      </c>
      <c r="L13585" s="8">
        <v>4.1797765519829999E-2</v>
      </c>
      <c r="O13585" s="8">
        <v>0.12879692650499999</v>
      </c>
    </row>
    <row r="13586" spans="1:15" x14ac:dyDescent="0.25">
      <c r="B13586" s="11">
        <v>28.22772930248</v>
      </c>
      <c r="C13586" s="11">
        <v>10.411348649020001</v>
      </c>
      <c r="D13586" s="11">
        <v>29.114687525459999</v>
      </c>
      <c r="E13586" s="11">
        <v>6.6727164710190001</v>
      </c>
      <c r="F13586" s="11">
        <v>2.851673955021</v>
      </c>
      <c r="G13586" s="11">
        <v>23.01151585145</v>
      </c>
      <c r="H13586" s="11">
        <v>6.1031716740080002</v>
      </c>
      <c r="I13586" s="11">
        <v>2.921054307281</v>
      </c>
      <c r="J13586" s="11">
        <v>3.7516621637380001</v>
      </c>
      <c r="K13586" s="11">
        <v>2.2951591437459999</v>
      </c>
      <c r="L13586" s="11">
        <v>0.55651481127549995</v>
      </c>
      <c r="M13586" s="11">
        <v>0</v>
      </c>
      <c r="N13586" s="11">
        <v>0</v>
      </c>
      <c r="O13586" s="11">
        <v>38.639077951499999</v>
      </c>
    </row>
    <row r="13587" spans="1:15" x14ac:dyDescent="0.25">
      <c r="A13587" s="1" t="s">
        <v>12758</v>
      </c>
      <c r="B13587" s="8">
        <v>0.19094010323710001</v>
      </c>
      <c r="C13587" s="8">
        <v>0.1144154592353</v>
      </c>
      <c r="D13587" s="7">
        <v>0.1143631712897</v>
      </c>
      <c r="E13587" s="8">
        <v>0.24302069344720001</v>
      </c>
      <c r="F13587" s="8">
        <v>0.29841257135440002</v>
      </c>
      <c r="G13587" s="8">
        <v>0.1207652034966</v>
      </c>
      <c r="H13587" s="8">
        <v>8.9916977969529993E-2</v>
      </c>
      <c r="I13587" s="8">
        <v>0.30383668772790001</v>
      </c>
      <c r="J13587" s="8">
        <v>0.13636149142180001</v>
      </c>
      <c r="K13587" s="6">
        <v>0.3707174263529</v>
      </c>
      <c r="L13587" s="8">
        <v>0.1423456042173</v>
      </c>
      <c r="O13587" s="8">
        <v>0.1710316860152</v>
      </c>
    </row>
    <row r="13588" spans="1:15" x14ac:dyDescent="0.25">
      <c r="B13588" s="11">
        <v>42.37971307382</v>
      </c>
      <c r="C13588" s="11">
        <v>8.9297927307269997</v>
      </c>
      <c r="D13588" s="10">
        <v>21.267822774599999</v>
      </c>
      <c r="E13588" s="11">
        <v>17.492488993990001</v>
      </c>
      <c r="F13588" s="11">
        <v>12.549194035959999</v>
      </c>
      <c r="G13588" s="11">
        <v>17.797529229959999</v>
      </c>
      <c r="H13588" s="11">
        <v>3.470293544639</v>
      </c>
      <c r="I13588" s="11">
        <v>13.92824511837</v>
      </c>
      <c r="J13588" s="11">
        <v>3.564243875626</v>
      </c>
      <c r="K13588" s="9">
        <v>10.653938725490001</v>
      </c>
      <c r="L13588" s="11">
        <v>1.8952553104609999</v>
      </c>
      <c r="M13588" s="11">
        <v>0</v>
      </c>
      <c r="N13588" s="11">
        <v>0</v>
      </c>
      <c r="O13588" s="11">
        <v>51.30950580455</v>
      </c>
    </row>
    <row r="13589" spans="1:15" x14ac:dyDescent="0.25">
      <c r="A13589" s="1" t="s">
        <v>12759</v>
      </c>
      <c r="B13589" s="8">
        <v>0.2265569541862</v>
      </c>
      <c r="C13589" s="8">
        <v>0.1205108106698</v>
      </c>
      <c r="D13589" s="7">
        <v>0.1372941353287</v>
      </c>
      <c r="E13589" s="6">
        <v>0.33654885138809998</v>
      </c>
      <c r="F13589" s="8">
        <v>0.2362168689412</v>
      </c>
      <c r="G13589" s="8">
        <v>0.1669821399251</v>
      </c>
      <c r="H13589" s="7">
        <v>2.393033517807E-2</v>
      </c>
      <c r="I13589" s="6">
        <v>0.38695066200740003</v>
      </c>
      <c r="J13589" s="8">
        <v>0.24815406371939999</v>
      </c>
      <c r="K13589" s="8">
        <v>0.2762138527554</v>
      </c>
      <c r="L13589" s="8">
        <v>0.149885073398</v>
      </c>
      <c r="O13589" s="8">
        <v>0.1989683139849</v>
      </c>
    </row>
    <row r="13590" spans="1:15" x14ac:dyDescent="0.25">
      <c r="B13590" s="11">
        <v>50.284977071409998</v>
      </c>
      <c r="C13590" s="11">
        <v>9.4055171240429996</v>
      </c>
      <c r="D13590" s="10">
        <v>25.53223476782</v>
      </c>
      <c r="E13590" s="9">
        <v>24.22459172237</v>
      </c>
      <c r="F13590" s="11">
        <v>9.9336677052680002</v>
      </c>
      <c r="G13590" s="11">
        <v>24.608657379379999</v>
      </c>
      <c r="H13590" s="10">
        <v>0.92357738843979997</v>
      </c>
      <c r="I13590" s="9">
        <v>17.738291282260001</v>
      </c>
      <c r="J13590" s="11">
        <v>6.4863004401130002</v>
      </c>
      <c r="K13590" s="11">
        <v>7.938028409777</v>
      </c>
      <c r="L13590" s="11">
        <v>1.9956392954910001</v>
      </c>
      <c r="M13590" s="11">
        <v>0</v>
      </c>
      <c r="N13590" s="11">
        <v>0</v>
      </c>
      <c r="O13590" s="11">
        <v>59.690494195459998</v>
      </c>
    </row>
    <row r="13591" spans="1:15" x14ac:dyDescent="0.25">
      <c r="A13591" s="1" t="s">
        <v>12760</v>
      </c>
      <c r="B13591" s="8">
        <v>2.418017964715E-2</v>
      </c>
      <c r="C13591" s="8">
        <v>4.5757117307619999E-2</v>
      </c>
      <c r="D13591" s="8">
        <v>4.1721968963230001E-2</v>
      </c>
      <c r="E13591" s="8">
        <v>0</v>
      </c>
      <c r="F13591" s="8">
        <v>2.803937153193E-2</v>
      </c>
      <c r="G13591" s="8">
        <v>2.8415770084890001E-2</v>
      </c>
      <c r="H13591" s="8">
        <v>9.2531758671620001E-2</v>
      </c>
      <c r="I13591" s="8">
        <v>0</v>
      </c>
      <c r="J13591" s="8">
        <v>0</v>
      </c>
      <c r="K13591" s="8">
        <v>4.10298379327E-2</v>
      </c>
      <c r="L13591" s="8">
        <v>0</v>
      </c>
      <c r="O13591" s="8">
        <v>2.9793569724549999E-2</v>
      </c>
    </row>
    <row r="13592" spans="1:15" x14ac:dyDescent="0.25">
      <c r="B13592" s="11">
        <v>5.3668614300849997</v>
      </c>
      <c r="C13592" s="11">
        <v>3.5712094872789999</v>
      </c>
      <c r="D13592" s="11">
        <v>7.7589265120080002</v>
      </c>
      <c r="E13592" s="11">
        <v>0</v>
      </c>
      <c r="F13592" s="11">
        <v>1.1791444053560001</v>
      </c>
      <c r="G13592" s="11">
        <v>4.1877170247290003</v>
      </c>
      <c r="H13592" s="11">
        <v>3.5712094872789999</v>
      </c>
      <c r="I13592" s="11">
        <v>0</v>
      </c>
      <c r="J13592" s="11">
        <v>0</v>
      </c>
      <c r="K13592" s="11">
        <v>1.1791444053560001</v>
      </c>
      <c r="L13592" s="11">
        <v>0</v>
      </c>
      <c r="M13592" s="11">
        <v>0</v>
      </c>
      <c r="N13592" s="11">
        <v>0</v>
      </c>
      <c r="O13592" s="11">
        <v>8.9380709173639996</v>
      </c>
    </row>
    <row r="13593" spans="1:15" x14ac:dyDescent="0.25">
      <c r="A13593" s="1" t="s">
        <v>12761</v>
      </c>
      <c r="B13593" s="8">
        <v>1</v>
      </c>
      <c r="C13593" s="8">
        <v>1</v>
      </c>
      <c r="D13593" s="8">
        <v>1</v>
      </c>
      <c r="E13593" s="8">
        <v>1</v>
      </c>
      <c r="F13593" s="8">
        <v>1</v>
      </c>
      <c r="G13593" s="8">
        <v>1</v>
      </c>
      <c r="H13593" s="8">
        <v>1</v>
      </c>
      <c r="I13593" s="8">
        <v>1</v>
      </c>
      <c r="J13593" s="8">
        <v>1</v>
      </c>
      <c r="K13593" s="8">
        <v>1</v>
      </c>
      <c r="L13593" s="8">
        <v>1</v>
      </c>
      <c r="O13593" s="8">
        <v>1</v>
      </c>
    </row>
    <row r="13594" spans="1:15" x14ac:dyDescent="0.25">
      <c r="B13594" s="11">
        <v>221.952917985</v>
      </c>
      <c r="C13594" s="11">
        <v>78.047082015019996</v>
      </c>
      <c r="D13594" s="11">
        <v>185.9674100915</v>
      </c>
      <c r="E13594" s="11">
        <v>71.979421776240002</v>
      </c>
      <c r="F13594" s="11">
        <v>42.053168132300002</v>
      </c>
      <c r="G13594" s="11">
        <v>147.3729908505</v>
      </c>
      <c r="H13594" s="11">
        <v>38.594419240999997</v>
      </c>
      <c r="I13594" s="11">
        <v>45.841222212250003</v>
      </c>
      <c r="J13594" s="11">
        <v>26.13819956399</v>
      </c>
      <c r="K13594" s="11">
        <v>28.738704922259998</v>
      </c>
      <c r="L13594" s="11">
        <v>13.31446321004</v>
      </c>
      <c r="M13594" s="11">
        <v>0</v>
      </c>
      <c r="N13594" s="11">
        <v>0</v>
      </c>
      <c r="O13594" s="11">
        <v>300</v>
      </c>
    </row>
    <row r="13595" spans="1:15" x14ac:dyDescent="0.25">
      <c r="A13595" s="1" t="s">
        <v>12762</v>
      </c>
    </row>
    <row r="13596" spans="1:15" x14ac:dyDescent="0.25">
      <c r="A13596" s="1" t="s">
        <v>12763</v>
      </c>
    </row>
    <row r="13600" spans="1:15" x14ac:dyDescent="0.25">
      <c r="A13600" s="4" t="s">
        <v>12764</v>
      </c>
    </row>
    <row r="13601" spans="1:9" x14ac:dyDescent="0.25">
      <c r="A13601" s="1" t="s">
        <v>12765</v>
      </c>
    </row>
    <row r="13602" spans="1:9" ht="45" x14ac:dyDescent="0.25">
      <c r="A13602" s="5" t="s">
        <v>12766</v>
      </c>
      <c r="B13602" s="5" t="s">
        <v>12767</v>
      </c>
      <c r="C13602" s="5" t="s">
        <v>12768</v>
      </c>
      <c r="D13602" s="5" t="s">
        <v>12769</v>
      </c>
      <c r="E13602" s="5" t="s">
        <v>12770</v>
      </c>
      <c r="F13602" s="5" t="s">
        <v>12771</v>
      </c>
      <c r="G13602" s="5" t="s">
        <v>12772</v>
      </c>
      <c r="H13602" s="5" t="s">
        <v>12773</v>
      </c>
      <c r="I13602" s="5" t="s">
        <v>12774</v>
      </c>
    </row>
    <row r="13603" spans="1:9" x14ac:dyDescent="0.25">
      <c r="A13603" s="1" t="s">
        <v>12775</v>
      </c>
      <c r="B13603" s="6">
        <v>0.51828280059010001</v>
      </c>
      <c r="C13603" s="7">
        <v>6.8700356068749996E-2</v>
      </c>
      <c r="D13603" s="6">
        <v>0.60924333241200002</v>
      </c>
      <c r="E13603" s="6">
        <v>0.46514857123699999</v>
      </c>
      <c r="F13603" s="7">
        <v>6.7145037256160001E-2</v>
      </c>
      <c r="G13603" s="7">
        <v>7.0860819292410004E-2</v>
      </c>
      <c r="H13603" s="8">
        <v>0.1245790597325</v>
      </c>
      <c r="I13603" s="8">
        <v>0.33</v>
      </c>
    </row>
    <row r="13604" spans="1:9" x14ac:dyDescent="0.25">
      <c r="B13604" s="9">
        <v>89.336357291620004</v>
      </c>
      <c r="C13604" s="10">
        <v>7.6673668658640004</v>
      </c>
      <c r="D13604" s="9">
        <v>38.723840501250002</v>
      </c>
      <c r="E13604" s="9">
        <v>50.612516790370002</v>
      </c>
      <c r="F13604" s="10">
        <v>4.3571029543330004</v>
      </c>
      <c r="G13604" s="10">
        <v>3.310263911531</v>
      </c>
      <c r="H13604" s="11">
        <v>1.9962758425130001</v>
      </c>
      <c r="I13604" s="11">
        <v>99</v>
      </c>
    </row>
    <row r="13605" spans="1:9" x14ac:dyDescent="0.25">
      <c r="A13605" s="1" t="s">
        <v>12776</v>
      </c>
      <c r="B13605" s="8">
        <v>0.2604211405063</v>
      </c>
      <c r="C13605" s="8">
        <v>0.24820322672350001</v>
      </c>
      <c r="D13605" s="8">
        <v>0.26982019720259998</v>
      </c>
      <c r="E13605" s="8">
        <v>0.25493071928510003</v>
      </c>
      <c r="F13605" s="8">
        <v>0.23806849101899999</v>
      </c>
      <c r="G13605" s="8">
        <v>0.2622811917001</v>
      </c>
      <c r="H13605" s="8">
        <v>0.5287145323818</v>
      </c>
      <c r="I13605" s="8">
        <v>0.27020643027539998</v>
      </c>
    </row>
    <row r="13606" spans="1:9" x14ac:dyDescent="0.25">
      <c r="B13606" s="11">
        <v>44.888767344919998</v>
      </c>
      <c r="C13606" s="11">
        <v>27.70095099181</v>
      </c>
      <c r="D13606" s="11">
        <v>17.149919785129999</v>
      </c>
      <c r="E13606" s="11">
        <v>27.738847559789999</v>
      </c>
      <c r="F13606" s="11">
        <v>15.44848238888</v>
      </c>
      <c r="G13606" s="11">
        <v>12.25246860293</v>
      </c>
      <c r="H13606" s="11">
        <v>8.4722107459010001</v>
      </c>
      <c r="I13606" s="11">
        <v>81.061929082630002</v>
      </c>
    </row>
    <row r="13607" spans="1:9" x14ac:dyDescent="0.25">
      <c r="A13607" s="1" t="s">
        <v>12777</v>
      </c>
      <c r="B13607" s="7">
        <v>0.18621520420070001</v>
      </c>
      <c r="C13607" s="6">
        <v>0.65719109648020002</v>
      </c>
      <c r="D13607" s="7">
        <v>0.1209364703855</v>
      </c>
      <c r="E13607" s="7">
        <v>0.22434751439</v>
      </c>
      <c r="F13607" s="6">
        <v>0.65023189456349995</v>
      </c>
      <c r="G13607" s="6">
        <v>0.66685798900750004</v>
      </c>
      <c r="H13607" s="8">
        <v>0.34670640788570001</v>
      </c>
      <c r="I13607" s="8">
        <v>0.37</v>
      </c>
    </row>
    <row r="13608" spans="1:9" x14ac:dyDescent="0.25">
      <c r="B13608" s="10">
        <v>32.097897126180001</v>
      </c>
      <c r="C13608" s="9">
        <v>73.346420979979996</v>
      </c>
      <c r="D13608" s="10">
        <v>7.6867884158070003</v>
      </c>
      <c r="E13608" s="10">
        <v>24.411108710379999</v>
      </c>
      <c r="F13608" s="9">
        <v>42.194143075619998</v>
      </c>
      <c r="G13608" s="9">
        <v>31.152277904360002</v>
      </c>
      <c r="H13608" s="11">
        <v>5.5556818938359998</v>
      </c>
      <c r="I13608" s="11">
        <v>111</v>
      </c>
    </row>
    <row r="13609" spans="1:9" x14ac:dyDescent="0.25">
      <c r="A13609" s="1" t="s">
        <v>12778</v>
      </c>
      <c r="B13609" s="6">
        <v>0.32165923822379999</v>
      </c>
      <c r="C13609" s="7">
        <v>3.22734875028E-2</v>
      </c>
      <c r="D13609" s="6">
        <v>0.4553773242618</v>
      </c>
      <c r="E13609" s="8">
        <v>0.24354835529589999</v>
      </c>
      <c r="F13609" s="7">
        <v>2.3458186478899998E-2</v>
      </c>
      <c r="G13609" s="7">
        <v>4.4518651332470002E-2</v>
      </c>
      <c r="H13609" s="8">
        <v>8.2040895521160007E-2</v>
      </c>
      <c r="I13609" s="8">
        <v>0.201203073495</v>
      </c>
    </row>
    <row r="13610" spans="1:9" x14ac:dyDescent="0.25">
      <c r="B13610" s="9">
        <v>55.4443724534</v>
      </c>
      <c r="C13610" s="10">
        <v>3.601912462829</v>
      </c>
      <c r="D13610" s="9">
        <v>28.94403259661</v>
      </c>
      <c r="E13610" s="11">
        <v>26.500339856789999</v>
      </c>
      <c r="F13610" s="10">
        <v>1.5222232019999999</v>
      </c>
      <c r="G13610" s="10">
        <v>2.0796892608289999</v>
      </c>
      <c r="H13610" s="11">
        <v>1.314637132266</v>
      </c>
      <c r="I13610" s="11">
        <v>60.360922048500001</v>
      </c>
    </row>
    <row r="13611" spans="1:9" x14ac:dyDescent="0.25">
      <c r="A13611" s="1" t="s">
        <v>12779</v>
      </c>
      <c r="B13611" s="6">
        <v>0.19662356236629999</v>
      </c>
      <c r="C13611" s="7">
        <v>3.6426868565950003E-2</v>
      </c>
      <c r="D13611" s="8">
        <v>0.15386600815009999</v>
      </c>
      <c r="E13611" s="6">
        <v>0.22160021594109999</v>
      </c>
      <c r="F13611" s="7">
        <v>4.3686850777259999E-2</v>
      </c>
      <c r="G13611" s="7">
        <v>2.634216795993E-2</v>
      </c>
      <c r="H13611" s="8">
        <v>4.2538164211310001E-2</v>
      </c>
      <c r="I13611" s="8">
        <v>0.12879692650499999</v>
      </c>
    </row>
    <row r="13612" spans="1:9" x14ac:dyDescent="0.25">
      <c r="B13612" s="9">
        <v>33.891984838219997</v>
      </c>
      <c r="C13612" s="10">
        <v>4.0654544030349999</v>
      </c>
      <c r="D13612" s="11">
        <v>9.7798079046359998</v>
      </c>
      <c r="E13612" s="9">
        <v>24.112176933579999</v>
      </c>
      <c r="F13612" s="10">
        <v>2.8348797523329998</v>
      </c>
      <c r="G13612" s="10">
        <v>1.230574650703</v>
      </c>
      <c r="H13612" s="11">
        <v>0.68163871024760003</v>
      </c>
      <c r="I13612" s="11">
        <v>38.639077951499999</v>
      </c>
    </row>
    <row r="13613" spans="1:9" x14ac:dyDescent="0.25">
      <c r="A13613" s="1" t="s">
        <v>12780</v>
      </c>
      <c r="B13613" s="8">
        <v>0.1207670341598</v>
      </c>
      <c r="C13613" s="6">
        <v>0.25320177933120003</v>
      </c>
      <c r="D13613" s="7">
        <v>2.776669663369E-2</v>
      </c>
      <c r="E13613" s="8">
        <v>0.17509280782270001</v>
      </c>
      <c r="F13613" s="8">
        <v>0.25084349344950002</v>
      </c>
      <c r="G13613" s="8">
        <v>0.25647762855060002</v>
      </c>
      <c r="H13613" s="8">
        <v>0.13941968173390001</v>
      </c>
      <c r="I13613" s="8">
        <v>0.1710316860152</v>
      </c>
    </row>
    <row r="13614" spans="1:9" x14ac:dyDescent="0.25">
      <c r="B13614" s="11">
        <v>20.816602249700001</v>
      </c>
      <c r="C13614" s="9">
        <v>28.258819084999999</v>
      </c>
      <c r="D13614" s="10">
        <v>1.7648664736849999</v>
      </c>
      <c r="E13614" s="11">
        <v>19.051735776019999</v>
      </c>
      <c r="F13614" s="11">
        <v>16.27746399506</v>
      </c>
      <c r="G13614" s="11">
        <v>11.981355089939999</v>
      </c>
      <c r="H13614" s="11">
        <v>2.2340844698460001</v>
      </c>
      <c r="I13614" s="11">
        <v>51.30950580455</v>
      </c>
    </row>
    <row r="13615" spans="1:9" x14ac:dyDescent="0.25">
      <c r="A13615" s="1" t="s">
        <v>12781</v>
      </c>
      <c r="B13615" s="7">
        <v>6.5448170040990003E-2</v>
      </c>
      <c r="C13615" s="6">
        <v>0.40398931714899999</v>
      </c>
      <c r="D13615" s="8">
        <v>9.3169773751790003E-2</v>
      </c>
      <c r="E13615" s="7">
        <v>4.9254706567319999E-2</v>
      </c>
      <c r="F13615" s="6">
        <v>0.39938840111399998</v>
      </c>
      <c r="G13615" s="6">
        <v>0.41038036045690002</v>
      </c>
      <c r="H13615" s="8">
        <v>0.20728672615179999</v>
      </c>
      <c r="I13615" s="8">
        <v>0.1989683139849</v>
      </c>
    </row>
    <row r="13616" spans="1:9" x14ac:dyDescent="0.25">
      <c r="B13616" s="10">
        <v>11.281294876480001</v>
      </c>
      <c r="C13616" s="9">
        <v>45.087601894990001</v>
      </c>
      <c r="D13616" s="11">
        <v>5.9219219421220002</v>
      </c>
      <c r="E13616" s="10">
        <v>5.3593729343580003</v>
      </c>
      <c r="F13616" s="9">
        <v>25.916679080560002</v>
      </c>
      <c r="G13616" s="9">
        <v>19.17092281443</v>
      </c>
      <c r="H13616" s="11">
        <v>3.3215974239900001</v>
      </c>
      <c r="I13616" s="11">
        <v>59.690494195459998</v>
      </c>
    </row>
    <row r="13617" spans="1:9" x14ac:dyDescent="0.25">
      <c r="A13617" s="1" t="s">
        <v>12782</v>
      </c>
      <c r="B13617" s="8">
        <v>3.5080854702899997E-2</v>
      </c>
      <c r="C13617" s="8">
        <v>2.5905320727479999E-2</v>
      </c>
      <c r="D13617" s="8">
        <v>0</v>
      </c>
      <c r="E13617" s="8">
        <v>5.5573195087779997E-2</v>
      </c>
      <c r="F13617" s="8">
        <v>4.4554577161260003E-2</v>
      </c>
      <c r="G13617" s="8">
        <v>0</v>
      </c>
      <c r="H13617" s="8">
        <v>0</v>
      </c>
      <c r="I13617" s="8">
        <v>2.9793569724549999E-2</v>
      </c>
    </row>
    <row r="13618" spans="1:9" x14ac:dyDescent="0.25">
      <c r="B13618" s="11">
        <v>6.0468836053699997</v>
      </c>
      <c r="C13618" s="11">
        <v>2.8911873119939999</v>
      </c>
      <c r="D13618" s="11">
        <v>0</v>
      </c>
      <c r="E13618" s="11">
        <v>6.0468836053699997</v>
      </c>
      <c r="F13618" s="11">
        <v>2.8911873119939999</v>
      </c>
      <c r="G13618" s="11">
        <v>0</v>
      </c>
      <c r="H13618" s="11">
        <v>0</v>
      </c>
      <c r="I13618" s="11">
        <v>8.9380709173639996</v>
      </c>
    </row>
    <row r="13619" spans="1:9" x14ac:dyDescent="0.25">
      <c r="A13619" s="1" t="s">
        <v>12783</v>
      </c>
      <c r="B13619" s="8">
        <v>1</v>
      </c>
      <c r="C13619" s="8">
        <v>1</v>
      </c>
      <c r="D13619" s="8">
        <v>1</v>
      </c>
      <c r="E13619" s="8">
        <v>1</v>
      </c>
      <c r="F13619" s="8">
        <v>1</v>
      </c>
      <c r="G13619" s="8">
        <v>1</v>
      </c>
      <c r="H13619" s="8">
        <v>1</v>
      </c>
      <c r="I13619" s="8">
        <v>1</v>
      </c>
    </row>
    <row r="13620" spans="1:9" x14ac:dyDescent="0.25">
      <c r="B13620" s="11">
        <v>172.36990536810001</v>
      </c>
      <c r="C13620" s="11">
        <v>111.6059261497</v>
      </c>
      <c r="D13620" s="11">
        <v>63.56054870218</v>
      </c>
      <c r="E13620" s="11">
        <v>108.8093566659</v>
      </c>
      <c r="F13620" s="11">
        <v>64.890915730830002</v>
      </c>
      <c r="G13620" s="11">
        <v>46.71501041882</v>
      </c>
      <c r="H13620" s="11">
        <v>16.024168482250001</v>
      </c>
      <c r="I13620" s="11">
        <v>300</v>
      </c>
    </row>
    <row r="13621" spans="1:9" x14ac:dyDescent="0.25">
      <c r="A13621" s="1" t="s">
        <v>12784</v>
      </c>
    </row>
    <row r="13622" spans="1:9" x14ac:dyDescent="0.25">
      <c r="A13622" s="1" t="s">
        <v>12785</v>
      </c>
    </row>
    <row r="13626" spans="1:9" x14ac:dyDescent="0.25">
      <c r="A13626" s="4" t="s">
        <v>12786</v>
      </c>
    </row>
    <row r="13627" spans="1:9" x14ac:dyDescent="0.25">
      <c r="A13627" s="1" t="s">
        <v>12787</v>
      </c>
    </row>
    <row r="13628" spans="1:9" ht="60" x14ac:dyDescent="0.25">
      <c r="A13628" s="5" t="s">
        <v>12788</v>
      </c>
      <c r="B13628" s="5" t="s">
        <v>12789</v>
      </c>
      <c r="C13628" s="5" t="s">
        <v>12790</v>
      </c>
      <c r="D13628" s="5" t="s">
        <v>12791</v>
      </c>
      <c r="E13628" s="5" t="s">
        <v>12792</v>
      </c>
      <c r="F13628" s="5" t="s">
        <v>12793</v>
      </c>
      <c r="G13628" s="5" t="s">
        <v>12794</v>
      </c>
      <c r="H13628" s="5" t="s">
        <v>12795</v>
      </c>
      <c r="I13628" s="5" t="s">
        <v>12796</v>
      </c>
    </row>
    <row r="13629" spans="1:9" x14ac:dyDescent="0.25">
      <c r="A13629" s="1" t="s">
        <v>12797</v>
      </c>
      <c r="B13629" s="6">
        <v>0.66456500822539999</v>
      </c>
      <c r="C13629" s="7">
        <v>3.188624395399E-2</v>
      </c>
      <c r="D13629" s="6">
        <v>0.68698700945720004</v>
      </c>
      <c r="E13629" s="8">
        <v>0.52881250678229996</v>
      </c>
      <c r="F13629" s="7">
        <v>0</v>
      </c>
      <c r="G13629" s="7">
        <v>3.9944904567050001E-2</v>
      </c>
      <c r="H13629" s="7">
        <v>0.1067936493607</v>
      </c>
      <c r="I13629" s="8">
        <v>0.33</v>
      </c>
    </row>
    <row r="13630" spans="1:9" x14ac:dyDescent="0.25">
      <c r="B13630" s="9">
        <v>91.741075695449993</v>
      </c>
      <c r="C13630" s="10">
        <v>4.2723549184770002</v>
      </c>
      <c r="D13630" s="9">
        <v>81.392848141510001</v>
      </c>
      <c r="E13630" s="11">
        <v>10.34822755395</v>
      </c>
      <c r="F13630" s="10">
        <v>0</v>
      </c>
      <c r="G13630" s="10">
        <v>4.2723549184770002</v>
      </c>
      <c r="H13630" s="10">
        <v>2.986569386068</v>
      </c>
      <c r="I13630" s="11">
        <v>99</v>
      </c>
    </row>
    <row r="13631" spans="1:9" x14ac:dyDescent="0.25">
      <c r="A13631" s="1" t="s">
        <v>12798</v>
      </c>
      <c r="B13631" s="8">
        <v>0.2765124304878</v>
      </c>
      <c r="C13631" s="7">
        <v>0.19145418031719999</v>
      </c>
      <c r="D13631" s="8">
        <v>0.26302968687240003</v>
      </c>
      <c r="E13631" s="8">
        <v>0.35814279671560001</v>
      </c>
      <c r="F13631" s="8">
        <v>0.39995909115770001</v>
      </c>
      <c r="G13631" s="7">
        <v>0.13875840608160001</v>
      </c>
      <c r="H13631" s="6">
        <v>0.61638953592050005</v>
      </c>
      <c r="I13631" s="8">
        <v>0.27020643027539998</v>
      </c>
    </row>
    <row r="13632" spans="1:9" x14ac:dyDescent="0.25">
      <c r="B13632" s="11">
        <v>38.171657403179999</v>
      </c>
      <c r="C13632" s="10">
        <v>25.652447811710001</v>
      </c>
      <c r="D13632" s="11">
        <v>31.16323171414</v>
      </c>
      <c r="E13632" s="11">
        <v>7.0084256890420003</v>
      </c>
      <c r="F13632" s="11">
        <v>10.811376963540001</v>
      </c>
      <c r="G13632" s="10">
        <v>14.84107084817</v>
      </c>
      <c r="H13632" s="9">
        <v>17.237823867749999</v>
      </c>
      <c r="I13632" s="11">
        <v>81.061929082630002</v>
      </c>
    </row>
    <row r="13633" spans="1:9" x14ac:dyDescent="0.25">
      <c r="A13633" s="1" t="s">
        <v>12799</v>
      </c>
      <c r="B13633" s="7">
        <v>5.0790515878060001E-2</v>
      </c>
      <c r="C13633" s="6">
        <v>0.74169119502400005</v>
      </c>
      <c r="D13633" s="7">
        <v>4.9983303670419997E-2</v>
      </c>
      <c r="E13633" s="7">
        <v>5.5677728007299997E-2</v>
      </c>
      <c r="F13633" s="8">
        <v>0.47033238309339997</v>
      </c>
      <c r="G13633" s="6">
        <v>0.81027213459369996</v>
      </c>
      <c r="H13633" s="8">
        <v>0.1648891708527</v>
      </c>
      <c r="I13633" s="8">
        <v>0.37</v>
      </c>
    </row>
    <row r="13634" spans="1:9" x14ac:dyDescent="0.25">
      <c r="B13634" s="10">
        <v>7.0114684103259997</v>
      </c>
      <c r="C13634" s="9">
        <v>99.377274715219997</v>
      </c>
      <c r="D13634" s="10">
        <v>5.9219219421220002</v>
      </c>
      <c r="E13634" s="10">
        <v>1.0895464682030001</v>
      </c>
      <c r="F13634" s="11">
        <v>12.71365198142</v>
      </c>
      <c r="G13634" s="9">
        <v>86.663622733799997</v>
      </c>
      <c r="H13634" s="11">
        <v>4.6112568744590003</v>
      </c>
      <c r="I13634" s="11">
        <v>111</v>
      </c>
    </row>
    <row r="13635" spans="1:9" x14ac:dyDescent="0.25">
      <c r="A13635" s="1" t="s">
        <v>12800</v>
      </c>
      <c r="B13635" s="6">
        <v>0.42033524330549998</v>
      </c>
      <c r="C13635" s="7">
        <v>1.742689939431E-2</v>
      </c>
      <c r="D13635" s="6">
        <v>0.46906549396340003</v>
      </c>
      <c r="E13635" s="8">
        <v>0.12530121158070001</v>
      </c>
      <c r="F13635" s="7">
        <v>0</v>
      </c>
      <c r="G13635" s="7">
        <v>2.18312271025E-2</v>
      </c>
      <c r="H13635" s="7">
        <v>0</v>
      </c>
      <c r="I13635" s="8">
        <v>0.201203073495</v>
      </c>
    </row>
    <row r="13636" spans="1:9" x14ac:dyDescent="0.25">
      <c r="B13636" s="9">
        <v>58.02593711115</v>
      </c>
      <c r="C13636" s="10">
        <v>2.3349849373459999</v>
      </c>
      <c r="D13636" s="9">
        <v>55.573942437059998</v>
      </c>
      <c r="E13636" s="11">
        <v>2.4519946740909999</v>
      </c>
      <c r="F13636" s="10">
        <v>0</v>
      </c>
      <c r="G13636" s="10">
        <v>2.3349849373459999</v>
      </c>
      <c r="H13636" s="10">
        <v>0</v>
      </c>
      <c r="I13636" s="11">
        <v>60.360922048500001</v>
      </c>
    </row>
    <row r="13637" spans="1:9" x14ac:dyDescent="0.25">
      <c r="A13637" s="1" t="s">
        <v>12801</v>
      </c>
      <c r="B13637" s="6">
        <v>0.2442297649198</v>
      </c>
      <c r="C13637" s="7">
        <v>1.4459344559679999E-2</v>
      </c>
      <c r="D13637" s="6">
        <v>0.21792151549380001</v>
      </c>
      <c r="E13637" s="6">
        <v>0.40351129520149998</v>
      </c>
      <c r="F13637" s="8">
        <v>0</v>
      </c>
      <c r="G13637" s="7">
        <v>1.8113677464539998E-2</v>
      </c>
      <c r="H13637" s="8">
        <v>0.1067936493607</v>
      </c>
      <c r="I13637" s="8">
        <v>0.12879692650499999</v>
      </c>
    </row>
    <row r="13638" spans="1:9" x14ac:dyDescent="0.25">
      <c r="B13638" s="9">
        <v>33.7151385843</v>
      </c>
      <c r="C13638" s="10">
        <v>1.9373699811309999</v>
      </c>
      <c r="D13638" s="9">
        <v>25.818905704439999</v>
      </c>
      <c r="E13638" s="9">
        <v>7.896232879856</v>
      </c>
      <c r="F13638" s="11">
        <v>0</v>
      </c>
      <c r="G13638" s="10">
        <v>1.9373699811309999</v>
      </c>
      <c r="H13638" s="11">
        <v>2.986569386068</v>
      </c>
      <c r="I13638" s="11">
        <v>38.639077951499999</v>
      </c>
    </row>
    <row r="13639" spans="1:9" x14ac:dyDescent="0.25">
      <c r="A13639" s="1" t="s">
        <v>12802</v>
      </c>
      <c r="B13639" s="7">
        <v>7.8925873946270007E-3</v>
      </c>
      <c r="C13639" s="6">
        <v>0.34039545891540002</v>
      </c>
      <c r="D13639" s="7">
        <v>0</v>
      </c>
      <c r="E13639" s="8">
        <v>5.5677728007299997E-2</v>
      </c>
      <c r="F13639" s="6">
        <v>0.38310950668799998</v>
      </c>
      <c r="G13639" s="6">
        <v>0.3296002704039</v>
      </c>
      <c r="H13639" s="8">
        <v>0.1648891708527</v>
      </c>
      <c r="I13639" s="8">
        <v>0.1710316860152</v>
      </c>
    </row>
    <row r="13640" spans="1:9" x14ac:dyDescent="0.25">
      <c r="B13640" s="10">
        <v>1.0895464682030001</v>
      </c>
      <c r="C13640" s="9">
        <v>45.60870246188</v>
      </c>
      <c r="D13640" s="10">
        <v>0</v>
      </c>
      <c r="E13640" s="11">
        <v>1.0895464682030001</v>
      </c>
      <c r="F13640" s="9">
        <v>10.35591235877</v>
      </c>
      <c r="G13640" s="9">
        <v>35.252790103119999</v>
      </c>
      <c r="H13640" s="11">
        <v>4.6112568744590003</v>
      </c>
      <c r="I13640" s="11">
        <v>51.30950580455</v>
      </c>
    </row>
    <row r="13641" spans="1:9" x14ac:dyDescent="0.25">
      <c r="A13641" s="1" t="s">
        <v>12803</v>
      </c>
      <c r="B13641" s="7">
        <v>4.2897928483429999E-2</v>
      </c>
      <c r="C13641" s="6">
        <v>0.40129573610859998</v>
      </c>
      <c r="D13641" s="7">
        <v>4.9983303670419997E-2</v>
      </c>
      <c r="E13641" s="7">
        <v>0</v>
      </c>
      <c r="F13641" s="8">
        <v>8.7222876405349994E-2</v>
      </c>
      <c r="G13641" s="6">
        <v>0.48067186418989999</v>
      </c>
      <c r="H13641" s="7">
        <v>0</v>
      </c>
      <c r="I13641" s="8">
        <v>0.1989683139849</v>
      </c>
    </row>
    <row r="13642" spans="1:9" x14ac:dyDescent="0.25">
      <c r="B13642" s="10">
        <v>5.9219219421220002</v>
      </c>
      <c r="C13642" s="9">
        <v>53.768572253329999</v>
      </c>
      <c r="D13642" s="10">
        <v>5.9219219421220002</v>
      </c>
      <c r="E13642" s="10">
        <v>0</v>
      </c>
      <c r="F13642" s="11">
        <v>2.3577396226529999</v>
      </c>
      <c r="G13642" s="9">
        <v>51.410832630679998</v>
      </c>
      <c r="H13642" s="10">
        <v>0</v>
      </c>
      <c r="I13642" s="11">
        <v>59.690494195459998</v>
      </c>
    </row>
    <row r="13643" spans="1:9" x14ac:dyDescent="0.25">
      <c r="A13643" s="1" t="s">
        <v>12804</v>
      </c>
      <c r="B13643" s="8">
        <v>8.1320454087340007E-3</v>
      </c>
      <c r="C13643" s="8">
        <v>3.4968380704779999E-2</v>
      </c>
      <c r="D13643" s="8">
        <v>0</v>
      </c>
      <c r="E13643" s="8">
        <v>5.7366968494870003E-2</v>
      </c>
      <c r="F13643" s="6">
        <v>0.12970852574899999</v>
      </c>
      <c r="G13643" s="8">
        <v>1.102455475762E-2</v>
      </c>
      <c r="H13643" s="6">
        <v>0.1119276438661</v>
      </c>
      <c r="I13643" s="8">
        <v>2.9793569724549999E-2</v>
      </c>
    </row>
    <row r="13644" spans="1:9" x14ac:dyDescent="0.25">
      <c r="B13644" s="11">
        <v>1.122602881837</v>
      </c>
      <c r="C13644" s="11">
        <v>4.6853224077069999</v>
      </c>
      <c r="D13644" s="11">
        <v>0</v>
      </c>
      <c r="E13644" s="11">
        <v>1.122602881837</v>
      </c>
      <c r="F13644" s="9">
        <v>3.5061780023510001</v>
      </c>
      <c r="G13644" s="11">
        <v>1.1791444053560001</v>
      </c>
      <c r="H13644" s="9">
        <v>3.1301456278209998</v>
      </c>
      <c r="I13644" s="11">
        <v>8.9380709173639996</v>
      </c>
    </row>
    <row r="13645" spans="1:9" x14ac:dyDescent="0.25">
      <c r="A13645" s="1" t="s">
        <v>12805</v>
      </c>
      <c r="B13645" s="8">
        <v>1</v>
      </c>
      <c r="C13645" s="8">
        <v>1</v>
      </c>
      <c r="D13645" s="8">
        <v>1</v>
      </c>
      <c r="E13645" s="8">
        <v>1</v>
      </c>
      <c r="F13645" s="8">
        <v>1</v>
      </c>
      <c r="G13645" s="8">
        <v>1</v>
      </c>
      <c r="H13645" s="8">
        <v>1</v>
      </c>
      <c r="I13645" s="8">
        <v>1</v>
      </c>
    </row>
    <row r="13646" spans="1:9" x14ac:dyDescent="0.25">
      <c r="B13646" s="11">
        <v>138.04680439079999</v>
      </c>
      <c r="C13646" s="11">
        <v>133.98739985309999</v>
      </c>
      <c r="D13646" s="11">
        <v>118.4780017978</v>
      </c>
      <c r="E13646" s="11">
        <v>19.56880259303</v>
      </c>
      <c r="F13646" s="11">
        <v>27.03120694731</v>
      </c>
      <c r="G13646" s="11">
        <v>106.95619290579999</v>
      </c>
      <c r="H13646" s="11">
        <v>27.965795756089999</v>
      </c>
      <c r="I13646" s="11">
        <v>300</v>
      </c>
    </row>
    <row r="13647" spans="1:9" x14ac:dyDescent="0.25">
      <c r="A13647" s="1" t="s">
        <v>12806</v>
      </c>
    </row>
    <row r="13648" spans="1:9" x14ac:dyDescent="0.25">
      <c r="A13648" s="1" t="s">
        <v>12807</v>
      </c>
    </row>
    <row r="13652" spans="1:10" x14ac:dyDescent="0.25">
      <c r="A13652" s="4" t="s">
        <v>12808</v>
      </c>
    </row>
    <row r="13653" spans="1:10" x14ac:dyDescent="0.25">
      <c r="A13653" s="1" t="s">
        <v>12809</v>
      </c>
    </row>
    <row r="13654" spans="1:10" ht="30" x14ac:dyDescent="0.25">
      <c r="A13654" s="5" t="s">
        <v>12810</v>
      </c>
      <c r="B13654" s="5" t="s">
        <v>12811</v>
      </c>
      <c r="C13654" s="5" t="s">
        <v>12812</v>
      </c>
      <c r="D13654" s="5" t="s">
        <v>12813</v>
      </c>
      <c r="E13654" s="5" t="s">
        <v>12814</v>
      </c>
      <c r="F13654" s="5" t="s">
        <v>12815</v>
      </c>
      <c r="G13654" s="5" t="s">
        <v>12816</v>
      </c>
      <c r="H13654" s="5" t="s">
        <v>12817</v>
      </c>
      <c r="I13654" s="5" t="s">
        <v>12818</v>
      </c>
      <c r="J13654" s="5" t="s">
        <v>12819</v>
      </c>
    </row>
    <row r="13655" spans="1:10" x14ac:dyDescent="0.25">
      <c r="A13655" s="1" t="s">
        <v>12820</v>
      </c>
      <c r="B13655" s="7">
        <v>3.039570435573E-2</v>
      </c>
      <c r="C13655" s="6">
        <v>0.5545543878675</v>
      </c>
      <c r="D13655" s="7">
        <v>4.0346161883209997E-2</v>
      </c>
      <c r="E13655" s="7">
        <v>2.140263466645E-2</v>
      </c>
      <c r="F13655" s="8">
        <v>9.1320616451610007E-2</v>
      </c>
      <c r="G13655" s="6">
        <v>0.59554997978040003</v>
      </c>
      <c r="H13655" s="8">
        <v>0.20425276027049999</v>
      </c>
      <c r="I13655" s="8">
        <v>0.65561904393790005</v>
      </c>
      <c r="J13655" s="8">
        <v>0.33</v>
      </c>
    </row>
    <row r="13656" spans="1:10" x14ac:dyDescent="0.25">
      <c r="B13656" s="10">
        <v>3.7535768895719999</v>
      </c>
      <c r="C13656" s="9">
        <v>92.7138412117</v>
      </c>
      <c r="D13656" s="10">
        <v>2.3652793716230001</v>
      </c>
      <c r="E13656" s="10">
        <v>1.388297517949</v>
      </c>
      <c r="F13656" s="11">
        <v>1.2413043910399999</v>
      </c>
      <c r="G13656" s="9">
        <v>91.472536820659997</v>
      </c>
      <c r="H13656" s="11">
        <v>1.620040623025</v>
      </c>
      <c r="I13656" s="11">
        <v>0.91254127569679999</v>
      </c>
      <c r="J13656" s="11">
        <v>99</v>
      </c>
    </row>
    <row r="13657" spans="1:10" x14ac:dyDescent="0.25">
      <c r="A13657" s="1" t="s">
        <v>12821</v>
      </c>
      <c r="B13657" s="7">
        <v>0.17551642826389999</v>
      </c>
      <c r="C13657" s="8">
        <v>0.32041025984690003</v>
      </c>
      <c r="D13657" s="7">
        <v>0.1131009803071</v>
      </c>
      <c r="E13657" s="8">
        <v>0.2319265452474</v>
      </c>
      <c r="F13657" s="6">
        <v>0.7061978605493</v>
      </c>
      <c r="G13657" s="8">
        <v>0.28626855425589998</v>
      </c>
      <c r="H13657" s="6">
        <v>0.67323926378989996</v>
      </c>
      <c r="I13657" s="8">
        <v>0.34438095606210001</v>
      </c>
      <c r="J13657" s="8">
        <v>0.27020643027539998</v>
      </c>
    </row>
    <row r="13658" spans="1:10" x14ac:dyDescent="0.25">
      <c r="B13658" s="10">
        <v>21.6745893157</v>
      </c>
      <c r="C13658" s="11">
        <v>53.568174022169998</v>
      </c>
      <c r="D13658" s="10">
        <v>6.6305046910070002</v>
      </c>
      <c r="E13658" s="11">
        <v>15.044084624690001</v>
      </c>
      <c r="F13658" s="9">
        <v>9.5992180003259993</v>
      </c>
      <c r="G13658" s="11">
        <v>43.96895602184</v>
      </c>
      <c r="H13658" s="9">
        <v>5.3398297037009996</v>
      </c>
      <c r="I13658" s="11">
        <v>0.47933604106889999</v>
      </c>
      <c r="J13658" s="11">
        <v>81.061929082630002</v>
      </c>
    </row>
    <row r="13659" spans="1:10" x14ac:dyDescent="0.25">
      <c r="A13659" s="1" t="s">
        <v>12822</v>
      </c>
      <c r="B13659" s="6">
        <v>0.78453939513839999</v>
      </c>
      <c r="C13659" s="7">
        <v>7.8626459221300002E-2</v>
      </c>
      <c r="D13659" s="6">
        <v>0.8264393982189</v>
      </c>
      <c r="E13659" s="6">
        <v>0.7466708200862</v>
      </c>
      <c r="F13659" s="8">
        <v>7.6529488385869995E-2</v>
      </c>
      <c r="G13659" s="7">
        <v>7.8812038438369994E-2</v>
      </c>
      <c r="H13659" s="8">
        <v>0.1225079759396</v>
      </c>
      <c r="I13659" s="8">
        <v>0</v>
      </c>
      <c r="J13659" s="8">
        <v>0.37</v>
      </c>
    </row>
    <row r="13660" spans="1:10" x14ac:dyDescent="0.25">
      <c r="B13660" s="9">
        <v>96.883063083069999</v>
      </c>
      <c r="C13660" s="10">
        <v>13.14525899491</v>
      </c>
      <c r="D13660" s="9">
        <v>48.449715394549997</v>
      </c>
      <c r="E13660" s="9">
        <v>48.433347688520001</v>
      </c>
      <c r="F13660" s="11">
        <v>1.0402512999660001</v>
      </c>
      <c r="G13660" s="10">
        <v>12.105007694939999</v>
      </c>
      <c r="H13660" s="11">
        <v>0.97167792202159997</v>
      </c>
      <c r="I13660" s="11">
        <v>0</v>
      </c>
      <c r="J13660" s="11">
        <v>111</v>
      </c>
    </row>
    <row r="13661" spans="1:10" x14ac:dyDescent="0.25">
      <c r="A13661" s="1" t="s">
        <v>12823</v>
      </c>
      <c r="B13661" s="7">
        <v>1.470727518362E-2</v>
      </c>
      <c r="C13661" s="6">
        <v>0.34571005131119997</v>
      </c>
      <c r="D13661" s="7">
        <v>2.3168169815049999E-2</v>
      </c>
      <c r="E13661" s="7">
        <v>7.0604494126410003E-3</v>
      </c>
      <c r="F13661" s="8">
        <v>9.1320616451610007E-2</v>
      </c>
      <c r="G13661" s="6">
        <v>0.36822318852609998</v>
      </c>
      <c r="H13661" s="8">
        <v>9.4151240087500004E-2</v>
      </c>
      <c r="I13661" s="8">
        <v>0</v>
      </c>
      <c r="J13661" s="8">
        <v>0.201203073495</v>
      </c>
    </row>
    <row r="13662" spans="1:10" x14ac:dyDescent="0.25">
      <c r="B13662" s="10">
        <v>1.816206908441</v>
      </c>
      <c r="C13662" s="9">
        <v>57.797950036620001</v>
      </c>
      <c r="D13662" s="10">
        <v>1.358225704354</v>
      </c>
      <c r="E13662" s="10">
        <v>0.45798120408690002</v>
      </c>
      <c r="F13662" s="11">
        <v>1.2413043910399999</v>
      </c>
      <c r="G13662" s="9">
        <v>56.556645645579998</v>
      </c>
      <c r="H13662" s="11">
        <v>0.74676510343339997</v>
      </c>
      <c r="I13662" s="11">
        <v>0</v>
      </c>
      <c r="J13662" s="11">
        <v>60.360922048500001</v>
      </c>
    </row>
    <row r="13663" spans="1:10" x14ac:dyDescent="0.25">
      <c r="A13663" s="1" t="s">
        <v>12824</v>
      </c>
      <c r="B13663" s="7">
        <v>1.568842917211E-2</v>
      </c>
      <c r="C13663" s="6">
        <v>0.2088443365563</v>
      </c>
      <c r="D13663" s="7">
        <v>1.7177992068160002E-2</v>
      </c>
      <c r="E13663" s="7">
        <v>1.4342185253809999E-2</v>
      </c>
      <c r="F13663" s="8">
        <v>0</v>
      </c>
      <c r="G13663" s="6">
        <v>0.2273267912543</v>
      </c>
      <c r="H13663" s="8">
        <v>0.110101520183</v>
      </c>
      <c r="I13663" s="8">
        <v>0.65561904393790005</v>
      </c>
      <c r="J13663" s="8">
        <v>0.12879692650499999</v>
      </c>
    </row>
    <row r="13664" spans="1:10" x14ac:dyDescent="0.25">
      <c r="B13664" s="10">
        <v>1.9373699811309999</v>
      </c>
      <c r="C13664" s="9">
        <v>34.915891175079999</v>
      </c>
      <c r="D13664" s="10">
        <v>1.007053667269</v>
      </c>
      <c r="E13664" s="10">
        <v>0.93031631386210001</v>
      </c>
      <c r="F13664" s="11">
        <v>0</v>
      </c>
      <c r="G13664" s="9">
        <v>34.915891175079999</v>
      </c>
      <c r="H13664" s="11">
        <v>0.87327551959189997</v>
      </c>
      <c r="I13664" s="11">
        <v>0.91254127569679999</v>
      </c>
      <c r="J13664" s="11">
        <v>38.639077951499999</v>
      </c>
    </row>
    <row r="13665" spans="1:10" x14ac:dyDescent="0.25">
      <c r="A13665" s="1" t="s">
        <v>12825</v>
      </c>
      <c r="B13665" s="6">
        <v>0.34913240230920001</v>
      </c>
      <c r="C13665" s="7">
        <v>4.3205342431260001E-2</v>
      </c>
      <c r="D13665" s="8">
        <v>0.2002335795829</v>
      </c>
      <c r="E13665" s="6">
        <v>0.48370485646330003</v>
      </c>
      <c r="F13665" s="8">
        <v>7.6529488385869995E-2</v>
      </c>
      <c r="G13665" s="7">
        <v>4.0256198451050003E-2</v>
      </c>
      <c r="H13665" s="8">
        <v>0.1225079759396</v>
      </c>
      <c r="I13665" s="8">
        <v>0</v>
      </c>
      <c r="J13665" s="8">
        <v>0.1710316860152</v>
      </c>
    </row>
    <row r="13666" spans="1:10" x14ac:dyDescent="0.25">
      <c r="B13666" s="9">
        <v>43.114490829739999</v>
      </c>
      <c r="C13666" s="10">
        <v>7.2233370527869996</v>
      </c>
      <c r="D13666" s="11">
        <v>11.73862229237</v>
      </c>
      <c r="E13666" s="9">
        <v>31.37586853737</v>
      </c>
      <c r="F13666" s="11">
        <v>1.0402512999660001</v>
      </c>
      <c r="G13666" s="10">
        <v>6.1830857528210004</v>
      </c>
      <c r="H13666" s="11">
        <v>0.97167792202159997</v>
      </c>
      <c r="I13666" s="11">
        <v>0</v>
      </c>
      <c r="J13666" s="11">
        <v>51.30950580455</v>
      </c>
    </row>
    <row r="13667" spans="1:10" x14ac:dyDescent="0.25">
      <c r="A13667" s="1" t="s">
        <v>12826</v>
      </c>
      <c r="B13667" s="6">
        <v>0.43540699282930001</v>
      </c>
      <c r="C13667" s="7">
        <v>3.5421116790040001E-2</v>
      </c>
      <c r="D13667" s="6">
        <v>0.626205818636</v>
      </c>
      <c r="E13667" s="8">
        <v>0.26296596362289998</v>
      </c>
      <c r="F13667" s="8">
        <v>0</v>
      </c>
      <c r="G13667" s="7">
        <v>3.8555839987329997E-2</v>
      </c>
      <c r="H13667" s="8">
        <v>0</v>
      </c>
      <c r="I13667" s="8">
        <v>0</v>
      </c>
      <c r="J13667" s="8">
        <v>0.1989683139849</v>
      </c>
    </row>
    <row r="13668" spans="1:10" x14ac:dyDescent="0.25">
      <c r="B13668" s="9">
        <v>53.768572253329999</v>
      </c>
      <c r="C13668" s="10">
        <v>5.9219219421220002</v>
      </c>
      <c r="D13668" s="9">
        <v>36.711093102180001</v>
      </c>
      <c r="E13668" s="11">
        <v>17.057479151150002</v>
      </c>
      <c r="F13668" s="11">
        <v>0</v>
      </c>
      <c r="G13668" s="10">
        <v>5.9219219421220002</v>
      </c>
      <c r="H13668" s="11">
        <v>0</v>
      </c>
      <c r="I13668" s="11">
        <v>0</v>
      </c>
      <c r="J13668" s="11">
        <v>59.690494195459998</v>
      </c>
    </row>
    <row r="13669" spans="1:10" x14ac:dyDescent="0.25">
      <c r="A13669" s="1" t="s">
        <v>12827</v>
      </c>
      <c r="B13669" s="8">
        <v>9.5484722419000006E-3</v>
      </c>
      <c r="C13669" s="8">
        <v>4.640889306432E-2</v>
      </c>
      <c r="D13669" s="8">
        <v>2.011345959083E-2</v>
      </c>
      <c r="E13669" s="8">
        <v>0</v>
      </c>
      <c r="F13669" s="8">
        <v>0.12595203461320001</v>
      </c>
      <c r="G13669" s="8">
        <v>3.9369427525260001E-2</v>
      </c>
      <c r="H13669" s="8">
        <v>0</v>
      </c>
      <c r="I13669" s="8">
        <v>0</v>
      </c>
      <c r="J13669" s="8">
        <v>2.9793569724549999E-2</v>
      </c>
    </row>
    <row r="13670" spans="1:10" x14ac:dyDescent="0.25">
      <c r="B13670" s="11">
        <v>1.1791444053560001</v>
      </c>
      <c r="C13670" s="11">
        <v>7.7589265120080002</v>
      </c>
      <c r="D13670" s="11">
        <v>1.1791444053560001</v>
      </c>
      <c r="E13670" s="11">
        <v>0</v>
      </c>
      <c r="F13670" s="11">
        <v>1.7120429066380001</v>
      </c>
      <c r="G13670" s="11">
        <v>6.0468836053699997</v>
      </c>
      <c r="H13670" s="11">
        <v>0</v>
      </c>
      <c r="I13670" s="11">
        <v>0</v>
      </c>
      <c r="J13670" s="11">
        <v>8.9380709173639996</v>
      </c>
    </row>
    <row r="13671" spans="1:10" x14ac:dyDescent="0.25">
      <c r="A13671" s="1" t="s">
        <v>12828</v>
      </c>
      <c r="B13671" s="8">
        <v>1</v>
      </c>
      <c r="C13671" s="8">
        <v>1</v>
      </c>
      <c r="D13671" s="8">
        <v>1</v>
      </c>
      <c r="E13671" s="8">
        <v>1</v>
      </c>
      <c r="F13671" s="8">
        <v>1</v>
      </c>
      <c r="G13671" s="8">
        <v>1</v>
      </c>
      <c r="H13671" s="8">
        <v>1</v>
      </c>
      <c r="I13671" s="8">
        <v>1</v>
      </c>
      <c r="J13671" s="8">
        <v>1</v>
      </c>
    </row>
    <row r="13672" spans="1:10" x14ac:dyDescent="0.25">
      <c r="B13672" s="11">
        <v>123.49037369369999</v>
      </c>
      <c r="C13672" s="11">
        <v>167.18620074079999</v>
      </c>
      <c r="D13672" s="11">
        <v>58.62464386253</v>
      </c>
      <c r="E13672" s="11">
        <v>64.865729831159996</v>
      </c>
      <c r="F13672" s="11">
        <v>13.59281659797</v>
      </c>
      <c r="G13672" s="11">
        <v>153.59338414280001</v>
      </c>
      <c r="H13672" s="11">
        <v>7.9315482487470002</v>
      </c>
      <c r="I13672" s="11">
        <v>1.3918773167659999</v>
      </c>
      <c r="J13672" s="11">
        <v>300</v>
      </c>
    </row>
    <row r="13673" spans="1:10" x14ac:dyDescent="0.25">
      <c r="A13673" s="1" t="s">
        <v>12829</v>
      </c>
    </row>
    <row r="13674" spans="1:10" x14ac:dyDescent="0.25">
      <c r="A13674" s="1" t="s">
        <v>12830</v>
      </c>
    </row>
    <row r="13678" spans="1:10" x14ac:dyDescent="0.25">
      <c r="A13678" s="4" t="s">
        <v>12831</v>
      </c>
    </row>
    <row r="13679" spans="1:10" x14ac:dyDescent="0.25">
      <c r="A13679" s="1" t="s">
        <v>12832</v>
      </c>
    </row>
    <row r="13680" spans="1:10" ht="30" x14ac:dyDescent="0.25">
      <c r="A13680" s="5" t="s">
        <v>12833</v>
      </c>
      <c r="B13680" s="5" t="s">
        <v>12834</v>
      </c>
      <c r="C13680" s="5" t="s">
        <v>12835</v>
      </c>
      <c r="D13680" s="5" t="s">
        <v>12836</v>
      </c>
      <c r="E13680" s="5" t="s">
        <v>12837</v>
      </c>
      <c r="F13680" s="5" t="s">
        <v>12838</v>
      </c>
      <c r="G13680" s="5" t="s">
        <v>12839</v>
      </c>
      <c r="H13680" s="5" t="s">
        <v>12840</v>
      </c>
      <c r="I13680" s="5" t="s">
        <v>12841</v>
      </c>
      <c r="J13680" s="5" t="s">
        <v>12842</v>
      </c>
    </row>
    <row r="13681" spans="1:10" x14ac:dyDescent="0.25">
      <c r="A13681" s="1" t="s">
        <v>12843</v>
      </c>
      <c r="B13681" s="6">
        <v>0.49338282077369999</v>
      </c>
      <c r="C13681" s="7">
        <v>7.6291458007870003E-2</v>
      </c>
      <c r="D13681" s="6">
        <v>0.6289330257104</v>
      </c>
      <c r="E13681" s="8">
        <v>0.34038292337390003</v>
      </c>
      <c r="F13681" s="7">
        <v>0.1143545523148</v>
      </c>
      <c r="G13681" s="7">
        <v>4.4072119397049997E-2</v>
      </c>
      <c r="H13681" s="8">
        <v>0.34838234344649999</v>
      </c>
      <c r="I13681" s="8">
        <v>0.1149516404365</v>
      </c>
      <c r="J13681" s="8">
        <v>0.33</v>
      </c>
    </row>
    <row r="13682" spans="1:10" x14ac:dyDescent="0.25">
      <c r="B13682" s="9">
        <v>70.628961873380007</v>
      </c>
      <c r="C13682" s="10">
        <v>6.791758398272</v>
      </c>
      <c r="D13682" s="9">
        <v>47.73897682234</v>
      </c>
      <c r="E13682" s="11">
        <v>22.88998505104</v>
      </c>
      <c r="F13682" s="10">
        <v>4.6669119376049997</v>
      </c>
      <c r="G13682" s="10">
        <v>2.1248464606669999</v>
      </c>
      <c r="H13682" s="11">
        <v>20.570112264319999</v>
      </c>
      <c r="I13682" s="11">
        <v>1.0091674640270001</v>
      </c>
      <c r="J13682" s="11">
        <v>99</v>
      </c>
    </row>
    <row r="13683" spans="1:10" x14ac:dyDescent="0.25">
      <c r="A13683" s="1" t="s">
        <v>12844</v>
      </c>
      <c r="B13683" s="8">
        <v>0.30020159415559999</v>
      </c>
      <c r="C13683" s="8">
        <v>0.18894130797100001</v>
      </c>
      <c r="D13683" s="8">
        <v>0.28987080554189998</v>
      </c>
      <c r="E13683" s="8">
        <v>0.31186228916300002</v>
      </c>
      <c r="F13683" s="8">
        <v>0.16095872121509999</v>
      </c>
      <c r="G13683" s="8">
        <v>0.2126277805059</v>
      </c>
      <c r="H13683" s="8">
        <v>0.28115219518380002</v>
      </c>
      <c r="I13683" s="8">
        <v>0.53155134250820002</v>
      </c>
      <c r="J13683" s="8">
        <v>0.27020643027539998</v>
      </c>
    </row>
    <row r="13684" spans="1:10" x14ac:dyDescent="0.25">
      <c r="B13684" s="11">
        <v>42.974595091689999</v>
      </c>
      <c r="C13684" s="11">
        <v>16.820280391810002</v>
      </c>
      <c r="D13684" s="11">
        <v>22.002558462580001</v>
      </c>
      <c r="E13684" s="11">
        <v>20.972036629120002</v>
      </c>
      <c r="F13684" s="11">
        <v>6.5688699076220001</v>
      </c>
      <c r="G13684" s="11">
        <v>10.25141048419</v>
      </c>
      <c r="H13684" s="11">
        <v>16.600531935909999</v>
      </c>
      <c r="I13684" s="11">
        <v>4.6665216632149997</v>
      </c>
      <c r="J13684" s="11">
        <v>81.061929082630002</v>
      </c>
    </row>
    <row r="13685" spans="1:10" x14ac:dyDescent="0.25">
      <c r="A13685" s="1" t="s">
        <v>12845</v>
      </c>
      <c r="B13685" s="7">
        <v>0.1832782035403</v>
      </c>
      <c r="C13685" s="6">
        <v>0.70063804958749998</v>
      </c>
      <c r="D13685" s="7">
        <v>8.1196168747640005E-2</v>
      </c>
      <c r="E13685" s="8">
        <v>0.29850149558119998</v>
      </c>
      <c r="F13685" s="6">
        <v>0.69579384561180002</v>
      </c>
      <c r="G13685" s="6">
        <v>0.70473853198479997</v>
      </c>
      <c r="H13685" s="8">
        <v>0.34146972657579999</v>
      </c>
      <c r="I13685" s="8">
        <v>0.25376607042150001</v>
      </c>
      <c r="J13685" s="8">
        <v>0.37</v>
      </c>
    </row>
    <row r="13686" spans="1:10" x14ac:dyDescent="0.25">
      <c r="B13686" s="10">
        <v>26.236724719710001</v>
      </c>
      <c r="C13686" s="9">
        <v>62.373488221229998</v>
      </c>
      <c r="D13686" s="10">
        <v>6.1631713703189996</v>
      </c>
      <c r="E13686" s="11">
        <v>20.07355334939</v>
      </c>
      <c r="F13686" s="9">
        <v>28.39597146301</v>
      </c>
      <c r="G13686" s="9">
        <v>33.977516758219998</v>
      </c>
      <c r="H13686" s="11">
        <v>20.16195924582</v>
      </c>
      <c r="I13686" s="11">
        <v>2.227827813252</v>
      </c>
      <c r="J13686" s="11">
        <v>111</v>
      </c>
    </row>
    <row r="13687" spans="1:10" x14ac:dyDescent="0.25">
      <c r="A13687" s="1" t="s">
        <v>12846</v>
      </c>
      <c r="B13687" s="6">
        <v>0.3211657979009</v>
      </c>
      <c r="C13687" s="7">
        <v>2.656891447122E-2</v>
      </c>
      <c r="D13687" s="6">
        <v>0.4219133862094</v>
      </c>
      <c r="E13687" s="8">
        <v>0.20744873873710001</v>
      </c>
      <c r="F13687" s="7">
        <v>2.0951451487500002E-2</v>
      </c>
      <c r="G13687" s="7">
        <v>3.1323938866940002E-2</v>
      </c>
      <c r="H13687" s="8">
        <v>0.18648287710190001</v>
      </c>
      <c r="I13687" s="8">
        <v>0.1149516404365</v>
      </c>
      <c r="J13687" s="8">
        <v>0.201203073495</v>
      </c>
    </row>
    <row r="13688" spans="1:10" x14ac:dyDescent="0.25">
      <c r="B13688" s="9">
        <v>45.975672317510003</v>
      </c>
      <c r="C13688" s="10">
        <v>2.3652667376499998</v>
      </c>
      <c r="D13688" s="9">
        <v>32.02521181414</v>
      </c>
      <c r="E13688" s="11">
        <v>13.95046050337</v>
      </c>
      <c r="F13688" s="10">
        <v>0.85504754360769997</v>
      </c>
      <c r="G13688" s="10">
        <v>1.510219194042</v>
      </c>
      <c r="H13688" s="11">
        <v>11.01081552932</v>
      </c>
      <c r="I13688" s="11">
        <v>1.0091674640270001</v>
      </c>
      <c r="J13688" s="11">
        <v>60.360922048500001</v>
      </c>
    </row>
    <row r="13689" spans="1:10" x14ac:dyDescent="0.25">
      <c r="A13689" s="1" t="s">
        <v>12847</v>
      </c>
      <c r="B13689" s="8">
        <v>0.17221702287269999</v>
      </c>
      <c r="C13689" s="7">
        <v>4.9722543536660002E-2</v>
      </c>
      <c r="D13689" s="8">
        <v>0.2070196395011</v>
      </c>
      <c r="E13689" s="8">
        <v>0.13293418463680001</v>
      </c>
      <c r="F13689" s="8">
        <v>9.3403100827340005E-2</v>
      </c>
      <c r="G13689" s="7">
        <v>1.2748180530110001E-2</v>
      </c>
      <c r="H13689" s="8">
        <v>0.16189946634460001</v>
      </c>
      <c r="I13689" s="8">
        <v>0</v>
      </c>
      <c r="J13689" s="8">
        <v>0.12879692650499999</v>
      </c>
    </row>
    <row r="13690" spans="1:10" x14ac:dyDescent="0.25">
      <c r="B13690" s="11">
        <v>24.65328955587</v>
      </c>
      <c r="C13690" s="10">
        <v>4.4264916606220002</v>
      </c>
      <c r="D13690" s="11">
        <v>15.713765008199999</v>
      </c>
      <c r="E13690" s="11">
        <v>8.9395245476710006</v>
      </c>
      <c r="F13690" s="11">
        <v>3.8118643939969998</v>
      </c>
      <c r="G13690" s="10">
        <v>0.61462726662440004</v>
      </c>
      <c r="H13690" s="11">
        <v>9.5592967350040006</v>
      </c>
      <c r="I13690" s="11">
        <v>0</v>
      </c>
      <c r="J13690" s="11">
        <v>38.639077951499999</v>
      </c>
    </row>
    <row r="13691" spans="1:10" x14ac:dyDescent="0.25">
      <c r="A13691" s="1" t="s">
        <v>12848</v>
      </c>
      <c r="B13691" s="8">
        <v>0.1121465360723</v>
      </c>
      <c r="C13691" s="8">
        <v>0.2154163422906</v>
      </c>
      <c r="D13691" s="7">
        <v>0</v>
      </c>
      <c r="E13691" s="8">
        <v>0.2387299560001</v>
      </c>
      <c r="F13691" s="8">
        <v>0.258032567943</v>
      </c>
      <c r="G13691" s="8">
        <v>0.17934290607600001</v>
      </c>
      <c r="H13691" s="8">
        <v>0.25021767112909998</v>
      </c>
      <c r="I13691" s="8">
        <v>0.14856377282899999</v>
      </c>
      <c r="J13691" s="8">
        <v>0.1710316860152</v>
      </c>
    </row>
    <row r="13692" spans="1:10" x14ac:dyDescent="0.25">
      <c r="B13692" s="11">
        <v>16.054051918679999</v>
      </c>
      <c r="C13692" s="11">
        <v>19.177189558049999</v>
      </c>
      <c r="D13692" s="10">
        <v>0</v>
      </c>
      <c r="E13692" s="11">
        <v>16.054051918679999</v>
      </c>
      <c r="F13692" s="11">
        <v>10.530540737100001</v>
      </c>
      <c r="G13692" s="11">
        <v>8.6466488209490002</v>
      </c>
      <c r="H13692" s="11">
        <v>14.774013903009999</v>
      </c>
      <c r="I13692" s="11">
        <v>1.3042504248119999</v>
      </c>
      <c r="J13692" s="11">
        <v>51.30950580455</v>
      </c>
    </row>
    <row r="13693" spans="1:10" x14ac:dyDescent="0.25">
      <c r="A13693" s="1" t="s">
        <v>12849</v>
      </c>
      <c r="B13693" s="7">
        <v>7.1131667467979998E-2</v>
      </c>
      <c r="C13693" s="6">
        <v>0.48522170729690001</v>
      </c>
      <c r="D13693" s="8">
        <v>8.1196168747640005E-2</v>
      </c>
      <c r="E13693" s="7">
        <v>5.9771539581150002E-2</v>
      </c>
      <c r="F13693" s="6">
        <v>0.43776127766880002</v>
      </c>
      <c r="G13693" s="6">
        <v>0.52539562590879996</v>
      </c>
      <c r="H13693" s="8">
        <v>9.1252055446740005E-2</v>
      </c>
      <c r="I13693" s="8">
        <v>0.10520229759249999</v>
      </c>
      <c r="J13693" s="8">
        <v>0.1989683139849</v>
      </c>
    </row>
    <row r="13694" spans="1:10" x14ac:dyDescent="0.25">
      <c r="B13694" s="10">
        <v>10.18267280103</v>
      </c>
      <c r="C13694" s="9">
        <v>43.196298663180002</v>
      </c>
      <c r="D13694" s="11">
        <v>6.1631713703189996</v>
      </c>
      <c r="E13694" s="10">
        <v>4.0195014307079999</v>
      </c>
      <c r="F13694" s="9">
        <v>17.865430725909999</v>
      </c>
      <c r="G13694" s="9">
        <v>25.33086793727</v>
      </c>
      <c r="H13694" s="11">
        <v>5.3879453428090001</v>
      </c>
      <c r="I13694" s="11">
        <v>0.92357738843979997</v>
      </c>
      <c r="J13694" s="11">
        <v>59.690494195459998</v>
      </c>
    </row>
    <row r="13695" spans="1:10" x14ac:dyDescent="0.25">
      <c r="A13695" s="1" t="s">
        <v>12850</v>
      </c>
      <c r="B13695" s="8">
        <v>2.3137381530420002E-2</v>
      </c>
      <c r="C13695" s="8">
        <v>3.4129184433600003E-2</v>
      </c>
      <c r="D13695" s="8">
        <v>0</v>
      </c>
      <c r="E13695" s="8">
        <v>4.9253291881890003E-2</v>
      </c>
      <c r="F13695" s="8">
        <v>2.8892880858220001E-2</v>
      </c>
      <c r="G13695" s="8">
        <v>3.8561568112220002E-2</v>
      </c>
      <c r="H13695" s="8">
        <v>2.899573479383E-2</v>
      </c>
      <c r="I13695" s="8">
        <v>9.9730946633859993E-2</v>
      </c>
      <c r="J13695" s="8">
        <v>2.9793569724549999E-2</v>
      </c>
    </row>
    <row r="13696" spans="1:10" x14ac:dyDescent="0.25">
      <c r="B13696" s="11">
        <v>3.3121729601349998</v>
      </c>
      <c r="C13696" s="11">
        <v>3.0383109859970001</v>
      </c>
      <c r="D13696" s="11">
        <v>0</v>
      </c>
      <c r="E13696" s="11">
        <v>3.3121729601349998</v>
      </c>
      <c r="F13696" s="11">
        <v>1.1791444053560001</v>
      </c>
      <c r="G13696" s="11">
        <v>1.859166580641</v>
      </c>
      <c r="H13696" s="11">
        <v>1.7120429066380001</v>
      </c>
      <c r="I13696" s="11">
        <v>0.87554406459379996</v>
      </c>
      <c r="J13696" s="11">
        <v>8.9380709173639996</v>
      </c>
    </row>
    <row r="13697" spans="1:10" x14ac:dyDescent="0.25">
      <c r="A13697" s="1" t="s">
        <v>12851</v>
      </c>
      <c r="B13697" s="8">
        <v>1</v>
      </c>
      <c r="C13697" s="8">
        <v>1</v>
      </c>
      <c r="D13697" s="8">
        <v>1</v>
      </c>
      <c r="E13697" s="8">
        <v>1</v>
      </c>
      <c r="F13697" s="8">
        <v>1</v>
      </c>
      <c r="G13697" s="8">
        <v>1</v>
      </c>
      <c r="H13697" s="8">
        <v>1</v>
      </c>
      <c r="I13697" s="8">
        <v>1</v>
      </c>
      <c r="J13697" s="8">
        <v>1</v>
      </c>
    </row>
    <row r="13698" spans="1:10" x14ac:dyDescent="0.25">
      <c r="B13698" s="11">
        <v>143.15245464489999</v>
      </c>
      <c r="C13698" s="11">
        <v>89.023837997309997</v>
      </c>
      <c r="D13698" s="11">
        <v>75.904706655240005</v>
      </c>
      <c r="E13698" s="11">
        <v>67.247747989670003</v>
      </c>
      <c r="F13698" s="11">
        <v>40.810897713599999</v>
      </c>
      <c r="G13698" s="11">
        <v>48.212940283709997</v>
      </c>
      <c r="H13698" s="11">
        <v>59.044646352690002</v>
      </c>
      <c r="I13698" s="11">
        <v>8.7790610050869997</v>
      </c>
      <c r="J13698" s="11">
        <v>300</v>
      </c>
    </row>
    <row r="13699" spans="1:10" x14ac:dyDescent="0.25">
      <c r="A13699" s="1" t="s">
        <v>12852</v>
      </c>
    </row>
    <row r="13700" spans="1:10" x14ac:dyDescent="0.25">
      <c r="A13700" s="1" t="s">
        <v>12853</v>
      </c>
    </row>
    <row r="13704" spans="1:10" x14ac:dyDescent="0.25">
      <c r="A13704" s="4" t="s">
        <v>12854</v>
      </c>
    </row>
    <row r="13705" spans="1:10" x14ac:dyDescent="0.25">
      <c r="A13705" s="1" t="s">
        <v>12855</v>
      </c>
    </row>
    <row r="13706" spans="1:10" ht="30" x14ac:dyDescent="0.25">
      <c r="A13706" s="5" t="s">
        <v>12856</v>
      </c>
      <c r="B13706" s="5" t="s">
        <v>12857</v>
      </c>
      <c r="C13706" s="5" t="s">
        <v>12858</v>
      </c>
      <c r="D13706" s="5" t="s">
        <v>12859</v>
      </c>
      <c r="E13706" s="5" t="s">
        <v>12860</v>
      </c>
      <c r="F13706" s="5" t="s">
        <v>12861</v>
      </c>
      <c r="G13706" s="5" t="s">
        <v>12862</v>
      </c>
      <c r="H13706" s="5" t="s">
        <v>12863</v>
      </c>
      <c r="I13706" s="5" t="s">
        <v>12864</v>
      </c>
      <c r="J13706" s="5" t="s">
        <v>12865</v>
      </c>
    </row>
    <row r="13707" spans="1:10" x14ac:dyDescent="0.25">
      <c r="A13707" s="1" t="s">
        <v>12866</v>
      </c>
      <c r="B13707" s="7">
        <v>7.7554606383470004E-2</v>
      </c>
      <c r="C13707" s="6">
        <v>0.52339649773569996</v>
      </c>
      <c r="D13707" s="7">
        <v>8.0083939918780003E-2</v>
      </c>
      <c r="E13707" s="7">
        <v>7.3285498319489994E-2</v>
      </c>
      <c r="F13707" s="8">
        <v>0.52417619706100005</v>
      </c>
      <c r="G13707" s="8">
        <v>0.52305620384789997</v>
      </c>
      <c r="H13707" s="8">
        <v>0.44533565535269998</v>
      </c>
      <c r="I13707" s="8">
        <v>0.45237222998069998</v>
      </c>
      <c r="J13707" s="8">
        <v>0.33</v>
      </c>
    </row>
    <row r="13708" spans="1:10" x14ac:dyDescent="0.25">
      <c r="B13708" s="10">
        <v>8.4098805331669997</v>
      </c>
      <c r="C13708" s="9">
        <v>32.950769553400001</v>
      </c>
      <c r="D13708" s="10">
        <v>5.4532503595939996</v>
      </c>
      <c r="E13708" s="10">
        <v>2.956630173572</v>
      </c>
      <c r="F13708" s="11">
        <v>10.026533353670001</v>
      </c>
      <c r="G13708" s="11">
        <v>22.92423619973</v>
      </c>
      <c r="H13708" s="11">
        <v>34.081381107909998</v>
      </c>
      <c r="I13708" s="11">
        <v>23.557968805520002</v>
      </c>
      <c r="J13708" s="11">
        <v>99</v>
      </c>
    </row>
    <row r="13709" spans="1:10" x14ac:dyDescent="0.25">
      <c r="A13709" s="1" t="s">
        <v>12867</v>
      </c>
      <c r="B13709" s="8">
        <v>0.1816461017953</v>
      </c>
      <c r="C13709" s="8">
        <v>0.32429482975469998</v>
      </c>
      <c r="D13709" s="7">
        <v>0.1136931425544</v>
      </c>
      <c r="E13709" s="8">
        <v>0.29633976406520002</v>
      </c>
      <c r="F13709" s="8">
        <v>0.3307630251991</v>
      </c>
      <c r="G13709" s="8">
        <v>0.32147183465469997</v>
      </c>
      <c r="H13709" s="8">
        <v>0.31661295051479998</v>
      </c>
      <c r="I13709" s="8">
        <v>0.32102925822779999</v>
      </c>
      <c r="J13709" s="8">
        <v>0.27020643027539998</v>
      </c>
    </row>
    <row r="13710" spans="1:10" x14ac:dyDescent="0.25">
      <c r="B13710" s="11">
        <v>19.69737307234</v>
      </c>
      <c r="C13710" s="11">
        <v>20.416193552759999</v>
      </c>
      <c r="D13710" s="10">
        <v>7.7418415121289996</v>
      </c>
      <c r="E13710" s="11">
        <v>11.95553156021</v>
      </c>
      <c r="F13710" s="11">
        <v>6.3268926038910003</v>
      </c>
      <c r="G13710" s="11">
        <v>14.089300948869999</v>
      </c>
      <c r="H13710" s="11">
        <v>24.230277770259999</v>
      </c>
      <c r="I13710" s="11">
        <v>16.718084687280001</v>
      </c>
      <c r="J13710" s="11">
        <v>81.061929082630002</v>
      </c>
    </row>
    <row r="13711" spans="1:10" x14ac:dyDescent="0.25">
      <c r="A13711" s="1" t="s">
        <v>12868</v>
      </c>
      <c r="B13711" s="6">
        <v>0.69699226925150004</v>
      </c>
      <c r="C13711" s="7">
        <v>0.15230867250960001</v>
      </c>
      <c r="D13711" s="6">
        <v>0.79540608002409996</v>
      </c>
      <c r="E13711" s="8">
        <v>0.53088559043219996</v>
      </c>
      <c r="F13711" s="8">
        <v>0.1450607777399</v>
      </c>
      <c r="G13711" s="8">
        <v>0.1554719614974</v>
      </c>
      <c r="H13711" s="8">
        <v>0.23805139413250001</v>
      </c>
      <c r="I13711" s="7">
        <v>0.1461838162529</v>
      </c>
      <c r="J13711" s="8">
        <v>0.37</v>
      </c>
    </row>
    <row r="13712" spans="1:10" x14ac:dyDescent="0.25">
      <c r="B13712" s="9">
        <v>75.580574646499997</v>
      </c>
      <c r="C13712" s="10">
        <v>9.5886923022210002</v>
      </c>
      <c r="D13712" s="9">
        <v>54.162526173339998</v>
      </c>
      <c r="E13712" s="11">
        <v>21.418048473159999</v>
      </c>
      <c r="F13712" s="11">
        <v>2.7747477555720002</v>
      </c>
      <c r="G13712" s="11">
        <v>6.8139445466490001</v>
      </c>
      <c r="H13712" s="11">
        <v>18.21798948543</v>
      </c>
      <c r="I13712" s="10">
        <v>7.6127435658560003</v>
      </c>
      <c r="J13712" s="11">
        <v>111</v>
      </c>
    </row>
    <row r="13713" spans="1:10" x14ac:dyDescent="0.25">
      <c r="A13713" s="1" t="s">
        <v>12869</v>
      </c>
      <c r="B13713" s="7">
        <v>4.8811817486620002E-2</v>
      </c>
      <c r="C13713" s="6">
        <v>0.34697781122479998</v>
      </c>
      <c r="D13713" s="7">
        <v>5.8978989685659997E-2</v>
      </c>
      <c r="E13713" s="7">
        <v>3.1651266607550001E-2</v>
      </c>
      <c r="F13713" s="8">
        <v>0.26482128595280002</v>
      </c>
      <c r="G13713" s="6">
        <v>0.38283440681929998</v>
      </c>
      <c r="H13713" s="8">
        <v>0.23579102683559999</v>
      </c>
      <c r="I13713" s="8">
        <v>0.29146799994970002</v>
      </c>
      <c r="J13713" s="8">
        <v>0.201203073495</v>
      </c>
    </row>
    <row r="13714" spans="1:10" x14ac:dyDescent="0.25">
      <c r="B13714" s="10">
        <v>5.2930647554250001</v>
      </c>
      <c r="C13714" s="9">
        <v>21.84421551782</v>
      </c>
      <c r="D13714" s="10">
        <v>4.0161260427250003</v>
      </c>
      <c r="E13714" s="10">
        <v>1.2769387127</v>
      </c>
      <c r="F13714" s="11">
        <v>5.065547560642</v>
      </c>
      <c r="G13714" s="9">
        <v>16.778667957180001</v>
      </c>
      <c r="H13714" s="11">
        <v>18.045004371019999</v>
      </c>
      <c r="I13714" s="11">
        <v>15.178637404230001</v>
      </c>
      <c r="J13714" s="11">
        <v>60.360922048500001</v>
      </c>
    </row>
    <row r="13715" spans="1:10" x14ac:dyDescent="0.25">
      <c r="A13715" s="1" t="s">
        <v>12870</v>
      </c>
      <c r="B13715" s="7">
        <v>2.8742788896849999E-2</v>
      </c>
      <c r="C13715" s="8">
        <v>0.17641868651090001</v>
      </c>
      <c r="D13715" s="7">
        <v>2.110495023312E-2</v>
      </c>
      <c r="E13715" s="8">
        <v>4.1634231711930002E-2</v>
      </c>
      <c r="F13715" s="8">
        <v>0.25935491110809999</v>
      </c>
      <c r="G13715" s="8">
        <v>0.14022179702859999</v>
      </c>
      <c r="H13715" s="8">
        <v>0.20954462851710001</v>
      </c>
      <c r="I13715" s="8">
        <v>0.16090423003099999</v>
      </c>
      <c r="J13715" s="8">
        <v>0.12879692650499999</v>
      </c>
    </row>
    <row r="13716" spans="1:10" x14ac:dyDescent="0.25">
      <c r="B13716" s="10">
        <v>3.116815777742</v>
      </c>
      <c r="C13716" s="11">
        <v>11.10655403558</v>
      </c>
      <c r="D13716" s="10">
        <v>1.437124316869</v>
      </c>
      <c r="E13716" s="11">
        <v>1.6796914608719999</v>
      </c>
      <c r="F13716" s="11">
        <v>4.960985793032</v>
      </c>
      <c r="G13716" s="11">
        <v>6.1455682425460001</v>
      </c>
      <c r="H13716" s="11">
        <v>16.036376736889999</v>
      </c>
      <c r="I13716" s="11">
        <v>8.3793314012850004</v>
      </c>
      <c r="J13716" s="11">
        <v>38.639077951499999</v>
      </c>
    </row>
    <row r="13717" spans="1:10" x14ac:dyDescent="0.25">
      <c r="A13717" s="1" t="s">
        <v>12871</v>
      </c>
      <c r="B13717" s="6">
        <v>0.30901535485749998</v>
      </c>
      <c r="C13717" s="8">
        <v>9.2257209945290006E-2</v>
      </c>
      <c r="D13717" s="6">
        <v>0.31674914799530002</v>
      </c>
      <c r="E13717" s="8">
        <v>0.29596195632830002</v>
      </c>
      <c r="F13717" s="8">
        <v>0.1450607777399</v>
      </c>
      <c r="G13717" s="8">
        <v>6.9211491177500001E-2</v>
      </c>
      <c r="H13717" s="8">
        <v>0.1567017437972</v>
      </c>
      <c r="I13717" s="7">
        <v>0</v>
      </c>
      <c r="J13717" s="8">
        <v>0.1710316860152</v>
      </c>
    </row>
    <row r="13718" spans="1:10" x14ac:dyDescent="0.25">
      <c r="B13718" s="9">
        <v>33.509063335530001</v>
      </c>
      <c r="C13718" s="11">
        <v>5.808113118254</v>
      </c>
      <c r="D13718" s="9">
        <v>21.568774050809999</v>
      </c>
      <c r="E13718" s="11">
        <v>11.94028928472</v>
      </c>
      <c r="F13718" s="11">
        <v>2.7747477555720002</v>
      </c>
      <c r="G13718" s="11">
        <v>3.0333653626819999</v>
      </c>
      <c r="H13718" s="11">
        <v>11.99232935076</v>
      </c>
      <c r="I13718" s="10">
        <v>0</v>
      </c>
      <c r="J13718" s="11">
        <v>51.30950580455</v>
      </c>
    </row>
    <row r="13719" spans="1:10" x14ac:dyDescent="0.25">
      <c r="A13719" s="1" t="s">
        <v>12872</v>
      </c>
      <c r="B13719" s="6">
        <v>0.38797691439400001</v>
      </c>
      <c r="C13719" s="8">
        <v>6.0051462564289997E-2</v>
      </c>
      <c r="D13719" s="6">
        <v>0.4786569320288</v>
      </c>
      <c r="E13719" s="8">
        <v>0.23492363410379999</v>
      </c>
      <c r="F13719" s="8">
        <v>0</v>
      </c>
      <c r="G13719" s="8">
        <v>8.6260470319860005E-2</v>
      </c>
      <c r="H13719" s="7">
        <v>8.1349650335320003E-2</v>
      </c>
      <c r="I13719" s="8">
        <v>0.1461838162529</v>
      </c>
      <c r="J13719" s="8">
        <v>0.1989683139849</v>
      </c>
    </row>
    <row r="13720" spans="1:10" x14ac:dyDescent="0.25">
      <c r="B13720" s="9">
        <v>42.071511310970003</v>
      </c>
      <c r="C13720" s="11">
        <v>3.7805791839670002</v>
      </c>
      <c r="D13720" s="9">
        <v>32.593752122529999</v>
      </c>
      <c r="E13720" s="11">
        <v>9.477759188437</v>
      </c>
      <c r="F13720" s="11">
        <v>0</v>
      </c>
      <c r="G13720" s="11">
        <v>3.7805791839670002</v>
      </c>
      <c r="H13720" s="10">
        <v>6.2256601346640004</v>
      </c>
      <c r="I13720" s="11">
        <v>7.6127435658560003</v>
      </c>
      <c r="J13720" s="11">
        <v>59.690494195459998</v>
      </c>
    </row>
    <row r="13721" spans="1:10" x14ac:dyDescent="0.25">
      <c r="A13721" s="1" t="s">
        <v>12873</v>
      </c>
      <c r="B13721" s="8">
        <v>4.3807022569770003E-2</v>
      </c>
      <c r="C13721" s="8">
        <v>0</v>
      </c>
      <c r="D13721" s="8">
        <v>1.081683750272E-2</v>
      </c>
      <c r="E13721" s="8">
        <v>9.9489147183170007E-2</v>
      </c>
      <c r="F13721" s="8">
        <v>0</v>
      </c>
      <c r="G13721" s="8">
        <v>0</v>
      </c>
      <c r="H13721" s="8">
        <v>0</v>
      </c>
      <c r="I13721" s="8">
        <v>8.0414695538649994E-2</v>
      </c>
      <c r="J13721" s="8">
        <v>2.9793569724549999E-2</v>
      </c>
    </row>
    <row r="13722" spans="1:10" x14ac:dyDescent="0.25">
      <c r="B13722" s="11">
        <v>4.7503538926350002</v>
      </c>
      <c r="C13722" s="11">
        <v>0</v>
      </c>
      <c r="D13722" s="11">
        <v>0.73656369880439998</v>
      </c>
      <c r="E13722" s="11">
        <v>4.0137901938310003</v>
      </c>
      <c r="F13722" s="11">
        <v>0</v>
      </c>
      <c r="G13722" s="11">
        <v>0</v>
      </c>
      <c r="H13722" s="11">
        <v>0</v>
      </c>
      <c r="I13722" s="11">
        <v>4.1877170247290003</v>
      </c>
      <c r="J13722" s="11">
        <v>8.9380709173639996</v>
      </c>
    </row>
    <row r="13723" spans="1:10" x14ac:dyDescent="0.25">
      <c r="A13723" s="1" t="s">
        <v>12874</v>
      </c>
      <c r="B13723" s="8">
        <v>1</v>
      </c>
      <c r="C13723" s="8">
        <v>1</v>
      </c>
      <c r="D13723" s="8">
        <v>1</v>
      </c>
      <c r="E13723" s="8">
        <v>1</v>
      </c>
      <c r="F13723" s="8">
        <v>1</v>
      </c>
      <c r="G13723" s="8">
        <v>1</v>
      </c>
      <c r="H13723" s="8">
        <v>1</v>
      </c>
      <c r="I13723" s="8">
        <v>1</v>
      </c>
      <c r="J13723" s="8">
        <v>1</v>
      </c>
    </row>
    <row r="13724" spans="1:10" x14ac:dyDescent="0.25">
      <c r="B13724" s="11">
        <v>108.43818214460001</v>
      </c>
      <c r="C13724" s="11">
        <v>62.955655408379997</v>
      </c>
      <c r="D13724" s="11">
        <v>68.094181743869996</v>
      </c>
      <c r="E13724" s="11">
        <v>40.344000400779997</v>
      </c>
      <c r="F13724" s="11">
        <v>19.128173713140001</v>
      </c>
      <c r="G13724" s="11">
        <v>43.827481695240003</v>
      </c>
      <c r="H13724" s="11">
        <v>76.529648363600003</v>
      </c>
      <c r="I13724" s="11">
        <v>52.076514083379998</v>
      </c>
      <c r="J13724" s="11">
        <v>300</v>
      </c>
    </row>
    <row r="13725" spans="1:10" x14ac:dyDescent="0.25">
      <c r="A13725" s="1" t="s">
        <v>12875</v>
      </c>
    </row>
    <row r="13726" spans="1:10" x14ac:dyDescent="0.25">
      <c r="A13726" s="1" t="s">
        <v>12876</v>
      </c>
    </row>
    <row r="13730" spans="1:13" x14ac:dyDescent="0.25">
      <c r="A13730" s="4" t="s">
        <v>12877</v>
      </c>
    </row>
    <row r="13731" spans="1:13" x14ac:dyDescent="0.25">
      <c r="A13731" s="1" t="s">
        <v>12878</v>
      </c>
    </row>
    <row r="13732" spans="1:13" ht="60" x14ac:dyDescent="0.25">
      <c r="A13732" s="5" t="s">
        <v>12879</v>
      </c>
      <c r="B13732" s="5" t="s">
        <v>12880</v>
      </c>
      <c r="C13732" s="5" t="s">
        <v>12881</v>
      </c>
      <c r="D13732" s="5" t="s">
        <v>12882</v>
      </c>
      <c r="E13732" s="5" t="s">
        <v>12883</v>
      </c>
      <c r="F13732" s="5" t="s">
        <v>12884</v>
      </c>
      <c r="G13732" s="5" t="s">
        <v>12885</v>
      </c>
      <c r="H13732" s="5" t="s">
        <v>12886</v>
      </c>
      <c r="I13732" s="5" t="s">
        <v>12887</v>
      </c>
      <c r="J13732" s="5" t="s">
        <v>12888</v>
      </c>
      <c r="K13732" s="5" t="s">
        <v>12889</v>
      </c>
      <c r="L13732" s="5" t="s">
        <v>12890</v>
      </c>
      <c r="M13732" s="5" t="s">
        <v>12891</v>
      </c>
    </row>
    <row r="13733" spans="1:13" x14ac:dyDescent="0.25">
      <c r="A13733" s="1" t="s">
        <v>12892</v>
      </c>
      <c r="B13733" s="6">
        <v>0.500967674039</v>
      </c>
      <c r="C13733" s="7">
        <v>5.8306050420700001E-2</v>
      </c>
      <c r="D13733" s="8">
        <v>0.16808352326000001</v>
      </c>
      <c r="E13733" s="8">
        <v>0.46440939490799998</v>
      </c>
      <c r="F13733" s="8">
        <v>0.47094691812880002</v>
      </c>
      <c r="G13733" s="8">
        <v>0.164503553173</v>
      </c>
      <c r="H13733" s="8">
        <v>0.32040340992830002</v>
      </c>
      <c r="I13733" s="8">
        <v>7.0886643290099999E-2</v>
      </c>
      <c r="J13733" s="8">
        <v>0.6945322208129</v>
      </c>
      <c r="K13733" s="8">
        <v>0.55475581411359998</v>
      </c>
      <c r="L13733" s="8">
        <v>0.2367300717501</v>
      </c>
      <c r="M13733" s="8">
        <v>0.33</v>
      </c>
    </row>
    <row r="13734" spans="1:13" x14ac:dyDescent="0.25">
      <c r="B13734" s="9">
        <v>50.950124391599999</v>
      </c>
      <c r="C13734" s="10">
        <v>3.6600464921940001</v>
      </c>
      <c r="D13734" s="11">
        <v>4.7757256712320002</v>
      </c>
      <c r="E13734" s="11">
        <v>10.54990279575</v>
      </c>
      <c r="F13734" s="11">
        <v>9.4610645456829996</v>
      </c>
      <c r="G13734" s="11">
        <v>2.7981790285489998</v>
      </c>
      <c r="H13734" s="11">
        <v>5.155575425226</v>
      </c>
      <c r="I13734" s="11">
        <v>0.7260170673338</v>
      </c>
      <c r="J13734" s="11">
        <v>5.8660822553949998</v>
      </c>
      <c r="K13734" s="11">
        <v>3.6534747849749998</v>
      </c>
      <c r="L13734" s="11">
        <v>1.403807542055</v>
      </c>
      <c r="M13734" s="11">
        <v>99</v>
      </c>
    </row>
    <row r="13735" spans="1:13" x14ac:dyDescent="0.25">
      <c r="A13735" s="1" t="s">
        <v>12893</v>
      </c>
      <c r="B13735" s="8">
        <v>0.2332458875939</v>
      </c>
      <c r="C13735" s="8">
        <v>0.2213003273385</v>
      </c>
      <c r="D13735" s="8">
        <v>0.13824797550160001</v>
      </c>
      <c r="E13735" s="8">
        <v>0.42875990745519998</v>
      </c>
      <c r="F13735" s="8">
        <v>0.42896261992430001</v>
      </c>
      <c r="G13735" s="8">
        <v>0.18871838561740001</v>
      </c>
      <c r="H13735" s="8">
        <v>0.41817210587420001</v>
      </c>
      <c r="I13735" s="8">
        <v>0.1157354588796</v>
      </c>
      <c r="J13735" s="8">
        <v>0.3054677791871</v>
      </c>
      <c r="K13735" s="8">
        <v>0.44524418588640002</v>
      </c>
      <c r="L13735" s="8">
        <v>0.76326992824990003</v>
      </c>
      <c r="M13735" s="8">
        <v>0.27020643027539998</v>
      </c>
    </row>
    <row r="13736" spans="1:13" x14ac:dyDescent="0.25">
      <c r="B13736" s="11">
        <v>23.72190383249</v>
      </c>
      <c r="C13736" s="11">
        <v>13.89168844318</v>
      </c>
      <c r="D13736" s="11">
        <v>3.9280138397469999</v>
      </c>
      <c r="E13736" s="11">
        <v>9.7400599470299998</v>
      </c>
      <c r="F13736" s="11">
        <v>8.6176230877860007</v>
      </c>
      <c r="G13736" s="11">
        <v>3.2100694407549999</v>
      </c>
      <c r="H13736" s="11">
        <v>6.7287605741850003</v>
      </c>
      <c r="I13736" s="11">
        <v>1.1853561481029999</v>
      </c>
      <c r="J13736" s="11">
        <v>2.5800086236280002</v>
      </c>
      <c r="K13736" s="11">
        <v>2.9322602213589999</v>
      </c>
      <c r="L13736" s="11">
        <v>4.526184924372</v>
      </c>
      <c r="M13736" s="11">
        <v>81.061929082630002</v>
      </c>
    </row>
    <row r="13737" spans="1:13" x14ac:dyDescent="0.25">
      <c r="A13737" s="1" t="s">
        <v>12894</v>
      </c>
      <c r="B13737" s="8">
        <v>0.2332194602946</v>
      </c>
      <c r="C13737" s="6">
        <v>0.6603880376033</v>
      </c>
      <c r="D13737" s="6">
        <v>0.66774485525799998</v>
      </c>
      <c r="E13737" s="8">
        <v>5.741343425829E-2</v>
      </c>
      <c r="F13737" s="8">
        <v>0.10009046194689999</v>
      </c>
      <c r="G13737" s="8">
        <v>0.64677806120960002</v>
      </c>
      <c r="H13737" s="8">
        <v>0.26142448419749997</v>
      </c>
      <c r="I13737" s="8">
        <v>0.81337789783030001</v>
      </c>
      <c r="J13737" s="8">
        <v>0</v>
      </c>
      <c r="K13737" s="8">
        <v>0</v>
      </c>
      <c r="L13737" s="8">
        <v>0</v>
      </c>
      <c r="M13737" s="8">
        <v>0.37</v>
      </c>
    </row>
    <row r="13738" spans="1:13" x14ac:dyDescent="0.25">
      <c r="B13738" s="11">
        <v>23.71921608585</v>
      </c>
      <c r="C13738" s="9">
        <v>41.45454722241</v>
      </c>
      <c r="D13738" s="9">
        <v>18.9725095312</v>
      </c>
      <c r="E13738" s="11">
        <v>1.3042504248119999</v>
      </c>
      <c r="F13738" s="11">
        <v>2.0107623267800001</v>
      </c>
      <c r="G13738" s="11">
        <v>11.00159098144</v>
      </c>
      <c r="H13738" s="11">
        <v>4.2065521293370001</v>
      </c>
      <c r="I13738" s="11">
        <v>8.3305712981810007</v>
      </c>
      <c r="J13738" s="11">
        <v>0</v>
      </c>
      <c r="K13738" s="11">
        <v>0</v>
      </c>
      <c r="L13738" s="11">
        <v>0</v>
      </c>
      <c r="M13738" s="11">
        <v>111</v>
      </c>
    </row>
    <row r="13739" spans="1:13" x14ac:dyDescent="0.25">
      <c r="A13739" s="1" t="s">
        <v>12895</v>
      </c>
      <c r="B13739" s="8">
        <v>0.30059082032989998</v>
      </c>
      <c r="C13739" s="7">
        <v>2.180974550765E-2</v>
      </c>
      <c r="D13739" s="8">
        <v>6.7315152354670005E-2</v>
      </c>
      <c r="E13739" s="8">
        <v>0.29784688129449999</v>
      </c>
      <c r="F13739" s="8">
        <v>0.39121289603210002</v>
      </c>
      <c r="G13739" s="7">
        <v>1.735726019531E-2</v>
      </c>
      <c r="H13739" s="8">
        <v>0.1568862107682</v>
      </c>
      <c r="I13739" s="8">
        <v>7.0886643290099999E-2</v>
      </c>
      <c r="J13739" s="8">
        <v>0.62287936234800001</v>
      </c>
      <c r="K13739" s="8">
        <v>0.46709319363969998</v>
      </c>
      <c r="L13739" s="8">
        <v>0</v>
      </c>
      <c r="M13739" s="8">
        <v>0.201203073495</v>
      </c>
    </row>
    <row r="13740" spans="1:13" x14ac:dyDescent="0.25">
      <c r="B13740" s="11">
        <v>30.57111362757</v>
      </c>
      <c r="C13740" s="10">
        <v>1.3690634499330001</v>
      </c>
      <c r="D13740" s="11">
        <v>1.9126128184840001</v>
      </c>
      <c r="E13740" s="11">
        <v>6.7661328132629999</v>
      </c>
      <c r="F13740" s="11">
        <v>7.8592518986420004</v>
      </c>
      <c r="G13740" s="10">
        <v>0.29524420922689998</v>
      </c>
      <c r="H13740" s="11">
        <v>2.5244384664149999</v>
      </c>
      <c r="I13740" s="11">
        <v>0.7260170673338</v>
      </c>
      <c r="J13740" s="11">
        <v>5.2608957010589998</v>
      </c>
      <c r="K13740" s="11">
        <v>3.076151996573</v>
      </c>
      <c r="L13740" s="11">
        <v>0</v>
      </c>
      <c r="M13740" s="11">
        <v>60.360922048500001</v>
      </c>
    </row>
    <row r="13741" spans="1:13" x14ac:dyDescent="0.25">
      <c r="A13741" s="1" t="s">
        <v>12896</v>
      </c>
      <c r="B13741" s="8">
        <v>0.20037685370899999</v>
      </c>
      <c r="C13741" s="8">
        <v>3.6496304913049997E-2</v>
      </c>
      <c r="D13741" s="8">
        <v>0.1007683709054</v>
      </c>
      <c r="E13741" s="8">
        <v>0.1665625136135</v>
      </c>
      <c r="F13741" s="8">
        <v>7.9734022096699997E-2</v>
      </c>
      <c r="G13741" s="8">
        <v>0.14714629297769999</v>
      </c>
      <c r="H13741" s="8">
        <v>0.16351719916009999</v>
      </c>
      <c r="I13741" s="8">
        <v>0</v>
      </c>
      <c r="J13741" s="8">
        <v>7.1652858464899993E-2</v>
      </c>
      <c r="K13741" s="8">
        <v>8.7662620473899999E-2</v>
      </c>
      <c r="L13741" s="8">
        <v>0.2367300717501</v>
      </c>
      <c r="M13741" s="8">
        <v>0.12879692650499999</v>
      </c>
    </row>
    <row r="13742" spans="1:13" x14ac:dyDescent="0.25">
      <c r="B13742" s="11">
        <v>20.379010764029999</v>
      </c>
      <c r="C13742" s="11">
        <v>2.2909830422609998</v>
      </c>
      <c r="D13742" s="11">
        <v>2.8631128527479999</v>
      </c>
      <c r="E13742" s="11">
        <v>3.7837699824889999</v>
      </c>
      <c r="F13742" s="11">
        <v>1.6018126470409999</v>
      </c>
      <c r="G13742" s="11">
        <v>2.5029348193219998</v>
      </c>
      <c r="H13742" s="11">
        <v>2.6311369588110001</v>
      </c>
      <c r="I13742" s="11">
        <v>0</v>
      </c>
      <c r="J13742" s="11">
        <v>0.60518655433629998</v>
      </c>
      <c r="K13742" s="11">
        <v>0.57732278840200002</v>
      </c>
      <c r="L13742" s="11">
        <v>1.403807542055</v>
      </c>
      <c r="M13742" s="11">
        <v>38.639077951499999</v>
      </c>
    </row>
    <row r="13743" spans="1:13" x14ac:dyDescent="0.25">
      <c r="A13743" s="1" t="s">
        <v>12897</v>
      </c>
      <c r="B13743" s="8">
        <v>0.1177786698107</v>
      </c>
      <c r="C13743" s="8">
        <v>0.3026242671421</v>
      </c>
      <c r="D13743" s="8">
        <v>0.30263901708559998</v>
      </c>
      <c r="E13743" s="8">
        <v>0</v>
      </c>
      <c r="F13743" s="8">
        <v>0</v>
      </c>
      <c r="G13743" s="8">
        <v>0.39997814923679997</v>
      </c>
      <c r="H13743" s="8">
        <v>0.1139582514478</v>
      </c>
      <c r="I13743" s="8">
        <v>0.30251053242210002</v>
      </c>
      <c r="J13743" s="8">
        <v>0</v>
      </c>
      <c r="K13743" s="8">
        <v>0</v>
      </c>
      <c r="L13743" s="8">
        <v>0</v>
      </c>
      <c r="M13743" s="8">
        <v>0.1710316860152</v>
      </c>
    </row>
    <row r="13744" spans="1:13" x14ac:dyDescent="0.25">
      <c r="B13744" s="11">
        <v>11.97849320127</v>
      </c>
      <c r="C13744" s="11">
        <v>18.996637217140002</v>
      </c>
      <c r="D13744" s="11">
        <v>8.5988257205699998</v>
      </c>
      <c r="E13744" s="11">
        <v>0</v>
      </c>
      <c r="F13744" s="11">
        <v>0</v>
      </c>
      <c r="G13744" s="11">
        <v>6.8035641023229996</v>
      </c>
      <c r="H13744" s="11">
        <v>1.8336894753949999</v>
      </c>
      <c r="I13744" s="11">
        <v>3.0982960878519998</v>
      </c>
      <c r="J13744" s="11">
        <v>0</v>
      </c>
      <c r="K13744" s="11">
        <v>0</v>
      </c>
      <c r="L13744" s="11">
        <v>0</v>
      </c>
      <c r="M13744" s="11">
        <v>51.30950580455</v>
      </c>
    </row>
    <row r="13745" spans="1:13" x14ac:dyDescent="0.25">
      <c r="A13745" s="1" t="s">
        <v>12898</v>
      </c>
      <c r="B13745" s="8">
        <v>0.11544079048399999</v>
      </c>
      <c r="C13745" s="6">
        <v>0.3577637704612</v>
      </c>
      <c r="D13745" s="8">
        <v>0.3651058381724</v>
      </c>
      <c r="E13745" s="8">
        <v>5.741343425829E-2</v>
      </c>
      <c r="F13745" s="8">
        <v>0.10009046194689999</v>
      </c>
      <c r="G13745" s="8">
        <v>0.24679991197279999</v>
      </c>
      <c r="H13745" s="8">
        <v>0.1474662327496</v>
      </c>
      <c r="I13745" s="8">
        <v>0.51086736540819999</v>
      </c>
      <c r="J13745" s="8">
        <v>0</v>
      </c>
      <c r="K13745" s="8">
        <v>0</v>
      </c>
      <c r="L13745" s="8">
        <v>0</v>
      </c>
      <c r="M13745" s="8">
        <v>0.1989683139849</v>
      </c>
    </row>
    <row r="13746" spans="1:13" x14ac:dyDescent="0.25">
      <c r="B13746" s="11">
        <v>11.74072288458</v>
      </c>
      <c r="C13746" s="9">
        <v>22.457910005270001</v>
      </c>
      <c r="D13746" s="11">
        <v>10.37368381063</v>
      </c>
      <c r="E13746" s="11">
        <v>1.3042504248119999</v>
      </c>
      <c r="F13746" s="11">
        <v>2.0107623267800001</v>
      </c>
      <c r="G13746" s="11">
        <v>4.1980268791139999</v>
      </c>
      <c r="H13746" s="11">
        <v>2.3728626539430002</v>
      </c>
      <c r="I13746" s="11">
        <v>5.232275210329</v>
      </c>
      <c r="J13746" s="11">
        <v>0</v>
      </c>
      <c r="K13746" s="11">
        <v>0</v>
      </c>
      <c r="L13746" s="11">
        <v>0</v>
      </c>
      <c r="M13746" s="11">
        <v>59.690494195459998</v>
      </c>
    </row>
    <row r="13747" spans="1:13" x14ac:dyDescent="0.25">
      <c r="A13747" s="1" t="s">
        <v>12899</v>
      </c>
      <c r="B13747" s="8">
        <v>3.2566978072529999E-2</v>
      </c>
      <c r="C13747" s="8">
        <v>6.0005584637509997E-2</v>
      </c>
      <c r="D13747" s="8">
        <v>2.592364598039E-2</v>
      </c>
      <c r="E13747" s="8">
        <v>4.9417263378540001E-2</v>
      </c>
      <c r="F13747" s="8">
        <v>0</v>
      </c>
      <c r="G13747" s="8">
        <v>0</v>
      </c>
      <c r="H13747" s="8">
        <v>0</v>
      </c>
      <c r="I13747" s="8">
        <v>0</v>
      </c>
      <c r="J13747" s="8">
        <v>0</v>
      </c>
      <c r="K13747" s="8">
        <v>0</v>
      </c>
      <c r="L13747" s="8">
        <v>0</v>
      </c>
      <c r="M13747" s="8">
        <v>2.9793569724549999E-2</v>
      </c>
    </row>
    <row r="13748" spans="1:13" x14ac:dyDescent="0.25">
      <c r="B13748" s="11">
        <v>3.3121729601349998</v>
      </c>
      <c r="C13748" s="11">
        <v>3.7667313765879999</v>
      </c>
      <c r="D13748" s="11">
        <v>0.73656369880439998</v>
      </c>
      <c r="E13748" s="11">
        <v>1.122602881837</v>
      </c>
      <c r="F13748" s="11">
        <v>0</v>
      </c>
      <c r="G13748" s="11">
        <v>0</v>
      </c>
      <c r="H13748" s="11">
        <v>0</v>
      </c>
      <c r="I13748" s="11">
        <v>0</v>
      </c>
      <c r="J13748" s="11">
        <v>0</v>
      </c>
      <c r="K13748" s="11">
        <v>0</v>
      </c>
      <c r="L13748" s="11">
        <v>0</v>
      </c>
      <c r="M13748" s="11">
        <v>8.9380709173639996</v>
      </c>
    </row>
    <row r="13749" spans="1:13" x14ac:dyDescent="0.25">
      <c r="A13749" s="1" t="s">
        <v>12900</v>
      </c>
      <c r="B13749" s="8">
        <v>1</v>
      </c>
      <c r="C13749" s="8">
        <v>1</v>
      </c>
      <c r="D13749" s="8">
        <v>1</v>
      </c>
      <c r="E13749" s="8">
        <v>1</v>
      </c>
      <c r="F13749" s="8">
        <v>1</v>
      </c>
      <c r="G13749" s="8">
        <v>1</v>
      </c>
      <c r="H13749" s="8">
        <v>1</v>
      </c>
      <c r="I13749" s="8">
        <v>1</v>
      </c>
      <c r="J13749" s="8">
        <v>1</v>
      </c>
      <c r="K13749" s="8">
        <v>1</v>
      </c>
      <c r="L13749" s="8">
        <v>1</v>
      </c>
      <c r="M13749" s="8">
        <v>1</v>
      </c>
    </row>
    <row r="13750" spans="1:13" x14ac:dyDescent="0.25">
      <c r="B13750" s="11">
        <v>101.7034172701</v>
      </c>
      <c r="C13750" s="11">
        <v>62.773013534370001</v>
      </c>
      <c r="D13750" s="11">
        <v>28.412812740989999</v>
      </c>
      <c r="E13750" s="11">
        <v>22.716816049430001</v>
      </c>
      <c r="F13750" s="11">
        <v>20.089449960250001</v>
      </c>
      <c r="G13750" s="11">
        <v>17.009839450739999</v>
      </c>
      <c r="H13750" s="11">
        <v>16.090888128749999</v>
      </c>
      <c r="I13750" s="11">
        <v>10.24194451362</v>
      </c>
      <c r="J13750" s="11">
        <v>8.446090879023</v>
      </c>
      <c r="K13750" s="11">
        <v>6.5857350063339997</v>
      </c>
      <c r="L13750" s="11">
        <v>5.9299924664269996</v>
      </c>
      <c r="M13750" s="11">
        <v>300</v>
      </c>
    </row>
    <row r="13751" spans="1:13" x14ac:dyDescent="0.25">
      <c r="A13751" s="1" t="s">
        <v>12901</v>
      </c>
    </row>
    <row r="13752" spans="1:13" x14ac:dyDescent="0.25">
      <c r="A13752" s="1" t="s">
        <v>12902</v>
      </c>
    </row>
    <row r="13756" spans="1:13" x14ac:dyDescent="0.25">
      <c r="A13756" s="4" t="s">
        <v>12903</v>
      </c>
    </row>
    <row r="13757" spans="1:13" x14ac:dyDescent="0.25">
      <c r="A13757" s="1" t="s">
        <v>12904</v>
      </c>
    </row>
    <row r="13758" spans="1:13" ht="60" x14ac:dyDescent="0.25">
      <c r="A13758" s="5" t="s">
        <v>12905</v>
      </c>
      <c r="B13758" s="5" t="s">
        <v>12906</v>
      </c>
      <c r="C13758" s="5" t="s">
        <v>12907</v>
      </c>
      <c r="D13758" s="5" t="s">
        <v>12908</v>
      </c>
      <c r="E13758" s="5" t="s">
        <v>12909</v>
      </c>
      <c r="F13758" s="5" t="s">
        <v>12910</v>
      </c>
      <c r="G13758" s="5" t="s">
        <v>12911</v>
      </c>
      <c r="H13758" s="5" t="s">
        <v>12912</v>
      </c>
      <c r="I13758" s="5" t="s">
        <v>12913</v>
      </c>
    </row>
    <row r="13759" spans="1:13" x14ac:dyDescent="0.25">
      <c r="A13759" s="1" t="s">
        <v>12914</v>
      </c>
      <c r="B13759" s="6">
        <v>0.64393564458620001</v>
      </c>
      <c r="C13759" s="7">
        <v>2.658392917766E-2</v>
      </c>
      <c r="D13759" s="6">
        <v>0.69377305922239996</v>
      </c>
      <c r="E13759" s="8">
        <v>0.49703342100230002</v>
      </c>
      <c r="F13759" s="7">
        <v>0</v>
      </c>
      <c r="G13759" s="7">
        <v>3.2445853732009998E-2</v>
      </c>
      <c r="H13759" s="8">
        <v>0.27330727150329998</v>
      </c>
      <c r="I13759" s="8">
        <v>0.33</v>
      </c>
    </row>
    <row r="13760" spans="1:13" x14ac:dyDescent="0.25">
      <c r="B13760" s="9">
        <v>90.07540621663</v>
      </c>
      <c r="C13760" s="10">
        <v>3.7535768895719999</v>
      </c>
      <c r="D13760" s="9">
        <v>72.463231220940003</v>
      </c>
      <c r="E13760" s="11">
        <v>17.61217499568</v>
      </c>
      <c r="F13760" s="10">
        <v>0</v>
      </c>
      <c r="G13760" s="10">
        <v>3.7535768895719999</v>
      </c>
      <c r="H13760" s="11">
        <v>5.1710168938000001</v>
      </c>
      <c r="I13760" s="11">
        <v>99</v>
      </c>
    </row>
    <row r="13761" spans="1:9" x14ac:dyDescent="0.25">
      <c r="A13761" s="1" t="s">
        <v>12915</v>
      </c>
      <c r="B13761" s="8">
        <v>0.28389996779870003</v>
      </c>
      <c r="C13761" s="8">
        <v>0.2258912011418</v>
      </c>
      <c r="D13761" s="8">
        <v>0.25928319338459999</v>
      </c>
      <c r="E13761" s="8">
        <v>0.35646109331629999</v>
      </c>
      <c r="F13761" s="8">
        <v>0.35828449681489999</v>
      </c>
      <c r="G13761" s="8">
        <v>0.19669764192219999</v>
      </c>
      <c r="H13761" s="8">
        <v>0.49968121070549998</v>
      </c>
      <c r="I13761" s="8">
        <v>0.27020643027539998</v>
      </c>
    </row>
    <row r="13762" spans="1:9" x14ac:dyDescent="0.25">
      <c r="B13762" s="11">
        <v>39.712671816430003</v>
      </c>
      <c r="C13762" s="11">
        <v>31.895209564289999</v>
      </c>
      <c r="D13762" s="11">
        <v>27.081619477979999</v>
      </c>
      <c r="E13762" s="11">
        <v>12.631052338450001</v>
      </c>
      <c r="F13762" s="11">
        <v>9.1397681741200003</v>
      </c>
      <c r="G13762" s="11">
        <v>22.755441390169999</v>
      </c>
      <c r="H13762" s="11">
        <v>9.4540477019160001</v>
      </c>
      <c r="I13762" s="11">
        <v>81.061929082630002</v>
      </c>
    </row>
    <row r="13763" spans="1:9" x14ac:dyDescent="0.25">
      <c r="A13763" s="1" t="s">
        <v>12916</v>
      </c>
      <c r="B13763" s="7">
        <v>5.8873483018800001E-2</v>
      </c>
      <c r="C13763" s="6">
        <v>0.71434204627630005</v>
      </c>
      <c r="D13763" s="7">
        <v>3.6195791188169998E-2</v>
      </c>
      <c r="E13763" s="7">
        <v>0.1257189118997</v>
      </c>
      <c r="F13763" s="8">
        <v>0.50427118322160003</v>
      </c>
      <c r="G13763" s="6">
        <v>0.76066400049390004</v>
      </c>
      <c r="H13763" s="7">
        <v>0.1005019047743</v>
      </c>
      <c r="I13763" s="8">
        <v>0.37</v>
      </c>
    </row>
    <row r="13764" spans="1:9" x14ac:dyDescent="0.25">
      <c r="B13764" s="10">
        <v>8.2353771574699994</v>
      </c>
      <c r="C13764" s="9">
        <v>100.8631108755</v>
      </c>
      <c r="D13764" s="10">
        <v>3.7805791839670002</v>
      </c>
      <c r="E13764" s="10">
        <v>4.4547979735030001</v>
      </c>
      <c r="F13764" s="11">
        <v>12.86386029122</v>
      </c>
      <c r="G13764" s="9">
        <v>87.999250584259997</v>
      </c>
      <c r="H13764" s="10">
        <v>1.9015119670559999</v>
      </c>
      <c r="I13764" s="11">
        <v>111</v>
      </c>
    </row>
    <row r="13765" spans="1:9" x14ac:dyDescent="0.25">
      <c r="A13765" s="1" t="s">
        <v>12917</v>
      </c>
      <c r="B13765" s="6">
        <v>0.41336220358030001</v>
      </c>
      <c r="C13765" s="7">
        <v>1.286290843278E-2</v>
      </c>
      <c r="D13765" s="6">
        <v>0.51355218048649998</v>
      </c>
      <c r="E13765" s="8">
        <v>0.1180392921536</v>
      </c>
      <c r="F13765" s="7">
        <v>0</v>
      </c>
      <c r="G13765" s="7">
        <v>1.5699261113330001E-2</v>
      </c>
      <c r="H13765" s="8">
        <v>3.8188177041389999E-2</v>
      </c>
      <c r="I13765" s="8">
        <v>0.201203073495</v>
      </c>
    </row>
    <row r="13766" spans="1:9" x14ac:dyDescent="0.25">
      <c r="B13766" s="9">
        <v>57.822188777919997</v>
      </c>
      <c r="C13766" s="10">
        <v>1.816206908441</v>
      </c>
      <c r="D13766" s="9">
        <v>53.639514973849998</v>
      </c>
      <c r="E13766" s="11">
        <v>4.1826738040729996</v>
      </c>
      <c r="F13766" s="10">
        <v>0</v>
      </c>
      <c r="G13766" s="10">
        <v>1.816206908441</v>
      </c>
      <c r="H13766" s="11">
        <v>0.72252636213559995</v>
      </c>
      <c r="I13766" s="11">
        <v>60.360922048500001</v>
      </c>
    </row>
    <row r="13767" spans="1:9" x14ac:dyDescent="0.25">
      <c r="A13767" s="1" t="s">
        <v>12918</v>
      </c>
      <c r="B13767" s="6">
        <v>0.23057344100589999</v>
      </c>
      <c r="C13767" s="7">
        <v>1.372102074488E-2</v>
      </c>
      <c r="D13767" s="8">
        <v>0.18022087873590001</v>
      </c>
      <c r="E13767" s="6">
        <v>0.37899412884880002</v>
      </c>
      <c r="F13767" s="8">
        <v>0</v>
      </c>
      <c r="G13767" s="7">
        <v>1.6746592618680001E-2</v>
      </c>
      <c r="H13767" s="8">
        <v>0.23511909446189999</v>
      </c>
      <c r="I13767" s="8">
        <v>0.12879692650499999</v>
      </c>
    </row>
    <row r="13768" spans="1:9" x14ac:dyDescent="0.25">
      <c r="B13768" s="9">
        <v>32.253217438699998</v>
      </c>
      <c r="C13768" s="10">
        <v>1.9373699811309999</v>
      </c>
      <c r="D13768" s="11">
        <v>18.823716247090001</v>
      </c>
      <c r="E13768" s="9">
        <v>13.429501191610001</v>
      </c>
      <c r="F13768" s="11">
        <v>0</v>
      </c>
      <c r="G13768" s="10">
        <v>1.9373699811309999</v>
      </c>
      <c r="H13768" s="11">
        <v>4.4484905316649996</v>
      </c>
      <c r="I13768" s="11">
        <v>38.639077951499999</v>
      </c>
    </row>
    <row r="13769" spans="1:9" x14ac:dyDescent="0.25">
      <c r="A13769" s="1" t="s">
        <v>12919</v>
      </c>
      <c r="B13769" s="7">
        <v>1.6538546290130001E-2</v>
      </c>
      <c r="C13769" s="6">
        <v>0.33353729421759998</v>
      </c>
      <c r="D13769" s="7">
        <v>0</v>
      </c>
      <c r="E13769" s="8">
        <v>6.5288049903069995E-2</v>
      </c>
      <c r="F13769" s="6">
        <v>0.41184634943710002</v>
      </c>
      <c r="G13769" s="6">
        <v>0.31626965215649999</v>
      </c>
      <c r="H13769" s="8">
        <v>0.1005019047743</v>
      </c>
      <c r="I13769" s="8">
        <v>0.1710316860152</v>
      </c>
    </row>
    <row r="13770" spans="1:9" x14ac:dyDescent="0.25">
      <c r="B13770" s="10">
        <v>2.313455215347</v>
      </c>
      <c r="C13770" s="9">
        <v>47.09453862214</v>
      </c>
      <c r="D13770" s="10">
        <v>0</v>
      </c>
      <c r="E13770" s="11">
        <v>2.313455215347</v>
      </c>
      <c r="F13770" s="9">
        <v>10.506120668559999</v>
      </c>
      <c r="G13770" s="9">
        <v>36.588417953579999</v>
      </c>
      <c r="H13770" s="11">
        <v>1.9015119670559999</v>
      </c>
      <c r="I13770" s="11">
        <v>51.30950580455</v>
      </c>
    </row>
    <row r="13771" spans="1:9" x14ac:dyDescent="0.25">
      <c r="A13771" s="1" t="s">
        <v>12920</v>
      </c>
      <c r="B13771" s="7">
        <v>4.2334936728670003E-2</v>
      </c>
      <c r="C13771" s="6">
        <v>0.38080475205859998</v>
      </c>
      <c r="D13771" s="7">
        <v>3.6195791188169998E-2</v>
      </c>
      <c r="E13771" s="8">
        <v>6.0430861996630003E-2</v>
      </c>
      <c r="F13771" s="8">
        <v>9.2424833784599994E-2</v>
      </c>
      <c r="G13771" s="6">
        <v>0.44439434833750002</v>
      </c>
      <c r="H13771" s="8">
        <v>0</v>
      </c>
      <c r="I13771" s="8">
        <v>0.1989683139849</v>
      </c>
    </row>
    <row r="13772" spans="1:9" x14ac:dyDescent="0.25">
      <c r="B13772" s="10">
        <v>5.9219219421220002</v>
      </c>
      <c r="C13772" s="9">
        <v>53.768572253329999</v>
      </c>
      <c r="D13772" s="10">
        <v>3.7805791839670002</v>
      </c>
      <c r="E13772" s="11">
        <v>2.1413427581560001</v>
      </c>
      <c r="F13772" s="11">
        <v>2.3577396226529999</v>
      </c>
      <c r="G13772" s="9">
        <v>51.410832630679998</v>
      </c>
      <c r="H13772" s="11">
        <v>0</v>
      </c>
      <c r="I13772" s="11">
        <v>59.690494195459998</v>
      </c>
    </row>
    <row r="13773" spans="1:9" x14ac:dyDescent="0.25">
      <c r="A13773" s="1" t="s">
        <v>12921</v>
      </c>
      <c r="B13773" s="8">
        <v>1.32909045963E-2</v>
      </c>
      <c r="C13773" s="8">
        <v>3.3182823404260001E-2</v>
      </c>
      <c r="D13773" s="8">
        <v>1.074795620484E-2</v>
      </c>
      <c r="E13773" s="8">
        <v>2.0786573781639998E-2</v>
      </c>
      <c r="F13773" s="6">
        <v>0.13744431996350001</v>
      </c>
      <c r="G13773" s="8">
        <v>1.0192503851829999E-2</v>
      </c>
      <c r="H13773" s="8">
        <v>0.12650961301700001</v>
      </c>
      <c r="I13773" s="8">
        <v>2.9793569724549999E-2</v>
      </c>
    </row>
    <row r="13774" spans="1:9" x14ac:dyDescent="0.25">
      <c r="B13774" s="11">
        <v>1.859166580641</v>
      </c>
      <c r="C13774" s="11">
        <v>4.6853224077069999</v>
      </c>
      <c r="D13774" s="11">
        <v>1.122602881837</v>
      </c>
      <c r="E13774" s="11">
        <v>0.73656369880439998</v>
      </c>
      <c r="F13774" s="9">
        <v>3.5061780023510001</v>
      </c>
      <c r="G13774" s="11">
        <v>1.1791444053560001</v>
      </c>
      <c r="H13774" s="11">
        <v>2.3935819290159999</v>
      </c>
      <c r="I13774" s="11">
        <v>8.9380709173639996</v>
      </c>
    </row>
    <row r="13775" spans="1:9" x14ac:dyDescent="0.25">
      <c r="A13775" s="1" t="s">
        <v>12922</v>
      </c>
      <c r="B13775" s="8">
        <v>1</v>
      </c>
      <c r="C13775" s="8">
        <v>1</v>
      </c>
      <c r="D13775" s="8">
        <v>1</v>
      </c>
      <c r="E13775" s="8">
        <v>1</v>
      </c>
      <c r="F13775" s="8">
        <v>1</v>
      </c>
      <c r="G13775" s="8">
        <v>1</v>
      </c>
      <c r="H13775" s="8">
        <v>1</v>
      </c>
      <c r="I13775" s="8">
        <v>1</v>
      </c>
    </row>
    <row r="13776" spans="1:9" x14ac:dyDescent="0.25">
      <c r="B13776" s="11">
        <v>139.88262177120001</v>
      </c>
      <c r="C13776" s="11">
        <v>141.19721973700001</v>
      </c>
      <c r="D13776" s="11">
        <v>104.4480327647</v>
      </c>
      <c r="E13776" s="11">
        <v>35.43458900644</v>
      </c>
      <c r="F13776" s="11">
        <v>25.509806467690002</v>
      </c>
      <c r="G13776" s="11">
        <v>115.6874132694</v>
      </c>
      <c r="H13776" s="11">
        <v>18.920158491790001</v>
      </c>
      <c r="I13776" s="11">
        <v>300</v>
      </c>
    </row>
    <row r="13777" spans="1:12" x14ac:dyDescent="0.25">
      <c r="A13777" s="1" t="s">
        <v>12923</v>
      </c>
    </row>
    <row r="13778" spans="1:12" x14ac:dyDescent="0.25">
      <c r="A13778" s="1" t="s">
        <v>12924</v>
      </c>
    </row>
    <row r="13782" spans="1:12" x14ac:dyDescent="0.25">
      <c r="A13782" s="4" t="s">
        <v>12925</v>
      </c>
    </row>
    <row r="13783" spans="1:12" x14ac:dyDescent="0.25">
      <c r="A13783" s="1" t="s">
        <v>12926</v>
      </c>
    </row>
    <row r="13784" spans="1:12" ht="60" x14ac:dyDescent="0.25">
      <c r="A13784" s="5" t="s">
        <v>12927</v>
      </c>
      <c r="B13784" s="5" t="s">
        <v>12928</v>
      </c>
      <c r="C13784" s="5" t="s">
        <v>12929</v>
      </c>
      <c r="D13784" s="5" t="s">
        <v>12930</v>
      </c>
      <c r="E13784" s="5" t="s">
        <v>12931</v>
      </c>
      <c r="F13784" s="5" t="s">
        <v>12932</v>
      </c>
      <c r="G13784" s="5" t="s">
        <v>12933</v>
      </c>
      <c r="H13784" s="5" t="s">
        <v>12934</v>
      </c>
      <c r="I13784" s="5" t="s">
        <v>12935</v>
      </c>
      <c r="J13784" s="5" t="s">
        <v>12936</v>
      </c>
      <c r="K13784" s="5" t="s">
        <v>12937</v>
      </c>
      <c r="L13784" s="5" t="s">
        <v>12938</v>
      </c>
    </row>
    <row r="13785" spans="1:12" x14ac:dyDescent="0.25">
      <c r="A13785" s="1" t="s">
        <v>12939</v>
      </c>
      <c r="B13785" s="6">
        <v>0.60554793209010005</v>
      </c>
      <c r="C13785" s="7">
        <v>3.8931888654599997E-2</v>
      </c>
      <c r="D13785" s="8">
        <v>0</v>
      </c>
      <c r="E13785" s="6">
        <v>0.64304875988429999</v>
      </c>
      <c r="F13785" s="8">
        <v>0.39571541537630001</v>
      </c>
      <c r="G13785" s="7">
        <v>4.4489549849370001E-2</v>
      </c>
      <c r="H13785" s="7">
        <v>0</v>
      </c>
      <c r="I13785" s="8">
        <v>0</v>
      </c>
      <c r="J13785" s="8">
        <v>0</v>
      </c>
      <c r="K13785" s="7">
        <v>7.1190267488210002E-2</v>
      </c>
      <c r="L13785" s="8">
        <v>0.33</v>
      </c>
    </row>
    <row r="13786" spans="1:12" x14ac:dyDescent="0.25">
      <c r="B13786" s="9">
        <v>92.733512226520006</v>
      </c>
      <c r="C13786" s="10">
        <v>4.6753216924350003</v>
      </c>
      <c r="D13786" s="11">
        <v>0</v>
      </c>
      <c r="E13786" s="9">
        <v>83.545335571709998</v>
      </c>
      <c r="F13786" s="11">
        <v>9.1881766548090003</v>
      </c>
      <c r="G13786" s="10">
        <v>4.6753216924350003</v>
      </c>
      <c r="H13786" s="10">
        <v>0</v>
      </c>
      <c r="I13786" s="11">
        <v>0</v>
      </c>
      <c r="J13786" s="11">
        <v>0</v>
      </c>
      <c r="K13786" s="10">
        <v>1.591166081046</v>
      </c>
      <c r="L13786" s="11">
        <v>99</v>
      </c>
    </row>
    <row r="13787" spans="1:12" x14ac:dyDescent="0.25">
      <c r="A13787" s="1" t="s">
        <v>12940</v>
      </c>
      <c r="B13787" s="8">
        <v>0.28763914534719998</v>
      </c>
      <c r="C13787" s="8">
        <v>0.18834605044239999</v>
      </c>
      <c r="D13787" s="6">
        <v>1</v>
      </c>
      <c r="E13787" s="8">
        <v>0.25986876960729999</v>
      </c>
      <c r="F13787" s="8">
        <v>0.4430257907722</v>
      </c>
      <c r="G13787" s="8">
        <v>0.17308289337329999</v>
      </c>
      <c r="H13787" s="8">
        <v>0.29526576193780002</v>
      </c>
      <c r="I13787" s="6">
        <v>1</v>
      </c>
      <c r="J13787" s="8">
        <v>1</v>
      </c>
      <c r="K13787" s="8">
        <v>0.44629032062140001</v>
      </c>
      <c r="L13787" s="8">
        <v>0.27020643027539998</v>
      </c>
    </row>
    <row r="13788" spans="1:12" x14ac:dyDescent="0.25">
      <c r="B13788" s="11">
        <v>44.04901212331</v>
      </c>
      <c r="C13788" s="11">
        <v>22.618434546820001</v>
      </c>
      <c r="D13788" s="9">
        <v>4.4194950226990004</v>
      </c>
      <c r="E13788" s="11">
        <v>33.762328637960003</v>
      </c>
      <c r="F13788" s="11">
        <v>10.28668348535</v>
      </c>
      <c r="G13788" s="11">
        <v>18.18895018533</v>
      </c>
      <c r="H13788" s="11">
        <v>4.4294843614900001</v>
      </c>
      <c r="I13788" s="9">
        <v>2.6501087534579999</v>
      </c>
      <c r="J13788" s="11">
        <v>1.7693862692410001</v>
      </c>
      <c r="K13788" s="11">
        <v>9.9749873898059995</v>
      </c>
      <c r="L13788" s="11">
        <v>81.061929082630002</v>
      </c>
    </row>
    <row r="13789" spans="1:12" x14ac:dyDescent="0.25">
      <c r="A13789" s="1" t="s">
        <v>12941</v>
      </c>
      <c r="B13789" s="7">
        <v>7.9042562054490006E-2</v>
      </c>
      <c r="C13789" s="6">
        <v>0.74864684428369999</v>
      </c>
      <c r="D13789" s="8">
        <v>0</v>
      </c>
      <c r="E13789" s="7">
        <v>6.4349049348270002E-2</v>
      </c>
      <c r="F13789" s="8">
        <v>0.16125879385149999</v>
      </c>
      <c r="G13789" s="6">
        <v>0.75491552006569995</v>
      </c>
      <c r="H13789" s="6">
        <v>0.70473423806220004</v>
      </c>
      <c r="I13789" s="8">
        <v>0</v>
      </c>
      <c r="J13789" s="8">
        <v>0</v>
      </c>
      <c r="K13789" s="8">
        <v>0.40224811972590002</v>
      </c>
      <c r="L13789" s="8">
        <v>0.37</v>
      </c>
    </row>
    <row r="13790" spans="1:12" x14ac:dyDescent="0.25">
      <c r="B13790" s="10">
        <v>12.104565148780001</v>
      </c>
      <c r="C13790" s="9">
        <v>89.904829999529994</v>
      </c>
      <c r="D13790" s="11">
        <v>0</v>
      </c>
      <c r="E13790" s="10">
        <v>8.3602725903530004</v>
      </c>
      <c r="F13790" s="11">
        <v>3.7442925584300002</v>
      </c>
      <c r="G13790" s="9">
        <v>79.332627973749993</v>
      </c>
      <c r="H13790" s="9">
        <v>10.57220202579</v>
      </c>
      <c r="I13790" s="11">
        <v>0</v>
      </c>
      <c r="J13790" s="11">
        <v>0</v>
      </c>
      <c r="K13790" s="11">
        <v>8.9906048516859993</v>
      </c>
      <c r="L13790" s="11">
        <v>111</v>
      </c>
    </row>
    <row r="13791" spans="1:12" x14ac:dyDescent="0.25">
      <c r="A13791" s="1" t="s">
        <v>12942</v>
      </c>
      <c r="B13791" s="6">
        <v>0.37663168811499997</v>
      </c>
      <c r="C13791" s="7">
        <v>1.512374330253E-2</v>
      </c>
      <c r="D13791" s="8">
        <v>0</v>
      </c>
      <c r="E13791" s="6">
        <v>0.42396188707990001</v>
      </c>
      <c r="F13791" s="8">
        <v>0.111799807073</v>
      </c>
      <c r="G13791" s="7">
        <v>1.7282709748210001E-2</v>
      </c>
      <c r="H13791" s="8">
        <v>0</v>
      </c>
      <c r="I13791" s="8">
        <v>0</v>
      </c>
      <c r="J13791" s="8">
        <v>0</v>
      </c>
      <c r="K13791" s="8">
        <v>3.8808266726470003E-2</v>
      </c>
      <c r="L13791" s="8">
        <v>0.201203073495</v>
      </c>
    </row>
    <row r="13792" spans="1:12" x14ac:dyDescent="0.25">
      <c r="B13792" s="9">
        <v>57.677315706709997</v>
      </c>
      <c r="C13792" s="10">
        <v>1.816206908441</v>
      </c>
      <c r="D13792" s="11">
        <v>0</v>
      </c>
      <c r="E13792" s="9">
        <v>55.081418914609998</v>
      </c>
      <c r="F13792" s="11">
        <v>2.5958967921010001</v>
      </c>
      <c r="G13792" s="10">
        <v>1.816206908441</v>
      </c>
      <c r="H13792" s="11">
        <v>0</v>
      </c>
      <c r="I13792" s="11">
        <v>0</v>
      </c>
      <c r="J13792" s="11">
        <v>0</v>
      </c>
      <c r="K13792" s="11">
        <v>0.86739943335049996</v>
      </c>
      <c r="L13792" s="11">
        <v>60.360922048500001</v>
      </c>
    </row>
    <row r="13793" spans="1:12" x14ac:dyDescent="0.25">
      <c r="A13793" s="1" t="s">
        <v>12943</v>
      </c>
      <c r="B13793" s="6">
        <v>0.22891624397509999</v>
      </c>
      <c r="C13793" s="7">
        <v>2.3808145352070001E-2</v>
      </c>
      <c r="D13793" s="8">
        <v>0</v>
      </c>
      <c r="E13793" s="6">
        <v>0.21908687280440001</v>
      </c>
      <c r="F13793" s="8">
        <v>0.28391560830329998</v>
      </c>
      <c r="G13793" s="7">
        <v>2.720684010116E-2</v>
      </c>
      <c r="H13793" s="8">
        <v>0</v>
      </c>
      <c r="I13793" s="8">
        <v>0</v>
      </c>
      <c r="J13793" s="8">
        <v>0</v>
      </c>
      <c r="K13793" s="8">
        <v>3.2382000761739999E-2</v>
      </c>
      <c r="L13793" s="8">
        <v>0.12879692650499999</v>
      </c>
    </row>
    <row r="13794" spans="1:12" x14ac:dyDescent="0.25">
      <c r="B13794" s="9">
        <v>35.056196519810001</v>
      </c>
      <c r="C13794" s="10">
        <v>2.8591147839939999</v>
      </c>
      <c r="D13794" s="11">
        <v>0</v>
      </c>
      <c r="E13794" s="9">
        <v>28.4639166571</v>
      </c>
      <c r="F13794" s="11">
        <v>6.5922798627079997</v>
      </c>
      <c r="G13794" s="10">
        <v>2.8591147839939999</v>
      </c>
      <c r="H13794" s="11">
        <v>0</v>
      </c>
      <c r="I13794" s="11">
        <v>0</v>
      </c>
      <c r="J13794" s="11">
        <v>0</v>
      </c>
      <c r="K13794" s="11">
        <v>0.7237666476954</v>
      </c>
      <c r="L13794" s="11">
        <v>38.639077951499999</v>
      </c>
    </row>
    <row r="13795" spans="1:12" x14ac:dyDescent="0.25">
      <c r="A13795" s="1" t="s">
        <v>12944</v>
      </c>
      <c r="B13795" s="7">
        <v>3.3371991025180001E-2</v>
      </c>
      <c r="C13795" s="6">
        <v>0.33183201214559999</v>
      </c>
      <c r="D13795" s="8">
        <v>0</v>
      </c>
      <c r="E13795" s="7">
        <v>1.0516329543080001E-2</v>
      </c>
      <c r="F13795" s="8">
        <v>0.16125879385149999</v>
      </c>
      <c r="G13795" s="6">
        <v>0.285209070743</v>
      </c>
      <c r="H13795" s="6">
        <v>0.6584296761317</v>
      </c>
      <c r="I13795" s="8">
        <v>0</v>
      </c>
      <c r="J13795" s="8">
        <v>0</v>
      </c>
      <c r="K13795" s="8">
        <v>0.28407335629289998</v>
      </c>
      <c r="L13795" s="8">
        <v>0.1710316860152</v>
      </c>
    </row>
    <row r="13796" spans="1:12" x14ac:dyDescent="0.25">
      <c r="B13796" s="10">
        <v>5.1105812996089997</v>
      </c>
      <c r="C13796" s="9">
        <v>39.849631195470003</v>
      </c>
      <c r="D13796" s="11">
        <v>0</v>
      </c>
      <c r="E13796" s="10">
        <v>1.3662887411789999</v>
      </c>
      <c r="F13796" s="11">
        <v>3.7442925584300002</v>
      </c>
      <c r="G13796" s="9">
        <v>29.972075686069999</v>
      </c>
      <c r="H13796" s="9">
        <v>9.8775555094040008</v>
      </c>
      <c r="I13796" s="11">
        <v>0</v>
      </c>
      <c r="J13796" s="11">
        <v>0</v>
      </c>
      <c r="K13796" s="11">
        <v>6.3492933094669999</v>
      </c>
      <c r="L13796" s="11">
        <v>51.30950580455</v>
      </c>
    </row>
    <row r="13797" spans="1:12" x14ac:dyDescent="0.25">
      <c r="A13797" s="1" t="s">
        <v>12945</v>
      </c>
      <c r="B13797" s="7">
        <v>4.5670571029309999E-2</v>
      </c>
      <c r="C13797" s="6">
        <v>0.41681483213800002</v>
      </c>
      <c r="D13797" s="8">
        <v>0</v>
      </c>
      <c r="E13797" s="7">
        <v>5.3832719805189999E-2</v>
      </c>
      <c r="F13797" s="8">
        <v>0</v>
      </c>
      <c r="G13797" s="6">
        <v>0.4697064493227</v>
      </c>
      <c r="H13797" s="8">
        <v>4.6304561930499998E-2</v>
      </c>
      <c r="I13797" s="8">
        <v>0</v>
      </c>
      <c r="J13797" s="8">
        <v>0</v>
      </c>
      <c r="K13797" s="8">
        <v>0.118174763433</v>
      </c>
      <c r="L13797" s="8">
        <v>0.1989683139849</v>
      </c>
    </row>
    <row r="13798" spans="1:12" x14ac:dyDescent="0.25">
      <c r="B13798" s="10">
        <v>6.9939838491730004</v>
      </c>
      <c r="C13798" s="9">
        <v>50.055198804059998</v>
      </c>
      <c r="D13798" s="11">
        <v>0</v>
      </c>
      <c r="E13798" s="10">
        <v>6.9939838491730004</v>
      </c>
      <c r="F13798" s="11">
        <v>0</v>
      </c>
      <c r="G13798" s="9">
        <v>49.360552287680001</v>
      </c>
      <c r="H13798" s="11">
        <v>0.69464651638149999</v>
      </c>
      <c r="I13798" s="11">
        <v>0</v>
      </c>
      <c r="J13798" s="11">
        <v>0</v>
      </c>
      <c r="K13798" s="11">
        <v>2.6413115422189999</v>
      </c>
      <c r="L13798" s="11">
        <v>59.690494195459998</v>
      </c>
    </row>
    <row r="13799" spans="1:12" x14ac:dyDescent="0.25">
      <c r="A13799" s="1" t="s">
        <v>12946</v>
      </c>
      <c r="B13799" s="8">
        <v>2.77703605082E-2</v>
      </c>
      <c r="C13799" s="8">
        <v>2.407521661927E-2</v>
      </c>
      <c r="D13799" s="8">
        <v>0</v>
      </c>
      <c r="E13799" s="8">
        <v>3.2733421160150003E-2</v>
      </c>
      <c r="F13799" s="8">
        <v>0</v>
      </c>
      <c r="G13799" s="8">
        <v>2.7512036711600001E-2</v>
      </c>
      <c r="H13799" s="8">
        <v>0</v>
      </c>
      <c r="I13799" s="8">
        <v>0</v>
      </c>
      <c r="J13799" s="8">
        <v>0</v>
      </c>
      <c r="K13799" s="8">
        <v>8.0271292164450003E-2</v>
      </c>
      <c r="L13799" s="8">
        <v>2.9793569724549999E-2</v>
      </c>
    </row>
    <row r="13800" spans="1:12" x14ac:dyDescent="0.25">
      <c r="B13800" s="11">
        <v>4.2527485096569997</v>
      </c>
      <c r="C13800" s="11">
        <v>2.8911873119939999</v>
      </c>
      <c r="D13800" s="11">
        <v>0</v>
      </c>
      <c r="E13800" s="11">
        <v>4.2527485096569997</v>
      </c>
      <c r="F13800" s="11">
        <v>0</v>
      </c>
      <c r="G13800" s="11">
        <v>2.8911873119939999</v>
      </c>
      <c r="H13800" s="11">
        <v>0</v>
      </c>
      <c r="I13800" s="11">
        <v>0</v>
      </c>
      <c r="J13800" s="11">
        <v>0</v>
      </c>
      <c r="K13800" s="11">
        <v>1.794135095713</v>
      </c>
      <c r="L13800" s="11">
        <v>8.9380709173639996</v>
      </c>
    </row>
    <row r="13801" spans="1:12" x14ac:dyDescent="0.25">
      <c r="A13801" s="1" t="s">
        <v>12947</v>
      </c>
      <c r="B13801" s="8">
        <v>1</v>
      </c>
      <c r="C13801" s="8">
        <v>1</v>
      </c>
      <c r="D13801" s="8">
        <v>1</v>
      </c>
      <c r="E13801" s="8">
        <v>1</v>
      </c>
      <c r="F13801" s="8">
        <v>1</v>
      </c>
      <c r="G13801" s="8">
        <v>1</v>
      </c>
      <c r="H13801" s="8">
        <v>1</v>
      </c>
      <c r="I13801" s="8">
        <v>1</v>
      </c>
      <c r="J13801" s="8">
        <v>1</v>
      </c>
      <c r="K13801" s="8">
        <v>1</v>
      </c>
      <c r="L13801" s="8">
        <v>1</v>
      </c>
    </row>
    <row r="13802" spans="1:12" x14ac:dyDescent="0.25">
      <c r="B13802" s="11">
        <v>153.13983800829999</v>
      </c>
      <c r="C13802" s="11">
        <v>120.0897735508</v>
      </c>
      <c r="D13802" s="11">
        <v>4.4194950226990004</v>
      </c>
      <c r="E13802" s="11">
        <v>129.92068530969999</v>
      </c>
      <c r="F13802" s="11">
        <v>23.219152698590001</v>
      </c>
      <c r="G13802" s="11">
        <v>105.08808716350001</v>
      </c>
      <c r="H13802" s="11">
        <v>15.001686387279999</v>
      </c>
      <c r="I13802" s="11">
        <v>2.6501087534579999</v>
      </c>
      <c r="J13802" s="11">
        <v>1.7693862692410001</v>
      </c>
      <c r="K13802" s="11">
        <v>22.350893418249999</v>
      </c>
      <c r="L13802" s="11">
        <v>300</v>
      </c>
    </row>
    <row r="13803" spans="1:12" x14ac:dyDescent="0.25">
      <c r="A13803" s="1" t="s">
        <v>12948</v>
      </c>
    </row>
    <row r="13804" spans="1:12" x14ac:dyDescent="0.25">
      <c r="A13804" s="1" t="s">
        <v>12949</v>
      </c>
    </row>
    <row r="13808" spans="1:12" x14ac:dyDescent="0.25">
      <c r="A13808" s="4" t="s">
        <v>12950</v>
      </c>
    </row>
    <row r="13809" spans="1:9" x14ac:dyDescent="0.25">
      <c r="A13809" s="1" t="s">
        <v>12951</v>
      </c>
    </row>
    <row r="13810" spans="1:9" ht="60" x14ac:dyDescent="0.25">
      <c r="A13810" s="5" t="s">
        <v>12952</v>
      </c>
      <c r="B13810" s="5" t="s">
        <v>12953</v>
      </c>
      <c r="C13810" s="5" t="s">
        <v>12954</v>
      </c>
      <c r="D13810" s="5" t="s">
        <v>12955</v>
      </c>
      <c r="E13810" s="5" t="s">
        <v>12956</v>
      </c>
      <c r="F13810" s="5" t="s">
        <v>12957</v>
      </c>
      <c r="G13810" s="5" t="s">
        <v>12958</v>
      </c>
      <c r="H13810" s="5" t="s">
        <v>12959</v>
      </c>
      <c r="I13810" s="5" t="s">
        <v>12960</v>
      </c>
    </row>
    <row r="13811" spans="1:9" x14ac:dyDescent="0.25">
      <c r="A13811" s="1" t="s">
        <v>12961</v>
      </c>
      <c r="B13811" s="6">
        <v>0.5831299043232</v>
      </c>
      <c r="C13811" s="7">
        <v>4.0302688617220001E-2</v>
      </c>
      <c r="D13811" s="6">
        <v>0.64517289329000005</v>
      </c>
      <c r="E13811" s="8">
        <v>0.41968767437429999</v>
      </c>
      <c r="F13811" s="7">
        <v>9.2269107635780001E-2</v>
      </c>
      <c r="G13811" s="7">
        <v>2.3035845952840001E-2</v>
      </c>
      <c r="H13811" s="8">
        <v>0.3121519078867</v>
      </c>
      <c r="I13811" s="8">
        <v>0.33</v>
      </c>
    </row>
    <row r="13812" spans="1:9" x14ac:dyDescent="0.25">
      <c r="B13812" s="9">
        <v>88.071273005809999</v>
      </c>
      <c r="C13812" s="10">
        <v>5.2736734495000004</v>
      </c>
      <c r="D13812" s="9">
        <v>70.630336184249998</v>
      </c>
      <c r="E13812" s="11">
        <v>17.440936821560001</v>
      </c>
      <c r="F13812" s="10">
        <v>3.0111589071620002</v>
      </c>
      <c r="G13812" s="10">
        <v>2.2625145423380002</v>
      </c>
      <c r="H13812" s="11">
        <v>5.6550535446829997</v>
      </c>
      <c r="I13812" s="11">
        <v>99</v>
      </c>
    </row>
    <row r="13813" spans="1:9" x14ac:dyDescent="0.25">
      <c r="A13813" s="1" t="s">
        <v>12962</v>
      </c>
      <c r="B13813" s="8">
        <v>0.33010929117269999</v>
      </c>
      <c r="C13813" s="7">
        <v>0.18795026612400001</v>
      </c>
      <c r="D13813" s="8">
        <v>0.29047888598690003</v>
      </c>
      <c r="E13813" s="6">
        <v>0.43450919042320002</v>
      </c>
      <c r="F13813" s="8">
        <v>0.26034956492</v>
      </c>
      <c r="G13813" s="7">
        <v>0.16389420598109999</v>
      </c>
      <c r="H13813" s="8">
        <v>0.36493336963880002</v>
      </c>
      <c r="I13813" s="8">
        <v>0.27020643027539998</v>
      </c>
    </row>
    <row r="13814" spans="1:9" x14ac:dyDescent="0.25">
      <c r="B13814" s="11">
        <v>49.857064933700002</v>
      </c>
      <c r="C13814" s="10">
        <v>24.593603114130001</v>
      </c>
      <c r="D13814" s="11">
        <v>31.800191212409999</v>
      </c>
      <c r="E13814" s="9">
        <v>18.05687372129</v>
      </c>
      <c r="F13814" s="11">
        <v>8.4963855343539993</v>
      </c>
      <c r="G13814" s="10">
        <v>16.097217579780001</v>
      </c>
      <c r="H13814" s="11">
        <v>6.6112610347979999</v>
      </c>
      <c r="I13814" s="11">
        <v>81.061929082630002</v>
      </c>
    </row>
    <row r="13815" spans="1:9" x14ac:dyDescent="0.25">
      <c r="A13815" s="1" t="s">
        <v>12963</v>
      </c>
      <c r="B13815" s="7">
        <v>6.7448750984989994E-2</v>
      </c>
      <c r="C13815" s="6">
        <v>0.74402289419620005</v>
      </c>
      <c r="D13815" s="7">
        <v>5.4093803309520003E-2</v>
      </c>
      <c r="E13815" s="7">
        <v>0.1026302028344</v>
      </c>
      <c r="F13815" s="6">
        <v>0.59492023983639997</v>
      </c>
      <c r="G13815" s="6">
        <v>0.79356512016229996</v>
      </c>
      <c r="H13815" s="8">
        <v>0.19079198306590001</v>
      </c>
      <c r="I13815" s="8">
        <v>0.37</v>
      </c>
    </row>
    <row r="13816" spans="1:9" x14ac:dyDescent="0.25">
      <c r="B13816" s="10">
        <v>10.18691944601</v>
      </c>
      <c r="C13816" s="9">
        <v>97.356626010949995</v>
      </c>
      <c r="D13816" s="10">
        <v>5.9219219421220002</v>
      </c>
      <c r="E13816" s="10">
        <v>4.264997503889</v>
      </c>
      <c r="F13816" s="9">
        <v>19.414942066039998</v>
      </c>
      <c r="G13816" s="9">
        <v>77.941683944909997</v>
      </c>
      <c r="H13816" s="11">
        <v>3.4564545430410001</v>
      </c>
      <c r="I13816" s="11">
        <v>111</v>
      </c>
    </row>
    <row r="13817" spans="1:9" x14ac:dyDescent="0.25">
      <c r="A13817" s="1" t="s">
        <v>12964</v>
      </c>
      <c r="B13817" s="6">
        <v>0.36052097301769997</v>
      </c>
      <c r="C13817" s="7">
        <v>1.5863740421520001E-2</v>
      </c>
      <c r="D13817" s="6">
        <v>0.45473705609909998</v>
      </c>
      <c r="E13817" s="8">
        <v>0.11232392493350001</v>
      </c>
      <c r="F13817" s="7">
        <v>4.1619282665780001E-2</v>
      </c>
      <c r="G13817" s="7">
        <v>7.3059659189480004E-3</v>
      </c>
      <c r="H13817" s="8">
        <v>0.21168299544890001</v>
      </c>
      <c r="I13817" s="8">
        <v>0.201203073495</v>
      </c>
    </row>
    <row r="13818" spans="1:9" x14ac:dyDescent="0.25">
      <c r="B13818" s="9">
        <v>54.450201925099996</v>
      </c>
      <c r="C13818" s="10">
        <v>2.0757966662060001</v>
      </c>
      <c r="D13818" s="9">
        <v>49.782362963099999</v>
      </c>
      <c r="E13818" s="11">
        <v>4.6678389620000003</v>
      </c>
      <c r="F13818" s="10">
        <v>1.358225704354</v>
      </c>
      <c r="G13818" s="10">
        <v>0.71757096185180003</v>
      </c>
      <c r="H13818" s="11">
        <v>3.8349234571939999</v>
      </c>
      <c r="I13818" s="11">
        <v>60.360922048500001</v>
      </c>
    </row>
    <row r="13819" spans="1:9" x14ac:dyDescent="0.25">
      <c r="A13819" s="1" t="s">
        <v>12965</v>
      </c>
      <c r="B13819" s="6">
        <v>0.2226089313055</v>
      </c>
      <c r="C13819" s="7">
        <v>2.4438948195690001E-2</v>
      </c>
      <c r="D13819" s="6">
        <v>0.19043583719089999</v>
      </c>
      <c r="E13819" s="6">
        <v>0.30736374944080003</v>
      </c>
      <c r="F13819" s="8">
        <v>5.0649824970009999E-2</v>
      </c>
      <c r="G13819" s="7">
        <v>1.572988003389E-2</v>
      </c>
      <c r="H13819" s="8">
        <v>0.1004689124378</v>
      </c>
      <c r="I13819" s="8">
        <v>0.12879692650499999</v>
      </c>
    </row>
    <row r="13820" spans="1:9" x14ac:dyDescent="0.25">
      <c r="B13820" s="9">
        <v>33.62107108072</v>
      </c>
      <c r="C13820" s="10">
        <v>3.1978767832939998</v>
      </c>
      <c r="D13820" s="9">
        <v>20.84797322116</v>
      </c>
      <c r="E13820" s="9">
        <v>12.77309785956</v>
      </c>
      <c r="F13820" s="11">
        <v>1.6529332028079999</v>
      </c>
      <c r="G13820" s="10">
        <v>1.5449435804859999</v>
      </c>
      <c r="H13820" s="11">
        <v>1.8201300874890001</v>
      </c>
      <c r="I13820" s="11">
        <v>38.639077951499999</v>
      </c>
    </row>
    <row r="13821" spans="1:9" x14ac:dyDescent="0.25">
      <c r="A13821" s="1" t="s">
        <v>12966</v>
      </c>
      <c r="B13821" s="7">
        <v>2.1140789335150002E-2</v>
      </c>
      <c r="C13821" s="6">
        <v>0.34130341070179998</v>
      </c>
      <c r="D13821" s="7">
        <v>0</v>
      </c>
      <c r="E13821" s="8">
        <v>7.6832783053670001E-2</v>
      </c>
      <c r="F13821" s="6">
        <v>0.43294928970050001</v>
      </c>
      <c r="G13821" s="6">
        <v>0.31085230394110003</v>
      </c>
      <c r="H13821" s="8">
        <v>0.19079198306590001</v>
      </c>
      <c r="I13821" s="8">
        <v>0.1710316860152</v>
      </c>
    </row>
    <row r="13822" spans="1:9" x14ac:dyDescent="0.25">
      <c r="B13822" s="10">
        <v>3.1929355968380002</v>
      </c>
      <c r="C13822" s="9">
        <v>44.660115664670002</v>
      </c>
      <c r="D13822" s="10">
        <v>0</v>
      </c>
      <c r="E13822" s="11">
        <v>3.1929355968380002</v>
      </c>
      <c r="F13822" s="9">
        <v>14.129096329579999</v>
      </c>
      <c r="G13822" s="9">
        <v>30.53101933508</v>
      </c>
      <c r="H13822" s="11">
        <v>3.4564545430410001</v>
      </c>
      <c r="I13822" s="11">
        <v>51.30950580455</v>
      </c>
    </row>
    <row r="13823" spans="1:9" x14ac:dyDescent="0.25">
      <c r="A13823" s="1" t="s">
        <v>12967</v>
      </c>
      <c r="B13823" s="7">
        <v>4.6307961649850002E-2</v>
      </c>
      <c r="C13823" s="6">
        <v>0.40271948349429998</v>
      </c>
      <c r="D13823" s="7">
        <v>5.4093803309520003E-2</v>
      </c>
      <c r="E13823" s="7">
        <v>2.579741978076E-2</v>
      </c>
      <c r="F13823" s="8">
        <v>0.16197095013589999</v>
      </c>
      <c r="G13823" s="6">
        <v>0.48271281622119999</v>
      </c>
      <c r="H13823" s="8">
        <v>0</v>
      </c>
      <c r="I13823" s="8">
        <v>0.1989683139849</v>
      </c>
    </row>
    <row r="13824" spans="1:9" x14ac:dyDescent="0.25">
      <c r="B13824" s="10">
        <v>6.9939838491730004</v>
      </c>
      <c r="C13824" s="9">
        <v>52.69651034628</v>
      </c>
      <c r="D13824" s="10">
        <v>5.9219219421220002</v>
      </c>
      <c r="E13824" s="10">
        <v>1.072061907051</v>
      </c>
      <c r="F13824" s="11">
        <v>5.2858457364570004</v>
      </c>
      <c r="G13824" s="9">
        <v>47.41066460983</v>
      </c>
      <c r="H13824" s="11">
        <v>0</v>
      </c>
      <c r="I13824" s="11">
        <v>59.690494195459998</v>
      </c>
    </row>
    <row r="13825" spans="1:13" x14ac:dyDescent="0.25">
      <c r="A13825" s="1" t="s">
        <v>12968</v>
      </c>
      <c r="B13825" s="8">
        <v>1.9312053519110001E-2</v>
      </c>
      <c r="C13825" s="8">
        <v>2.7724151062649999E-2</v>
      </c>
      <c r="D13825" s="8">
        <v>1.0254417413510001E-2</v>
      </c>
      <c r="E13825" s="8">
        <v>4.3172932368070002E-2</v>
      </c>
      <c r="F13825" s="8">
        <v>5.2461087607819999E-2</v>
      </c>
      <c r="G13825" s="8">
        <v>1.9504827903750001E-2</v>
      </c>
      <c r="H13825" s="6">
        <v>0.1321227394086</v>
      </c>
      <c r="I13825" s="8">
        <v>2.9793569724549999E-2</v>
      </c>
    </row>
    <row r="13826" spans="1:13" x14ac:dyDescent="0.25">
      <c r="B13826" s="11">
        <v>2.9167379775489999</v>
      </c>
      <c r="C13826" s="11">
        <v>3.6277510107989999</v>
      </c>
      <c r="D13826" s="11">
        <v>1.122602881837</v>
      </c>
      <c r="E13826" s="11">
        <v>1.794135095713</v>
      </c>
      <c r="F13826" s="11">
        <v>1.7120429066380001</v>
      </c>
      <c r="G13826" s="11">
        <v>1.9157081041599999</v>
      </c>
      <c r="H13826" s="9">
        <v>2.3935819290159999</v>
      </c>
      <c r="I13826" s="11">
        <v>8.9380709173639996</v>
      </c>
    </row>
    <row r="13827" spans="1:13" x14ac:dyDescent="0.25">
      <c r="A13827" s="1" t="s">
        <v>12969</v>
      </c>
      <c r="B13827" s="8">
        <v>1</v>
      </c>
      <c r="C13827" s="8">
        <v>1</v>
      </c>
      <c r="D13827" s="8">
        <v>1</v>
      </c>
      <c r="E13827" s="8">
        <v>1</v>
      </c>
      <c r="F13827" s="8">
        <v>1</v>
      </c>
      <c r="G13827" s="8">
        <v>1</v>
      </c>
      <c r="H13827" s="8">
        <v>1</v>
      </c>
      <c r="I13827" s="8">
        <v>1</v>
      </c>
    </row>
    <row r="13828" spans="1:13" x14ac:dyDescent="0.25">
      <c r="B13828" s="11">
        <v>151.03199536310001</v>
      </c>
      <c r="C13828" s="11">
        <v>130.85165358539999</v>
      </c>
      <c r="D13828" s="11">
        <v>109.47505222060001</v>
      </c>
      <c r="E13828" s="11">
        <v>41.556943142450002</v>
      </c>
      <c r="F13828" s="11">
        <v>32.634529414200003</v>
      </c>
      <c r="G13828" s="11">
        <v>98.217124171189994</v>
      </c>
      <c r="H13828" s="11">
        <v>18.116351051540001</v>
      </c>
      <c r="I13828" s="11">
        <v>300</v>
      </c>
    </row>
    <row r="13829" spans="1:13" x14ac:dyDescent="0.25">
      <c r="A13829" s="1" t="s">
        <v>12970</v>
      </c>
    </row>
    <row r="13830" spans="1:13" x14ac:dyDescent="0.25">
      <c r="A13830" s="1" t="s">
        <v>12971</v>
      </c>
    </row>
    <row r="13834" spans="1:13" x14ac:dyDescent="0.25">
      <c r="A13834" s="4" t="s">
        <v>12972</v>
      </c>
    </row>
    <row r="13835" spans="1:13" x14ac:dyDescent="0.25">
      <c r="A13835" s="1" t="s">
        <v>12973</v>
      </c>
    </row>
    <row r="13836" spans="1:13" ht="120" x14ac:dyDescent="0.25">
      <c r="A13836" s="5" t="s">
        <v>12974</v>
      </c>
      <c r="B13836" s="5" t="s">
        <v>12975</v>
      </c>
      <c r="C13836" s="5" t="s">
        <v>12976</v>
      </c>
      <c r="D13836" s="5" t="s">
        <v>12977</v>
      </c>
      <c r="E13836" s="5" t="s">
        <v>12978</v>
      </c>
      <c r="F13836" s="5" t="s">
        <v>12979</v>
      </c>
      <c r="G13836" s="5" t="s">
        <v>12980</v>
      </c>
      <c r="H13836" s="5" t="s">
        <v>12981</v>
      </c>
      <c r="I13836" s="5" t="s">
        <v>12982</v>
      </c>
      <c r="J13836" s="5" t="s">
        <v>12983</v>
      </c>
      <c r="K13836" s="5" t="s">
        <v>12984</v>
      </c>
      <c r="L13836" s="5" t="s">
        <v>12985</v>
      </c>
      <c r="M13836" s="5" t="s">
        <v>12986</v>
      </c>
    </row>
    <row r="13837" spans="1:13" x14ac:dyDescent="0.25">
      <c r="A13837" s="1" t="s">
        <v>12987</v>
      </c>
      <c r="B13837" s="8">
        <v>0.30616745634050002</v>
      </c>
      <c r="C13837" s="8">
        <v>0.38860014024810002</v>
      </c>
      <c r="D13837" s="8">
        <v>0.59602575794669999</v>
      </c>
      <c r="E13837" s="8">
        <v>0.54300310707190003</v>
      </c>
      <c r="F13837" s="8">
        <v>0.3098207993421</v>
      </c>
      <c r="G13837" s="8">
        <v>0.3171086112691</v>
      </c>
      <c r="H13837" s="8">
        <v>0.41506362458669999</v>
      </c>
      <c r="I13837" s="8">
        <v>0.71546901683859998</v>
      </c>
      <c r="J13837" s="8">
        <v>0.45537133759370002</v>
      </c>
      <c r="K13837" s="8">
        <v>0.28037168865349998</v>
      </c>
      <c r="L13837" s="8">
        <v>9.0765375462470002E-2</v>
      </c>
      <c r="M13837" s="8">
        <v>0.33</v>
      </c>
    </row>
    <row r="13838" spans="1:13" x14ac:dyDescent="0.25">
      <c r="B13838" s="11">
        <v>51.826864596710003</v>
      </c>
      <c r="C13838" s="11">
        <v>25.080915351670001</v>
      </c>
      <c r="D13838" s="11">
        <v>18.740902909879999</v>
      </c>
      <c r="E13838" s="11">
        <v>18.717954549649999</v>
      </c>
      <c r="F13838" s="11">
        <v>16.989160194669999</v>
      </c>
      <c r="G13838" s="11">
        <v>2.2341303203130001</v>
      </c>
      <c r="H13838" s="11">
        <v>17.035703395300001</v>
      </c>
      <c r="I13838" s="11">
        <v>6.5068415821899999</v>
      </c>
      <c r="J13838" s="11">
        <v>22.092097491080001</v>
      </c>
      <c r="K13838" s="11">
        <v>6.7193791058960004</v>
      </c>
      <c r="L13838" s="11">
        <v>2.2095248449790001</v>
      </c>
      <c r="M13838" s="11">
        <v>99</v>
      </c>
    </row>
    <row r="13839" spans="1:13" x14ac:dyDescent="0.25">
      <c r="A13839" s="1" t="s">
        <v>12988</v>
      </c>
      <c r="B13839" s="8">
        <v>0.23763449432149999</v>
      </c>
      <c r="C13839" s="8">
        <v>0.30407871497630001</v>
      </c>
      <c r="D13839" s="8">
        <v>0.22000386147119999</v>
      </c>
      <c r="E13839" s="8">
        <v>0.28756179462120002</v>
      </c>
      <c r="F13839" s="8">
        <v>0.26004127473720001</v>
      </c>
      <c r="G13839" s="8">
        <v>0.38740252096229999</v>
      </c>
      <c r="H13839" s="8">
        <v>0.15275914984030001</v>
      </c>
      <c r="I13839" s="8">
        <v>0</v>
      </c>
      <c r="J13839" s="8">
        <v>0.2936001269206</v>
      </c>
      <c r="K13839" s="8">
        <v>0.40728983295510002</v>
      </c>
      <c r="L13839" s="8">
        <v>0.38194860307279999</v>
      </c>
      <c r="M13839" s="8">
        <v>0.27020643027539998</v>
      </c>
    </row>
    <row r="13840" spans="1:13" x14ac:dyDescent="0.25">
      <c r="B13840" s="11">
        <v>40.225864982239997</v>
      </c>
      <c r="C13840" s="11">
        <v>19.625758512840001</v>
      </c>
      <c r="D13840" s="11">
        <v>6.9176054099310003</v>
      </c>
      <c r="E13840" s="11">
        <v>9.9125926386680003</v>
      </c>
      <c r="F13840" s="11">
        <v>14.259478005089999</v>
      </c>
      <c r="G13840" s="11">
        <v>2.7293731153619998</v>
      </c>
      <c r="H13840" s="11">
        <v>6.2697847111730001</v>
      </c>
      <c r="I13840" s="11">
        <v>0</v>
      </c>
      <c r="J13840" s="11">
        <v>14.24385351436</v>
      </c>
      <c r="K13840" s="11">
        <v>9.7610953757329995</v>
      </c>
      <c r="L13840" s="11">
        <v>9.2978729355150005</v>
      </c>
      <c r="M13840" s="11">
        <v>81.061929082630002</v>
      </c>
    </row>
    <row r="13841" spans="1:13" x14ac:dyDescent="0.25">
      <c r="A13841" s="1" t="s">
        <v>12989</v>
      </c>
      <c r="B13841" s="8">
        <v>0.42531431635599998</v>
      </c>
      <c r="C13841" s="8">
        <v>0.25299692078519997</v>
      </c>
      <c r="D13841" s="8">
        <v>0.16054509851500001</v>
      </c>
      <c r="E13841" s="8">
        <v>0.16943509830699999</v>
      </c>
      <c r="F13841" s="8">
        <v>0.41670566962810002</v>
      </c>
      <c r="G13841" s="8">
        <v>0.29548886776860001</v>
      </c>
      <c r="H13841" s="8">
        <v>0.43217722557299998</v>
      </c>
      <c r="I13841" s="8">
        <v>0.20354107449889999</v>
      </c>
      <c r="J13841" s="8">
        <v>0.2127066344993</v>
      </c>
      <c r="K13841" s="8">
        <v>0.27580567320030003</v>
      </c>
      <c r="L13841" s="8">
        <v>0.52728602146470005</v>
      </c>
      <c r="M13841" s="8">
        <v>0.37</v>
      </c>
    </row>
    <row r="13842" spans="1:13" x14ac:dyDescent="0.25">
      <c r="B13842" s="11">
        <v>71.995592700459994</v>
      </c>
      <c r="C13842" s="11">
        <v>16.328852455890001</v>
      </c>
      <c r="D13842" s="11">
        <v>5.0480370417079996</v>
      </c>
      <c r="E13842" s="11">
        <v>5.8406267439740001</v>
      </c>
      <c r="F13842" s="11">
        <v>22.850239204000001</v>
      </c>
      <c r="G13842" s="11">
        <v>2.081812399086</v>
      </c>
      <c r="H13842" s="11">
        <v>17.73810710683</v>
      </c>
      <c r="I13842" s="11">
        <v>1.8511067510450001</v>
      </c>
      <c r="J13842" s="11">
        <v>10.31934888829</v>
      </c>
      <c r="K13842" s="11">
        <v>6.6099501226040003</v>
      </c>
      <c r="L13842" s="11">
        <v>12.83585903655</v>
      </c>
      <c r="M13842" s="11">
        <v>111</v>
      </c>
    </row>
    <row r="13843" spans="1:13" x14ac:dyDescent="0.25">
      <c r="A13843" s="1" t="s">
        <v>12990</v>
      </c>
      <c r="B13843" s="8">
        <v>0.18331140761879999</v>
      </c>
      <c r="C13843" s="8">
        <v>0.26913053459000003</v>
      </c>
      <c r="D13843" s="8">
        <v>0.30401565124050001</v>
      </c>
      <c r="E13843" s="8">
        <v>0.4089072036327</v>
      </c>
      <c r="F13843" s="8">
        <v>0.21452977505840001</v>
      </c>
      <c r="G13843" s="8">
        <v>0.3171086112691</v>
      </c>
      <c r="H13843" s="8">
        <v>0.28429952673890002</v>
      </c>
      <c r="I13843" s="8">
        <v>0.51579310689440006</v>
      </c>
      <c r="J13843" s="8">
        <v>0.30133089796559998</v>
      </c>
      <c r="K13843" s="8">
        <v>0.1381238618026</v>
      </c>
      <c r="L13843" s="8">
        <v>2.947719638521E-2</v>
      </c>
      <c r="M13843" s="8">
        <v>0.201203073495</v>
      </c>
    </row>
    <row r="13844" spans="1:13" x14ac:dyDescent="0.25">
      <c r="B13844" s="11">
        <v>31.030259111300001</v>
      </c>
      <c r="C13844" s="11">
        <v>17.37014338773</v>
      </c>
      <c r="D13844" s="11">
        <v>9.5591972780009993</v>
      </c>
      <c r="E13844" s="11">
        <v>14.095511338590001</v>
      </c>
      <c r="F13844" s="11">
        <v>11.76383484496</v>
      </c>
      <c r="G13844" s="11">
        <v>2.2341303203130001</v>
      </c>
      <c r="H13844" s="11">
        <v>11.6686746948</v>
      </c>
      <c r="I13844" s="11">
        <v>4.6908866166939998</v>
      </c>
      <c r="J13844" s="11">
        <v>14.618907747050001</v>
      </c>
      <c r="K13844" s="11">
        <v>3.3102721443780001</v>
      </c>
      <c r="L13844" s="11">
        <v>0.71757096185180003</v>
      </c>
      <c r="M13844" s="11">
        <v>60.360922048500001</v>
      </c>
    </row>
    <row r="13845" spans="1:13" x14ac:dyDescent="0.25">
      <c r="A13845" s="1" t="s">
        <v>12991</v>
      </c>
      <c r="B13845" s="8">
        <v>0.1228560487216</v>
      </c>
      <c r="C13845" s="8">
        <v>0.1194696056581</v>
      </c>
      <c r="D13845" s="8">
        <v>0.29201010670619998</v>
      </c>
      <c r="E13845" s="8">
        <v>0.13409590343909999</v>
      </c>
      <c r="F13845" s="8">
        <v>9.5291024283719994E-2</v>
      </c>
      <c r="G13845" s="8">
        <v>0</v>
      </c>
      <c r="H13845" s="8">
        <v>0.13076409784779999</v>
      </c>
      <c r="I13845" s="8">
        <v>0.19967590994420001</v>
      </c>
      <c r="J13845" s="8">
        <v>0.15404043962809999</v>
      </c>
      <c r="K13845" s="8">
        <v>0.14224782685090001</v>
      </c>
      <c r="L13845" s="8">
        <v>6.1288179077260002E-2</v>
      </c>
      <c r="M13845" s="8">
        <v>0.12879692650499999</v>
      </c>
    </row>
    <row r="13846" spans="1:13" x14ac:dyDescent="0.25">
      <c r="B13846" s="11">
        <v>20.796605485410002</v>
      </c>
      <c r="C13846" s="11">
        <v>7.710771963939</v>
      </c>
      <c r="D13846" s="11">
        <v>9.1817056318779997</v>
      </c>
      <c r="E13846" s="11">
        <v>4.622443211058</v>
      </c>
      <c r="F13846" s="11">
        <v>5.2253253497129997</v>
      </c>
      <c r="G13846" s="11">
        <v>0</v>
      </c>
      <c r="H13846" s="11">
        <v>5.3670287004970003</v>
      </c>
      <c r="I13846" s="11">
        <v>1.8159549654960001</v>
      </c>
      <c r="J13846" s="11">
        <v>7.4731897440359996</v>
      </c>
      <c r="K13846" s="11">
        <v>3.4091069615179999</v>
      </c>
      <c r="L13846" s="11">
        <v>1.4919538831270001</v>
      </c>
      <c r="M13846" s="11">
        <v>38.639077951499999</v>
      </c>
    </row>
    <row r="13847" spans="1:13" x14ac:dyDescent="0.25">
      <c r="A13847" s="1" t="s">
        <v>12992</v>
      </c>
      <c r="B13847" s="8">
        <v>0.1939315908234</v>
      </c>
      <c r="C13847" s="8">
        <v>7.2209001623479999E-2</v>
      </c>
      <c r="D13847" s="8">
        <v>0.1183694364943</v>
      </c>
      <c r="E13847" s="8">
        <v>5.1018805384640001E-2</v>
      </c>
      <c r="F13847" s="8">
        <v>0.1766418911888</v>
      </c>
      <c r="G13847" s="8">
        <v>0.29548886776860001</v>
      </c>
      <c r="H13847" s="8">
        <v>0.14773506985410001</v>
      </c>
      <c r="I13847" s="8">
        <v>0.13497294114450001</v>
      </c>
      <c r="J13847" s="8">
        <v>0.10774648913440001</v>
      </c>
      <c r="K13847" s="8">
        <v>7.7469333090420006E-2</v>
      </c>
      <c r="L13847" s="8">
        <v>0.35793029828</v>
      </c>
      <c r="M13847" s="8">
        <v>0.1710316860152</v>
      </c>
    </row>
    <row r="13848" spans="1:13" x14ac:dyDescent="0.25">
      <c r="B13848" s="11">
        <v>32.828003402980002</v>
      </c>
      <c r="C13848" s="11">
        <v>4.660492032224</v>
      </c>
      <c r="D13848" s="11">
        <v>3.721903101099</v>
      </c>
      <c r="E13848" s="11">
        <v>1.758678114231</v>
      </c>
      <c r="F13848" s="11">
        <v>9.6862360205269997</v>
      </c>
      <c r="G13848" s="11">
        <v>2.081812399086</v>
      </c>
      <c r="H13848" s="11">
        <v>6.0635784059009996</v>
      </c>
      <c r="I13848" s="11">
        <v>1.227513037239</v>
      </c>
      <c r="J13848" s="11">
        <v>5.2272634348429996</v>
      </c>
      <c r="K13848" s="11">
        <v>1.8566276096400001</v>
      </c>
      <c r="L13848" s="11">
        <v>8.7131891736329994</v>
      </c>
      <c r="M13848" s="11">
        <v>51.30950580455</v>
      </c>
    </row>
    <row r="13849" spans="1:13" x14ac:dyDescent="0.25">
      <c r="A13849" s="1" t="s">
        <v>12993</v>
      </c>
      <c r="B13849" s="8">
        <v>0.2313827255326</v>
      </c>
      <c r="C13849" s="8">
        <v>0.18078791916180001</v>
      </c>
      <c r="D13849" s="8">
        <v>4.2175662020709999E-2</v>
      </c>
      <c r="E13849" s="8">
        <v>0.11841629292230001</v>
      </c>
      <c r="F13849" s="8">
        <v>0.24006377843939999</v>
      </c>
      <c r="G13849" s="8">
        <v>0</v>
      </c>
      <c r="H13849" s="8">
        <v>0.28444215571890002</v>
      </c>
      <c r="I13849" s="8">
        <v>6.8568133354399999E-2</v>
      </c>
      <c r="J13849" s="8">
        <v>0.1049601453649</v>
      </c>
      <c r="K13849" s="8">
        <v>0.19833634010990001</v>
      </c>
      <c r="L13849" s="8">
        <v>0.16935572318469999</v>
      </c>
      <c r="M13849" s="8">
        <v>0.1989683139849</v>
      </c>
    </row>
    <row r="13850" spans="1:13" x14ac:dyDescent="0.25">
      <c r="B13850" s="11">
        <v>39.167589297479999</v>
      </c>
      <c r="C13850" s="11">
        <v>11.668360423659999</v>
      </c>
      <c r="D13850" s="11">
        <v>1.3261339406079999</v>
      </c>
      <c r="E13850" s="11">
        <v>4.0819486297419996</v>
      </c>
      <c r="F13850" s="11">
        <v>13.164003183469999</v>
      </c>
      <c r="G13850" s="11">
        <v>0</v>
      </c>
      <c r="H13850" s="11">
        <v>11.67452870092</v>
      </c>
      <c r="I13850" s="11">
        <v>0.62359371380609996</v>
      </c>
      <c r="J13850" s="11">
        <v>5.0920854534500002</v>
      </c>
      <c r="K13850" s="11">
        <v>4.753322512964</v>
      </c>
      <c r="L13850" s="11">
        <v>4.1226698629209997</v>
      </c>
      <c r="M13850" s="11">
        <v>59.690494195459998</v>
      </c>
    </row>
    <row r="13851" spans="1:13" x14ac:dyDescent="0.25">
      <c r="A13851" s="1" t="s">
        <v>12994</v>
      </c>
      <c r="B13851" s="8">
        <v>3.0883732982129999E-2</v>
      </c>
      <c r="C13851" s="8">
        <v>5.4324223990400003E-2</v>
      </c>
      <c r="D13851" s="8">
        <v>2.3425282067089999E-2</v>
      </c>
      <c r="E13851" s="8">
        <v>0</v>
      </c>
      <c r="F13851" s="8">
        <v>1.3432256292539999E-2</v>
      </c>
      <c r="G13851" s="8">
        <v>0</v>
      </c>
      <c r="H13851" s="8">
        <v>0</v>
      </c>
      <c r="I13851" s="8">
        <v>8.0989908662449997E-2</v>
      </c>
      <c r="J13851" s="8">
        <v>3.8321900986439998E-2</v>
      </c>
      <c r="K13851" s="8">
        <v>3.6532805191080001E-2</v>
      </c>
      <c r="L13851" s="8">
        <v>0</v>
      </c>
      <c r="M13851" s="8">
        <v>2.9793569724549999E-2</v>
      </c>
    </row>
    <row r="13852" spans="1:13" x14ac:dyDescent="0.25">
      <c r="B13852" s="11">
        <v>5.2278810642959996</v>
      </c>
      <c r="C13852" s="11">
        <v>3.5061780023510001</v>
      </c>
      <c r="D13852" s="11">
        <v>0.73656369880439998</v>
      </c>
      <c r="E13852" s="11">
        <v>0</v>
      </c>
      <c r="F13852" s="11">
        <v>0.73656369880439998</v>
      </c>
      <c r="G13852" s="11">
        <v>0</v>
      </c>
      <c r="H13852" s="11">
        <v>0</v>
      </c>
      <c r="I13852" s="11">
        <v>0.73656369880439998</v>
      </c>
      <c r="J13852" s="11">
        <v>1.859166580641</v>
      </c>
      <c r="K13852" s="11">
        <v>0.87554406459379996</v>
      </c>
      <c r="L13852" s="11">
        <v>0</v>
      </c>
      <c r="M13852" s="11">
        <v>8.9380709173639996</v>
      </c>
    </row>
    <row r="13853" spans="1:13" x14ac:dyDescent="0.25">
      <c r="A13853" s="1" t="s">
        <v>12995</v>
      </c>
      <c r="B13853" s="8">
        <v>1</v>
      </c>
      <c r="C13853" s="8">
        <v>1</v>
      </c>
      <c r="D13853" s="8">
        <v>1</v>
      </c>
      <c r="E13853" s="8">
        <v>1</v>
      </c>
      <c r="F13853" s="8">
        <v>1</v>
      </c>
      <c r="G13853" s="8">
        <v>1</v>
      </c>
      <c r="H13853" s="8">
        <v>1</v>
      </c>
      <c r="I13853" s="8">
        <v>1</v>
      </c>
      <c r="J13853" s="8">
        <v>1</v>
      </c>
      <c r="K13853" s="8">
        <v>1</v>
      </c>
      <c r="L13853" s="8">
        <v>1</v>
      </c>
      <c r="M13853" s="8">
        <v>1</v>
      </c>
    </row>
    <row r="13854" spans="1:13" x14ac:dyDescent="0.25">
      <c r="B13854" s="11">
        <v>169.27620334369999</v>
      </c>
      <c r="C13854" s="11">
        <v>64.541704322749993</v>
      </c>
      <c r="D13854" s="11">
        <v>31.443109060320001</v>
      </c>
      <c r="E13854" s="11">
        <v>34.47117393229</v>
      </c>
      <c r="F13854" s="11">
        <v>54.835441102559997</v>
      </c>
      <c r="G13854" s="11">
        <v>7.0453158347620004</v>
      </c>
      <c r="H13854" s="11">
        <v>41.043595213300001</v>
      </c>
      <c r="I13854" s="11">
        <v>9.0945120320390007</v>
      </c>
      <c r="J13854" s="11">
        <v>48.514466474380001</v>
      </c>
      <c r="K13854" s="11">
        <v>23.965968668830001</v>
      </c>
      <c r="L13854" s="11">
        <v>24.343256817050001</v>
      </c>
      <c r="M13854" s="11">
        <v>300</v>
      </c>
    </row>
    <row r="13855" spans="1:13" x14ac:dyDescent="0.25">
      <c r="A13855" s="1" t="s">
        <v>12996</v>
      </c>
    </row>
    <row r="13856" spans="1:13" x14ac:dyDescent="0.25">
      <c r="A13856" s="1" t="s">
        <v>12997</v>
      </c>
    </row>
    <row r="13860" spans="1:10" x14ac:dyDescent="0.25">
      <c r="A13860" s="4" t="s">
        <v>12998</v>
      </c>
    </row>
    <row r="13861" spans="1:10" x14ac:dyDescent="0.25">
      <c r="A13861" s="1" t="s">
        <v>12999</v>
      </c>
    </row>
    <row r="13862" spans="1:10" ht="45" x14ac:dyDescent="0.25">
      <c r="A13862" s="5" t="s">
        <v>13000</v>
      </c>
      <c r="B13862" s="5" t="s">
        <v>13001</v>
      </c>
      <c r="C13862" s="5" t="s">
        <v>13002</v>
      </c>
      <c r="D13862" s="5" t="s">
        <v>13003</v>
      </c>
      <c r="E13862" s="5" t="s">
        <v>13004</v>
      </c>
      <c r="F13862" s="5" t="s">
        <v>13005</v>
      </c>
      <c r="G13862" s="5" t="s">
        <v>13006</v>
      </c>
      <c r="H13862" s="5" t="s">
        <v>13007</v>
      </c>
      <c r="I13862" s="5" t="s">
        <v>13008</v>
      </c>
      <c r="J13862" s="5" t="s">
        <v>13009</v>
      </c>
    </row>
    <row r="13863" spans="1:10" x14ac:dyDescent="0.25">
      <c r="A13863" s="1" t="s">
        <v>13010</v>
      </c>
      <c r="B13863" s="6">
        <v>0.44892118553470001</v>
      </c>
      <c r="C13863" s="7">
        <v>0.1033666385238</v>
      </c>
      <c r="D13863" s="8">
        <v>0.52268403713120004</v>
      </c>
      <c r="E13863" s="8">
        <v>0.38904996364979999</v>
      </c>
      <c r="F13863" s="8">
        <v>0.28843790437970002</v>
      </c>
      <c r="G13863" s="7">
        <v>7.3721651187950002E-2</v>
      </c>
      <c r="H13863" s="8">
        <v>0.18275751582489999</v>
      </c>
      <c r="I13863" s="8">
        <v>0.1934108445429</v>
      </c>
      <c r="J13863" s="8">
        <v>0.3578641141019</v>
      </c>
    </row>
    <row r="13864" spans="1:10" x14ac:dyDescent="0.25">
      <c r="B13864" s="9">
        <v>69.439361212159994</v>
      </c>
      <c r="C13864" s="10">
        <v>2.9119076982559999</v>
      </c>
      <c r="D13864" s="11">
        <v>36.222278664530002</v>
      </c>
      <c r="E13864" s="11">
        <v>33.21708254763</v>
      </c>
      <c r="F13864" s="11">
        <v>13.37213418776</v>
      </c>
      <c r="G13864" s="10">
        <v>1.5121451971440001</v>
      </c>
      <c r="H13864" s="11">
        <v>1.399762501111</v>
      </c>
      <c r="I13864" s="11">
        <v>4.3476929509550004</v>
      </c>
      <c r="J13864" s="11">
        <v>90.071096049120001</v>
      </c>
    </row>
    <row r="13865" spans="1:10" x14ac:dyDescent="0.25">
      <c r="A13865" s="1" t="s">
        <v>13011</v>
      </c>
      <c r="B13865" s="8">
        <v>0.29863115267689999</v>
      </c>
      <c r="C13865" s="8">
        <v>7.1874671886939995E-2</v>
      </c>
      <c r="D13865" s="8">
        <v>0.27785317871699999</v>
      </c>
      <c r="E13865" s="8">
        <v>0.31549604689319999</v>
      </c>
      <c r="F13865" s="8">
        <v>0.1235165865534</v>
      </c>
      <c r="G13865" s="8">
        <v>6.6897091967130007E-2</v>
      </c>
      <c r="H13865" s="8">
        <v>8.5204899766410006E-2</v>
      </c>
      <c r="I13865" s="8">
        <v>0.35853319588869997</v>
      </c>
      <c r="J13865" s="8">
        <v>0.24634578240329999</v>
      </c>
    </row>
    <row r="13866" spans="1:10" x14ac:dyDescent="0.25">
      <c r="B13866" s="11">
        <v>46.192421182419999</v>
      </c>
      <c r="C13866" s="11">
        <v>2.024757826763</v>
      </c>
      <c r="D13866" s="11">
        <v>19.255371414350002</v>
      </c>
      <c r="E13866" s="11">
        <v>26.937049768080001</v>
      </c>
      <c r="F13866" s="11">
        <v>5.726294445792</v>
      </c>
      <c r="G13866" s="11">
        <v>1.372162922167</v>
      </c>
      <c r="H13866" s="11">
        <v>0.65259490459610003</v>
      </c>
      <c r="I13866" s="11">
        <v>8.0594873164060008</v>
      </c>
      <c r="J13866" s="11">
        <v>62.002960771380003</v>
      </c>
    </row>
    <row r="13867" spans="1:10" x14ac:dyDescent="0.25">
      <c r="A13867" s="1" t="s">
        <v>13012</v>
      </c>
      <c r="B13867" s="7">
        <v>0.22978043734920001</v>
      </c>
      <c r="C13867" s="6">
        <v>0.78490863309129999</v>
      </c>
      <c r="D13867" s="8">
        <v>0.19946278415169999</v>
      </c>
      <c r="E13867" s="8">
        <v>0.25438841958320002</v>
      </c>
      <c r="F13867" s="8">
        <v>0.55530132222020001</v>
      </c>
      <c r="G13867" s="6">
        <v>0.85938125684489997</v>
      </c>
      <c r="H13867" s="8">
        <v>0.58546692418640001</v>
      </c>
      <c r="I13867" s="8">
        <v>0.36283404382989998</v>
      </c>
      <c r="J13867" s="8">
        <v>0.36375664152800002</v>
      </c>
    </row>
    <row r="13868" spans="1:10" x14ac:dyDescent="0.25">
      <c r="B13868" s="10">
        <v>35.542556918030002</v>
      </c>
      <c r="C13868" s="9">
        <v>22.111403870410001</v>
      </c>
      <c r="D13868" s="11">
        <v>13.8228758437</v>
      </c>
      <c r="E13868" s="11">
        <v>21.719681074330001</v>
      </c>
      <c r="F13868" s="11">
        <v>25.74406373994</v>
      </c>
      <c r="G13868" s="9">
        <v>17.627240018550001</v>
      </c>
      <c r="H13868" s="11">
        <v>4.4841638518569997</v>
      </c>
      <c r="I13868" s="11">
        <v>8.1561663124630002</v>
      </c>
      <c r="J13868" s="11">
        <v>91.554190840849998</v>
      </c>
    </row>
    <row r="13869" spans="1:10" x14ac:dyDescent="0.25">
      <c r="A13869" s="1" t="s">
        <v>13013</v>
      </c>
      <c r="B13869" s="6">
        <v>0.29781505680600001</v>
      </c>
      <c r="C13869" s="7">
        <v>4.9688643825540002E-2</v>
      </c>
      <c r="D13869" s="6">
        <v>0.39132711473330001</v>
      </c>
      <c r="E13869" s="8">
        <v>0.22191396231329999</v>
      </c>
      <c r="F13869" s="8">
        <v>0.13541470816769999</v>
      </c>
      <c r="G13869" s="8">
        <v>0</v>
      </c>
      <c r="H13869" s="8">
        <v>0.18275751582489999</v>
      </c>
      <c r="I13869" s="8">
        <v>0.1151841905253</v>
      </c>
      <c r="J13869" s="8">
        <v>0.22381860857239999</v>
      </c>
    </row>
    <row r="13870" spans="1:10" x14ac:dyDescent="0.25">
      <c r="B13870" s="9">
        <v>46.066187050940002</v>
      </c>
      <c r="C13870" s="10">
        <v>1.399762501111</v>
      </c>
      <c r="D13870" s="9">
        <v>27.119174858779999</v>
      </c>
      <c r="E13870" s="11">
        <v>18.947012192159999</v>
      </c>
      <c r="F13870" s="11">
        <v>6.2778976726679998</v>
      </c>
      <c r="G13870" s="11">
        <v>0</v>
      </c>
      <c r="H13870" s="11">
        <v>1.399762501111</v>
      </c>
      <c r="I13870" s="11">
        <v>2.589231717548</v>
      </c>
      <c r="J13870" s="11">
        <v>56.333078942269999</v>
      </c>
    </row>
    <row r="13871" spans="1:10" x14ac:dyDescent="0.25">
      <c r="A13871" s="1" t="s">
        <v>13014</v>
      </c>
      <c r="B13871" s="8">
        <v>0.1511061287287</v>
      </c>
      <c r="C13871" s="8">
        <v>5.3677994698230001E-2</v>
      </c>
      <c r="D13871" s="8">
        <v>0.13135692239790001</v>
      </c>
      <c r="E13871" s="8">
        <v>0.1671360013365</v>
      </c>
      <c r="F13871" s="8">
        <v>0.153023196212</v>
      </c>
      <c r="G13871" s="8">
        <v>7.3721651187950002E-2</v>
      </c>
      <c r="H13871" s="8">
        <v>0</v>
      </c>
      <c r="I13871" s="8">
        <v>7.8226654017610003E-2</v>
      </c>
      <c r="J13871" s="8">
        <v>0.13404550552950001</v>
      </c>
    </row>
    <row r="13872" spans="1:10" x14ac:dyDescent="0.25">
      <c r="B13872" s="11">
        <v>23.373174161209999</v>
      </c>
      <c r="C13872" s="11">
        <v>1.5121451971440001</v>
      </c>
      <c r="D13872" s="11">
        <v>9.1031038057480007</v>
      </c>
      <c r="E13872" s="11">
        <v>14.270070355470001</v>
      </c>
      <c r="F13872" s="11">
        <v>7.0942365150880002</v>
      </c>
      <c r="G13872" s="11">
        <v>1.5121451971440001</v>
      </c>
      <c r="H13872" s="11">
        <v>0</v>
      </c>
      <c r="I13872" s="11">
        <v>1.758461233407</v>
      </c>
      <c r="J13872" s="11">
        <v>33.738017106850002</v>
      </c>
    </row>
    <row r="13873" spans="1:13" x14ac:dyDescent="0.25">
      <c r="A13873" s="1" t="s">
        <v>13015</v>
      </c>
      <c r="B13873" s="8">
        <v>0.1308365982196</v>
      </c>
      <c r="C13873" s="8">
        <v>0.2384739960409</v>
      </c>
      <c r="D13873" s="8">
        <v>7.7779697063369999E-2</v>
      </c>
      <c r="E13873" s="8">
        <v>0.17390138534339999</v>
      </c>
      <c r="F13873" s="8">
        <v>0.25967031850860001</v>
      </c>
      <c r="G13873" s="8">
        <v>0.19484779230669999</v>
      </c>
      <c r="H13873" s="8">
        <v>0.35530732602490001</v>
      </c>
      <c r="I13873" s="8">
        <v>7.7645163787119997E-2</v>
      </c>
      <c r="J13873" s="8">
        <v>0.16186405361869999</v>
      </c>
    </row>
    <row r="13874" spans="1:13" x14ac:dyDescent="0.25">
      <c r="B13874" s="11">
        <v>20.237872696330001</v>
      </c>
      <c r="C13874" s="11">
        <v>6.7179727891179999</v>
      </c>
      <c r="D13874" s="11">
        <v>5.3901739125899999</v>
      </c>
      <c r="E13874" s="11">
        <v>14.84769878374</v>
      </c>
      <c r="F13874" s="11">
        <v>12.03845365311</v>
      </c>
      <c r="G13874" s="11">
        <v>3.9966298714550001</v>
      </c>
      <c r="H13874" s="11">
        <v>2.7213429176630002</v>
      </c>
      <c r="I13874" s="11">
        <v>1.7453898827180001</v>
      </c>
      <c r="J13874" s="11">
        <v>40.739689021270003</v>
      </c>
    </row>
    <row r="13875" spans="1:13" x14ac:dyDescent="0.25">
      <c r="A13875" s="1" t="s">
        <v>13016</v>
      </c>
      <c r="B13875" s="7">
        <v>9.8943839129620001E-2</v>
      </c>
      <c r="C13875" s="6">
        <v>0.54643463705030004</v>
      </c>
      <c r="D13875" s="8">
        <v>0.1216830870884</v>
      </c>
      <c r="E13875" s="8">
        <v>8.0487034239769994E-2</v>
      </c>
      <c r="F13875" s="8">
        <v>0.2956310037116</v>
      </c>
      <c r="G13875" s="6">
        <v>0.66453346453819995</v>
      </c>
      <c r="H13875" s="8">
        <v>0.2301595981615</v>
      </c>
      <c r="I13875" s="8">
        <v>0.28518888004280002</v>
      </c>
      <c r="J13875" s="8">
        <v>0.20189258790940001</v>
      </c>
    </row>
    <row r="13876" spans="1:13" x14ac:dyDescent="0.25">
      <c r="B13876" s="10">
        <v>15.304684221700001</v>
      </c>
      <c r="C13876" s="9">
        <v>15.39343108129</v>
      </c>
      <c r="D13876" s="11">
        <v>8.4327019311059992</v>
      </c>
      <c r="E13876" s="11">
        <v>6.8719822905910002</v>
      </c>
      <c r="F13876" s="11">
        <v>13.70561008684</v>
      </c>
      <c r="G13876" s="9">
        <v>13.630610147100001</v>
      </c>
      <c r="H13876" s="11">
        <v>1.762820934194</v>
      </c>
      <c r="I13876" s="11">
        <v>6.4107764297449998</v>
      </c>
      <c r="J13876" s="11">
        <v>50.814501819569998</v>
      </c>
    </row>
    <row r="13877" spans="1:13" x14ac:dyDescent="0.25">
      <c r="A13877" s="1" t="s">
        <v>13017</v>
      </c>
      <c r="B13877" s="8">
        <v>2.2667224439210001E-2</v>
      </c>
      <c r="C13877" s="8">
        <v>3.9850056498030001E-2</v>
      </c>
      <c r="D13877" s="8">
        <v>0</v>
      </c>
      <c r="E13877" s="8">
        <v>4.1065569873829998E-2</v>
      </c>
      <c r="F13877" s="8">
        <v>3.2744186846700003E-2</v>
      </c>
      <c r="G13877" s="8">
        <v>0</v>
      </c>
      <c r="H13877" s="8">
        <v>0.1465706602223</v>
      </c>
      <c r="I13877" s="8">
        <v>8.5221915738540002E-2</v>
      </c>
      <c r="J13877" s="8">
        <v>3.2033461966710003E-2</v>
      </c>
    </row>
    <row r="13878" spans="1:13" x14ac:dyDescent="0.25">
      <c r="B13878" s="11">
        <v>3.5061780023510001</v>
      </c>
      <c r="C13878" s="11">
        <v>1.122602881837</v>
      </c>
      <c r="D13878" s="11">
        <v>0</v>
      </c>
      <c r="E13878" s="11">
        <v>3.5061780023510001</v>
      </c>
      <c r="F13878" s="11">
        <v>1.5180378644229999</v>
      </c>
      <c r="G13878" s="11">
        <v>0</v>
      </c>
      <c r="H13878" s="11">
        <v>1.122602881837</v>
      </c>
      <c r="I13878" s="11">
        <v>1.9157081041599999</v>
      </c>
      <c r="J13878" s="11">
        <v>8.0625268527710006</v>
      </c>
    </row>
    <row r="13879" spans="1:13" x14ac:dyDescent="0.25">
      <c r="A13879" s="1" t="s">
        <v>13018</v>
      </c>
      <c r="B13879" s="8">
        <v>1</v>
      </c>
      <c r="C13879" s="8">
        <v>1</v>
      </c>
      <c r="D13879" s="8">
        <v>1</v>
      </c>
      <c r="E13879" s="8">
        <v>1</v>
      </c>
      <c r="F13879" s="8">
        <v>1</v>
      </c>
      <c r="G13879" s="8">
        <v>1</v>
      </c>
      <c r="H13879" s="8">
        <v>1</v>
      </c>
      <c r="I13879" s="8">
        <v>1</v>
      </c>
      <c r="J13879" s="8">
        <v>1</v>
      </c>
    </row>
    <row r="13880" spans="1:13" x14ac:dyDescent="0.25">
      <c r="B13880" s="11">
        <v>154.680517315</v>
      </c>
      <c r="C13880" s="11">
        <v>28.17067227726</v>
      </c>
      <c r="D13880" s="11">
        <v>69.300525922570003</v>
      </c>
      <c r="E13880" s="11">
        <v>85.379991392389996</v>
      </c>
      <c r="F13880" s="11">
        <v>46.360530237909998</v>
      </c>
      <c r="G13880" s="11">
        <v>20.51154813786</v>
      </c>
      <c r="H13880" s="11">
        <v>7.6591241394000003</v>
      </c>
      <c r="I13880" s="11">
        <v>22.479054683979999</v>
      </c>
      <c r="J13880" s="11">
        <v>251.69077451410001</v>
      </c>
    </row>
    <row r="13881" spans="1:13" x14ac:dyDescent="0.25">
      <c r="A13881" s="1" t="s">
        <v>13019</v>
      </c>
    </row>
    <row r="13882" spans="1:13" x14ac:dyDescent="0.25">
      <c r="A13882" s="1" t="s">
        <v>13020</v>
      </c>
    </row>
    <row r="13886" spans="1:13" x14ac:dyDescent="0.25">
      <c r="A13886" s="4" t="s">
        <v>13021</v>
      </c>
    </row>
    <row r="13887" spans="1:13" x14ac:dyDescent="0.25">
      <c r="A13887" s="1" t="s">
        <v>13022</v>
      </c>
    </row>
    <row r="13888" spans="1:13" ht="135" x14ac:dyDescent="0.25">
      <c r="A13888" s="5" t="s">
        <v>13023</v>
      </c>
      <c r="B13888" s="5" t="s">
        <v>13024</v>
      </c>
      <c r="C13888" s="5" t="s">
        <v>13025</v>
      </c>
      <c r="D13888" s="5" t="s">
        <v>13026</v>
      </c>
      <c r="E13888" s="5" t="s">
        <v>13027</v>
      </c>
      <c r="F13888" s="5" t="s">
        <v>13028</v>
      </c>
      <c r="G13888" s="5" t="s">
        <v>13029</v>
      </c>
      <c r="H13888" s="5" t="s">
        <v>13030</v>
      </c>
      <c r="I13888" s="5" t="s">
        <v>13031</v>
      </c>
      <c r="J13888" s="5" t="s">
        <v>13032</v>
      </c>
      <c r="K13888" s="5" t="s">
        <v>13033</v>
      </c>
      <c r="L13888" s="5" t="s">
        <v>13034</v>
      </c>
      <c r="M13888" s="5" t="s">
        <v>13035</v>
      </c>
    </row>
    <row r="13889" spans="1:13" x14ac:dyDescent="0.25">
      <c r="A13889" s="1" t="s">
        <v>13036</v>
      </c>
      <c r="B13889" s="8">
        <v>0.21023563030690001</v>
      </c>
      <c r="C13889" s="8">
        <v>0.31480364072299999</v>
      </c>
      <c r="D13889" s="8">
        <v>0.35389800951880002</v>
      </c>
      <c r="E13889" s="8">
        <v>0.51137499983879997</v>
      </c>
      <c r="F13889" s="7">
        <v>0.12942412971869999</v>
      </c>
      <c r="G13889" s="8">
        <v>0</v>
      </c>
      <c r="H13889" s="8">
        <v>0.3489755654751</v>
      </c>
      <c r="I13889" s="8">
        <v>0.3101259093664</v>
      </c>
      <c r="J13889" s="8">
        <v>0.12815294496310001</v>
      </c>
      <c r="K13889" s="8">
        <v>0.49390931320409998</v>
      </c>
      <c r="L13889" s="8">
        <v>0.29383424842919997</v>
      </c>
      <c r="M13889" s="8">
        <v>0.33</v>
      </c>
    </row>
    <row r="13890" spans="1:13" x14ac:dyDescent="0.25">
      <c r="B13890" s="11">
        <v>13.820488366579999</v>
      </c>
      <c r="C13890" s="11">
        <v>18.094288853129999</v>
      </c>
      <c r="D13890" s="11">
        <v>4.2931638521190001</v>
      </c>
      <c r="E13890" s="11">
        <v>8.2020556608199993</v>
      </c>
      <c r="F13890" s="10">
        <v>9.6677284208029999</v>
      </c>
      <c r="G13890" s="11">
        <v>0</v>
      </c>
      <c r="H13890" s="11">
        <v>12.23008930091</v>
      </c>
      <c r="I13890" s="11">
        <v>8.6115755346440004</v>
      </c>
      <c r="J13890" s="11">
        <v>5.3462153825319998</v>
      </c>
      <c r="K13890" s="11">
        <v>39.68776205751</v>
      </c>
      <c r="L13890" s="11">
        <v>9.3891028796350007</v>
      </c>
      <c r="M13890" s="11">
        <v>99</v>
      </c>
    </row>
    <row r="13891" spans="1:13" x14ac:dyDescent="0.25">
      <c r="A13891" s="1" t="s">
        <v>13037</v>
      </c>
      <c r="B13891" s="8">
        <v>0.25252804122990002</v>
      </c>
      <c r="C13891" s="8">
        <v>0.24448806661569999</v>
      </c>
      <c r="D13891" s="8">
        <v>0.1225588720632</v>
      </c>
      <c r="E13891" s="8">
        <v>0.19765276849069999</v>
      </c>
      <c r="F13891" s="8">
        <v>0.2608872154613</v>
      </c>
      <c r="G13891" s="8">
        <v>0.41678574974569998</v>
      </c>
      <c r="H13891" s="8">
        <v>0.1759540208391</v>
      </c>
      <c r="I13891" s="8">
        <v>0.1216163504356</v>
      </c>
      <c r="J13891" s="8">
        <v>0.24575773768770001</v>
      </c>
      <c r="K13891" s="8">
        <v>0.28720228245770002</v>
      </c>
      <c r="L13891" s="8">
        <v>0.50965022338020005</v>
      </c>
      <c r="M13891" s="8">
        <v>0.27020643027539998</v>
      </c>
    </row>
    <row r="13892" spans="1:13" x14ac:dyDescent="0.25">
      <c r="B13892" s="11">
        <v>16.600710597709998</v>
      </c>
      <c r="C13892" s="11">
        <v>14.052689124960001</v>
      </c>
      <c r="D13892" s="11">
        <v>1.4867710615659999</v>
      </c>
      <c r="E13892" s="11">
        <v>3.170196058053</v>
      </c>
      <c r="F13892" s="11">
        <v>19.48776285396</v>
      </c>
      <c r="G13892" s="11">
        <v>2.9581856152169999</v>
      </c>
      <c r="H13892" s="11">
        <v>6.1664299756530001</v>
      </c>
      <c r="I13892" s="11">
        <v>3.3770425378629998</v>
      </c>
      <c r="J13892" s="11">
        <v>10.25238864374</v>
      </c>
      <c r="K13892" s="11">
        <v>23.077952862669999</v>
      </c>
      <c r="L13892" s="11">
        <v>16.285230212359998</v>
      </c>
      <c r="M13892" s="11">
        <v>81.061929082630002</v>
      </c>
    </row>
    <row r="13893" spans="1:13" x14ac:dyDescent="0.25">
      <c r="A13893" s="1" t="s">
        <v>13038</v>
      </c>
      <c r="B13893" s="8">
        <v>0.52603180881300005</v>
      </c>
      <c r="C13893" s="8">
        <v>0.41092224555779999</v>
      </c>
      <c r="D13893" s="8">
        <v>0.46282602587979998</v>
      </c>
      <c r="E13893" s="8">
        <v>0.29097223167050001</v>
      </c>
      <c r="F13893" s="6">
        <v>0.59982810521090002</v>
      </c>
      <c r="G13893" s="8">
        <v>0.58321425025429996</v>
      </c>
      <c r="H13893" s="8">
        <v>0.45405317276669999</v>
      </c>
      <c r="I13893" s="8">
        <v>0.56825774019800002</v>
      </c>
      <c r="J13893" s="8">
        <v>0.59917965228009995</v>
      </c>
      <c r="K13893" s="7">
        <v>0.16677278147739999</v>
      </c>
      <c r="L13893" s="8">
        <v>0.159613918465</v>
      </c>
      <c r="M13893" s="8">
        <v>0.37</v>
      </c>
    </row>
    <row r="13894" spans="1:13" x14ac:dyDescent="0.25">
      <c r="B13894" s="11">
        <v>34.58032534038</v>
      </c>
      <c r="C13894" s="11">
        <v>23.61899560698</v>
      </c>
      <c r="D13894" s="11">
        <v>5.61457795942</v>
      </c>
      <c r="E13894" s="11">
        <v>4.6669673735849999</v>
      </c>
      <c r="F13894" s="9">
        <v>44.805981952090001</v>
      </c>
      <c r="G13894" s="11">
        <v>4.1394313667010003</v>
      </c>
      <c r="H13894" s="11">
        <v>15.9126064965</v>
      </c>
      <c r="I13894" s="11">
        <v>15.77937961668</v>
      </c>
      <c r="J13894" s="11">
        <v>24.996253303749999</v>
      </c>
      <c r="K13894" s="10">
        <v>13.40091853301</v>
      </c>
      <c r="L13894" s="11">
        <v>5.1002614892620004</v>
      </c>
      <c r="M13894" s="11">
        <v>111</v>
      </c>
    </row>
    <row r="13895" spans="1:13" x14ac:dyDescent="0.25">
      <c r="A13895" s="1" t="s">
        <v>13039</v>
      </c>
      <c r="B13895" s="8">
        <v>0.15920080954970001</v>
      </c>
      <c r="C13895" s="8">
        <v>0.22666859924739999</v>
      </c>
      <c r="D13895" s="8">
        <v>0.1474096340686</v>
      </c>
      <c r="E13895" s="8">
        <v>0.42088248241550003</v>
      </c>
      <c r="F13895" s="8">
        <v>8.2205714749369996E-2</v>
      </c>
      <c r="G13895" s="8">
        <v>0</v>
      </c>
      <c r="H13895" s="8">
        <v>0.1643051398782</v>
      </c>
      <c r="I13895" s="8">
        <v>0.2431869935115</v>
      </c>
      <c r="J13895" s="8">
        <v>7.8627960237010006E-2</v>
      </c>
      <c r="K13895" s="8">
        <v>0.29284692236030002</v>
      </c>
      <c r="L13895" s="8">
        <v>0.17472529260690001</v>
      </c>
      <c r="M13895" s="8">
        <v>0.201203073495</v>
      </c>
    </row>
    <row r="13896" spans="1:13" x14ac:dyDescent="0.25">
      <c r="B13896" s="11">
        <v>10.46555682841</v>
      </c>
      <c r="C13896" s="11">
        <v>13.028461485699999</v>
      </c>
      <c r="D13896" s="11">
        <v>1.788237558324</v>
      </c>
      <c r="E13896" s="11">
        <v>6.7506263476399999</v>
      </c>
      <c r="F13896" s="11">
        <v>6.1406055158489998</v>
      </c>
      <c r="G13896" s="11">
        <v>0</v>
      </c>
      <c r="H13896" s="11">
        <v>5.7581869108020003</v>
      </c>
      <c r="I13896" s="11">
        <v>6.7528158738670001</v>
      </c>
      <c r="J13896" s="11">
        <v>3.2801588027270001</v>
      </c>
      <c r="K13896" s="11">
        <v>23.531524235719999</v>
      </c>
      <c r="L13896" s="11">
        <v>5.583126394322</v>
      </c>
      <c r="M13896" s="11">
        <v>60.360922048500001</v>
      </c>
    </row>
    <row r="13897" spans="1:13" x14ac:dyDescent="0.25">
      <c r="A13897" s="1" t="s">
        <v>13040</v>
      </c>
      <c r="B13897" s="8">
        <v>5.1034820757139998E-2</v>
      </c>
      <c r="C13897" s="8">
        <v>8.8135041475609993E-2</v>
      </c>
      <c r="D13897" s="8">
        <v>0.20648837545019999</v>
      </c>
      <c r="E13897" s="8">
        <v>9.0492517423330004E-2</v>
      </c>
      <c r="F13897" s="8">
        <v>4.721841496938E-2</v>
      </c>
      <c r="G13897" s="8">
        <v>0</v>
      </c>
      <c r="H13897" s="8">
        <v>0.1846704255969</v>
      </c>
      <c r="I13897" s="8">
        <v>6.6938915854950001E-2</v>
      </c>
      <c r="J13897" s="8">
        <v>4.9524984726129997E-2</v>
      </c>
      <c r="K13897" s="8">
        <v>0.20106239084380001</v>
      </c>
      <c r="L13897" s="8">
        <v>0.11910895582229999</v>
      </c>
      <c r="M13897" s="8">
        <v>0.12879692650499999</v>
      </c>
    </row>
    <row r="13898" spans="1:13" x14ac:dyDescent="0.25">
      <c r="B13898" s="11">
        <v>3.3549315381749998</v>
      </c>
      <c r="C13898" s="11">
        <v>5.0658273674330001</v>
      </c>
      <c r="D13898" s="11">
        <v>2.5049262937950001</v>
      </c>
      <c r="E13898" s="11">
        <v>1.4514293131810001</v>
      </c>
      <c r="F13898" s="11">
        <v>3.527122904954</v>
      </c>
      <c r="G13898" s="11">
        <v>0</v>
      </c>
      <c r="H13898" s="11">
        <v>6.4719023901080002</v>
      </c>
      <c r="I13898" s="11">
        <v>1.8587596607770001</v>
      </c>
      <c r="J13898" s="11">
        <v>2.0660565798050001</v>
      </c>
      <c r="K13898" s="11">
        <v>16.15623782179</v>
      </c>
      <c r="L13898" s="11">
        <v>3.8059764853129998</v>
      </c>
      <c r="M13898" s="11">
        <v>38.639077951499999</v>
      </c>
    </row>
    <row r="13899" spans="1:13" x14ac:dyDescent="0.25">
      <c r="A13899" s="1" t="s">
        <v>13041</v>
      </c>
      <c r="B13899" s="8">
        <v>0.20747333299500001</v>
      </c>
      <c r="C13899" s="8">
        <v>0.191525614421</v>
      </c>
      <c r="D13899" s="8">
        <v>0.31594446560279998</v>
      </c>
      <c r="E13899" s="8">
        <v>0.13848322686959999</v>
      </c>
      <c r="F13899" s="6">
        <v>0.34648084324180001</v>
      </c>
      <c r="G13899" s="8">
        <v>0.26932135915420002</v>
      </c>
      <c r="H13899" s="8">
        <v>0.15937675721200001</v>
      </c>
      <c r="I13899" s="8">
        <v>0.3400800841603</v>
      </c>
      <c r="J13899" s="8">
        <v>0.26170989621259999</v>
      </c>
      <c r="K13899" s="8">
        <v>7.0831081232770002E-2</v>
      </c>
      <c r="L13899" s="8">
        <v>7.4488813696519995E-2</v>
      </c>
      <c r="M13899" s="8">
        <v>0.1710316860152</v>
      </c>
    </row>
    <row r="13900" spans="1:13" x14ac:dyDescent="0.25">
      <c r="B13900" s="11">
        <v>13.6389002228</v>
      </c>
      <c r="C13900" s="11">
        <v>11.00851242427</v>
      </c>
      <c r="D13900" s="11">
        <v>3.832746504698</v>
      </c>
      <c r="E13900" s="11">
        <v>2.221162816393</v>
      </c>
      <c r="F13900" s="9">
        <v>25.881438822509999</v>
      </c>
      <c r="G13900" s="11">
        <v>1.9115398523260001</v>
      </c>
      <c r="H13900" s="11">
        <v>5.585468342285</v>
      </c>
      <c r="I13900" s="11">
        <v>9.4433429911019999</v>
      </c>
      <c r="J13900" s="11">
        <v>10.9178721823</v>
      </c>
      <c r="K13900" s="11">
        <v>5.6915855261079997</v>
      </c>
      <c r="L13900" s="11">
        <v>2.3801961102810001</v>
      </c>
      <c r="M13900" s="11">
        <v>51.30950580455</v>
      </c>
    </row>
    <row r="13901" spans="1:13" x14ac:dyDescent="0.25">
      <c r="A13901" s="1" t="s">
        <v>13042</v>
      </c>
      <c r="B13901" s="8">
        <v>0.31855847581800001</v>
      </c>
      <c r="C13901" s="8">
        <v>0.2193966311368</v>
      </c>
      <c r="D13901" s="8">
        <v>0.146881560277</v>
      </c>
      <c r="E13901" s="8">
        <v>0.1524890048009</v>
      </c>
      <c r="F13901" s="8">
        <v>0.25334726196910001</v>
      </c>
      <c r="G13901" s="8">
        <v>0.31389289110000002</v>
      </c>
      <c r="H13901" s="8">
        <v>0.29467641555469998</v>
      </c>
      <c r="I13901" s="8">
        <v>0.22817765603769999</v>
      </c>
      <c r="J13901" s="8">
        <v>0.33746975606739998</v>
      </c>
      <c r="K13901" s="8">
        <v>9.5941700244649999E-2</v>
      </c>
      <c r="L13901" s="8">
        <v>8.5125104768490001E-2</v>
      </c>
      <c r="M13901" s="8">
        <v>0.1989683139849</v>
      </c>
    </row>
    <row r="13902" spans="1:13" x14ac:dyDescent="0.25">
      <c r="B13902" s="11">
        <v>20.94142511758</v>
      </c>
      <c r="C13902" s="11">
        <v>12.61048318271</v>
      </c>
      <c r="D13902" s="11">
        <v>1.781831454722</v>
      </c>
      <c r="E13902" s="11">
        <v>2.445804557192</v>
      </c>
      <c r="F13902" s="11">
        <v>18.924543129580002</v>
      </c>
      <c r="G13902" s="11">
        <v>2.227891514375</v>
      </c>
      <c r="H13902" s="11">
        <v>10.327138154209999</v>
      </c>
      <c r="I13902" s="11">
        <v>6.3360366255800002</v>
      </c>
      <c r="J13902" s="11">
        <v>14.078381121450001</v>
      </c>
      <c r="K13902" s="11">
        <v>7.7093330069060002</v>
      </c>
      <c r="L13902" s="11">
        <v>2.7200653789799998</v>
      </c>
      <c r="M13902" s="11">
        <v>59.690494195459998</v>
      </c>
    </row>
    <row r="13903" spans="1:13" x14ac:dyDescent="0.25">
      <c r="A13903" s="1" t="s">
        <v>13043</v>
      </c>
      <c r="B13903" s="8">
        <v>1.120451965024E-2</v>
      </c>
      <c r="C13903" s="8">
        <v>2.9786047103509999E-2</v>
      </c>
      <c r="D13903" s="8">
        <v>6.0717092538180001E-2</v>
      </c>
      <c r="E13903" s="8">
        <v>0</v>
      </c>
      <c r="F13903" s="8">
        <v>9.8605496090530004E-3</v>
      </c>
      <c r="G13903" s="8">
        <v>0</v>
      </c>
      <c r="H13903" s="8">
        <v>2.1017240919049999E-2</v>
      </c>
      <c r="I13903" s="8">
        <v>0</v>
      </c>
      <c r="J13903" s="8">
        <v>2.6909665069150001E-2</v>
      </c>
      <c r="K13903" s="8">
        <v>5.2115622860769997E-2</v>
      </c>
      <c r="L13903" s="8">
        <v>3.6901609725549997E-2</v>
      </c>
      <c r="M13903" s="8">
        <v>2.9793569724549999E-2</v>
      </c>
    </row>
    <row r="13904" spans="1:13" x14ac:dyDescent="0.25">
      <c r="B13904" s="11">
        <v>0.73656369880439998</v>
      </c>
      <c r="C13904" s="11">
        <v>1.7120429066380001</v>
      </c>
      <c r="D13904" s="11">
        <v>0.73656369880439998</v>
      </c>
      <c r="E13904" s="11">
        <v>0</v>
      </c>
      <c r="F13904" s="11">
        <v>0.73656369880439998</v>
      </c>
      <c r="G13904" s="11">
        <v>0</v>
      </c>
      <c r="H13904" s="11">
        <v>0.73656369880439998</v>
      </c>
      <c r="I13904" s="11">
        <v>0</v>
      </c>
      <c r="J13904" s="11">
        <v>1.122602881837</v>
      </c>
      <c r="K13904" s="11">
        <v>4.1877170247290003</v>
      </c>
      <c r="L13904" s="11">
        <v>1.1791444053560001</v>
      </c>
      <c r="M13904" s="11">
        <v>8.9380709173639996</v>
      </c>
    </row>
    <row r="13905" spans="1:13" x14ac:dyDescent="0.25">
      <c r="A13905" s="1" t="s">
        <v>13044</v>
      </c>
      <c r="B13905" s="8">
        <v>1</v>
      </c>
      <c r="C13905" s="8">
        <v>1</v>
      </c>
      <c r="D13905" s="8">
        <v>1</v>
      </c>
      <c r="E13905" s="8">
        <v>1</v>
      </c>
      <c r="F13905" s="8">
        <v>1</v>
      </c>
      <c r="G13905" s="8">
        <v>1</v>
      </c>
      <c r="H13905" s="8">
        <v>1</v>
      </c>
      <c r="I13905" s="8">
        <v>1</v>
      </c>
      <c r="J13905" s="8">
        <v>1</v>
      </c>
      <c r="K13905" s="8">
        <v>1</v>
      </c>
      <c r="L13905" s="8">
        <v>1</v>
      </c>
      <c r="M13905" s="8">
        <v>1</v>
      </c>
    </row>
    <row r="13906" spans="1:13" x14ac:dyDescent="0.25">
      <c r="B13906" s="11">
        <v>65.738088003480001</v>
      </c>
      <c r="C13906" s="11">
        <v>57.478016491710001</v>
      </c>
      <c r="D13906" s="11">
        <v>12.13107657191</v>
      </c>
      <c r="E13906" s="11">
        <v>16.039219092460002</v>
      </c>
      <c r="F13906" s="11">
        <v>74.698036925660006</v>
      </c>
      <c r="G13906" s="11">
        <v>7.0976169819179997</v>
      </c>
      <c r="H13906" s="11">
        <v>35.045689471869998</v>
      </c>
      <c r="I13906" s="11">
        <v>27.76799768919</v>
      </c>
      <c r="J13906" s="11">
        <v>41.717460211860001</v>
      </c>
      <c r="K13906" s="11">
        <v>80.354350477919994</v>
      </c>
      <c r="L13906" s="11">
        <v>31.953738986609999</v>
      </c>
      <c r="M13906" s="11">
        <v>300</v>
      </c>
    </row>
    <row r="13907" spans="1:13" x14ac:dyDescent="0.25">
      <c r="A13907" s="1" t="s">
        <v>13045</v>
      </c>
    </row>
    <row r="13908" spans="1:13" x14ac:dyDescent="0.25">
      <c r="A13908" s="1" t="s">
        <v>13046</v>
      </c>
    </row>
    <row r="13912" spans="1:13" x14ac:dyDescent="0.25">
      <c r="A13912" s="4" t="s">
        <v>13047</v>
      </c>
    </row>
    <row r="13913" spans="1:13" x14ac:dyDescent="0.25">
      <c r="A13913" s="1" t="s">
        <v>13048</v>
      </c>
    </row>
    <row r="13914" spans="1:13" ht="45" x14ac:dyDescent="0.25">
      <c r="A13914" s="5" t="s">
        <v>13049</v>
      </c>
      <c r="B13914" s="5" t="s">
        <v>13050</v>
      </c>
      <c r="C13914" s="5" t="s">
        <v>13051</v>
      </c>
      <c r="D13914" s="5" t="s">
        <v>13052</v>
      </c>
      <c r="E13914" s="5" t="s">
        <v>13053</v>
      </c>
      <c r="F13914" s="5" t="s">
        <v>13054</v>
      </c>
      <c r="G13914" s="5" t="s">
        <v>13055</v>
      </c>
      <c r="H13914" s="5" t="s">
        <v>13056</v>
      </c>
      <c r="I13914" s="5" t="s">
        <v>13057</v>
      </c>
      <c r="J13914" s="5" t="s">
        <v>13058</v>
      </c>
    </row>
    <row r="13915" spans="1:13" x14ac:dyDescent="0.25">
      <c r="A13915" s="1" t="s">
        <v>13059</v>
      </c>
      <c r="B13915" s="7">
        <v>9.9377831448659998E-2</v>
      </c>
      <c r="C13915" s="8">
        <v>0.47434560984559998</v>
      </c>
      <c r="D13915" s="8">
        <v>9.5669221276959995E-2</v>
      </c>
      <c r="E13915" s="8">
        <v>0.1014547667403</v>
      </c>
      <c r="F13915" s="8">
        <v>0.30782573055340001</v>
      </c>
      <c r="G13915" s="8">
        <v>0.52088810959700005</v>
      </c>
      <c r="H13915" s="8">
        <v>0.41596456983680002</v>
      </c>
      <c r="I13915" s="8">
        <v>0.34355250670960003</v>
      </c>
      <c r="J13915" s="8">
        <v>0.26598447914149997</v>
      </c>
    </row>
    <row r="13916" spans="1:13" x14ac:dyDescent="0.25">
      <c r="B13916" s="10">
        <v>7.4721387036279996</v>
      </c>
      <c r="C13916" s="11">
        <v>19.80047226356</v>
      </c>
      <c r="D13916" s="11">
        <v>2.5822976714469998</v>
      </c>
      <c r="E13916" s="11">
        <v>4.8898410321809997</v>
      </c>
      <c r="F13916" s="11">
        <v>14.296309931990001</v>
      </c>
      <c r="G13916" s="11">
        <v>12.09829028491</v>
      </c>
      <c r="H13916" s="11">
        <v>7.7021819786499996</v>
      </c>
      <c r="I13916" s="11">
        <v>8.3542141636699991</v>
      </c>
      <c r="J13916" s="11">
        <v>49.923135062850001</v>
      </c>
    </row>
    <row r="13917" spans="1:13" x14ac:dyDescent="0.25">
      <c r="A13917" s="1" t="s">
        <v>13060</v>
      </c>
      <c r="B13917" s="8">
        <v>0.1967625881234</v>
      </c>
      <c r="C13917" s="8">
        <v>0.25718972410879998</v>
      </c>
      <c r="D13917" s="8">
        <v>0.1675608025982</v>
      </c>
      <c r="E13917" s="8">
        <v>0.2131164824739</v>
      </c>
      <c r="F13917" s="8">
        <v>0.26569041444699998</v>
      </c>
      <c r="G13917" s="8">
        <v>0.31739193017</v>
      </c>
      <c r="H13917" s="8">
        <v>0.18167449782180001</v>
      </c>
      <c r="I13917" s="8">
        <v>0.15746526010299999</v>
      </c>
      <c r="J13917" s="8">
        <v>0.22216592014350001</v>
      </c>
    </row>
    <row r="13918" spans="1:13" x14ac:dyDescent="0.25">
      <c r="B13918" s="11">
        <v>14.79441972833</v>
      </c>
      <c r="C13918" s="11">
        <v>10.73579662801</v>
      </c>
      <c r="D13918" s="11">
        <v>4.5227907638399998</v>
      </c>
      <c r="E13918" s="11">
        <v>10.271628964490001</v>
      </c>
      <c r="F13918" s="11">
        <v>12.339424985899999</v>
      </c>
      <c r="G13918" s="11">
        <v>7.3718321354220002</v>
      </c>
      <c r="H13918" s="11">
        <v>3.3639644925829999</v>
      </c>
      <c r="I13918" s="11">
        <v>3.8291046653619998</v>
      </c>
      <c r="J13918" s="11">
        <v>41.6987460076</v>
      </c>
    </row>
    <row r="13919" spans="1:13" x14ac:dyDescent="0.25">
      <c r="A13919" s="1" t="s">
        <v>13061</v>
      </c>
      <c r="B13919" s="6">
        <v>0.66615940346960001</v>
      </c>
      <c r="C13919" s="8">
        <v>0.2508193416185</v>
      </c>
      <c r="D13919" s="8">
        <v>0.69517967276970005</v>
      </c>
      <c r="E13919" s="8">
        <v>0.64990716376500002</v>
      </c>
      <c r="F13919" s="8">
        <v>0.42648385499960001</v>
      </c>
      <c r="G13919" s="7">
        <v>0.161719960233</v>
      </c>
      <c r="H13919" s="8">
        <v>0.36258202254939997</v>
      </c>
      <c r="I13919" s="8">
        <v>0.49898223318739998</v>
      </c>
      <c r="J13919" s="8">
        <v>0.49282262466100002</v>
      </c>
    </row>
    <row r="13920" spans="1:13" x14ac:dyDescent="0.25">
      <c r="B13920" s="9">
        <v>50.087986313350001</v>
      </c>
      <c r="C13920" s="11">
        <v>10.46987958527</v>
      </c>
      <c r="D13920" s="11">
        <v>18.76424649714</v>
      </c>
      <c r="E13920" s="11">
        <v>31.323739816210001</v>
      </c>
      <c r="F13920" s="11">
        <v>19.807133604800001</v>
      </c>
      <c r="G13920" s="10">
        <v>3.756152209498</v>
      </c>
      <c r="H13920" s="11">
        <v>6.7137273757670002</v>
      </c>
      <c r="I13920" s="11">
        <v>12.133820474309999</v>
      </c>
      <c r="J13920" s="11">
        <v>92.498819977729994</v>
      </c>
    </row>
    <row r="13921" spans="1:10" x14ac:dyDescent="0.25">
      <c r="A13921" s="1" t="s">
        <v>13062</v>
      </c>
      <c r="B13921" s="7">
        <v>4.4352289292540002E-2</v>
      </c>
      <c r="C13921" s="6">
        <v>0.40832787749920002</v>
      </c>
      <c r="D13921" s="8">
        <v>6.378217505797E-2</v>
      </c>
      <c r="E13921" s="8">
        <v>3.347095812268E-2</v>
      </c>
      <c r="F13921" s="8">
        <v>0.17484224532760001</v>
      </c>
      <c r="G13921" s="8">
        <v>0.4022397579459</v>
      </c>
      <c r="H13921" s="8">
        <v>0.41596456983680002</v>
      </c>
      <c r="I13921" s="8">
        <v>0.11294791621109999</v>
      </c>
      <c r="J13921" s="8">
        <v>0.16647638850980001</v>
      </c>
    </row>
    <row r="13922" spans="1:10" x14ac:dyDescent="0.25">
      <c r="B13922" s="10">
        <v>3.3348127302270001</v>
      </c>
      <c r="C13922" s="9">
        <v>17.044713063740002</v>
      </c>
      <c r="D13922" s="11">
        <v>1.7216045028239999</v>
      </c>
      <c r="E13922" s="11">
        <v>1.613208227403</v>
      </c>
      <c r="F13922" s="11">
        <v>8.1201754119620002</v>
      </c>
      <c r="G13922" s="11">
        <v>9.3425310850900001</v>
      </c>
      <c r="H13922" s="11">
        <v>7.7021819786499996</v>
      </c>
      <c r="I13922" s="11">
        <v>2.7465702125270002</v>
      </c>
      <c r="J13922" s="11">
        <v>31.246271418460001</v>
      </c>
    </row>
    <row r="13923" spans="1:10" x14ac:dyDescent="0.25">
      <c r="A13923" s="1" t="s">
        <v>13063</v>
      </c>
      <c r="B13923" s="8">
        <v>5.5025542156120003E-2</v>
      </c>
      <c r="C13923" s="8">
        <v>6.6017732346400002E-2</v>
      </c>
      <c r="D13923" s="8">
        <v>3.1887046218990002E-2</v>
      </c>
      <c r="E13923" s="8">
        <v>6.7983808617600006E-2</v>
      </c>
      <c r="F13923" s="8">
        <v>0.1329834852258</v>
      </c>
      <c r="G13923" s="8">
        <v>0.118648351651</v>
      </c>
      <c r="H13923" s="8">
        <v>0</v>
      </c>
      <c r="I13923" s="8">
        <v>0.23060459049849999</v>
      </c>
      <c r="J13923" s="8">
        <v>9.9508090631689999E-2</v>
      </c>
    </row>
    <row r="13924" spans="1:10" x14ac:dyDescent="0.25">
      <c r="B13924" s="11">
        <v>4.1373259734019996</v>
      </c>
      <c r="C13924" s="11">
        <v>2.7557591998239999</v>
      </c>
      <c r="D13924" s="11">
        <v>0.86069316862370004</v>
      </c>
      <c r="E13924" s="11">
        <v>3.276632804778</v>
      </c>
      <c r="F13924" s="11">
        <v>6.1761345200309998</v>
      </c>
      <c r="G13924" s="11">
        <v>2.7557591998239999</v>
      </c>
      <c r="H13924" s="11">
        <v>0</v>
      </c>
      <c r="I13924" s="11">
        <v>5.6076439511420002</v>
      </c>
      <c r="J13924" s="11">
        <v>18.676863644400001</v>
      </c>
    </row>
    <row r="13925" spans="1:10" x14ac:dyDescent="0.25">
      <c r="A13925" s="1" t="s">
        <v>13064</v>
      </c>
      <c r="B13925" s="8">
        <v>0.30231878466779999</v>
      </c>
      <c r="C13925" s="8">
        <v>8.9823756464670002E-2</v>
      </c>
      <c r="D13925" s="8">
        <v>0.2329832510365</v>
      </c>
      <c r="E13925" s="8">
        <v>0.34114880726239999</v>
      </c>
      <c r="F13925" s="8">
        <v>0.29006336751130002</v>
      </c>
      <c r="G13925" s="8">
        <v>0.1219556242317</v>
      </c>
      <c r="H13925" s="8">
        <v>4.9518833701830002E-2</v>
      </c>
      <c r="I13925" s="8">
        <v>0.1351210506968</v>
      </c>
      <c r="J13925" s="8">
        <v>0.23036541129990001</v>
      </c>
    </row>
    <row r="13926" spans="1:10" x14ac:dyDescent="0.25">
      <c r="B13926" s="11">
        <v>22.731104702330001</v>
      </c>
      <c r="C13926" s="11">
        <v>3.749487212639</v>
      </c>
      <c r="D13926" s="11">
        <v>6.2886694237440004</v>
      </c>
      <c r="E13926" s="11">
        <v>16.442435278590001</v>
      </c>
      <c r="F13926" s="11">
        <v>13.471374840579999</v>
      </c>
      <c r="G13926" s="11">
        <v>2.832574821058</v>
      </c>
      <c r="H13926" s="11">
        <v>0.91691239158110005</v>
      </c>
      <c r="I13926" s="11">
        <v>3.285757412608</v>
      </c>
      <c r="J13926" s="11">
        <v>43.23772416816</v>
      </c>
    </row>
    <row r="13927" spans="1:10" x14ac:dyDescent="0.25">
      <c r="A13927" s="1" t="s">
        <v>13065</v>
      </c>
      <c r="B13927" s="8">
        <v>0.36384061880180002</v>
      </c>
      <c r="C13927" s="8">
        <v>0.1609955851539</v>
      </c>
      <c r="D13927" s="8">
        <v>0.46219642173320002</v>
      </c>
      <c r="E13927" s="8">
        <v>0.30875835650259997</v>
      </c>
      <c r="F13927" s="8">
        <v>0.13642048748829999</v>
      </c>
      <c r="G13927" s="8">
        <v>3.9764336001330003E-2</v>
      </c>
      <c r="H13927" s="8">
        <v>0.31306318884759998</v>
      </c>
      <c r="I13927" s="8">
        <v>0.36386118249060001</v>
      </c>
      <c r="J13927" s="8">
        <v>0.26245721336119998</v>
      </c>
    </row>
    <row r="13928" spans="1:10" x14ac:dyDescent="0.25">
      <c r="B13928" s="11">
        <v>27.35688161102</v>
      </c>
      <c r="C13928" s="11">
        <v>6.7203923726259998</v>
      </c>
      <c r="D13928" s="11">
        <v>12.4755770734</v>
      </c>
      <c r="E13928" s="11">
        <v>14.88130453762</v>
      </c>
      <c r="F13928" s="11">
        <v>6.3357587642190003</v>
      </c>
      <c r="G13928" s="11">
        <v>0.92357738843979997</v>
      </c>
      <c r="H13928" s="11">
        <v>5.7968149841859997</v>
      </c>
      <c r="I13928" s="11">
        <v>8.8480630617029998</v>
      </c>
      <c r="J13928" s="11">
        <v>49.261095809570001</v>
      </c>
    </row>
    <row r="13929" spans="1:10" x14ac:dyDescent="0.25">
      <c r="A13929" s="1" t="s">
        <v>13066</v>
      </c>
      <c r="B13929" s="8">
        <v>3.7700176958289998E-2</v>
      </c>
      <c r="C13929" s="8">
        <v>1.7645324427059999E-2</v>
      </c>
      <c r="D13929" s="8">
        <v>4.1590303355070003E-2</v>
      </c>
      <c r="E13929" s="8">
        <v>3.5521587020759998E-2</v>
      </c>
      <c r="F13929" s="8">
        <v>0</v>
      </c>
      <c r="G13929" s="8">
        <v>0</v>
      </c>
      <c r="H13929" s="8">
        <v>3.9778909792029998E-2</v>
      </c>
      <c r="I13929" s="8">
        <v>0</v>
      </c>
      <c r="J13929" s="8">
        <v>1.9026976053950002E-2</v>
      </c>
    </row>
    <row r="13930" spans="1:10" x14ac:dyDescent="0.25">
      <c r="B13930" s="11">
        <v>2.834645788475</v>
      </c>
      <c r="C13930" s="11">
        <v>0.73656369880439998</v>
      </c>
      <c r="D13930" s="11">
        <v>1.122602881837</v>
      </c>
      <c r="E13930" s="11">
        <v>1.7120429066380001</v>
      </c>
      <c r="F13930" s="11">
        <v>0</v>
      </c>
      <c r="G13930" s="11">
        <v>0</v>
      </c>
      <c r="H13930" s="11">
        <v>0.73656369880439998</v>
      </c>
      <c r="I13930" s="11">
        <v>0</v>
      </c>
      <c r="J13930" s="11">
        <v>3.5712094872789999</v>
      </c>
    </row>
    <row r="13931" spans="1:10" x14ac:dyDescent="0.25">
      <c r="A13931" s="1" t="s">
        <v>13067</v>
      </c>
      <c r="B13931" s="8">
        <v>1</v>
      </c>
      <c r="C13931" s="8">
        <v>1</v>
      </c>
      <c r="D13931" s="8">
        <v>1</v>
      </c>
      <c r="E13931" s="8">
        <v>1</v>
      </c>
      <c r="F13931" s="8">
        <v>1</v>
      </c>
      <c r="G13931" s="8">
        <v>1</v>
      </c>
      <c r="H13931" s="8">
        <v>1</v>
      </c>
      <c r="I13931" s="8">
        <v>1</v>
      </c>
      <c r="J13931" s="8">
        <v>1</v>
      </c>
    </row>
    <row r="13932" spans="1:10" x14ac:dyDescent="0.25">
      <c r="B13932" s="11">
        <v>75.189190533789997</v>
      </c>
      <c r="C13932" s="11">
        <v>41.742712175640001</v>
      </c>
      <c r="D13932" s="11">
        <v>26.991937814269999</v>
      </c>
      <c r="E13932" s="11">
        <v>48.197252719520002</v>
      </c>
      <c r="F13932" s="11">
        <v>46.442868522689999</v>
      </c>
      <c r="G13932" s="11">
        <v>23.226274629830002</v>
      </c>
      <c r="H13932" s="11">
        <v>18.516437545799999</v>
      </c>
      <c r="I13932" s="11">
        <v>24.317139303339999</v>
      </c>
      <c r="J13932" s="11">
        <v>187.6919105355</v>
      </c>
    </row>
    <row r="13933" spans="1:10" x14ac:dyDescent="0.25">
      <c r="A13933" s="1" t="s">
        <v>13068</v>
      </c>
    </row>
    <row r="13934" spans="1:10" x14ac:dyDescent="0.25">
      <c r="A13934" s="1" t="s">
        <v>13069</v>
      </c>
    </row>
    <row r="13938" spans="1:4" x14ac:dyDescent="0.25">
      <c r="A13938" s="4" t="s">
        <v>13070</v>
      </c>
    </row>
    <row r="13939" spans="1:4" x14ac:dyDescent="0.25">
      <c r="A13939" s="1" t="s">
        <v>13071</v>
      </c>
    </row>
    <row r="13940" spans="1:4" ht="30" x14ac:dyDescent="0.25">
      <c r="A13940" s="5" t="s">
        <v>13072</v>
      </c>
      <c r="B13940" s="5" t="s">
        <v>13073</v>
      </c>
      <c r="C13940" s="5" t="s">
        <v>13074</v>
      </c>
      <c r="D13940" s="5" t="s">
        <v>13075</v>
      </c>
    </row>
    <row r="13941" spans="1:4" x14ac:dyDescent="0.25">
      <c r="A13941" s="1" t="s">
        <v>13076</v>
      </c>
      <c r="B13941" s="8">
        <v>0.31981664268549997</v>
      </c>
      <c r="C13941" s="8">
        <v>0.3420026063337</v>
      </c>
      <c r="D13941" s="8">
        <v>0.33</v>
      </c>
    </row>
    <row r="13942" spans="1:4" x14ac:dyDescent="0.25">
      <c r="B13942" s="11">
        <v>51.906241107850001</v>
      </c>
      <c r="C13942" s="11">
        <v>47.093758892149999</v>
      </c>
      <c r="D13942" s="11">
        <v>99</v>
      </c>
    </row>
    <row r="13943" spans="1:4" x14ac:dyDescent="0.25">
      <c r="A13943" s="1" t="s">
        <v>13077</v>
      </c>
      <c r="B13943" s="8">
        <v>0.2257977824446</v>
      </c>
      <c r="C13943" s="8">
        <v>0.32254864917850001</v>
      </c>
      <c r="D13943" s="8">
        <v>0.27020643027539998</v>
      </c>
    </row>
    <row r="13944" spans="1:4" x14ac:dyDescent="0.25">
      <c r="B13944" s="11">
        <v>36.646980090749999</v>
      </c>
      <c r="C13944" s="11">
        <v>44.414948991880003</v>
      </c>
      <c r="D13944" s="11">
        <v>81.061929082630002</v>
      </c>
    </row>
    <row r="13945" spans="1:4" x14ac:dyDescent="0.25">
      <c r="A13945" s="1" t="s">
        <v>13078</v>
      </c>
      <c r="B13945" s="8">
        <v>0.43067131999840003</v>
      </c>
      <c r="C13945" s="8">
        <v>0.2984897949475</v>
      </c>
      <c r="D13945" s="8">
        <v>0.37</v>
      </c>
    </row>
    <row r="13946" spans="1:4" x14ac:dyDescent="0.25">
      <c r="B13946" s="11">
        <v>69.897955235729995</v>
      </c>
      <c r="C13946" s="11">
        <v>41.102044764269998</v>
      </c>
      <c r="D13946" s="11">
        <v>111</v>
      </c>
    </row>
    <row r="13947" spans="1:4" x14ac:dyDescent="0.25">
      <c r="A13947" s="1" t="s">
        <v>13079</v>
      </c>
      <c r="B13947" s="8">
        <v>0.18279659041400001</v>
      </c>
      <c r="C13947" s="8">
        <v>0.22289786074289999</v>
      </c>
      <c r="D13947" s="8">
        <v>0.201203073495</v>
      </c>
    </row>
    <row r="13948" spans="1:4" x14ac:dyDescent="0.25">
      <c r="B13948" s="11">
        <v>29.667886624200001</v>
      </c>
      <c r="C13948" s="11">
        <v>30.6930354243</v>
      </c>
      <c r="D13948" s="11">
        <v>60.360922048500001</v>
      </c>
    </row>
    <row r="13949" spans="1:4" x14ac:dyDescent="0.25">
      <c r="A13949" s="1" t="s">
        <v>13080</v>
      </c>
      <c r="B13949" s="8">
        <v>0.13702005227139999</v>
      </c>
      <c r="C13949" s="8">
        <v>0.1191047455907</v>
      </c>
      <c r="D13949" s="8">
        <v>0.12879692650499999</v>
      </c>
    </row>
    <row r="13950" spans="1:4" x14ac:dyDescent="0.25">
      <c r="B13950" s="11">
        <v>22.238354483649999</v>
      </c>
      <c r="C13950" s="11">
        <v>16.40072346785</v>
      </c>
      <c r="D13950" s="11">
        <v>38.639077951499999</v>
      </c>
    </row>
    <row r="13951" spans="1:4" x14ac:dyDescent="0.25">
      <c r="A13951" s="1" t="s">
        <v>13081</v>
      </c>
      <c r="B13951" s="8">
        <v>0.21422510256089999</v>
      </c>
      <c r="C13951" s="8">
        <v>0.12012179853969999</v>
      </c>
      <c r="D13951" s="8">
        <v>0.1710316860152</v>
      </c>
    </row>
    <row r="13952" spans="1:4" x14ac:dyDescent="0.25">
      <c r="B13952" s="11">
        <v>34.768734145629999</v>
      </c>
      <c r="C13952" s="11">
        <v>16.54077165891</v>
      </c>
      <c r="D13952" s="11">
        <v>51.30950580455</v>
      </c>
    </row>
    <row r="13953" spans="1:8" x14ac:dyDescent="0.25">
      <c r="A13953" s="1" t="s">
        <v>13082</v>
      </c>
      <c r="B13953" s="8">
        <v>0.2164462174375</v>
      </c>
      <c r="C13953" s="8">
        <v>0.17836799640779999</v>
      </c>
      <c r="D13953" s="8">
        <v>0.1989683139849</v>
      </c>
    </row>
    <row r="13954" spans="1:8" x14ac:dyDescent="0.25">
      <c r="B13954" s="11">
        <v>35.129221090100003</v>
      </c>
      <c r="C13954" s="11">
        <v>24.561273105360002</v>
      </c>
      <c r="D13954" s="11">
        <v>59.690494195459998</v>
      </c>
    </row>
    <row r="13955" spans="1:8" x14ac:dyDescent="0.25">
      <c r="A13955" s="1" t="s">
        <v>13083</v>
      </c>
      <c r="B13955" s="8">
        <v>2.371425487161E-2</v>
      </c>
      <c r="C13955" s="8">
        <v>3.6958949540320002E-2</v>
      </c>
      <c r="D13955" s="8">
        <v>2.9793569724549999E-2</v>
      </c>
    </row>
    <row r="13956" spans="1:8" x14ac:dyDescent="0.25">
      <c r="B13956" s="11">
        <v>3.8488235656629999</v>
      </c>
      <c r="C13956" s="11">
        <v>5.0892473517020003</v>
      </c>
      <c r="D13956" s="11">
        <v>8.9380709173639996</v>
      </c>
    </row>
    <row r="13957" spans="1:8" x14ac:dyDescent="0.25">
      <c r="A13957" s="1" t="s">
        <v>13084</v>
      </c>
      <c r="B13957" s="8">
        <v>1</v>
      </c>
      <c r="C13957" s="8">
        <v>1</v>
      </c>
      <c r="D13957" s="8">
        <v>1</v>
      </c>
    </row>
    <row r="13958" spans="1:8" x14ac:dyDescent="0.25">
      <c r="B13958" s="11">
        <v>162.30000000000001</v>
      </c>
      <c r="C13958" s="11">
        <v>137.69999999999999</v>
      </c>
      <c r="D13958" s="11">
        <v>300</v>
      </c>
    </row>
    <row r="13959" spans="1:8" x14ac:dyDescent="0.25">
      <c r="A13959" s="1" t="s">
        <v>13085</v>
      </c>
    </row>
    <row r="13960" spans="1:8" x14ac:dyDescent="0.25">
      <c r="A13960" s="1" t="s">
        <v>13086</v>
      </c>
    </row>
    <row r="13964" spans="1:8" x14ac:dyDescent="0.25">
      <c r="A13964" s="4" t="s">
        <v>13087</v>
      </c>
    </row>
    <row r="13965" spans="1:8" x14ac:dyDescent="0.25">
      <c r="A13965" s="1" t="s">
        <v>13088</v>
      </c>
    </row>
    <row r="13966" spans="1:8" ht="30" x14ac:dyDescent="0.25">
      <c r="A13966" s="5" t="s">
        <v>13089</v>
      </c>
      <c r="B13966" s="5" t="s">
        <v>13090</v>
      </c>
      <c r="C13966" s="5" t="s">
        <v>13091</v>
      </c>
      <c r="D13966" s="5" t="s">
        <v>13092</v>
      </c>
      <c r="E13966" s="5" t="s">
        <v>13093</v>
      </c>
      <c r="F13966" s="5" t="s">
        <v>13094</v>
      </c>
      <c r="G13966" s="5" t="s">
        <v>13095</v>
      </c>
      <c r="H13966" s="5" t="s">
        <v>13096</v>
      </c>
    </row>
    <row r="13967" spans="1:8" x14ac:dyDescent="0.25">
      <c r="A13967" s="1" t="s">
        <v>13097</v>
      </c>
      <c r="B13967" s="8">
        <v>0.36924962470259998</v>
      </c>
      <c r="C13967" s="8">
        <v>0.31210107388340003</v>
      </c>
      <c r="D13967" s="8">
        <v>0.45365329359919998</v>
      </c>
      <c r="E13967" s="8">
        <v>0.30719773072709999</v>
      </c>
      <c r="F13967" s="8">
        <v>0.38794863399730001</v>
      </c>
      <c r="G13967" s="8">
        <v>0.2559362054971</v>
      </c>
      <c r="H13967" s="8">
        <v>0.33</v>
      </c>
    </row>
    <row r="13968" spans="1:8" x14ac:dyDescent="0.25">
      <c r="B13968" s="11">
        <v>34.694694737059997</v>
      </c>
      <c r="C13968" s="11">
        <v>64.305305262939996</v>
      </c>
      <c r="D13968" s="11">
        <v>18.059937618189998</v>
      </c>
      <c r="E13968" s="11">
        <v>16.634757118869999</v>
      </c>
      <c r="F13968" s="11">
        <v>34.007577256200001</v>
      </c>
      <c r="G13968" s="11">
        <v>30.297728006740002</v>
      </c>
      <c r="H13968" s="11">
        <v>99</v>
      </c>
    </row>
    <row r="13969" spans="1:8" x14ac:dyDescent="0.25">
      <c r="A13969" s="1" t="s">
        <v>13098</v>
      </c>
      <c r="B13969" s="8">
        <v>0.26241815407379998</v>
      </c>
      <c r="C13969" s="8">
        <v>0.27375810195040001</v>
      </c>
      <c r="D13969" s="8">
        <v>0.13061007319590001</v>
      </c>
      <c r="E13969" s="8">
        <v>0.35932082627610001</v>
      </c>
      <c r="F13969" s="8">
        <v>0.29699989232410001</v>
      </c>
      <c r="G13969" s="8">
        <v>0.2565476327481</v>
      </c>
      <c r="H13969" s="8">
        <v>0.27020643027539998</v>
      </c>
    </row>
    <row r="13970" spans="1:8" x14ac:dyDescent="0.25">
      <c r="B13970" s="11">
        <v>24.65680975678</v>
      </c>
      <c r="C13970" s="11">
        <v>56.405119325859999</v>
      </c>
      <c r="D13970" s="11">
        <v>5.1995870139280003</v>
      </c>
      <c r="E13970" s="11">
        <v>19.45722274285</v>
      </c>
      <c r="F13970" s="11">
        <v>26.035010561130001</v>
      </c>
      <c r="G13970" s="11">
        <v>30.370108764720001</v>
      </c>
      <c r="H13970" s="11">
        <v>81.061929082630002</v>
      </c>
    </row>
    <row r="13971" spans="1:8" x14ac:dyDescent="0.25">
      <c r="A13971" s="1" t="s">
        <v>13099</v>
      </c>
      <c r="B13971" s="8">
        <v>0.30975064450180001</v>
      </c>
      <c r="C13971" s="8">
        <v>0.39747539042230001</v>
      </c>
      <c r="D13971" s="8">
        <v>0.3727312851356</v>
      </c>
      <c r="E13971" s="8">
        <v>0.26344853363139997</v>
      </c>
      <c r="F13971" s="8">
        <v>0.27588028991649999</v>
      </c>
      <c r="G13971" s="8">
        <v>0.4875161617548</v>
      </c>
      <c r="H13971" s="8">
        <v>0.37</v>
      </c>
    </row>
    <row r="13972" spans="1:8" x14ac:dyDescent="0.25">
      <c r="B13972" s="11">
        <v>29.104170557389999</v>
      </c>
      <c r="C13972" s="11">
        <v>81.895829442619998</v>
      </c>
      <c r="D13972" s="11">
        <v>14.838432461249999</v>
      </c>
      <c r="E13972" s="11">
        <v>14.26573809614</v>
      </c>
      <c r="F13972" s="11">
        <v>24.183666214079999</v>
      </c>
      <c r="G13972" s="11">
        <v>57.712163228530002</v>
      </c>
      <c r="H13972" s="11">
        <v>111</v>
      </c>
    </row>
    <row r="13973" spans="1:8" x14ac:dyDescent="0.25">
      <c r="A13973" s="1" t="s">
        <v>13100</v>
      </c>
      <c r="B13973" s="8">
        <v>0.21924653742639999</v>
      </c>
      <c r="C13973" s="8">
        <v>0.19297474952390001</v>
      </c>
      <c r="D13973" s="8">
        <v>0.25576358675990002</v>
      </c>
      <c r="E13973" s="8">
        <v>0.19239993107430001</v>
      </c>
      <c r="F13973" s="8">
        <v>0.2242622350123</v>
      </c>
      <c r="G13973" s="8">
        <v>0.1698064695956</v>
      </c>
      <c r="H13973" s="8">
        <v>0.201203073495</v>
      </c>
    </row>
    <row r="13974" spans="1:8" x14ac:dyDescent="0.25">
      <c r="B13974" s="11">
        <v>20.600404656590001</v>
      </c>
      <c r="C13974" s="11">
        <v>39.76051739191</v>
      </c>
      <c r="D13974" s="11">
        <v>10.18194838891</v>
      </c>
      <c r="E13974" s="11">
        <v>10.41845626768</v>
      </c>
      <c r="F13974" s="11">
        <v>19.658827521180001</v>
      </c>
      <c r="G13974" s="11">
        <v>20.101689870729999</v>
      </c>
      <c r="H13974" s="11">
        <v>60.360922048500001</v>
      </c>
    </row>
    <row r="13975" spans="1:8" x14ac:dyDescent="0.25">
      <c r="A13975" s="1" t="s">
        <v>13101</v>
      </c>
      <c r="B13975" s="8">
        <v>0.15000308727610001</v>
      </c>
      <c r="C13975" s="8">
        <v>0.1191263243595</v>
      </c>
      <c r="D13975" s="8">
        <v>0.19788970683929999</v>
      </c>
      <c r="E13975" s="8">
        <v>0.1147977996527</v>
      </c>
      <c r="F13975" s="8">
        <v>0.16368639898500001</v>
      </c>
      <c r="G13975" s="8">
        <v>8.6129735901419993E-2</v>
      </c>
      <c r="H13975" s="8">
        <v>0.12879692650499999</v>
      </c>
    </row>
    <row r="13976" spans="1:8" x14ac:dyDescent="0.25">
      <c r="B13976" s="11">
        <v>14.09429008047</v>
      </c>
      <c r="C13976" s="11">
        <v>24.54478787103</v>
      </c>
      <c r="D13976" s="11">
        <v>7.877989229273</v>
      </c>
      <c r="E13976" s="11">
        <v>6.2163008511940001</v>
      </c>
      <c r="F13976" s="11">
        <v>14.34874973502</v>
      </c>
      <c r="G13976" s="11">
        <v>10.196038136009999</v>
      </c>
      <c r="H13976" s="11">
        <v>38.639077951499999</v>
      </c>
    </row>
    <row r="13977" spans="1:8" x14ac:dyDescent="0.25">
      <c r="A13977" s="1" t="s">
        <v>13102</v>
      </c>
      <c r="B13977" s="8">
        <v>0.1473027137208</v>
      </c>
      <c r="C13977" s="8">
        <v>0.1818527607423</v>
      </c>
      <c r="D13977" s="8">
        <v>0.15321532808150001</v>
      </c>
      <c r="E13977" s="8">
        <v>0.1429558775675</v>
      </c>
      <c r="F13977" s="8">
        <v>0.1053523247741</v>
      </c>
      <c r="G13977" s="8">
        <v>0.23850108154790001</v>
      </c>
      <c r="H13977" s="8">
        <v>0.1710316860152</v>
      </c>
    </row>
    <row r="13978" spans="1:8" x14ac:dyDescent="0.25">
      <c r="B13978" s="11">
        <v>13.840562981210001</v>
      </c>
      <c r="C13978" s="11">
        <v>37.468942823340001</v>
      </c>
      <c r="D13978" s="11">
        <v>6.0995022109250003</v>
      </c>
      <c r="E13978" s="11">
        <v>7.7410607702809999</v>
      </c>
      <c r="F13978" s="11">
        <v>9.2351847896979997</v>
      </c>
      <c r="G13978" s="11">
        <v>28.233758033640001</v>
      </c>
      <c r="H13978" s="11">
        <v>51.30950580455</v>
      </c>
    </row>
    <row r="13979" spans="1:8" x14ac:dyDescent="0.25">
      <c r="A13979" s="1" t="s">
        <v>13103</v>
      </c>
      <c r="B13979" s="8">
        <v>0.16244793078100001</v>
      </c>
      <c r="C13979" s="8">
        <v>0.21562262968000001</v>
      </c>
      <c r="D13979" s="8">
        <v>0.21951595705410001</v>
      </c>
      <c r="E13979" s="8">
        <v>0.1204926560638</v>
      </c>
      <c r="F13979" s="8">
        <v>0.17052796514240001</v>
      </c>
      <c r="G13979" s="8">
        <v>0.2490150802069</v>
      </c>
      <c r="H13979" s="8">
        <v>0.1989683139849</v>
      </c>
    </row>
    <row r="13980" spans="1:8" x14ac:dyDescent="0.25">
      <c r="B13980" s="11">
        <v>15.26360757618</v>
      </c>
      <c r="C13980" s="11">
        <v>44.426886619279998</v>
      </c>
      <c r="D13980" s="11">
        <v>8.7389302503229995</v>
      </c>
      <c r="E13980" s="11">
        <v>6.5246773258569997</v>
      </c>
      <c r="F13980" s="11">
        <v>14.94848142439</v>
      </c>
      <c r="G13980" s="11">
        <v>29.478405194890001</v>
      </c>
      <c r="H13980" s="11">
        <v>59.690494195459998</v>
      </c>
    </row>
    <row r="13981" spans="1:8" x14ac:dyDescent="0.25">
      <c r="A13981" s="1" t="s">
        <v>13104</v>
      </c>
      <c r="B13981" s="8">
        <v>5.8581576721809997E-2</v>
      </c>
      <c r="C13981" s="8">
        <v>1.6665433743849999E-2</v>
      </c>
      <c r="D13981" s="8">
        <v>4.3005348069279997E-2</v>
      </c>
      <c r="E13981" s="8">
        <v>7.0032909365529999E-2</v>
      </c>
      <c r="F13981" s="8">
        <v>3.9171183762070003E-2</v>
      </c>
      <c r="G13981" s="8">
        <v>0</v>
      </c>
      <c r="H13981" s="8">
        <v>2.9793569724549999E-2</v>
      </c>
    </row>
    <row r="13982" spans="1:8" x14ac:dyDescent="0.25">
      <c r="B13982" s="11">
        <v>5.504324948781</v>
      </c>
      <c r="C13982" s="11">
        <v>3.4337459685830001</v>
      </c>
      <c r="D13982" s="11">
        <v>1.7120429066380001</v>
      </c>
      <c r="E13982" s="11">
        <v>3.7922820421429999</v>
      </c>
      <c r="F13982" s="11">
        <v>3.4337459685830001</v>
      </c>
      <c r="G13982" s="11">
        <v>0</v>
      </c>
      <c r="H13982" s="11">
        <v>8.9380709173639996</v>
      </c>
    </row>
    <row r="13983" spans="1:8" x14ac:dyDescent="0.25">
      <c r="A13983" s="1" t="s">
        <v>13105</v>
      </c>
      <c r="B13983" s="8">
        <v>1</v>
      </c>
      <c r="C13983" s="8">
        <v>1</v>
      </c>
      <c r="D13983" s="8">
        <v>1</v>
      </c>
      <c r="E13983" s="8">
        <v>1</v>
      </c>
      <c r="F13983" s="8">
        <v>1</v>
      </c>
      <c r="G13983" s="8">
        <v>1</v>
      </c>
      <c r="H13983" s="8">
        <v>1</v>
      </c>
    </row>
    <row r="13984" spans="1:8" x14ac:dyDescent="0.25">
      <c r="B13984" s="11">
        <v>93.96</v>
      </c>
      <c r="C13984" s="11">
        <v>206.04</v>
      </c>
      <c r="D13984" s="11">
        <v>39.81</v>
      </c>
      <c r="E13984" s="11">
        <v>54.15</v>
      </c>
      <c r="F13984" s="11">
        <v>87.66</v>
      </c>
      <c r="G13984" s="11">
        <v>118.38</v>
      </c>
      <c r="H13984" s="11">
        <v>300</v>
      </c>
    </row>
    <row r="13985" spans="1:10" x14ac:dyDescent="0.25">
      <c r="A13985" s="1" t="s">
        <v>13106</v>
      </c>
    </row>
    <row r="13986" spans="1:10" x14ac:dyDescent="0.25">
      <c r="A13986" s="1" t="s">
        <v>13107</v>
      </c>
    </row>
    <row r="13990" spans="1:10" x14ac:dyDescent="0.25">
      <c r="A13990" s="4" t="s">
        <v>13108</v>
      </c>
    </row>
    <row r="13991" spans="1:10" x14ac:dyDescent="0.25">
      <c r="A13991" s="1" t="s">
        <v>13109</v>
      </c>
    </row>
    <row r="13992" spans="1:10" ht="30" x14ac:dyDescent="0.25">
      <c r="A13992" s="5" t="s">
        <v>13110</v>
      </c>
      <c r="B13992" s="5" t="s">
        <v>13111</v>
      </c>
      <c r="C13992" s="5" t="s">
        <v>13112</v>
      </c>
      <c r="D13992" s="5" t="s">
        <v>13113</v>
      </c>
      <c r="E13992" s="5" t="s">
        <v>13114</v>
      </c>
      <c r="F13992" s="5" t="s">
        <v>13115</v>
      </c>
      <c r="G13992" s="5" t="s">
        <v>13116</v>
      </c>
      <c r="H13992" s="5" t="s">
        <v>13117</v>
      </c>
      <c r="I13992" s="5" t="s">
        <v>13118</v>
      </c>
      <c r="J13992" s="5" t="s">
        <v>13119</v>
      </c>
    </row>
    <row r="13993" spans="1:10" x14ac:dyDescent="0.25">
      <c r="A13993" s="1" t="s">
        <v>13120</v>
      </c>
      <c r="B13993" s="6">
        <v>1</v>
      </c>
      <c r="C13993" s="7">
        <v>0</v>
      </c>
      <c r="D13993" s="7">
        <v>0</v>
      </c>
      <c r="E13993" s="6">
        <v>1</v>
      </c>
      <c r="F13993" s="6">
        <v>1</v>
      </c>
      <c r="G13993" s="7">
        <v>0</v>
      </c>
      <c r="H13993" s="7">
        <v>0</v>
      </c>
      <c r="I13993" s="8">
        <v>0</v>
      </c>
      <c r="J13993" s="8">
        <v>0.33</v>
      </c>
    </row>
    <row r="13994" spans="1:10" x14ac:dyDescent="0.25">
      <c r="B13994" s="9">
        <v>99</v>
      </c>
      <c r="C13994" s="10">
        <v>0</v>
      </c>
      <c r="D13994" s="10">
        <v>0</v>
      </c>
      <c r="E13994" s="9">
        <v>60.360922048500001</v>
      </c>
      <c r="F13994" s="9">
        <v>38.639077951499999</v>
      </c>
      <c r="G13994" s="10">
        <v>0</v>
      </c>
      <c r="H13994" s="10">
        <v>0</v>
      </c>
      <c r="I13994" s="11">
        <v>0</v>
      </c>
      <c r="J13994" s="11">
        <v>99</v>
      </c>
    </row>
    <row r="13995" spans="1:10" x14ac:dyDescent="0.25">
      <c r="A13995" s="1" t="s">
        <v>13121</v>
      </c>
      <c r="B13995" s="7">
        <v>0</v>
      </c>
      <c r="C13995" s="6">
        <v>1</v>
      </c>
      <c r="D13995" s="7">
        <v>0</v>
      </c>
      <c r="E13995" s="7">
        <v>0</v>
      </c>
      <c r="F13995" s="7">
        <v>0</v>
      </c>
      <c r="G13995" s="7">
        <v>0</v>
      </c>
      <c r="H13995" s="7">
        <v>0</v>
      </c>
      <c r="I13995" s="8">
        <v>0</v>
      </c>
      <c r="J13995" s="8">
        <v>0.27020643027539998</v>
      </c>
    </row>
    <row r="13996" spans="1:10" x14ac:dyDescent="0.25">
      <c r="B13996" s="10">
        <v>0</v>
      </c>
      <c r="C13996" s="9">
        <v>81.061929082630002</v>
      </c>
      <c r="D13996" s="10">
        <v>0</v>
      </c>
      <c r="E13996" s="10">
        <v>0</v>
      </c>
      <c r="F13996" s="10">
        <v>0</v>
      </c>
      <c r="G13996" s="10">
        <v>0</v>
      </c>
      <c r="H13996" s="10">
        <v>0</v>
      </c>
      <c r="I13996" s="11">
        <v>0</v>
      </c>
      <c r="J13996" s="11">
        <v>81.061929082630002</v>
      </c>
    </row>
    <row r="13997" spans="1:10" x14ac:dyDescent="0.25">
      <c r="A13997" s="1" t="s">
        <v>13122</v>
      </c>
      <c r="B13997" s="7">
        <v>0</v>
      </c>
      <c r="C13997" s="7">
        <v>0</v>
      </c>
      <c r="D13997" s="6">
        <v>1</v>
      </c>
      <c r="E13997" s="7">
        <v>0</v>
      </c>
      <c r="F13997" s="7">
        <v>0</v>
      </c>
      <c r="G13997" s="6">
        <v>1</v>
      </c>
      <c r="H13997" s="6">
        <v>1</v>
      </c>
      <c r="I13997" s="8">
        <v>0</v>
      </c>
      <c r="J13997" s="8">
        <v>0.37</v>
      </c>
    </row>
    <row r="13998" spans="1:10" x14ac:dyDescent="0.25">
      <c r="B13998" s="10">
        <v>0</v>
      </c>
      <c r="C13998" s="10">
        <v>0</v>
      </c>
      <c r="D13998" s="9">
        <v>111</v>
      </c>
      <c r="E13998" s="10">
        <v>0</v>
      </c>
      <c r="F13998" s="10">
        <v>0</v>
      </c>
      <c r="G13998" s="9">
        <v>51.30950580455</v>
      </c>
      <c r="H13998" s="9">
        <v>59.690494195459998</v>
      </c>
      <c r="I13998" s="11">
        <v>0</v>
      </c>
      <c r="J13998" s="11">
        <v>111</v>
      </c>
    </row>
    <row r="13999" spans="1:10" x14ac:dyDescent="0.25">
      <c r="A13999" s="1" t="s">
        <v>13123</v>
      </c>
      <c r="B13999" s="6">
        <v>0.60970628331819998</v>
      </c>
      <c r="C13999" s="7">
        <v>0</v>
      </c>
      <c r="D13999" s="7">
        <v>0</v>
      </c>
      <c r="E13999" s="6">
        <v>1</v>
      </c>
      <c r="F13999" s="7">
        <v>0</v>
      </c>
      <c r="G13999" s="7">
        <v>0</v>
      </c>
      <c r="H13999" s="7">
        <v>0</v>
      </c>
      <c r="I13999" s="8">
        <v>0</v>
      </c>
      <c r="J13999" s="8">
        <v>0.201203073495</v>
      </c>
    </row>
    <row r="14000" spans="1:10" x14ac:dyDescent="0.25">
      <c r="B14000" s="9">
        <v>60.360922048500001</v>
      </c>
      <c r="C14000" s="10">
        <v>0</v>
      </c>
      <c r="D14000" s="10">
        <v>0</v>
      </c>
      <c r="E14000" s="9">
        <v>60.360922048500001</v>
      </c>
      <c r="F14000" s="10">
        <v>0</v>
      </c>
      <c r="G14000" s="10">
        <v>0</v>
      </c>
      <c r="H14000" s="10">
        <v>0</v>
      </c>
      <c r="I14000" s="11">
        <v>0</v>
      </c>
      <c r="J14000" s="11">
        <v>60.360922048500001</v>
      </c>
    </row>
    <row r="14001" spans="1:10" x14ac:dyDescent="0.25">
      <c r="A14001" s="1" t="s">
        <v>13124</v>
      </c>
      <c r="B14001" s="6">
        <v>0.39029371668180002</v>
      </c>
      <c r="C14001" s="7">
        <v>0</v>
      </c>
      <c r="D14001" s="7">
        <v>0</v>
      </c>
      <c r="E14001" s="7">
        <v>0</v>
      </c>
      <c r="F14001" s="6">
        <v>1</v>
      </c>
      <c r="G14001" s="7">
        <v>0</v>
      </c>
      <c r="H14001" s="7">
        <v>0</v>
      </c>
      <c r="I14001" s="8">
        <v>0</v>
      </c>
      <c r="J14001" s="8">
        <v>0.12879692650499999</v>
      </c>
    </row>
    <row r="14002" spans="1:10" x14ac:dyDescent="0.25">
      <c r="B14002" s="9">
        <v>38.639077951499999</v>
      </c>
      <c r="C14002" s="10">
        <v>0</v>
      </c>
      <c r="D14002" s="10">
        <v>0</v>
      </c>
      <c r="E14002" s="10">
        <v>0</v>
      </c>
      <c r="F14002" s="9">
        <v>38.639077951499999</v>
      </c>
      <c r="G14002" s="10">
        <v>0</v>
      </c>
      <c r="H14002" s="10">
        <v>0</v>
      </c>
      <c r="I14002" s="11">
        <v>0</v>
      </c>
      <c r="J14002" s="11">
        <v>38.639077951499999</v>
      </c>
    </row>
    <row r="14003" spans="1:10" x14ac:dyDescent="0.25">
      <c r="A14003" s="1" t="s">
        <v>13125</v>
      </c>
      <c r="B14003" s="7">
        <v>0</v>
      </c>
      <c r="C14003" s="7">
        <v>0</v>
      </c>
      <c r="D14003" s="6">
        <v>0.46224780004089999</v>
      </c>
      <c r="E14003" s="7">
        <v>0</v>
      </c>
      <c r="F14003" s="7">
        <v>0</v>
      </c>
      <c r="G14003" s="6">
        <v>1</v>
      </c>
      <c r="H14003" s="7">
        <v>0</v>
      </c>
      <c r="I14003" s="8">
        <v>0</v>
      </c>
      <c r="J14003" s="8">
        <v>0.1710316860152</v>
      </c>
    </row>
    <row r="14004" spans="1:10" x14ac:dyDescent="0.25">
      <c r="B14004" s="10">
        <v>0</v>
      </c>
      <c r="C14004" s="10">
        <v>0</v>
      </c>
      <c r="D14004" s="9">
        <v>51.30950580455</v>
      </c>
      <c r="E14004" s="10">
        <v>0</v>
      </c>
      <c r="F14004" s="10">
        <v>0</v>
      </c>
      <c r="G14004" s="9">
        <v>51.30950580455</v>
      </c>
      <c r="H14004" s="10">
        <v>0</v>
      </c>
      <c r="I14004" s="11">
        <v>0</v>
      </c>
      <c r="J14004" s="11">
        <v>51.30950580455</v>
      </c>
    </row>
    <row r="14005" spans="1:10" x14ac:dyDescent="0.25">
      <c r="A14005" s="1" t="s">
        <v>13126</v>
      </c>
      <c r="B14005" s="7">
        <v>0</v>
      </c>
      <c r="C14005" s="7">
        <v>0</v>
      </c>
      <c r="D14005" s="6">
        <v>0.53775219995909995</v>
      </c>
      <c r="E14005" s="7">
        <v>0</v>
      </c>
      <c r="F14005" s="7">
        <v>0</v>
      </c>
      <c r="G14005" s="7">
        <v>0</v>
      </c>
      <c r="H14005" s="6">
        <v>1</v>
      </c>
      <c r="I14005" s="8">
        <v>0</v>
      </c>
      <c r="J14005" s="8">
        <v>0.1989683139849</v>
      </c>
    </row>
    <row r="14006" spans="1:10" x14ac:dyDescent="0.25">
      <c r="B14006" s="10">
        <v>0</v>
      </c>
      <c r="C14006" s="10">
        <v>0</v>
      </c>
      <c r="D14006" s="9">
        <v>59.690494195459998</v>
      </c>
      <c r="E14006" s="10">
        <v>0</v>
      </c>
      <c r="F14006" s="10">
        <v>0</v>
      </c>
      <c r="G14006" s="10">
        <v>0</v>
      </c>
      <c r="H14006" s="9">
        <v>59.690494195459998</v>
      </c>
      <c r="I14006" s="11">
        <v>0</v>
      </c>
      <c r="J14006" s="11">
        <v>59.690494195459998</v>
      </c>
    </row>
    <row r="14007" spans="1:10" x14ac:dyDescent="0.25">
      <c r="A14007" s="1" t="s">
        <v>13127</v>
      </c>
      <c r="B14007" s="8">
        <v>0</v>
      </c>
      <c r="C14007" s="8">
        <v>0</v>
      </c>
      <c r="D14007" s="8">
        <v>0</v>
      </c>
      <c r="E14007" s="8">
        <v>0</v>
      </c>
      <c r="F14007" s="8">
        <v>0</v>
      </c>
      <c r="G14007" s="8">
        <v>0</v>
      </c>
      <c r="H14007" s="8">
        <v>0</v>
      </c>
      <c r="I14007" s="6">
        <v>1</v>
      </c>
      <c r="J14007" s="8">
        <v>2.9793569724549999E-2</v>
      </c>
    </row>
    <row r="14008" spans="1:10" x14ac:dyDescent="0.25">
      <c r="B14008" s="11">
        <v>0</v>
      </c>
      <c r="C14008" s="11">
        <v>0</v>
      </c>
      <c r="D14008" s="11">
        <v>0</v>
      </c>
      <c r="E14008" s="11">
        <v>0</v>
      </c>
      <c r="F14008" s="11">
        <v>0</v>
      </c>
      <c r="G14008" s="11">
        <v>0</v>
      </c>
      <c r="H14008" s="11">
        <v>0</v>
      </c>
      <c r="I14008" s="9">
        <v>8.9380709173639996</v>
      </c>
      <c r="J14008" s="11">
        <v>8.9380709173639996</v>
      </c>
    </row>
    <row r="14009" spans="1:10" x14ac:dyDescent="0.25">
      <c r="A14009" s="1" t="s">
        <v>13128</v>
      </c>
      <c r="B14009" s="8">
        <v>1</v>
      </c>
      <c r="C14009" s="8">
        <v>1</v>
      </c>
      <c r="D14009" s="8">
        <v>1</v>
      </c>
      <c r="E14009" s="8">
        <v>1</v>
      </c>
      <c r="F14009" s="8">
        <v>1</v>
      </c>
      <c r="G14009" s="8">
        <v>1</v>
      </c>
      <c r="H14009" s="8">
        <v>1</v>
      </c>
      <c r="I14009" s="8">
        <v>1</v>
      </c>
      <c r="J14009" s="8">
        <v>1</v>
      </c>
    </row>
    <row r="14010" spans="1:10" x14ac:dyDescent="0.25">
      <c r="B14010" s="11">
        <v>99</v>
      </c>
      <c r="C14010" s="11">
        <v>81.061929082630002</v>
      </c>
      <c r="D14010" s="11">
        <v>111</v>
      </c>
      <c r="E14010" s="11">
        <v>60.360922048500001</v>
      </c>
      <c r="F14010" s="11">
        <v>38.639077951499999</v>
      </c>
      <c r="G14010" s="11">
        <v>51.30950580455</v>
      </c>
      <c r="H14010" s="11">
        <v>59.690494195459998</v>
      </c>
      <c r="I14010" s="11">
        <v>8.9380709173639996</v>
      </c>
      <c r="J14010" s="11">
        <v>300</v>
      </c>
    </row>
    <row r="14011" spans="1:10" x14ac:dyDescent="0.25">
      <c r="A14011" s="1" t="s">
        <v>13129</v>
      </c>
    </row>
    <row r="14012" spans="1:10" x14ac:dyDescent="0.25">
      <c r="A14012" s="1" t="s">
        <v>13130</v>
      </c>
    </row>
    <row r="14016" spans="1:10" x14ac:dyDescent="0.25">
      <c r="A14016" s="4" t="s">
        <v>13131</v>
      </c>
    </row>
    <row r="14017" spans="1:10" x14ac:dyDescent="0.25">
      <c r="A14017" s="1" t="s">
        <v>13132</v>
      </c>
    </row>
    <row r="14018" spans="1:10" ht="45" x14ac:dyDescent="0.25">
      <c r="A14018" s="5" t="s">
        <v>13133</v>
      </c>
      <c r="B14018" s="5" t="s">
        <v>13134</v>
      </c>
      <c r="C14018" s="5" t="s">
        <v>13135</v>
      </c>
      <c r="D14018" s="5" t="s">
        <v>13136</v>
      </c>
      <c r="E14018" s="5" t="s">
        <v>13137</v>
      </c>
      <c r="F14018" s="5" t="s">
        <v>13138</v>
      </c>
      <c r="G14018" s="5" t="s">
        <v>13139</v>
      </c>
      <c r="H14018" s="5" t="s">
        <v>13140</v>
      </c>
      <c r="I14018" s="5" t="s">
        <v>13141</v>
      </c>
      <c r="J14018" s="5" t="s">
        <v>13142</v>
      </c>
    </row>
    <row r="14019" spans="1:10" x14ac:dyDescent="0.25">
      <c r="A14019" s="1" t="s">
        <v>13143</v>
      </c>
      <c r="B14019" s="6">
        <v>0.61952115611150005</v>
      </c>
      <c r="C14019" s="7">
        <v>0.17610681663899999</v>
      </c>
      <c r="D14019" s="7">
        <v>1.025965833506E-2</v>
      </c>
      <c r="E14019" s="6">
        <v>0.72499713036460001</v>
      </c>
      <c r="F14019" s="6">
        <v>0.50674042796209995</v>
      </c>
      <c r="G14019" s="7">
        <v>1.8240053835529998E-2</v>
      </c>
      <c r="H14019" s="7">
        <v>0</v>
      </c>
      <c r="I14019" s="8">
        <v>0.33123469489739998</v>
      </c>
      <c r="J14019" s="8">
        <v>0.33</v>
      </c>
    </row>
    <row r="14020" spans="1:10" x14ac:dyDescent="0.25">
      <c r="B14020" s="9">
        <v>76.015245854880007</v>
      </c>
      <c r="C14020" s="10">
        <v>17.51151833147</v>
      </c>
      <c r="D14020" s="10">
        <v>0.64943637260919995</v>
      </c>
      <c r="E14020" s="9">
        <v>45.967211102070003</v>
      </c>
      <c r="F14020" s="9">
        <v>30.04803475281</v>
      </c>
      <c r="G14020" s="10">
        <v>0.64943637260919995</v>
      </c>
      <c r="H14020" s="10">
        <v>0</v>
      </c>
      <c r="I14020" s="11">
        <v>4.823799441037</v>
      </c>
      <c r="J14020" s="11">
        <v>99</v>
      </c>
    </row>
    <row r="14021" spans="1:10" x14ac:dyDescent="0.25">
      <c r="A14021" s="1" t="s">
        <v>13144</v>
      </c>
      <c r="B14021" s="8">
        <v>0.26922512158590001</v>
      </c>
      <c r="C14021" s="8">
        <v>0.34323373042869998</v>
      </c>
      <c r="D14021" s="7">
        <v>0.10188479129069999</v>
      </c>
      <c r="E14021" s="8">
        <v>0.1496406225626</v>
      </c>
      <c r="F14021" s="8">
        <v>0.39709146243510002</v>
      </c>
      <c r="G14021" s="7">
        <v>8.2596000094470004E-2</v>
      </c>
      <c r="H14021" s="8">
        <v>0.126682610817</v>
      </c>
      <c r="I14021" s="8">
        <v>0.51147101607000001</v>
      </c>
      <c r="J14021" s="8">
        <v>0.27020643027539998</v>
      </c>
    </row>
    <row r="14022" spans="1:10" x14ac:dyDescent="0.25">
      <c r="B14022" s="11">
        <v>33.033922418590002</v>
      </c>
      <c r="C14022" s="11">
        <v>34.130102838100001</v>
      </c>
      <c r="D14022" s="10">
        <v>6.4493072887010001</v>
      </c>
      <c r="E14022" s="11">
        <v>9.4877093973040001</v>
      </c>
      <c r="F14022" s="11">
        <v>23.546213021290001</v>
      </c>
      <c r="G14022" s="10">
        <v>2.9408272133989999</v>
      </c>
      <c r="H14022" s="11">
        <v>3.5084800753019998</v>
      </c>
      <c r="I14022" s="11">
        <v>7.4485965372339997</v>
      </c>
      <c r="J14022" s="11">
        <v>81.061929082630002</v>
      </c>
    </row>
    <row r="14023" spans="1:10" x14ac:dyDescent="0.25">
      <c r="A14023" s="1" t="s">
        <v>13145</v>
      </c>
      <c r="B14023" s="7">
        <v>0.1021045545614</v>
      </c>
      <c r="C14023" s="8">
        <v>0.43854514278220003</v>
      </c>
      <c r="D14023" s="6">
        <v>0.84218118525590002</v>
      </c>
      <c r="E14023" s="7">
        <v>0.1076564988154</v>
      </c>
      <c r="F14023" s="7">
        <v>9.6168109602770002E-2</v>
      </c>
      <c r="G14023" s="6">
        <v>0.86604652557950002</v>
      </c>
      <c r="H14023" s="6">
        <v>0.81149971868500004</v>
      </c>
      <c r="I14023" s="8">
        <v>0.1067168437992</v>
      </c>
      <c r="J14023" s="8">
        <v>0.37</v>
      </c>
    </row>
    <row r="14024" spans="1:10" x14ac:dyDescent="0.25">
      <c r="B14024" s="10">
        <v>12.528228844679999</v>
      </c>
      <c r="C14024" s="11">
        <v>43.60757552474</v>
      </c>
      <c r="D14024" s="9">
        <v>53.310069026699999</v>
      </c>
      <c r="E14024" s="10">
        <v>6.8257773724820003</v>
      </c>
      <c r="F14024" s="10">
        <v>5.702451472201</v>
      </c>
      <c r="G14024" s="9">
        <v>30.83555120806</v>
      </c>
      <c r="H14024" s="9">
        <v>22.474517818639999</v>
      </c>
      <c r="I14024" s="11">
        <v>1.5541266038779999</v>
      </c>
      <c r="J14024" s="11">
        <v>111</v>
      </c>
    </row>
    <row r="14025" spans="1:10" x14ac:dyDescent="0.25">
      <c r="A14025" s="1" t="s">
        <v>13146</v>
      </c>
      <c r="B14025" s="6">
        <v>0.4354818898442</v>
      </c>
      <c r="C14025" s="7">
        <v>3.0574714372669998E-2</v>
      </c>
      <c r="D14025" s="7">
        <v>1.025965833506E-2</v>
      </c>
      <c r="E14025" s="6">
        <v>0.66282792748480002</v>
      </c>
      <c r="F14025" s="8">
        <v>0.19239096938979999</v>
      </c>
      <c r="G14025" s="7">
        <v>1.8240053835529998E-2</v>
      </c>
      <c r="H14025" s="7">
        <v>0</v>
      </c>
      <c r="I14025" s="8">
        <v>0.22231568875509999</v>
      </c>
      <c r="J14025" s="8">
        <v>0.201203073495</v>
      </c>
    </row>
    <row r="14026" spans="1:10" x14ac:dyDescent="0.25">
      <c r="B14026" s="9">
        <v>53.43362788388</v>
      </c>
      <c r="C14026" s="10">
        <v>3.040255235059</v>
      </c>
      <c r="D14026" s="10">
        <v>0.64943637260919995</v>
      </c>
      <c r="E14026" s="9">
        <v>42.025478434269999</v>
      </c>
      <c r="F14026" s="11">
        <v>11.408149449610001</v>
      </c>
      <c r="G14026" s="10">
        <v>0.64943637260919995</v>
      </c>
      <c r="H14026" s="10">
        <v>0</v>
      </c>
      <c r="I14026" s="11">
        <v>3.2376025569500002</v>
      </c>
      <c r="J14026" s="11">
        <v>60.360922048500001</v>
      </c>
    </row>
    <row r="14027" spans="1:10" x14ac:dyDescent="0.25">
      <c r="A14027" s="1" t="s">
        <v>13147</v>
      </c>
      <c r="B14027" s="8">
        <v>0.18403926626729999</v>
      </c>
      <c r="C14027" s="8">
        <v>0.14553210226640001</v>
      </c>
      <c r="D14027" s="7">
        <v>0</v>
      </c>
      <c r="E14027" s="8">
        <v>6.2169202879799997E-2</v>
      </c>
      <c r="F14027" s="6">
        <v>0.31434945857230001</v>
      </c>
      <c r="G14027" s="7">
        <v>0</v>
      </c>
      <c r="H14027" s="8">
        <v>0</v>
      </c>
      <c r="I14027" s="8">
        <v>0.1089190061423</v>
      </c>
      <c r="J14027" s="8">
        <v>0.12879692650499999</v>
      </c>
    </row>
    <row r="14028" spans="1:10" x14ac:dyDescent="0.25">
      <c r="B14028" s="11">
        <v>22.581617971</v>
      </c>
      <c r="C14028" s="11">
        <v>14.47126309641</v>
      </c>
      <c r="D14028" s="10">
        <v>0</v>
      </c>
      <c r="E14028" s="11">
        <v>3.9417326678050002</v>
      </c>
      <c r="F14028" s="9">
        <v>18.6398853032</v>
      </c>
      <c r="G14028" s="10">
        <v>0</v>
      </c>
      <c r="H14028" s="11">
        <v>0</v>
      </c>
      <c r="I14028" s="11">
        <v>1.5861968840859999</v>
      </c>
      <c r="J14028" s="11">
        <v>38.639077951499999</v>
      </c>
    </row>
    <row r="14029" spans="1:10" x14ac:dyDescent="0.25">
      <c r="A14029" s="1" t="s">
        <v>13148</v>
      </c>
      <c r="B14029" s="7">
        <v>4.336291105916E-2</v>
      </c>
      <c r="C14029" s="6">
        <v>0.28133434778569999</v>
      </c>
      <c r="D14029" s="6">
        <v>0.284579105065</v>
      </c>
      <c r="E14029" s="7">
        <v>1.425565261769E-2</v>
      </c>
      <c r="F14029" s="8">
        <v>7.4485996906049998E-2</v>
      </c>
      <c r="G14029" s="6">
        <v>0.35422779194339998</v>
      </c>
      <c r="H14029" s="8">
        <v>0.19503821316120001</v>
      </c>
      <c r="I14029" s="8">
        <v>0</v>
      </c>
      <c r="J14029" s="8">
        <v>0.1710316860152</v>
      </c>
    </row>
    <row r="14030" spans="1:10" x14ac:dyDescent="0.25">
      <c r="B14030" s="10">
        <v>5.3206291869589997</v>
      </c>
      <c r="C14030" s="9">
        <v>27.975019266970001</v>
      </c>
      <c r="D14030" s="9">
        <v>18.01385735062</v>
      </c>
      <c r="E14030" s="10">
        <v>0.90385543035979998</v>
      </c>
      <c r="F14030" s="11">
        <v>4.4167737565990004</v>
      </c>
      <c r="G14030" s="9">
        <v>12.61226607945</v>
      </c>
      <c r="H14030" s="11">
        <v>5.4015912711720002</v>
      </c>
      <c r="I14030" s="11">
        <v>0</v>
      </c>
      <c r="J14030" s="11">
        <v>51.30950580455</v>
      </c>
    </row>
    <row r="14031" spans="1:10" x14ac:dyDescent="0.25">
      <c r="A14031" s="1" t="s">
        <v>13149</v>
      </c>
      <c r="B14031" s="7">
        <v>5.8741643502240003E-2</v>
      </c>
      <c r="C14031" s="8">
        <v>0.15721079499650001</v>
      </c>
      <c r="D14031" s="6">
        <v>0.55760208019080004</v>
      </c>
      <c r="E14031" s="8">
        <v>9.3400846197700005E-2</v>
      </c>
      <c r="F14031" s="7">
        <v>2.1682112696720001E-2</v>
      </c>
      <c r="G14031" s="6">
        <v>0.51181873363609998</v>
      </c>
      <c r="H14031" s="6">
        <v>0.61646150552379997</v>
      </c>
      <c r="I14031" s="8">
        <v>0.1067168437992</v>
      </c>
      <c r="J14031" s="8">
        <v>0.1989683139849</v>
      </c>
    </row>
    <row r="14032" spans="1:10" x14ac:dyDescent="0.25">
      <c r="B14032" s="10">
        <v>7.2075996577239998</v>
      </c>
      <c r="C14032" s="11">
        <v>15.63255625777</v>
      </c>
      <c r="D14032" s="9">
        <v>35.296211676079999</v>
      </c>
      <c r="E14032" s="11">
        <v>5.9219219421220002</v>
      </c>
      <c r="F14032" s="10">
        <v>1.2856777156020001</v>
      </c>
      <c r="G14032" s="9">
        <v>18.223285128610001</v>
      </c>
      <c r="H14032" s="9">
        <v>17.072926547470001</v>
      </c>
      <c r="I14032" s="11">
        <v>1.5541266038779999</v>
      </c>
      <c r="J14032" s="11">
        <v>59.690494195459998</v>
      </c>
    </row>
    <row r="14033" spans="1:10" x14ac:dyDescent="0.25">
      <c r="A14033" s="1" t="s">
        <v>13150</v>
      </c>
      <c r="B14033" s="8">
        <v>9.1491677411300008E-3</v>
      </c>
      <c r="C14033" s="8">
        <v>4.211431015007E-2</v>
      </c>
      <c r="D14033" s="8">
        <v>4.5674365118390001E-2</v>
      </c>
      <c r="E14033" s="8">
        <v>1.7705748257449999E-2</v>
      </c>
      <c r="F14033" s="8">
        <v>0</v>
      </c>
      <c r="G14033" s="8">
        <v>3.3117420490549998E-2</v>
      </c>
      <c r="H14033" s="8">
        <v>6.1817670497969997E-2</v>
      </c>
      <c r="I14033" s="8">
        <v>5.0577445233409998E-2</v>
      </c>
      <c r="J14033" s="8">
        <v>2.9793569724549999E-2</v>
      </c>
    </row>
    <row r="14034" spans="1:10" x14ac:dyDescent="0.25">
      <c r="B14034" s="11">
        <v>1.122602881837</v>
      </c>
      <c r="C14034" s="11">
        <v>4.1877170247290003</v>
      </c>
      <c r="D14034" s="11">
        <v>2.8911873119939999</v>
      </c>
      <c r="E14034" s="11">
        <v>1.122602881837</v>
      </c>
      <c r="F14034" s="11">
        <v>0</v>
      </c>
      <c r="G14034" s="11">
        <v>1.1791444053560001</v>
      </c>
      <c r="H14034" s="11">
        <v>1.7120429066380001</v>
      </c>
      <c r="I14034" s="11">
        <v>0.73656369880439998</v>
      </c>
      <c r="J14034" s="11">
        <v>8.9380709173639996</v>
      </c>
    </row>
    <row r="14035" spans="1:10" x14ac:dyDescent="0.25">
      <c r="A14035" s="1" t="s">
        <v>13151</v>
      </c>
      <c r="B14035" s="8">
        <v>1</v>
      </c>
      <c r="C14035" s="8">
        <v>1</v>
      </c>
      <c r="D14035" s="8">
        <v>1</v>
      </c>
      <c r="E14035" s="8">
        <v>1</v>
      </c>
      <c r="F14035" s="8">
        <v>1</v>
      </c>
      <c r="G14035" s="8">
        <v>1</v>
      </c>
      <c r="H14035" s="8">
        <v>1</v>
      </c>
      <c r="I14035" s="8">
        <v>1</v>
      </c>
      <c r="J14035" s="8">
        <v>1</v>
      </c>
    </row>
    <row r="14036" spans="1:10" x14ac:dyDescent="0.25">
      <c r="B14036" s="11">
        <v>122.7</v>
      </c>
      <c r="C14036" s="11">
        <v>99.436913719040007</v>
      </c>
      <c r="D14036" s="11">
        <v>63.3</v>
      </c>
      <c r="E14036" s="11">
        <v>63.403300753700002</v>
      </c>
      <c r="F14036" s="11">
        <v>59.296699246300001</v>
      </c>
      <c r="G14036" s="11">
        <v>35.604959199420001</v>
      </c>
      <c r="H14036" s="11">
        <v>27.695040800579999</v>
      </c>
      <c r="I14036" s="11">
        <v>14.563086280949999</v>
      </c>
      <c r="J14036" s="11">
        <v>300</v>
      </c>
    </row>
    <row r="14037" spans="1:10" x14ac:dyDescent="0.25">
      <c r="A14037" s="1" t="s">
        <v>13152</v>
      </c>
    </row>
    <row r="14038" spans="1:10" x14ac:dyDescent="0.25">
      <c r="A14038" s="1" t="s">
        <v>13153</v>
      </c>
    </row>
    <row r="14042" spans="1:10" x14ac:dyDescent="0.25">
      <c r="A14042" s="4" t="s">
        <v>13154</v>
      </c>
    </row>
    <row r="14043" spans="1:10" x14ac:dyDescent="0.25">
      <c r="A14043" s="1" t="s">
        <v>13155</v>
      </c>
    </row>
    <row r="14044" spans="1:10" ht="45" x14ac:dyDescent="0.25">
      <c r="A14044" s="5" t="s">
        <v>13156</v>
      </c>
      <c r="B14044" s="5" t="s">
        <v>13157</v>
      </c>
      <c r="C14044" s="5" t="s">
        <v>13158</v>
      </c>
      <c r="D14044" s="5" t="s">
        <v>13159</v>
      </c>
      <c r="E14044" s="5" t="s">
        <v>13160</v>
      </c>
      <c r="F14044" s="5" t="s">
        <v>13161</v>
      </c>
      <c r="G14044" s="5" t="s">
        <v>13162</v>
      </c>
      <c r="H14044" s="5" t="s">
        <v>13163</v>
      </c>
    </row>
    <row r="14045" spans="1:10" x14ac:dyDescent="0.25">
      <c r="A14045" s="1" t="s">
        <v>13164</v>
      </c>
      <c r="B14045" s="8">
        <v>0.33402391461640002</v>
      </c>
      <c r="C14045" s="8">
        <v>0</v>
      </c>
      <c r="D14045" s="8">
        <v>0</v>
      </c>
      <c r="E14045" s="8">
        <v>0</v>
      </c>
      <c r="F14045" s="8">
        <v>0.53911277156199999</v>
      </c>
      <c r="G14045" s="8">
        <v>7.1667670581039997E-2</v>
      </c>
      <c r="H14045" s="8">
        <v>0.33</v>
      </c>
    </row>
    <row r="14046" spans="1:10" x14ac:dyDescent="0.25">
      <c r="B14046" s="11">
        <v>94.667082050489995</v>
      </c>
      <c r="C14046" s="11">
        <v>0</v>
      </c>
      <c r="D14046" s="11">
        <v>0</v>
      </c>
      <c r="E14046" s="11">
        <v>0</v>
      </c>
      <c r="F14046" s="11">
        <v>3.9790327838890001</v>
      </c>
      <c r="G14046" s="11">
        <v>0.35388516561639999</v>
      </c>
      <c r="H14046" s="11">
        <v>99</v>
      </c>
    </row>
    <row r="14047" spans="1:10" x14ac:dyDescent="0.25">
      <c r="A14047" s="1" t="s">
        <v>13165</v>
      </c>
      <c r="B14047" s="8">
        <v>0.25134467048629999</v>
      </c>
      <c r="C14047" s="8">
        <v>0</v>
      </c>
      <c r="D14047" s="8">
        <v>1</v>
      </c>
      <c r="E14047" s="8">
        <v>0.30128868793460001</v>
      </c>
      <c r="F14047" s="8">
        <v>0.46088722843800001</v>
      </c>
      <c r="G14047" s="6">
        <v>0.92833232941900001</v>
      </c>
      <c r="H14047" s="8">
        <v>0.27020643027539998</v>
      </c>
    </row>
    <row r="14048" spans="1:10" x14ac:dyDescent="0.25">
      <c r="B14048" s="11">
        <v>71.234619746329997</v>
      </c>
      <c r="C14048" s="11">
        <v>0</v>
      </c>
      <c r="D14048" s="11">
        <v>1.0289506075470001</v>
      </c>
      <c r="E14048" s="11">
        <v>0.81270746043929998</v>
      </c>
      <c r="F14048" s="11">
        <v>3.401673060567</v>
      </c>
      <c r="G14048" s="9">
        <v>4.5839782077470002</v>
      </c>
      <c r="H14048" s="11">
        <v>81.061929082630002</v>
      </c>
    </row>
    <row r="14049" spans="1:8" x14ac:dyDescent="0.25">
      <c r="A14049" s="1" t="s">
        <v>13166</v>
      </c>
      <c r="B14049" s="8">
        <v>0.38309427049330003</v>
      </c>
      <c r="C14049" s="8">
        <v>1</v>
      </c>
      <c r="D14049" s="8">
        <v>0</v>
      </c>
      <c r="E14049" s="8">
        <v>0.69871131206540005</v>
      </c>
      <c r="F14049" s="8">
        <v>0</v>
      </c>
      <c r="G14049" s="8">
        <v>0</v>
      </c>
      <c r="H14049" s="8">
        <v>0.37</v>
      </c>
    </row>
    <row r="14050" spans="1:8" x14ac:dyDescent="0.25">
      <c r="B14050" s="11">
        <v>108.5743120504</v>
      </c>
      <c r="C14050" s="11">
        <v>0.54095772654050001</v>
      </c>
      <c r="D14050" s="11">
        <v>0</v>
      </c>
      <c r="E14050" s="11">
        <v>1.884730223035</v>
      </c>
      <c r="F14050" s="11">
        <v>0</v>
      </c>
      <c r="G14050" s="11">
        <v>0</v>
      </c>
      <c r="H14050" s="11">
        <v>111</v>
      </c>
    </row>
    <row r="14051" spans="1:8" x14ac:dyDescent="0.25">
      <c r="A14051" s="1" t="s">
        <v>13167</v>
      </c>
      <c r="B14051" s="8">
        <v>0.2023401514881</v>
      </c>
      <c r="C14051" s="8">
        <v>0</v>
      </c>
      <c r="D14051" s="8">
        <v>0</v>
      </c>
      <c r="E14051" s="8">
        <v>0</v>
      </c>
      <c r="F14051" s="8">
        <v>0.40848033601439998</v>
      </c>
      <c r="G14051" s="8">
        <v>0</v>
      </c>
      <c r="H14051" s="8">
        <v>0.201203073495</v>
      </c>
    </row>
    <row r="14052" spans="1:8" x14ac:dyDescent="0.25">
      <c r="B14052" s="11">
        <v>57.346048845129999</v>
      </c>
      <c r="C14052" s="11">
        <v>0</v>
      </c>
      <c r="D14052" s="11">
        <v>0</v>
      </c>
      <c r="E14052" s="11">
        <v>0</v>
      </c>
      <c r="F14052" s="11">
        <v>3.0148732033669998</v>
      </c>
      <c r="G14052" s="11">
        <v>0</v>
      </c>
      <c r="H14052" s="11">
        <v>60.360922048500001</v>
      </c>
    </row>
    <row r="14053" spans="1:8" x14ac:dyDescent="0.25">
      <c r="A14053" s="1" t="s">
        <v>13168</v>
      </c>
      <c r="B14053" s="8">
        <v>0.13168376312829999</v>
      </c>
      <c r="C14053" s="8">
        <v>0</v>
      </c>
      <c r="D14053" s="8">
        <v>0</v>
      </c>
      <c r="E14053" s="8">
        <v>0</v>
      </c>
      <c r="F14053" s="8">
        <v>0.13063243554769999</v>
      </c>
      <c r="G14053" s="8">
        <v>7.1667670581039997E-2</v>
      </c>
      <c r="H14053" s="8">
        <v>0.12879692650499999</v>
      </c>
    </row>
    <row r="14054" spans="1:8" x14ac:dyDescent="0.25">
      <c r="B14054" s="11">
        <v>37.321033205360003</v>
      </c>
      <c r="C14054" s="11">
        <v>0</v>
      </c>
      <c r="D14054" s="11">
        <v>0</v>
      </c>
      <c r="E14054" s="11">
        <v>0</v>
      </c>
      <c r="F14054" s="11">
        <v>0.96415958052210005</v>
      </c>
      <c r="G14054" s="11">
        <v>0.35388516561639999</v>
      </c>
      <c r="H14054" s="11">
        <v>38.639077951499999</v>
      </c>
    </row>
    <row r="14055" spans="1:8" x14ac:dyDescent="0.25">
      <c r="A14055" s="1" t="s">
        <v>13169</v>
      </c>
      <c r="B14055" s="8">
        <v>0.1791320573223</v>
      </c>
      <c r="C14055" s="8">
        <v>1</v>
      </c>
      <c r="D14055" s="8">
        <v>0</v>
      </c>
      <c r="E14055" s="8">
        <v>0</v>
      </c>
      <c r="F14055" s="8">
        <v>0</v>
      </c>
      <c r="G14055" s="8">
        <v>0</v>
      </c>
      <c r="H14055" s="8">
        <v>0.1710316860152</v>
      </c>
    </row>
    <row r="14056" spans="1:8" x14ac:dyDescent="0.25">
      <c r="B14056" s="11">
        <v>50.768548078009999</v>
      </c>
      <c r="C14056" s="11">
        <v>0.54095772654050001</v>
      </c>
      <c r="D14056" s="11">
        <v>0</v>
      </c>
      <c r="E14056" s="11">
        <v>0</v>
      </c>
      <c r="F14056" s="11">
        <v>0</v>
      </c>
      <c r="G14056" s="11">
        <v>0</v>
      </c>
      <c r="H14056" s="11">
        <v>51.30950580455</v>
      </c>
    </row>
    <row r="14057" spans="1:8" x14ac:dyDescent="0.25">
      <c r="A14057" s="1" t="s">
        <v>13170</v>
      </c>
      <c r="B14057" s="8">
        <v>0.203962213171</v>
      </c>
      <c r="C14057" s="8">
        <v>0</v>
      </c>
      <c r="D14057" s="8">
        <v>0</v>
      </c>
      <c r="E14057" s="8">
        <v>0.69871131206540005</v>
      </c>
      <c r="F14057" s="8">
        <v>0</v>
      </c>
      <c r="G14057" s="8">
        <v>0</v>
      </c>
      <c r="H14057" s="8">
        <v>0.1989683139849</v>
      </c>
    </row>
    <row r="14058" spans="1:8" x14ac:dyDescent="0.25">
      <c r="B14058" s="11">
        <v>57.805763972420003</v>
      </c>
      <c r="C14058" s="11">
        <v>0</v>
      </c>
      <c r="D14058" s="11">
        <v>0</v>
      </c>
      <c r="E14058" s="11">
        <v>1.884730223035</v>
      </c>
      <c r="F14058" s="11">
        <v>0</v>
      </c>
      <c r="G14058" s="11">
        <v>0</v>
      </c>
      <c r="H14058" s="11">
        <v>59.690494195459998</v>
      </c>
    </row>
    <row r="14059" spans="1:8" x14ac:dyDescent="0.25">
      <c r="A14059" s="1" t="s">
        <v>13171</v>
      </c>
      <c r="B14059" s="8">
        <v>3.1537144404049998E-2</v>
      </c>
      <c r="C14059" s="8">
        <v>0</v>
      </c>
      <c r="D14059" s="8">
        <v>0</v>
      </c>
      <c r="E14059" s="8">
        <v>0</v>
      </c>
      <c r="F14059" s="8">
        <v>0</v>
      </c>
      <c r="G14059" s="8">
        <v>0</v>
      </c>
      <c r="H14059" s="8">
        <v>2.9793569724549999E-2</v>
      </c>
    </row>
    <row r="14060" spans="1:8" x14ac:dyDescent="0.25">
      <c r="B14060" s="11">
        <v>8.9380709173639996</v>
      </c>
      <c r="C14060" s="11">
        <v>0</v>
      </c>
      <c r="D14060" s="11">
        <v>0</v>
      </c>
      <c r="E14060" s="11">
        <v>0</v>
      </c>
      <c r="F14060" s="11">
        <v>0</v>
      </c>
      <c r="G14060" s="11">
        <v>0</v>
      </c>
      <c r="H14060" s="11">
        <v>8.9380709173639996</v>
      </c>
    </row>
    <row r="14061" spans="1:8" x14ac:dyDescent="0.25">
      <c r="A14061" s="1" t="s">
        <v>13172</v>
      </c>
      <c r="B14061" s="8">
        <v>1</v>
      </c>
      <c r="C14061" s="8">
        <v>1</v>
      </c>
      <c r="D14061" s="8">
        <v>1</v>
      </c>
      <c r="E14061" s="8">
        <v>1</v>
      </c>
      <c r="F14061" s="8">
        <v>1</v>
      </c>
      <c r="G14061" s="8">
        <v>1</v>
      </c>
      <c r="H14061" s="8">
        <v>1</v>
      </c>
    </row>
    <row r="14062" spans="1:8" x14ac:dyDescent="0.25">
      <c r="B14062" s="11">
        <v>283.41408476459998</v>
      </c>
      <c r="C14062" s="11">
        <v>0.54095772654050001</v>
      </c>
      <c r="D14062" s="11">
        <v>1.0289506075470001</v>
      </c>
      <c r="E14062" s="11">
        <v>2.6974376834739999</v>
      </c>
      <c r="F14062" s="11">
        <v>7.3807058444560001</v>
      </c>
      <c r="G14062" s="11">
        <v>4.9378633733640003</v>
      </c>
      <c r="H14062" s="11">
        <v>300</v>
      </c>
    </row>
    <row r="14063" spans="1:8" x14ac:dyDescent="0.25">
      <c r="A14063" s="1" t="s">
        <v>13173</v>
      </c>
    </row>
    <row r="14064" spans="1:8" x14ac:dyDescent="0.25">
      <c r="A14064" s="1" t="s">
        <v>13174</v>
      </c>
    </row>
    <row r="14068" spans="1:7" x14ac:dyDescent="0.25">
      <c r="A14068" s="4" t="s">
        <v>13175</v>
      </c>
    </row>
    <row r="14069" spans="1:7" x14ac:dyDescent="0.25">
      <c r="A14069" s="1" t="s">
        <v>13176</v>
      </c>
    </row>
    <row r="14070" spans="1:7" ht="45" x14ac:dyDescent="0.25">
      <c r="A14070" s="5" t="s">
        <v>13177</v>
      </c>
      <c r="B14070" s="5" t="s">
        <v>13178</v>
      </c>
      <c r="C14070" s="5" t="s">
        <v>13179</v>
      </c>
      <c r="D14070" s="5" t="s">
        <v>13180</v>
      </c>
      <c r="E14070" s="5" t="s">
        <v>13181</v>
      </c>
      <c r="F14070" s="5" t="s">
        <v>13182</v>
      </c>
      <c r="G14070" s="5" t="s">
        <v>13183</v>
      </c>
    </row>
    <row r="14071" spans="1:7" x14ac:dyDescent="0.25">
      <c r="A14071" s="1" t="s">
        <v>13184</v>
      </c>
      <c r="B14071" s="6">
        <v>0.61929323968880001</v>
      </c>
      <c r="C14071" s="7">
        <v>2.3983917710279998E-2</v>
      </c>
      <c r="D14071" s="8">
        <v>0.2160003128555</v>
      </c>
      <c r="E14071" s="8">
        <v>0.38419405054790001</v>
      </c>
      <c r="F14071" s="8">
        <v>0.42970434737180002</v>
      </c>
      <c r="G14071" s="8">
        <v>0.33</v>
      </c>
    </row>
    <row r="14072" spans="1:7" x14ac:dyDescent="0.25">
      <c r="B14072" s="9">
        <v>90.478742318529996</v>
      </c>
      <c r="C14072" s="10">
        <v>3.2881951180789999</v>
      </c>
      <c r="D14072" s="11">
        <v>1.7929586575830001</v>
      </c>
      <c r="E14072" s="11">
        <v>1.790298697298</v>
      </c>
      <c r="F14072" s="11">
        <v>1.6498052085079999</v>
      </c>
      <c r="G14072" s="11">
        <v>99</v>
      </c>
    </row>
    <row r="14073" spans="1:7" x14ac:dyDescent="0.25">
      <c r="A14073" s="1" t="s">
        <v>13185</v>
      </c>
      <c r="B14073" s="8">
        <v>0.28233611557130001</v>
      </c>
      <c r="C14073" s="8">
        <v>0.2131098693149</v>
      </c>
      <c r="D14073" s="6">
        <v>0.78399968714449997</v>
      </c>
      <c r="E14073" s="8">
        <v>0.40728606545000001</v>
      </c>
      <c r="F14073" s="8">
        <v>0.57029565262820003</v>
      </c>
      <c r="G14073" s="8">
        <v>0.27020643027539998</v>
      </c>
    </row>
    <row r="14074" spans="1:7" x14ac:dyDescent="0.25">
      <c r="B14074" s="11">
        <v>41.249306484969999</v>
      </c>
      <c r="C14074" s="11">
        <v>29.217363083070001</v>
      </c>
      <c r="D14074" s="9">
        <v>6.5077638454570002</v>
      </c>
      <c r="E14074" s="11">
        <v>1.8979047472570001</v>
      </c>
      <c r="F14074" s="11">
        <v>2.1895909218749998</v>
      </c>
      <c r="G14074" s="11">
        <v>81.061929082630002</v>
      </c>
    </row>
    <row r="14075" spans="1:7" x14ac:dyDescent="0.25">
      <c r="A14075" s="1" t="s">
        <v>13186</v>
      </c>
      <c r="B14075" s="7">
        <v>5.6981982143239997E-2</v>
      </c>
      <c r="C14075" s="6">
        <v>0.74181804877349999</v>
      </c>
      <c r="D14075" s="8">
        <v>0</v>
      </c>
      <c r="E14075" s="8">
        <v>0.208519884002</v>
      </c>
      <c r="F14075" s="8">
        <v>0</v>
      </c>
      <c r="G14075" s="8">
        <v>0.37</v>
      </c>
    </row>
    <row r="14076" spans="1:7" x14ac:dyDescent="0.25">
      <c r="B14076" s="10">
        <v>8.3250675911270005</v>
      </c>
      <c r="C14076" s="9">
        <v>101.70325448689999</v>
      </c>
      <c r="D14076" s="11">
        <v>0</v>
      </c>
      <c r="E14076" s="11">
        <v>0.97167792202159997</v>
      </c>
      <c r="F14076" s="11">
        <v>0</v>
      </c>
      <c r="G14076" s="11">
        <v>111</v>
      </c>
    </row>
    <row r="14077" spans="1:7" x14ac:dyDescent="0.25">
      <c r="A14077" s="1" t="s">
        <v>13187</v>
      </c>
      <c r="B14077" s="6">
        <v>0.3971820456299</v>
      </c>
      <c r="C14077" s="7">
        <v>8.0774440313359994E-3</v>
      </c>
      <c r="D14077" s="8">
        <v>5.0169657783080003E-2</v>
      </c>
      <c r="E14077" s="8">
        <v>0.1735587527504</v>
      </c>
      <c r="F14077" s="8">
        <v>0</v>
      </c>
      <c r="G14077" s="8">
        <v>0.201203073495</v>
      </c>
    </row>
    <row r="14078" spans="1:7" x14ac:dyDescent="0.25">
      <c r="B14078" s="9">
        <v>58.028296866529999</v>
      </c>
      <c r="C14078" s="10">
        <v>1.1074175766959999</v>
      </c>
      <c r="D14078" s="11">
        <v>0.41644440732979998</v>
      </c>
      <c r="E14078" s="11">
        <v>0.80876319794759999</v>
      </c>
      <c r="F14078" s="11">
        <v>0</v>
      </c>
      <c r="G14078" s="11">
        <v>60.360922048500001</v>
      </c>
    </row>
    <row r="14079" spans="1:7" x14ac:dyDescent="0.25">
      <c r="A14079" s="1" t="s">
        <v>13188</v>
      </c>
      <c r="B14079" s="6">
        <v>0.22211119405890001</v>
      </c>
      <c r="C14079" s="7">
        <v>1.5906473678939999E-2</v>
      </c>
      <c r="D14079" s="8">
        <v>0.1658306550724</v>
      </c>
      <c r="E14079" s="8">
        <v>0.21063529779760001</v>
      </c>
      <c r="F14079" s="8">
        <v>0.42970434737180002</v>
      </c>
      <c r="G14079" s="8">
        <v>0.12879692650499999</v>
      </c>
    </row>
    <row r="14080" spans="1:7" x14ac:dyDescent="0.25">
      <c r="B14080" s="9">
        <v>32.450445451999997</v>
      </c>
      <c r="C14080" s="10">
        <v>2.1807775413830002</v>
      </c>
      <c r="D14080" s="11">
        <v>1.376514250254</v>
      </c>
      <c r="E14080" s="11">
        <v>0.98153549935009998</v>
      </c>
      <c r="F14080" s="11">
        <v>1.6498052085079999</v>
      </c>
      <c r="G14080" s="11">
        <v>38.639077951499999</v>
      </c>
    </row>
    <row r="14081" spans="1:11" x14ac:dyDescent="0.25">
      <c r="A14081" s="1" t="s">
        <v>13189</v>
      </c>
      <c r="B14081" s="7">
        <v>1.6448635516799998E-2</v>
      </c>
      <c r="C14081" s="6">
        <v>0.34963298492720002</v>
      </c>
      <c r="D14081" s="8">
        <v>0</v>
      </c>
      <c r="E14081" s="8">
        <v>0.208519884002</v>
      </c>
      <c r="F14081" s="8">
        <v>0</v>
      </c>
      <c r="G14081" s="8">
        <v>0.1710316860152</v>
      </c>
    </row>
    <row r="14082" spans="1:11" x14ac:dyDescent="0.25">
      <c r="B14082" s="10">
        <v>2.4031456490049998</v>
      </c>
      <c r="C14082" s="9">
        <v>47.93468223352</v>
      </c>
      <c r="D14082" s="11">
        <v>0</v>
      </c>
      <c r="E14082" s="11">
        <v>0.97167792202159997</v>
      </c>
      <c r="F14082" s="11">
        <v>0</v>
      </c>
      <c r="G14082" s="11">
        <v>51.30950580455</v>
      </c>
    </row>
    <row r="14083" spans="1:11" x14ac:dyDescent="0.25">
      <c r="A14083" s="1" t="s">
        <v>13190</v>
      </c>
      <c r="B14083" s="7">
        <v>4.0533346626440002E-2</v>
      </c>
      <c r="C14083" s="6">
        <v>0.39218506384629997</v>
      </c>
      <c r="D14083" s="8">
        <v>0</v>
      </c>
      <c r="E14083" s="8">
        <v>0</v>
      </c>
      <c r="F14083" s="8">
        <v>0</v>
      </c>
      <c r="G14083" s="8">
        <v>0.1989683139849</v>
      </c>
    </row>
    <row r="14084" spans="1:11" x14ac:dyDescent="0.25">
      <c r="B14084" s="10">
        <v>5.9219219421220002</v>
      </c>
      <c r="C14084" s="9">
        <v>53.768572253329999</v>
      </c>
      <c r="D14084" s="11">
        <v>0</v>
      </c>
      <c r="E14084" s="11">
        <v>0</v>
      </c>
      <c r="F14084" s="11">
        <v>0</v>
      </c>
      <c r="G14084" s="11">
        <v>59.690494195459998</v>
      </c>
    </row>
    <row r="14085" spans="1:11" x14ac:dyDescent="0.25">
      <c r="A14085" s="1" t="s">
        <v>13191</v>
      </c>
      <c r="B14085" s="8">
        <v>4.138866259665E-2</v>
      </c>
      <c r="C14085" s="8">
        <v>2.108816420127E-2</v>
      </c>
      <c r="D14085" s="8">
        <v>0</v>
      </c>
      <c r="E14085" s="8">
        <v>0</v>
      </c>
      <c r="F14085" s="8">
        <v>0</v>
      </c>
      <c r="G14085" s="8">
        <v>2.9793569724549999E-2</v>
      </c>
    </row>
    <row r="14086" spans="1:11" x14ac:dyDescent="0.25">
      <c r="B14086" s="11">
        <v>6.0468836053699997</v>
      </c>
      <c r="C14086" s="11">
        <v>2.8911873119939999</v>
      </c>
      <c r="D14086" s="11">
        <v>0</v>
      </c>
      <c r="E14086" s="11">
        <v>0</v>
      </c>
      <c r="F14086" s="11">
        <v>0</v>
      </c>
      <c r="G14086" s="11">
        <v>8.9380709173639996</v>
      </c>
    </row>
    <row r="14087" spans="1:11" x14ac:dyDescent="0.25">
      <c r="A14087" s="1" t="s">
        <v>13192</v>
      </c>
      <c r="B14087" s="8">
        <v>1</v>
      </c>
      <c r="C14087" s="8">
        <v>1</v>
      </c>
      <c r="D14087" s="8">
        <v>1</v>
      </c>
      <c r="E14087" s="8">
        <v>1</v>
      </c>
      <c r="F14087" s="8">
        <v>1</v>
      </c>
      <c r="G14087" s="8">
        <v>1</v>
      </c>
    </row>
    <row r="14088" spans="1:11" x14ac:dyDescent="0.25">
      <c r="B14088" s="11">
        <v>146.1</v>
      </c>
      <c r="C14088" s="11">
        <v>137.1</v>
      </c>
      <c r="D14088" s="11">
        <v>8.3007225030409995</v>
      </c>
      <c r="E14088" s="11">
        <v>4.6598813665760002</v>
      </c>
      <c r="F14088" s="11">
        <v>3.8393961303830002</v>
      </c>
      <c r="G14088" s="11">
        <v>300</v>
      </c>
    </row>
    <row r="14089" spans="1:11" x14ac:dyDescent="0.25">
      <c r="A14089" s="1" t="s">
        <v>13193</v>
      </c>
    </row>
    <row r="14090" spans="1:11" x14ac:dyDescent="0.25">
      <c r="A14090" s="1" t="s">
        <v>13194</v>
      </c>
    </row>
    <row r="14094" spans="1:11" x14ac:dyDescent="0.25">
      <c r="A14094" s="4" t="s">
        <v>13195</v>
      </c>
    </row>
    <row r="14095" spans="1:11" x14ac:dyDescent="0.25">
      <c r="A14095" s="1" t="s">
        <v>13196</v>
      </c>
    </row>
    <row r="14096" spans="1:11" ht="75" x14ac:dyDescent="0.25">
      <c r="A14096" s="5" t="s">
        <v>13197</v>
      </c>
      <c r="B14096" s="5" t="s">
        <v>13198</v>
      </c>
      <c r="C14096" s="5" t="s">
        <v>13199</v>
      </c>
      <c r="D14096" s="5" t="s">
        <v>13200</v>
      </c>
      <c r="E14096" s="5" t="s">
        <v>13201</v>
      </c>
      <c r="F14096" s="5" t="s">
        <v>13202</v>
      </c>
      <c r="G14096" s="5" t="s">
        <v>13203</v>
      </c>
      <c r="H14096" s="5" t="s">
        <v>13204</v>
      </c>
      <c r="I14096" s="5" t="s">
        <v>13205</v>
      </c>
      <c r="J14096" s="5" t="s">
        <v>13206</v>
      </c>
      <c r="K14096" s="5" t="s">
        <v>13207</v>
      </c>
    </row>
    <row r="14097" spans="1:11" x14ac:dyDescent="0.25">
      <c r="A14097" s="1" t="s">
        <v>13208</v>
      </c>
      <c r="B14097" s="8">
        <v>0.36146641204649999</v>
      </c>
      <c r="C14097" s="8">
        <v>0.2529615429207</v>
      </c>
      <c r="D14097" s="8">
        <v>0.3144300061775</v>
      </c>
      <c r="E14097" s="8">
        <v>0.2513847275078</v>
      </c>
      <c r="F14097" s="8">
        <v>0.39005653329470003</v>
      </c>
      <c r="G14097" s="8">
        <v>0.40200666494199999</v>
      </c>
      <c r="H14097" s="8">
        <v>0.32022690022580003</v>
      </c>
      <c r="I14097" s="8">
        <v>0.16053682013670001</v>
      </c>
      <c r="K14097" s="8">
        <v>0.33</v>
      </c>
    </row>
    <row r="14098" spans="1:11" x14ac:dyDescent="0.25">
      <c r="B14098" s="11">
        <v>76.992345765899998</v>
      </c>
      <c r="C14098" s="11">
        <v>22.007654234099999</v>
      </c>
      <c r="D14098" s="11">
        <v>1.7685231828600001</v>
      </c>
      <c r="E14098" s="11">
        <v>13.117738278599999</v>
      </c>
      <c r="F14098" s="11">
        <v>9.229174569365</v>
      </c>
      <c r="G14098" s="11">
        <v>52.876909735079998</v>
      </c>
      <c r="H14098" s="11">
        <v>16.124538070500002</v>
      </c>
      <c r="I14098" s="11">
        <v>5.8831161636019997</v>
      </c>
      <c r="J14098" s="11">
        <v>0</v>
      </c>
      <c r="K14098" s="11">
        <v>99</v>
      </c>
    </row>
    <row r="14099" spans="1:11" x14ac:dyDescent="0.25">
      <c r="A14099" s="1" t="s">
        <v>13209</v>
      </c>
      <c r="B14099" s="8">
        <v>0.28445498740699998</v>
      </c>
      <c r="C14099" s="8">
        <v>0.235322031781</v>
      </c>
      <c r="D14099" s="8">
        <v>0.4569862489348</v>
      </c>
      <c r="E14099" s="8">
        <v>0.30110007889540003</v>
      </c>
      <c r="F14099" s="8">
        <v>0.43136053836670002</v>
      </c>
      <c r="G14099" s="8">
        <v>0.24404722166359999</v>
      </c>
      <c r="H14099" s="8">
        <v>0.2182137886244</v>
      </c>
      <c r="I14099" s="8">
        <v>0.25882929754790002</v>
      </c>
      <c r="K14099" s="8">
        <v>0.27020643027539998</v>
      </c>
    </row>
    <row r="14100" spans="1:11" x14ac:dyDescent="0.25">
      <c r="B14100" s="11">
        <v>60.588912317679998</v>
      </c>
      <c r="C14100" s="11">
        <v>20.47301676495</v>
      </c>
      <c r="D14100" s="11">
        <v>2.5703360354010001</v>
      </c>
      <c r="E14100" s="11">
        <v>15.71198087398</v>
      </c>
      <c r="F14100" s="11">
        <v>10.206473603439999</v>
      </c>
      <c r="G14100" s="11">
        <v>32.100121804849998</v>
      </c>
      <c r="H14100" s="11">
        <v>10.98782313323</v>
      </c>
      <c r="I14100" s="11">
        <v>9.4851936317260002</v>
      </c>
      <c r="J14100" s="11">
        <v>0</v>
      </c>
      <c r="K14100" s="11">
        <v>81.061929082630002</v>
      </c>
    </row>
    <row r="14101" spans="1:11" x14ac:dyDescent="0.25">
      <c r="A14101" s="1" t="s">
        <v>13210</v>
      </c>
      <c r="B14101" s="8">
        <v>0.3173862623516</v>
      </c>
      <c r="C14101" s="8">
        <v>0.49881294389780001</v>
      </c>
      <c r="D14101" s="8">
        <v>0.2285837448877</v>
      </c>
      <c r="E14101" s="8">
        <v>0.44751519359679998</v>
      </c>
      <c r="F14101" s="8">
        <v>0.17858292833869999</v>
      </c>
      <c r="G14101" s="8">
        <v>0.29452754571209999</v>
      </c>
      <c r="H14101" s="8">
        <v>0.46155931114979998</v>
      </c>
      <c r="I14101" s="8">
        <v>0.55000061043799997</v>
      </c>
      <c r="K14101" s="8">
        <v>0.37</v>
      </c>
    </row>
    <row r="14102" spans="1:11" x14ac:dyDescent="0.25">
      <c r="B14102" s="11">
        <v>67.603273880890001</v>
      </c>
      <c r="C14102" s="11">
        <v>43.396726119109999</v>
      </c>
      <c r="D14102" s="11">
        <v>1.2856777156020001</v>
      </c>
      <c r="E14102" s="11">
        <v>23.352202989809999</v>
      </c>
      <c r="F14102" s="11">
        <v>4.2254721561109996</v>
      </c>
      <c r="G14102" s="11">
        <v>38.739921019370001</v>
      </c>
      <c r="H14102" s="11">
        <v>23.241116468289999</v>
      </c>
      <c r="I14102" s="11">
        <v>20.155609650820001</v>
      </c>
      <c r="J14102" s="11">
        <v>0</v>
      </c>
      <c r="K14102" s="11">
        <v>111</v>
      </c>
    </row>
    <row r="14103" spans="1:11" x14ac:dyDescent="0.25">
      <c r="A14103" s="1" t="s">
        <v>13211</v>
      </c>
      <c r="B14103" s="8">
        <v>0.21944899705939999</v>
      </c>
      <c r="C14103" s="8">
        <v>0.1565320192512</v>
      </c>
      <c r="D14103" s="8">
        <v>0.21808651262609999</v>
      </c>
      <c r="E14103" s="8">
        <v>0.15926185455450001</v>
      </c>
      <c r="F14103" s="8">
        <v>0.2473346257623</v>
      </c>
      <c r="G14103" s="8">
        <v>0.23836858282189999</v>
      </c>
      <c r="H14103" s="8">
        <v>0.22351385669689999</v>
      </c>
      <c r="I14103" s="8">
        <v>6.449686169735E-2</v>
      </c>
      <c r="K14103" s="8">
        <v>0.201203073495</v>
      </c>
    </row>
    <row r="14104" spans="1:11" x14ac:dyDescent="0.25">
      <c r="B14104" s="11">
        <v>46.742636373650001</v>
      </c>
      <c r="C14104" s="11">
        <v>13.61828567485</v>
      </c>
      <c r="D14104" s="11">
        <v>1.226635645043</v>
      </c>
      <c r="E14104" s="11">
        <v>8.3105896946160005</v>
      </c>
      <c r="F14104" s="11">
        <v>5.8522143416679997</v>
      </c>
      <c r="G14104" s="11">
        <v>31.353196692320001</v>
      </c>
      <c r="H14104" s="11">
        <v>11.254699992580001</v>
      </c>
      <c r="I14104" s="11">
        <v>2.3635856822769998</v>
      </c>
      <c r="J14104" s="11">
        <v>0</v>
      </c>
      <c r="K14104" s="11">
        <v>60.360922048500001</v>
      </c>
    </row>
    <row r="14105" spans="1:11" x14ac:dyDescent="0.25">
      <c r="A14105" s="1" t="s">
        <v>13212</v>
      </c>
      <c r="B14105" s="8">
        <v>0.14201741498709999</v>
      </c>
      <c r="C14105" s="8">
        <v>9.6429523669510006E-2</v>
      </c>
      <c r="D14105" s="8">
        <v>9.6343493551449999E-2</v>
      </c>
      <c r="E14105" s="8">
        <v>9.2122872953259993E-2</v>
      </c>
      <c r="F14105" s="8">
        <v>0.14272190753239999</v>
      </c>
      <c r="G14105" s="8">
        <v>0.1636380821201</v>
      </c>
      <c r="H14105" s="8">
        <v>9.6713043528850004E-2</v>
      </c>
      <c r="I14105" s="8">
        <v>9.6039958439299994E-2</v>
      </c>
      <c r="K14105" s="8">
        <v>0.12879692650499999</v>
      </c>
    </row>
    <row r="14106" spans="1:11" x14ac:dyDescent="0.25">
      <c r="B14106" s="11">
        <v>30.249709392250001</v>
      </c>
      <c r="C14106" s="11">
        <v>8.3893685592480001</v>
      </c>
      <c r="D14106" s="11">
        <v>0.54188753781760002</v>
      </c>
      <c r="E14106" s="11">
        <v>4.8071485839800001</v>
      </c>
      <c r="F14106" s="11">
        <v>3.3769602276969999</v>
      </c>
      <c r="G14106" s="11">
        <v>21.523713042760001</v>
      </c>
      <c r="H14106" s="11">
        <v>4.8698380779230002</v>
      </c>
      <c r="I14106" s="11">
        <v>3.5195304813249999</v>
      </c>
      <c r="J14106" s="11">
        <v>0</v>
      </c>
      <c r="K14106" s="11">
        <v>38.639077951499999</v>
      </c>
    </row>
    <row r="14107" spans="1:11" x14ac:dyDescent="0.25">
      <c r="A14107" s="1" t="s">
        <v>13213</v>
      </c>
      <c r="B14107" s="8">
        <v>0.1418941796448</v>
      </c>
      <c r="C14107" s="8">
        <v>0.24236833954270001</v>
      </c>
      <c r="D14107" s="8">
        <v>0</v>
      </c>
      <c r="E14107" s="8">
        <v>0.24959832665619999</v>
      </c>
      <c r="F14107" s="8">
        <v>0</v>
      </c>
      <c r="G14107" s="8">
        <v>0.1307581791478</v>
      </c>
      <c r="H14107" s="8">
        <v>0.1954620136569</v>
      </c>
      <c r="I14107" s="8">
        <v>0.30681911094280001</v>
      </c>
      <c r="K14107" s="8">
        <v>0.1710316860152</v>
      </c>
    </row>
    <row r="14108" spans="1:11" x14ac:dyDescent="0.25">
      <c r="B14108" s="11">
        <v>30.223460264330001</v>
      </c>
      <c r="C14108" s="11">
        <v>21.086045540219999</v>
      </c>
      <c r="D14108" s="11">
        <v>0</v>
      </c>
      <c r="E14108" s="11">
        <v>13.024520448440001</v>
      </c>
      <c r="F14108" s="11">
        <v>0</v>
      </c>
      <c r="G14108" s="11">
        <v>17.19893981589</v>
      </c>
      <c r="H14108" s="11">
        <v>9.8421921403989998</v>
      </c>
      <c r="I14108" s="11">
        <v>11.243853399820001</v>
      </c>
      <c r="J14108" s="11">
        <v>0</v>
      </c>
      <c r="K14108" s="11">
        <v>51.30950580455</v>
      </c>
    </row>
    <row r="14109" spans="1:11" x14ac:dyDescent="0.25">
      <c r="A14109" s="1" t="s">
        <v>13214</v>
      </c>
      <c r="B14109" s="8">
        <v>0.1754920827069</v>
      </c>
      <c r="C14109" s="8">
        <v>0.25644460435510003</v>
      </c>
      <c r="D14109" s="8">
        <v>0.2285837448877</v>
      </c>
      <c r="E14109" s="8">
        <v>0.19791686694069999</v>
      </c>
      <c r="F14109" s="8">
        <v>0.17858292833869999</v>
      </c>
      <c r="G14109" s="8">
        <v>0.1637693665643</v>
      </c>
      <c r="H14109" s="8">
        <v>0.26609729749290001</v>
      </c>
      <c r="I14109" s="8">
        <v>0.24318149949519999</v>
      </c>
      <c r="K14109" s="8">
        <v>0.1989683139849</v>
      </c>
    </row>
    <row r="14110" spans="1:11" x14ac:dyDescent="0.25">
      <c r="B14110" s="11">
        <v>37.37981361656</v>
      </c>
      <c r="C14110" s="11">
        <v>22.310680578900001</v>
      </c>
      <c r="D14110" s="11">
        <v>1.2856777156020001</v>
      </c>
      <c r="E14110" s="11">
        <v>10.32768254136</v>
      </c>
      <c r="F14110" s="11">
        <v>4.2254721561109996</v>
      </c>
      <c r="G14110" s="11">
        <v>21.540981203480001</v>
      </c>
      <c r="H14110" s="11">
        <v>13.398924327890001</v>
      </c>
      <c r="I14110" s="11">
        <v>8.9117562510040003</v>
      </c>
      <c r="J14110" s="11">
        <v>0</v>
      </c>
      <c r="K14110" s="11">
        <v>59.690494195459998</v>
      </c>
    </row>
    <row r="14111" spans="1:11" x14ac:dyDescent="0.25">
      <c r="A14111" s="1" t="s">
        <v>13215</v>
      </c>
      <c r="B14111" s="8">
        <v>3.6692338194970003E-2</v>
      </c>
      <c r="C14111" s="8">
        <v>1.2903481400420001E-2</v>
      </c>
      <c r="D14111" s="8">
        <v>0</v>
      </c>
      <c r="E14111" s="8">
        <v>0</v>
      </c>
      <c r="F14111" s="8">
        <v>0</v>
      </c>
      <c r="G14111" s="8">
        <v>5.9418567682280002E-2</v>
      </c>
      <c r="H14111" s="8">
        <v>0</v>
      </c>
      <c r="I14111" s="8">
        <v>3.0633271877460001E-2</v>
      </c>
      <c r="K14111" s="8">
        <v>2.9793569724549999E-2</v>
      </c>
    </row>
    <row r="14112" spans="1:11" x14ac:dyDescent="0.25">
      <c r="B14112" s="11">
        <v>7.8154680355280002</v>
      </c>
      <c r="C14112" s="11">
        <v>1.122602881837</v>
      </c>
      <c r="D14112" s="11">
        <v>0</v>
      </c>
      <c r="E14112" s="11">
        <v>0</v>
      </c>
      <c r="F14112" s="11">
        <v>0</v>
      </c>
      <c r="G14112" s="11">
        <v>7.8154680355280002</v>
      </c>
      <c r="H14112" s="11">
        <v>0</v>
      </c>
      <c r="I14112" s="11">
        <v>1.122602881837</v>
      </c>
      <c r="J14112" s="11">
        <v>0</v>
      </c>
      <c r="K14112" s="11">
        <v>8.9380709173639996</v>
      </c>
    </row>
    <row r="14113" spans="1:11" x14ac:dyDescent="0.25">
      <c r="A14113" s="1" t="s">
        <v>13216</v>
      </c>
      <c r="B14113" s="8">
        <v>1</v>
      </c>
      <c r="C14113" s="8">
        <v>1</v>
      </c>
      <c r="D14113" s="8">
        <v>1</v>
      </c>
      <c r="E14113" s="8">
        <v>1</v>
      </c>
      <c r="F14113" s="8">
        <v>1</v>
      </c>
      <c r="G14113" s="8">
        <v>1</v>
      </c>
      <c r="H14113" s="8">
        <v>1</v>
      </c>
      <c r="I14113" s="8">
        <v>1</v>
      </c>
      <c r="K14113" s="8">
        <v>1</v>
      </c>
    </row>
    <row r="14114" spans="1:11" x14ac:dyDescent="0.25">
      <c r="B14114" s="11">
        <v>213</v>
      </c>
      <c r="C14114" s="11">
        <v>87</v>
      </c>
      <c r="D14114" s="11">
        <v>5.6245369338640003</v>
      </c>
      <c r="E14114" s="11">
        <v>52.18192214239</v>
      </c>
      <c r="F14114" s="11">
        <v>23.661120328919999</v>
      </c>
      <c r="G14114" s="11">
        <v>131.53242059479999</v>
      </c>
      <c r="H14114" s="11">
        <v>50.353477672019999</v>
      </c>
      <c r="I14114" s="11">
        <v>36.646522327980001</v>
      </c>
      <c r="J14114" s="11">
        <v>0</v>
      </c>
      <c r="K14114" s="11">
        <v>300</v>
      </c>
    </row>
    <row r="14115" spans="1:11" x14ac:dyDescent="0.25">
      <c r="A14115" s="1" t="s">
        <v>13217</v>
      </c>
    </row>
    <row r="14116" spans="1:11" x14ac:dyDescent="0.25">
      <c r="A14116" s="1" t="s">
        <v>13218</v>
      </c>
    </row>
    <row r="14120" spans="1:11" x14ac:dyDescent="0.25">
      <c r="A14120" s="4" t="s">
        <v>13219</v>
      </c>
    </row>
    <row r="14121" spans="1:11" x14ac:dyDescent="0.25">
      <c r="A14121" s="1" t="s">
        <v>13220</v>
      </c>
    </row>
    <row r="14122" spans="1:11" ht="30" x14ac:dyDescent="0.25">
      <c r="A14122" s="5" t="s">
        <v>13221</v>
      </c>
      <c r="B14122" s="5" t="s">
        <v>13222</v>
      </c>
      <c r="C14122" s="5" t="s">
        <v>13223</v>
      </c>
      <c r="D14122" s="5" t="s">
        <v>13224</v>
      </c>
      <c r="E14122" s="5" t="s">
        <v>13225</v>
      </c>
      <c r="F14122" s="5" t="s">
        <v>13226</v>
      </c>
      <c r="G14122" s="5" t="s">
        <v>13227</v>
      </c>
    </row>
    <row r="14123" spans="1:11" x14ac:dyDescent="0.25">
      <c r="A14123" s="1" t="s">
        <v>13228</v>
      </c>
      <c r="B14123" s="8">
        <v>0.62298652773399998</v>
      </c>
      <c r="C14123" s="8">
        <v>0.44881623503520002</v>
      </c>
      <c r="D14123" s="8">
        <v>0.2756190301316</v>
      </c>
      <c r="E14123" s="8">
        <v>0.2919904102791</v>
      </c>
      <c r="F14123" s="8">
        <v>0.30612843368749998</v>
      </c>
      <c r="G14123" s="8">
        <v>0.33</v>
      </c>
    </row>
    <row r="14124" spans="1:11" x14ac:dyDescent="0.25">
      <c r="B14124" s="11">
        <v>6.5199266779669998</v>
      </c>
      <c r="C14124" s="11">
        <v>17.47940896431</v>
      </c>
      <c r="D14124" s="11">
        <v>8.9946462772900002</v>
      </c>
      <c r="E14124" s="11">
        <v>14.788356902989999</v>
      </c>
      <c r="F14124" s="11">
        <v>51.21766117744</v>
      </c>
      <c r="G14124" s="11">
        <v>99</v>
      </c>
    </row>
    <row r="14125" spans="1:11" x14ac:dyDescent="0.25">
      <c r="A14125" s="1" t="s">
        <v>13229</v>
      </c>
      <c r="B14125" s="8">
        <v>0.2643448618548</v>
      </c>
      <c r="C14125" s="8">
        <v>0.32118553471150002</v>
      </c>
      <c r="D14125" s="8">
        <v>0.33567158657040003</v>
      </c>
      <c r="E14125" s="8">
        <v>0.25212190632800002</v>
      </c>
      <c r="F14125" s="8">
        <v>0.25141138639010002</v>
      </c>
      <c r="G14125" s="8">
        <v>0.27020643027539998</v>
      </c>
    </row>
    <row r="14126" spans="1:11" x14ac:dyDescent="0.25">
      <c r="B14126" s="11">
        <v>2.7665271081539999</v>
      </c>
      <c r="C14126" s="11">
        <v>12.508757207069999</v>
      </c>
      <c r="D14126" s="11">
        <v>10.954422069830001</v>
      </c>
      <c r="E14126" s="11">
        <v>12.76914789864</v>
      </c>
      <c r="F14126" s="11">
        <v>42.063074798940001</v>
      </c>
      <c r="G14126" s="11">
        <v>81.061929082630002</v>
      </c>
    </row>
    <row r="14127" spans="1:11" x14ac:dyDescent="0.25">
      <c r="A14127" s="1" t="s">
        <v>13230</v>
      </c>
      <c r="B14127" s="8">
        <v>0</v>
      </c>
      <c r="C14127" s="8">
        <v>0.18603835419879999</v>
      </c>
      <c r="D14127" s="8">
        <v>0.31116228185599998</v>
      </c>
      <c r="E14127" s="8">
        <v>0.43860040311460002</v>
      </c>
      <c r="F14127" s="8">
        <v>0.42667704580420002</v>
      </c>
      <c r="G14127" s="8">
        <v>0.37</v>
      </c>
    </row>
    <row r="14128" spans="1:11" x14ac:dyDescent="0.25">
      <c r="B14128" s="11">
        <v>0</v>
      </c>
      <c r="C14128" s="11">
        <v>7.2453717629760002</v>
      </c>
      <c r="D14128" s="11">
        <v>10.15457698546</v>
      </c>
      <c r="E14128" s="11">
        <v>22.213672335519998</v>
      </c>
      <c r="F14128" s="11">
        <v>71.386378916050006</v>
      </c>
      <c r="G14128" s="11">
        <v>111</v>
      </c>
    </row>
    <row r="14129" spans="1:7" x14ac:dyDescent="0.25">
      <c r="A14129" s="1" t="s">
        <v>13231</v>
      </c>
      <c r="B14129" s="8">
        <v>0.15884317240119999</v>
      </c>
      <c r="C14129" s="8">
        <v>0.31025374083610002</v>
      </c>
      <c r="D14129" s="8">
        <v>0.13195759232990001</v>
      </c>
      <c r="E14129" s="8">
        <v>0.12873257000989999</v>
      </c>
      <c r="F14129" s="8">
        <v>0.21391291089860001</v>
      </c>
      <c r="G14129" s="8">
        <v>0.201203073495</v>
      </c>
    </row>
    <row r="14130" spans="1:7" x14ac:dyDescent="0.25">
      <c r="B14130" s="11">
        <v>1.662388817811</v>
      </c>
      <c r="C14130" s="11">
        <v>12.083012144950001</v>
      </c>
      <c r="D14130" s="11">
        <v>4.3063494782770002</v>
      </c>
      <c r="E14130" s="11">
        <v>6.5198825828749998</v>
      </c>
      <c r="F14130" s="11">
        <v>35.78928902458</v>
      </c>
      <c r="G14130" s="11">
        <v>60.360922048500001</v>
      </c>
    </row>
    <row r="14131" spans="1:7" x14ac:dyDescent="0.25">
      <c r="A14131" s="1" t="s">
        <v>13232</v>
      </c>
      <c r="B14131" s="8">
        <v>0.46414335533270001</v>
      </c>
      <c r="C14131" s="8">
        <v>0.13856249419909999</v>
      </c>
      <c r="D14131" s="8">
        <v>0.14366143780169999</v>
      </c>
      <c r="E14131" s="8">
        <v>0.16325784026920001</v>
      </c>
      <c r="F14131" s="8">
        <v>9.2215522788899995E-2</v>
      </c>
      <c r="G14131" s="8">
        <v>0.12879692650499999</v>
      </c>
    </row>
    <row r="14132" spans="1:7" x14ac:dyDescent="0.25">
      <c r="B14132" s="11">
        <v>4.8575378601569996</v>
      </c>
      <c r="C14132" s="11">
        <v>5.3963968193599996</v>
      </c>
      <c r="D14132" s="11">
        <v>4.688296799013</v>
      </c>
      <c r="E14132" s="11">
        <v>8.2684743201110003</v>
      </c>
      <c r="F14132" s="11">
        <v>15.42837215286</v>
      </c>
      <c r="G14132" s="11">
        <v>38.639077951499999</v>
      </c>
    </row>
    <row r="14133" spans="1:7" x14ac:dyDescent="0.25">
      <c r="A14133" s="1" t="s">
        <v>13233</v>
      </c>
      <c r="B14133" s="8">
        <v>0</v>
      </c>
      <c r="C14133" s="8">
        <v>4.4539389415700001E-2</v>
      </c>
      <c r="D14133" s="8">
        <v>0.220104909308</v>
      </c>
      <c r="E14133" s="8">
        <v>0.26901891318650001</v>
      </c>
      <c r="F14133" s="8">
        <v>0.17194055383180001</v>
      </c>
      <c r="G14133" s="8">
        <v>0.1710316860152</v>
      </c>
    </row>
    <row r="14134" spans="1:7" x14ac:dyDescent="0.25">
      <c r="B14134" s="11">
        <v>0</v>
      </c>
      <c r="C14134" s="11">
        <v>1.734612391098</v>
      </c>
      <c r="D14134" s="11">
        <v>7.1829793544199996</v>
      </c>
      <c r="E14134" s="11">
        <v>13.62492589415</v>
      </c>
      <c r="F14134" s="11">
        <v>28.766988164880001</v>
      </c>
      <c r="G14134" s="11">
        <v>51.30950580455</v>
      </c>
    </row>
    <row r="14135" spans="1:7" x14ac:dyDescent="0.25">
      <c r="A14135" s="1" t="s">
        <v>13234</v>
      </c>
      <c r="B14135" s="8">
        <v>0</v>
      </c>
      <c r="C14135" s="8">
        <v>0.14149896478310001</v>
      </c>
      <c r="D14135" s="8">
        <v>9.1057372548079996E-2</v>
      </c>
      <c r="E14135" s="8">
        <v>0.16958148992809999</v>
      </c>
      <c r="F14135" s="8">
        <v>0.2547364919724</v>
      </c>
      <c r="G14135" s="8">
        <v>0.1989683139849</v>
      </c>
    </row>
    <row r="14136" spans="1:7" x14ac:dyDescent="0.25">
      <c r="B14136" s="11">
        <v>0</v>
      </c>
      <c r="C14136" s="11">
        <v>5.5107593718789998</v>
      </c>
      <c r="D14136" s="11">
        <v>2.9715976310440002</v>
      </c>
      <c r="E14136" s="11">
        <v>8.5887464413629999</v>
      </c>
      <c r="F14136" s="11">
        <v>42.619390751170002</v>
      </c>
      <c r="G14136" s="11">
        <v>59.690494195459998</v>
      </c>
    </row>
    <row r="14137" spans="1:7" x14ac:dyDescent="0.25">
      <c r="A14137" s="1" t="s">
        <v>13235</v>
      </c>
      <c r="B14137" s="8">
        <v>0.11266861041119999</v>
      </c>
      <c r="C14137" s="8">
        <v>4.3959876054440003E-2</v>
      </c>
      <c r="D14137" s="8">
        <v>7.7547101441999999E-2</v>
      </c>
      <c r="E14137" s="8">
        <v>1.7287280278350001E-2</v>
      </c>
      <c r="F14137" s="8">
        <v>1.578313411819E-2</v>
      </c>
      <c r="G14137" s="8">
        <v>2.9793569724549999E-2</v>
      </c>
    </row>
    <row r="14138" spans="1:7" x14ac:dyDescent="0.25">
      <c r="B14138" s="11">
        <v>1.1791444053560001</v>
      </c>
      <c r="C14138" s="11">
        <v>1.7120429066380001</v>
      </c>
      <c r="D14138" s="11">
        <v>2.5306987945169999</v>
      </c>
      <c r="E14138" s="11">
        <v>0.87554406459379996</v>
      </c>
      <c r="F14138" s="11">
        <v>2.6406407462589998</v>
      </c>
      <c r="G14138" s="11">
        <v>8.9380709173639996</v>
      </c>
    </row>
    <row r="14139" spans="1:7" x14ac:dyDescent="0.25">
      <c r="A14139" s="1" t="s">
        <v>13236</v>
      </c>
      <c r="B14139" s="8">
        <v>1</v>
      </c>
      <c r="C14139" s="8">
        <v>1</v>
      </c>
      <c r="D14139" s="8">
        <v>1</v>
      </c>
      <c r="E14139" s="8">
        <v>1</v>
      </c>
      <c r="F14139" s="8">
        <v>1</v>
      </c>
      <c r="G14139" s="8">
        <v>1</v>
      </c>
    </row>
    <row r="14140" spans="1:7" x14ac:dyDescent="0.25">
      <c r="B14140" s="11">
        <v>10.46559819148</v>
      </c>
      <c r="C14140" s="11">
        <v>38.945580840989997</v>
      </c>
      <c r="D14140" s="11">
        <v>32.6343441271</v>
      </c>
      <c r="E14140" s="11">
        <v>50.64672120174</v>
      </c>
      <c r="F14140" s="11">
        <v>167.3077556387</v>
      </c>
      <c r="G14140" s="11">
        <v>300</v>
      </c>
    </row>
    <row r="14141" spans="1:7" x14ac:dyDescent="0.25">
      <c r="A14141" s="1" t="s">
        <v>13237</v>
      </c>
    </row>
    <row r="14142" spans="1:7" x14ac:dyDescent="0.25">
      <c r="A14142" s="1" t="s">
        <v>13238</v>
      </c>
    </row>
    <row r="14146" spans="1:14" x14ac:dyDescent="0.25">
      <c r="A14146" s="4" t="s">
        <v>13239</v>
      </c>
    </row>
    <row r="14147" spans="1:14" x14ac:dyDescent="0.25">
      <c r="A14147" s="1" t="s">
        <v>13240</v>
      </c>
    </row>
    <row r="14148" spans="1:14" ht="30" x14ac:dyDescent="0.25">
      <c r="A14148" s="5" t="s">
        <v>13241</v>
      </c>
      <c r="B14148" s="5" t="s">
        <v>13242</v>
      </c>
      <c r="C14148" s="5" t="s">
        <v>13243</v>
      </c>
      <c r="D14148" s="5" t="s">
        <v>13244</v>
      </c>
      <c r="E14148" s="5" t="s">
        <v>13245</v>
      </c>
      <c r="F14148" s="5" t="s">
        <v>13246</v>
      </c>
      <c r="G14148" s="5" t="s">
        <v>13247</v>
      </c>
      <c r="H14148" s="5" t="s">
        <v>13248</v>
      </c>
      <c r="I14148" s="5" t="s">
        <v>13249</v>
      </c>
      <c r="J14148" s="5" t="s">
        <v>13250</v>
      </c>
      <c r="K14148" s="5" t="s">
        <v>13251</v>
      </c>
      <c r="L14148" s="5" t="s">
        <v>13252</v>
      </c>
      <c r="M14148" s="5" t="s">
        <v>13253</v>
      </c>
      <c r="N14148" s="5" t="s">
        <v>13254</v>
      </c>
    </row>
    <row r="14149" spans="1:14" x14ac:dyDescent="0.25">
      <c r="A14149" s="1" t="s">
        <v>13255</v>
      </c>
      <c r="B14149" s="8">
        <v>0.44734028205120002</v>
      </c>
      <c r="C14149" s="8">
        <v>0.26256482037239998</v>
      </c>
      <c r="D14149" s="8">
        <v>0.396391815589</v>
      </c>
      <c r="E14149" s="8">
        <v>0.50804015176869999</v>
      </c>
      <c r="F14149" s="8">
        <v>0.34893888552340002</v>
      </c>
      <c r="G14149" s="8">
        <v>0.1517168838938</v>
      </c>
      <c r="H14149" s="8">
        <v>9.1964644952640007E-2</v>
      </c>
      <c r="I14149" s="8">
        <v>0.33266281984349999</v>
      </c>
      <c r="J14149" s="8">
        <v>0.24734420097910001</v>
      </c>
      <c r="K14149" s="8">
        <v>0.40423498175549999</v>
      </c>
      <c r="L14149" s="8">
        <v>0.22801856678970001</v>
      </c>
      <c r="M14149" s="8">
        <v>0.32536086628580002</v>
      </c>
      <c r="N14149" s="8">
        <v>0.33</v>
      </c>
    </row>
    <row r="14150" spans="1:14" x14ac:dyDescent="0.25">
      <c r="B14150" s="11">
        <v>48.55060983984</v>
      </c>
      <c r="C14150" s="11">
        <v>49.534615809629997</v>
      </c>
      <c r="D14150" s="11">
        <v>12.805514286859999</v>
      </c>
      <c r="E14150" s="11">
        <v>29.207116072200002</v>
      </c>
      <c r="F14150" s="11">
        <v>6.5379794807830001</v>
      </c>
      <c r="G14150" s="11">
        <v>3.4432788412840001</v>
      </c>
      <c r="H14150" s="11">
        <v>0.91254127569679999</v>
      </c>
      <c r="I14150" s="11">
        <v>13.680581815429999</v>
      </c>
      <c r="J14150" s="11">
        <v>11.105346889210001</v>
      </c>
      <c r="K14150" s="11">
        <v>10.1576505064</v>
      </c>
      <c r="L14150" s="11">
        <v>10.235216481609999</v>
      </c>
      <c r="M14150" s="11">
        <v>0.91477435052290001</v>
      </c>
      <c r="N14150" s="11">
        <v>99</v>
      </c>
    </row>
    <row r="14151" spans="1:14" x14ac:dyDescent="0.25">
      <c r="A14151" s="1" t="s">
        <v>13256</v>
      </c>
      <c r="B14151" s="8">
        <v>0.18242199681759999</v>
      </c>
      <c r="C14151" s="8">
        <v>0.32473456881930002</v>
      </c>
      <c r="D14151" s="8">
        <v>0.23989518678899999</v>
      </c>
      <c r="E14151" s="8">
        <v>0.17741587165450001</v>
      </c>
      <c r="F14151" s="8">
        <v>9.8689130936480005E-2</v>
      </c>
      <c r="G14151" s="8">
        <v>0.41058811684050001</v>
      </c>
      <c r="H14151" s="8">
        <v>0.6884008230816</v>
      </c>
      <c r="I14151" s="8">
        <v>0.27561015795589999</v>
      </c>
      <c r="J14151" s="8">
        <v>0.2852226665641</v>
      </c>
      <c r="K14151" s="8">
        <v>0.35765181605829999</v>
      </c>
      <c r="L14151" s="8">
        <v>0.26703581709230001</v>
      </c>
      <c r="M14151" s="8">
        <v>0</v>
      </c>
      <c r="N14151" s="8">
        <v>0.27020643027539998</v>
      </c>
    </row>
    <row r="14152" spans="1:14" x14ac:dyDescent="0.25">
      <c r="B14152" s="11">
        <v>19.79857291878</v>
      </c>
      <c r="C14152" s="11">
        <v>61.263356163849998</v>
      </c>
      <c r="D14152" s="11">
        <v>7.7498604183089999</v>
      </c>
      <c r="E14152" s="11">
        <v>10.19959926085</v>
      </c>
      <c r="F14152" s="11">
        <v>1.849113239619</v>
      </c>
      <c r="G14152" s="11">
        <v>9.3184709500680007</v>
      </c>
      <c r="H14152" s="11">
        <v>6.8308224928080001</v>
      </c>
      <c r="I14152" s="11">
        <v>11.334321391410001</v>
      </c>
      <c r="J14152" s="11">
        <v>12.806027553190001</v>
      </c>
      <c r="K14152" s="11">
        <v>8.9871048139410004</v>
      </c>
      <c r="L14152" s="11">
        <v>11.986608962429999</v>
      </c>
      <c r="M14152" s="11">
        <v>0</v>
      </c>
      <c r="N14152" s="11">
        <v>81.061929082630002</v>
      </c>
    </row>
    <row r="14153" spans="1:14" x14ac:dyDescent="0.25">
      <c r="A14153" s="1" t="s">
        <v>13257</v>
      </c>
      <c r="B14153" s="8">
        <v>0.32130898444549999</v>
      </c>
      <c r="C14153" s="8">
        <v>0.39347123399900003</v>
      </c>
      <c r="D14153" s="8">
        <v>0.33661072795769997</v>
      </c>
      <c r="E14153" s="8">
        <v>0.25693072749090001</v>
      </c>
      <c r="F14153" s="8">
        <v>0.49245747943000001</v>
      </c>
      <c r="G14153" s="8">
        <v>0.43769499926569999</v>
      </c>
      <c r="H14153" s="8">
        <v>0.21963453196579999</v>
      </c>
      <c r="I14153" s="8">
        <v>0.33218566723159998</v>
      </c>
      <c r="J14153" s="8">
        <v>0.44117060021069998</v>
      </c>
      <c r="K14153" s="8">
        <v>0.2381132021862</v>
      </c>
      <c r="L14153" s="8">
        <v>0.50494561611800004</v>
      </c>
      <c r="M14153" s="8">
        <v>0.67463913371420003</v>
      </c>
      <c r="N14153" s="8">
        <v>0.37</v>
      </c>
    </row>
    <row r="14154" spans="1:14" x14ac:dyDescent="0.25">
      <c r="B14154" s="11">
        <v>34.872216448560003</v>
      </c>
      <c r="C14154" s="11">
        <v>74.230989439639998</v>
      </c>
      <c r="D14154" s="11">
        <v>10.87427468594</v>
      </c>
      <c r="E14154" s="11">
        <v>14.77089075384</v>
      </c>
      <c r="F14154" s="11">
        <v>9.2270510087820004</v>
      </c>
      <c r="G14154" s="11">
        <v>9.9336731102530003</v>
      </c>
      <c r="H14154" s="11">
        <v>2.179376390681</v>
      </c>
      <c r="I14154" s="11">
        <v>13.66095916764</v>
      </c>
      <c r="J14154" s="11">
        <v>19.807832701430002</v>
      </c>
      <c r="K14154" s="11">
        <v>5.9833285042829996</v>
      </c>
      <c r="L14154" s="11">
        <v>22.665819565349999</v>
      </c>
      <c r="M14154" s="11">
        <v>1.8967941117989999</v>
      </c>
      <c r="N14154" s="11">
        <v>111</v>
      </c>
    </row>
    <row r="14155" spans="1:14" x14ac:dyDescent="0.25">
      <c r="A14155" s="1" t="s">
        <v>13258</v>
      </c>
      <c r="B14155" s="6">
        <v>0.3106011076547</v>
      </c>
      <c r="C14155" s="7">
        <v>0.13641749182900001</v>
      </c>
      <c r="D14155" s="8">
        <v>0.2855483573482</v>
      </c>
      <c r="E14155" s="8">
        <v>0.3719091339369</v>
      </c>
      <c r="F14155" s="8">
        <v>0.16568529084299999</v>
      </c>
      <c r="G14155" s="8">
        <v>0.1517168838938</v>
      </c>
      <c r="H14155" s="8">
        <v>0</v>
      </c>
      <c r="I14155" s="8">
        <v>0.1981130152609</v>
      </c>
      <c r="J14155" s="8">
        <v>0.13583341016860001</v>
      </c>
      <c r="K14155" s="8">
        <v>0.21381332275000001</v>
      </c>
      <c r="L14155" s="8">
        <v>5.957293670371E-2</v>
      </c>
      <c r="M14155" s="8">
        <v>0.32536086628580002</v>
      </c>
      <c r="N14155" s="8">
        <v>0.201203073495</v>
      </c>
    </row>
    <row r="14156" spans="1:14" x14ac:dyDescent="0.25">
      <c r="B14156" s="9">
        <v>33.710072172389999</v>
      </c>
      <c r="C14156" s="10">
        <v>25.736075525579999</v>
      </c>
      <c r="D14156" s="11">
        <v>9.2246949250910006</v>
      </c>
      <c r="E14156" s="11">
        <v>21.380973935610001</v>
      </c>
      <c r="F14156" s="11">
        <v>3.1044033116979999</v>
      </c>
      <c r="G14156" s="11">
        <v>3.4432788412840001</v>
      </c>
      <c r="H14156" s="11">
        <v>0</v>
      </c>
      <c r="I14156" s="11">
        <v>8.1472925506179994</v>
      </c>
      <c r="J14156" s="11">
        <v>6.0986962018739996</v>
      </c>
      <c r="K14156" s="11">
        <v>5.3727190968830003</v>
      </c>
      <c r="L14156" s="11">
        <v>2.6740888349229999</v>
      </c>
      <c r="M14156" s="11">
        <v>0.91477435052290001</v>
      </c>
      <c r="N14156" s="11">
        <v>60.360922048500001</v>
      </c>
    </row>
    <row r="14157" spans="1:14" x14ac:dyDescent="0.25">
      <c r="A14157" s="1" t="s">
        <v>13259</v>
      </c>
      <c r="B14157" s="8">
        <v>0.13673917439649999</v>
      </c>
      <c r="C14157" s="8">
        <v>0.12614732854339999</v>
      </c>
      <c r="D14157" s="8">
        <v>0.11084345824069999</v>
      </c>
      <c r="E14157" s="8">
        <v>0.13613101783180001</v>
      </c>
      <c r="F14157" s="8">
        <v>0.18325359468040001</v>
      </c>
      <c r="G14157" s="8">
        <v>0</v>
      </c>
      <c r="H14157" s="8">
        <v>9.1964644952640007E-2</v>
      </c>
      <c r="I14157" s="8">
        <v>0.13454980458259999</v>
      </c>
      <c r="J14157" s="8">
        <v>0.1115107908106</v>
      </c>
      <c r="K14157" s="8">
        <v>0.19042165900550001</v>
      </c>
      <c r="L14157" s="8">
        <v>0.168445630086</v>
      </c>
      <c r="M14157" s="8">
        <v>0</v>
      </c>
      <c r="N14157" s="8">
        <v>0.12879692650499999</v>
      </c>
    </row>
    <row r="14158" spans="1:14" x14ac:dyDescent="0.25">
      <c r="B14158" s="11">
        <v>14.84053766745</v>
      </c>
      <c r="C14158" s="11">
        <v>23.798540284049999</v>
      </c>
      <c r="D14158" s="11">
        <v>3.5808193617650002</v>
      </c>
      <c r="E14158" s="11">
        <v>7.8261421365980004</v>
      </c>
      <c r="F14158" s="11">
        <v>3.4335761690850002</v>
      </c>
      <c r="G14158" s="11">
        <v>0</v>
      </c>
      <c r="H14158" s="11">
        <v>0.91254127569679999</v>
      </c>
      <c r="I14158" s="11">
        <v>5.5332892648129999</v>
      </c>
      <c r="J14158" s="11">
        <v>5.0066506873409997</v>
      </c>
      <c r="K14158" s="11">
        <v>4.784931409515</v>
      </c>
      <c r="L14158" s="11">
        <v>7.5611276466849997</v>
      </c>
      <c r="M14158" s="11">
        <v>0</v>
      </c>
      <c r="N14158" s="11">
        <v>38.639077951499999</v>
      </c>
    </row>
    <row r="14159" spans="1:14" x14ac:dyDescent="0.25">
      <c r="A14159" s="1" t="s">
        <v>13260</v>
      </c>
      <c r="B14159" s="8">
        <v>0.15525598203739999</v>
      </c>
      <c r="C14159" s="8">
        <v>0.18265614156310001</v>
      </c>
      <c r="D14159" s="8">
        <v>0.15592725440079999</v>
      </c>
      <c r="E14159" s="8">
        <v>9.9974901522909998E-2</v>
      </c>
      <c r="F14159" s="8">
        <v>0.32371700604690001</v>
      </c>
      <c r="G14159" s="8">
        <v>0.16834874154080001</v>
      </c>
      <c r="H14159" s="8">
        <v>0</v>
      </c>
      <c r="I14159" s="8">
        <v>0.27411531246100002</v>
      </c>
      <c r="J14159" s="8">
        <v>0.23470727036040001</v>
      </c>
      <c r="K14159" s="8">
        <v>0.1624354546083</v>
      </c>
      <c r="L14159" s="8">
        <v>0.10573184150370001</v>
      </c>
      <c r="M14159" s="8">
        <v>0</v>
      </c>
      <c r="N14159" s="8">
        <v>0.1710316860152</v>
      </c>
    </row>
    <row r="14160" spans="1:14" x14ac:dyDescent="0.25">
      <c r="B14160" s="11">
        <v>16.850198633209999</v>
      </c>
      <c r="C14160" s="11">
        <v>34.459307171330003</v>
      </c>
      <c r="D14160" s="11">
        <v>5.0372601184330001</v>
      </c>
      <c r="E14160" s="11">
        <v>5.7475349988010001</v>
      </c>
      <c r="F14160" s="11">
        <v>6.0654035159799999</v>
      </c>
      <c r="G14160" s="11">
        <v>3.8207458842220001</v>
      </c>
      <c r="H14160" s="11">
        <v>0</v>
      </c>
      <c r="I14160" s="11">
        <v>11.272846664219999</v>
      </c>
      <c r="J14160" s="11">
        <v>10.537969535789999</v>
      </c>
      <c r="K14160" s="11">
        <v>4.0816917194869999</v>
      </c>
      <c r="L14160" s="11">
        <v>4.7460533676069998</v>
      </c>
      <c r="M14160" s="11">
        <v>0</v>
      </c>
      <c r="N14160" s="11">
        <v>51.30950580455</v>
      </c>
    </row>
    <row r="14161" spans="1:14" x14ac:dyDescent="0.25">
      <c r="A14161" s="1" t="s">
        <v>13261</v>
      </c>
      <c r="B14161" s="8">
        <v>0.1660530024081</v>
      </c>
      <c r="C14161" s="8">
        <v>0.21081509243589999</v>
      </c>
      <c r="D14161" s="8">
        <v>0.18068347355690001</v>
      </c>
      <c r="E14161" s="8">
        <v>0.15695582596800001</v>
      </c>
      <c r="F14161" s="8">
        <v>0.1687404733831</v>
      </c>
      <c r="G14161" s="8">
        <v>0.26934625772490001</v>
      </c>
      <c r="H14161" s="8">
        <v>0.21963453196579999</v>
      </c>
      <c r="I14161" s="8">
        <v>5.8070354770679997E-2</v>
      </c>
      <c r="J14161" s="8">
        <v>0.2064633298503</v>
      </c>
      <c r="K14161" s="8">
        <v>7.5677747577879997E-2</v>
      </c>
      <c r="L14161" s="8">
        <v>0.39921377461430002</v>
      </c>
      <c r="M14161" s="8">
        <v>0.67463913371420003</v>
      </c>
      <c r="N14161" s="8">
        <v>0.1989683139849</v>
      </c>
    </row>
    <row r="14162" spans="1:14" x14ac:dyDescent="0.25">
      <c r="B14162" s="11">
        <v>18.022017815350001</v>
      </c>
      <c r="C14162" s="11">
        <v>39.771682268310002</v>
      </c>
      <c r="D14162" s="11">
        <v>5.8370145675030001</v>
      </c>
      <c r="E14162" s="11">
        <v>9.0233557550429992</v>
      </c>
      <c r="F14162" s="11">
        <v>3.161647492802</v>
      </c>
      <c r="G14162" s="11">
        <v>6.1129272260310001</v>
      </c>
      <c r="H14162" s="11">
        <v>2.179376390681</v>
      </c>
      <c r="I14162" s="11">
        <v>2.3881125034199999</v>
      </c>
      <c r="J14162" s="11">
        <v>9.2698631656370001</v>
      </c>
      <c r="K14162" s="11">
        <v>1.901636784795</v>
      </c>
      <c r="L14162" s="11">
        <v>17.91976619775</v>
      </c>
      <c r="M14162" s="11">
        <v>1.8967941117989999</v>
      </c>
      <c r="N14162" s="11">
        <v>59.690494195459998</v>
      </c>
    </row>
    <row r="14163" spans="1:14" x14ac:dyDescent="0.25">
      <c r="A14163" s="1" t="s">
        <v>13262</v>
      </c>
      <c r="B14163" s="8">
        <v>4.8928736685730001E-2</v>
      </c>
      <c r="C14163" s="8">
        <v>1.9229376809270001E-2</v>
      </c>
      <c r="D14163" s="8">
        <v>2.7102269664299999E-2</v>
      </c>
      <c r="E14163" s="8">
        <v>5.7613249085989998E-2</v>
      </c>
      <c r="F14163" s="8">
        <v>5.9914504110140002E-2</v>
      </c>
      <c r="G14163" s="8">
        <v>0</v>
      </c>
      <c r="H14163" s="8">
        <v>0</v>
      </c>
      <c r="I14163" s="8">
        <v>5.9541354968930003E-2</v>
      </c>
      <c r="J14163" s="8">
        <v>2.6262532246069999E-2</v>
      </c>
      <c r="K14163" s="8">
        <v>0</v>
      </c>
      <c r="L14163" s="8">
        <v>0</v>
      </c>
      <c r="M14163" s="8">
        <v>0</v>
      </c>
      <c r="N14163" s="8">
        <v>2.9793569724549999E-2</v>
      </c>
    </row>
    <row r="14164" spans="1:14" x14ac:dyDescent="0.25">
      <c r="B14164" s="11">
        <v>5.3103199065659998</v>
      </c>
      <c r="C14164" s="11">
        <v>3.6277510107989999</v>
      </c>
      <c r="D14164" s="11">
        <v>0.87554406459379996</v>
      </c>
      <c r="E14164" s="11">
        <v>3.3121729601349998</v>
      </c>
      <c r="F14164" s="11">
        <v>1.122602881837</v>
      </c>
      <c r="G14164" s="11">
        <v>0</v>
      </c>
      <c r="H14164" s="11">
        <v>0</v>
      </c>
      <c r="I14164" s="11">
        <v>2.448606605443</v>
      </c>
      <c r="J14164" s="11">
        <v>1.1791444053560001</v>
      </c>
      <c r="K14164" s="11">
        <v>0</v>
      </c>
      <c r="L14164" s="11">
        <v>0</v>
      </c>
      <c r="M14164" s="11">
        <v>0</v>
      </c>
      <c r="N14164" s="11">
        <v>8.9380709173639996</v>
      </c>
    </row>
    <row r="14165" spans="1:14" x14ac:dyDescent="0.25">
      <c r="A14165" s="1" t="s">
        <v>13263</v>
      </c>
      <c r="B14165" s="8">
        <v>1</v>
      </c>
      <c r="C14165" s="8">
        <v>1</v>
      </c>
      <c r="D14165" s="8">
        <v>1</v>
      </c>
      <c r="E14165" s="8">
        <v>1</v>
      </c>
      <c r="F14165" s="8">
        <v>1</v>
      </c>
      <c r="G14165" s="8">
        <v>1</v>
      </c>
      <c r="H14165" s="8">
        <v>1</v>
      </c>
      <c r="I14165" s="8">
        <v>1</v>
      </c>
      <c r="J14165" s="8">
        <v>1</v>
      </c>
      <c r="K14165" s="8">
        <v>1</v>
      </c>
      <c r="L14165" s="8">
        <v>1</v>
      </c>
      <c r="M14165" s="8">
        <v>1</v>
      </c>
      <c r="N14165" s="8">
        <v>1</v>
      </c>
    </row>
    <row r="14166" spans="1:14" x14ac:dyDescent="0.25">
      <c r="B14166" s="11">
        <v>108.53171911379999</v>
      </c>
      <c r="C14166" s="11">
        <v>188.65671242389999</v>
      </c>
      <c r="D14166" s="11">
        <v>32.305193455690002</v>
      </c>
      <c r="E14166" s="11">
        <v>57.489779047040003</v>
      </c>
      <c r="F14166" s="11">
        <v>18.736746611019999</v>
      </c>
      <c r="G14166" s="11">
        <v>22.695422901600001</v>
      </c>
      <c r="H14166" s="11">
        <v>9.9227401591850004</v>
      </c>
      <c r="I14166" s="11">
        <v>41.124468979930001</v>
      </c>
      <c r="J14166" s="11">
        <v>44.898351549189996</v>
      </c>
      <c r="K14166" s="11">
        <v>25.128083824619999</v>
      </c>
      <c r="L14166" s="11">
        <v>44.887645009389999</v>
      </c>
      <c r="M14166" s="11">
        <v>2.8115684623220001</v>
      </c>
      <c r="N14166" s="11">
        <v>300</v>
      </c>
    </row>
    <row r="14167" spans="1:14" x14ac:dyDescent="0.25">
      <c r="A14167" s="1" t="s">
        <v>13264</v>
      </c>
    </row>
    <row r="14168" spans="1:14" x14ac:dyDescent="0.25">
      <c r="A14168" s="1" t="s">
        <v>13265</v>
      </c>
    </row>
    <row r="14172" spans="1:14" x14ac:dyDescent="0.25">
      <c r="A14172" s="4" t="s">
        <v>13266</v>
      </c>
    </row>
    <row r="14173" spans="1:14" x14ac:dyDescent="0.25">
      <c r="A14173" s="1" t="s">
        <v>13267</v>
      </c>
    </row>
    <row r="14174" spans="1:14" ht="30" x14ac:dyDescent="0.25">
      <c r="A14174" s="5" t="s">
        <v>13268</v>
      </c>
      <c r="B14174" s="5" t="s">
        <v>13269</v>
      </c>
      <c r="C14174" s="5" t="s">
        <v>13270</v>
      </c>
      <c r="D14174" s="5" t="s">
        <v>13271</v>
      </c>
    </row>
    <row r="14175" spans="1:14" x14ac:dyDescent="0.25">
      <c r="A14175" s="1" t="s">
        <v>13272</v>
      </c>
      <c r="B14175" s="6">
        <v>0.51083350786290005</v>
      </c>
      <c r="C14175" s="7">
        <v>0.286828138909</v>
      </c>
      <c r="D14175" s="8">
        <v>0.33</v>
      </c>
    </row>
    <row r="14176" spans="1:14" x14ac:dyDescent="0.25">
      <c r="B14176" s="9">
        <v>29.535408028500001</v>
      </c>
      <c r="C14176" s="10">
        <v>69.464591971499999</v>
      </c>
      <c r="D14176" s="11">
        <v>99</v>
      </c>
    </row>
    <row r="14177" spans="1:4" x14ac:dyDescent="0.25">
      <c r="A14177" s="1" t="s">
        <v>13273</v>
      </c>
      <c r="B14177" s="8">
        <v>0.17640850142270001</v>
      </c>
      <c r="C14177" s="8">
        <v>0.29259957634060002</v>
      </c>
      <c r="D14177" s="8">
        <v>0.27020643027539998</v>
      </c>
    </row>
    <row r="14178" spans="1:4" x14ac:dyDescent="0.25">
      <c r="B14178" s="11">
        <v>10.19959926085</v>
      </c>
      <c r="C14178" s="11">
        <v>70.862329821779994</v>
      </c>
      <c r="D14178" s="11">
        <v>81.061929082630002</v>
      </c>
    </row>
    <row r="14179" spans="1:4" x14ac:dyDescent="0.25">
      <c r="A14179" s="1" t="s">
        <v>13274</v>
      </c>
      <c r="B14179" s="8">
        <v>0.25547187060240001</v>
      </c>
      <c r="C14179" s="8">
        <v>0.39734223624699999</v>
      </c>
      <c r="D14179" s="8">
        <v>0.37</v>
      </c>
    </row>
    <row r="14180" spans="1:4" x14ac:dyDescent="0.25">
      <c r="B14180" s="11">
        <v>14.77089075384</v>
      </c>
      <c r="C14180" s="11">
        <v>96.229109246159993</v>
      </c>
      <c r="D14180" s="11">
        <v>111</v>
      </c>
    </row>
    <row r="14181" spans="1:4" x14ac:dyDescent="0.25">
      <c r="A14181" s="1" t="s">
        <v>13275</v>
      </c>
      <c r="B14181" s="6">
        <v>0.38561902704849998</v>
      </c>
      <c r="C14181" s="7">
        <v>0.15717594586879999</v>
      </c>
      <c r="D14181" s="8">
        <v>0.201203073495</v>
      </c>
    </row>
    <row r="14182" spans="1:4" x14ac:dyDescent="0.25">
      <c r="B14182" s="9">
        <v>22.295748286129999</v>
      </c>
      <c r="C14182" s="10">
        <v>38.065173762370001</v>
      </c>
      <c r="D14182" s="11">
        <v>60.360922048500001</v>
      </c>
    </row>
    <row r="14183" spans="1:4" x14ac:dyDescent="0.25">
      <c r="A14183" s="1" t="s">
        <v>13276</v>
      </c>
      <c r="B14183" s="8">
        <v>0.12521448081440001</v>
      </c>
      <c r="C14183" s="8">
        <v>0.12965219304020001</v>
      </c>
      <c r="D14183" s="8">
        <v>0.12879692650499999</v>
      </c>
    </row>
    <row r="14184" spans="1:4" x14ac:dyDescent="0.25">
      <c r="B14184" s="11">
        <v>7.239659742373</v>
      </c>
      <c r="C14184" s="11">
        <v>31.399418209130001</v>
      </c>
      <c r="D14184" s="11">
        <v>38.639077951499999</v>
      </c>
    </row>
    <row r="14185" spans="1:4" x14ac:dyDescent="0.25">
      <c r="A14185" s="1" t="s">
        <v>13277</v>
      </c>
      <c r="B14185" s="8">
        <v>9.9407242390869996E-2</v>
      </c>
      <c r="C14185" s="8">
        <v>0.18813117475159999</v>
      </c>
      <c r="D14185" s="8">
        <v>0.1710316860152</v>
      </c>
    </row>
    <row r="14186" spans="1:4" x14ac:dyDescent="0.25">
      <c r="B14186" s="11">
        <v>5.7475349988010001</v>
      </c>
      <c r="C14186" s="11">
        <v>45.561970805750001</v>
      </c>
      <c r="D14186" s="11">
        <v>51.30950580455</v>
      </c>
    </row>
    <row r="14187" spans="1:4" x14ac:dyDescent="0.25">
      <c r="A14187" s="1" t="s">
        <v>13278</v>
      </c>
      <c r="B14187" s="8">
        <v>0.15606462821149999</v>
      </c>
      <c r="C14187" s="8">
        <v>0.20921106149550001</v>
      </c>
      <c r="D14187" s="8">
        <v>0.1989683139849</v>
      </c>
    </row>
    <row r="14188" spans="1:4" x14ac:dyDescent="0.25">
      <c r="B14188" s="11">
        <v>9.0233557550429992</v>
      </c>
      <c r="C14188" s="11">
        <v>50.66713844041</v>
      </c>
      <c r="D14188" s="11">
        <v>59.690494195459998</v>
      </c>
    </row>
    <row r="14189" spans="1:4" x14ac:dyDescent="0.25">
      <c r="A14189" s="1" t="s">
        <v>13279</v>
      </c>
      <c r="B14189" s="8">
        <v>5.7286120111899999E-2</v>
      </c>
      <c r="C14189" s="8">
        <v>2.3230048503359999E-2</v>
      </c>
      <c r="D14189" s="8">
        <v>2.9793569724549999E-2</v>
      </c>
    </row>
    <row r="14190" spans="1:4" x14ac:dyDescent="0.25">
      <c r="B14190" s="11">
        <v>3.3121729601349998</v>
      </c>
      <c r="C14190" s="11">
        <v>5.6258979572290002</v>
      </c>
      <c r="D14190" s="11">
        <v>8.9380709173639996</v>
      </c>
    </row>
    <row r="14191" spans="1:4" x14ac:dyDescent="0.25">
      <c r="A14191" s="1" t="s">
        <v>13280</v>
      </c>
      <c r="B14191" s="8">
        <v>1</v>
      </c>
      <c r="C14191" s="8">
        <v>1</v>
      </c>
      <c r="D14191" s="8">
        <v>1</v>
      </c>
    </row>
    <row r="14192" spans="1:4" x14ac:dyDescent="0.25">
      <c r="B14192" s="11">
        <v>57.818071003329997</v>
      </c>
      <c r="C14192" s="11">
        <v>242.18192899670001</v>
      </c>
      <c r="D14192" s="11">
        <v>300</v>
      </c>
    </row>
    <row r="14193" spans="1:7" x14ac:dyDescent="0.25">
      <c r="A14193" s="1" t="s">
        <v>13281</v>
      </c>
    </row>
    <row r="14194" spans="1:7" x14ac:dyDescent="0.25">
      <c r="A14194" s="1" t="s">
        <v>13282</v>
      </c>
    </row>
    <row r="14198" spans="1:7" x14ac:dyDescent="0.25">
      <c r="A14198" s="4" t="s">
        <v>13283</v>
      </c>
    </row>
    <row r="14199" spans="1:7" x14ac:dyDescent="0.25">
      <c r="A14199" s="1" t="s">
        <v>13284</v>
      </c>
    </row>
    <row r="14200" spans="1:7" ht="30" x14ac:dyDescent="0.25">
      <c r="A14200" s="5" t="s">
        <v>13285</v>
      </c>
      <c r="B14200" s="5" t="s">
        <v>13286</v>
      </c>
      <c r="C14200" s="5" t="s">
        <v>13287</v>
      </c>
      <c r="D14200" s="5" t="s">
        <v>13288</v>
      </c>
      <c r="E14200" s="5" t="s">
        <v>13289</v>
      </c>
      <c r="F14200" s="5" t="s">
        <v>13290</v>
      </c>
      <c r="G14200" s="5" t="s">
        <v>13291</v>
      </c>
    </row>
    <row r="14201" spans="1:7" x14ac:dyDescent="0.25">
      <c r="A14201" s="1" t="s">
        <v>13292</v>
      </c>
      <c r="B14201" s="6">
        <v>0.52885734687539998</v>
      </c>
      <c r="C14201" s="8">
        <v>0.2880017087276</v>
      </c>
      <c r="D14201" s="8">
        <v>1</v>
      </c>
      <c r="E14201" s="8">
        <v>1</v>
      </c>
      <c r="F14201" s="8">
        <v>0.2262190032785</v>
      </c>
      <c r="G14201" s="8">
        <v>0.33</v>
      </c>
    </row>
    <row r="14202" spans="1:7" x14ac:dyDescent="0.25">
      <c r="B14202" s="9">
        <v>28.80244415792</v>
      </c>
      <c r="C14202" s="11">
        <v>62.926612490709999</v>
      </c>
      <c r="D14202" s="11">
        <v>0.52033436624249996</v>
      </c>
      <c r="E14202" s="11">
        <v>0.96971492709259999</v>
      </c>
      <c r="F14202" s="11">
        <v>5.7808940580329997</v>
      </c>
      <c r="G14202" s="11">
        <v>99</v>
      </c>
    </row>
    <row r="14203" spans="1:7" x14ac:dyDescent="0.25">
      <c r="A14203" s="1" t="s">
        <v>13293</v>
      </c>
      <c r="B14203" s="8">
        <v>0.15786365219439999</v>
      </c>
      <c r="C14203" s="8">
        <v>0.3158587998581</v>
      </c>
      <c r="D14203" s="8">
        <v>0</v>
      </c>
      <c r="E14203" s="8">
        <v>0</v>
      </c>
      <c r="F14203" s="8">
        <v>0.13505288760209999</v>
      </c>
      <c r="G14203" s="8">
        <v>0.27020643027539998</v>
      </c>
    </row>
    <row r="14204" spans="1:7" x14ac:dyDescent="0.25">
      <c r="B14204" s="11">
        <v>8.5975151026199992</v>
      </c>
      <c r="C14204" s="11">
        <v>69.013216582159998</v>
      </c>
      <c r="D14204" s="11">
        <v>0</v>
      </c>
      <c r="E14204" s="11">
        <v>0</v>
      </c>
      <c r="F14204" s="11">
        <v>3.4511973978500001</v>
      </c>
      <c r="G14204" s="11">
        <v>81.061929082630002</v>
      </c>
    </row>
    <row r="14205" spans="1:7" x14ac:dyDescent="0.25">
      <c r="A14205" s="1" t="s">
        <v>13294</v>
      </c>
      <c r="B14205" s="8">
        <v>0.25246239125339998</v>
      </c>
      <c r="C14205" s="8">
        <v>0.3755288685748</v>
      </c>
      <c r="D14205" s="8">
        <v>0</v>
      </c>
      <c r="E14205" s="8">
        <v>0</v>
      </c>
      <c r="F14205" s="8">
        <v>0.59479820788659998</v>
      </c>
      <c r="G14205" s="8">
        <v>0.37</v>
      </c>
    </row>
    <row r="14206" spans="1:7" x14ac:dyDescent="0.25">
      <c r="B14206" s="11">
        <v>13.749518597050001</v>
      </c>
      <c r="C14206" s="11">
        <v>82.050761769030004</v>
      </c>
      <c r="D14206" s="11">
        <v>0</v>
      </c>
      <c r="E14206" s="11">
        <v>0</v>
      </c>
      <c r="F14206" s="11">
        <v>15.19971963393</v>
      </c>
      <c r="G14206" s="11">
        <v>111</v>
      </c>
    </row>
    <row r="14207" spans="1:7" x14ac:dyDescent="0.25">
      <c r="A14207" s="1" t="s">
        <v>13295</v>
      </c>
      <c r="B14207" s="6">
        <v>0.39592601567870001</v>
      </c>
      <c r="C14207" s="8">
        <v>0.16000800344550001</v>
      </c>
      <c r="D14207" s="8">
        <v>1</v>
      </c>
      <c r="E14207" s="8">
        <v>1</v>
      </c>
      <c r="F14207" s="8">
        <v>9.1855672822420006E-2</v>
      </c>
      <c r="G14207" s="8">
        <v>0.201203073495</v>
      </c>
    </row>
    <row r="14208" spans="1:7" x14ac:dyDescent="0.25">
      <c r="B14208" s="9">
        <v>21.562784415540001</v>
      </c>
      <c r="C14208" s="11">
        <v>34.960770450669997</v>
      </c>
      <c r="D14208" s="11">
        <v>0.52033436624249996</v>
      </c>
      <c r="E14208" s="11">
        <v>0.96971492709259999</v>
      </c>
      <c r="F14208" s="11">
        <v>2.347317888948</v>
      </c>
      <c r="G14208" s="11">
        <v>60.360922048500001</v>
      </c>
    </row>
    <row r="14209" spans="1:7" x14ac:dyDescent="0.25">
      <c r="A14209" s="1" t="s">
        <v>13296</v>
      </c>
      <c r="B14209" s="8">
        <v>0.13293133119680001</v>
      </c>
      <c r="C14209" s="8">
        <v>0.1279937052821</v>
      </c>
      <c r="D14209" s="8">
        <v>0</v>
      </c>
      <c r="E14209" s="8">
        <v>0</v>
      </c>
      <c r="F14209" s="8">
        <v>0.13436333045609999</v>
      </c>
      <c r="G14209" s="8">
        <v>0.12879692650499999</v>
      </c>
    </row>
    <row r="14210" spans="1:7" x14ac:dyDescent="0.25">
      <c r="B14210" s="11">
        <v>7.239659742373</v>
      </c>
      <c r="C14210" s="11">
        <v>27.965842040039998</v>
      </c>
      <c r="D14210" s="11">
        <v>0</v>
      </c>
      <c r="E14210" s="11">
        <v>0</v>
      </c>
      <c r="F14210" s="11">
        <v>3.4335761690850002</v>
      </c>
      <c r="G14210" s="11">
        <v>38.639077951499999</v>
      </c>
    </row>
    <row r="14211" spans="1:7" x14ac:dyDescent="0.25">
      <c r="A14211" s="1" t="s">
        <v>13297</v>
      </c>
      <c r="B14211" s="8">
        <v>0.105533617004</v>
      </c>
      <c r="C14211" s="8">
        <v>0.18076737993809999</v>
      </c>
      <c r="D14211" s="8">
        <v>0</v>
      </c>
      <c r="E14211" s="8">
        <v>0</v>
      </c>
      <c r="F14211" s="8">
        <v>0.23735247940759999</v>
      </c>
      <c r="G14211" s="8">
        <v>0.1710316860152</v>
      </c>
    </row>
    <row r="14212" spans="1:7" x14ac:dyDescent="0.25">
      <c r="B14212" s="11">
        <v>5.7475349988010001</v>
      </c>
      <c r="C14212" s="11">
        <v>39.496567289769999</v>
      </c>
      <c r="D14212" s="11">
        <v>0</v>
      </c>
      <c r="E14212" s="11">
        <v>0</v>
      </c>
      <c r="F14212" s="11">
        <v>6.0654035159799999</v>
      </c>
      <c r="G14212" s="11">
        <v>51.30950580455</v>
      </c>
    </row>
    <row r="14213" spans="1:7" x14ac:dyDescent="0.25">
      <c r="A14213" s="1" t="s">
        <v>13298</v>
      </c>
      <c r="B14213" s="8">
        <v>0.14692877424940001</v>
      </c>
      <c r="C14213" s="8">
        <v>0.19476148863670001</v>
      </c>
      <c r="D14213" s="8">
        <v>0</v>
      </c>
      <c r="E14213" s="8">
        <v>0</v>
      </c>
      <c r="F14213" s="8">
        <v>0.35744572847889999</v>
      </c>
      <c r="G14213" s="8">
        <v>0.1989683139849</v>
      </c>
    </row>
    <row r="14214" spans="1:7" x14ac:dyDescent="0.25">
      <c r="B14214" s="11">
        <v>8.0019835982469996</v>
      </c>
      <c r="C14214" s="11">
        <v>42.554194479259998</v>
      </c>
      <c r="D14214" s="11">
        <v>0</v>
      </c>
      <c r="E14214" s="11">
        <v>0</v>
      </c>
      <c r="F14214" s="11">
        <v>9.1343161179479999</v>
      </c>
      <c r="G14214" s="11">
        <v>59.690494195459998</v>
      </c>
    </row>
    <row r="14215" spans="1:7" x14ac:dyDescent="0.25">
      <c r="A14215" s="1" t="s">
        <v>13299</v>
      </c>
      <c r="B14215" s="8">
        <v>6.0816609676799999E-2</v>
      </c>
      <c r="C14215" s="8">
        <v>2.0610622839569999E-2</v>
      </c>
      <c r="D14215" s="8">
        <v>0</v>
      </c>
      <c r="E14215" s="8">
        <v>0</v>
      </c>
      <c r="F14215" s="8">
        <v>4.3929901232800002E-2</v>
      </c>
      <c r="G14215" s="8">
        <v>2.9793569724549999E-2</v>
      </c>
    </row>
    <row r="14216" spans="1:7" x14ac:dyDescent="0.25">
      <c r="B14216" s="11">
        <v>3.3121729601349998</v>
      </c>
      <c r="C14216" s="11">
        <v>4.5032950753919998</v>
      </c>
      <c r="D14216" s="11">
        <v>0</v>
      </c>
      <c r="E14216" s="11">
        <v>0</v>
      </c>
      <c r="F14216" s="11">
        <v>1.122602881837</v>
      </c>
      <c r="G14216" s="11">
        <v>8.9380709173639996</v>
      </c>
    </row>
    <row r="14217" spans="1:7" x14ac:dyDescent="0.25">
      <c r="A14217" s="1" t="s">
        <v>13300</v>
      </c>
      <c r="B14217" s="8">
        <v>1</v>
      </c>
      <c r="C14217" s="8">
        <v>1</v>
      </c>
      <c r="D14217" s="8">
        <v>1</v>
      </c>
      <c r="E14217" s="8">
        <v>1</v>
      </c>
      <c r="F14217" s="8">
        <v>1</v>
      </c>
      <c r="G14217" s="8">
        <v>1</v>
      </c>
    </row>
    <row r="14218" spans="1:7" x14ac:dyDescent="0.25">
      <c r="B14218" s="11">
        <v>54.461650817719999</v>
      </c>
      <c r="C14218" s="11">
        <v>218.49388591729999</v>
      </c>
      <c r="D14218" s="11">
        <v>0.52033436624249996</v>
      </c>
      <c r="E14218" s="11">
        <v>0.96971492709259999</v>
      </c>
      <c r="F14218" s="11">
        <v>25.55441397165</v>
      </c>
      <c r="G14218" s="11">
        <v>300</v>
      </c>
    </row>
    <row r="14219" spans="1:7" x14ac:dyDescent="0.25">
      <c r="A14219" s="1" t="s">
        <v>13301</v>
      </c>
    </row>
    <row r="14220" spans="1:7" x14ac:dyDescent="0.25">
      <c r="A14220" s="1" t="s">
        <v>13302</v>
      </c>
    </row>
    <row r="14224" spans="1:7" x14ac:dyDescent="0.25">
      <c r="A14224" s="4" t="s">
        <v>13303</v>
      </c>
    </row>
    <row r="14225" spans="1:6" x14ac:dyDescent="0.25">
      <c r="A14225" s="1" t="s">
        <v>13304</v>
      </c>
    </row>
    <row r="14226" spans="1:6" ht="30" x14ac:dyDescent="0.25">
      <c r="A14226" s="5" t="s">
        <v>13305</v>
      </c>
      <c r="B14226" s="5" t="s">
        <v>13306</v>
      </c>
      <c r="C14226" s="5" t="s">
        <v>13307</v>
      </c>
      <c r="D14226" s="5" t="s">
        <v>13308</v>
      </c>
      <c r="E14226" s="5" t="s">
        <v>13309</v>
      </c>
      <c r="F14226" s="5" t="s">
        <v>13310</v>
      </c>
    </row>
    <row r="14227" spans="1:6" x14ac:dyDescent="0.25">
      <c r="A14227" s="1" t="s">
        <v>13311</v>
      </c>
      <c r="B14227" s="8">
        <v>0.2188754112863</v>
      </c>
      <c r="C14227" s="8">
        <v>0.31340351355000001</v>
      </c>
      <c r="D14227" s="6">
        <v>0.58408265262479997</v>
      </c>
      <c r="E14227" s="8">
        <v>0.34903528484509999</v>
      </c>
      <c r="F14227" s="8">
        <v>0.33</v>
      </c>
    </row>
    <row r="14228" spans="1:6" x14ac:dyDescent="0.25">
      <c r="B14228" s="11">
        <v>19.961437509309999</v>
      </c>
      <c r="C14228" s="11">
        <v>48.138779681279999</v>
      </c>
      <c r="D14228" s="9">
        <v>28.907594478810001</v>
      </c>
      <c r="E14228" s="11">
        <v>1.992188330604</v>
      </c>
      <c r="F14228" s="11">
        <v>99</v>
      </c>
    </row>
    <row r="14229" spans="1:6" x14ac:dyDescent="0.25">
      <c r="A14229" s="1" t="s">
        <v>13312</v>
      </c>
      <c r="B14229" s="8">
        <v>0.3282955411829</v>
      </c>
      <c r="C14229" s="8">
        <v>0.2640086323154</v>
      </c>
      <c r="D14229" s="8">
        <v>0.2007965929137</v>
      </c>
      <c r="E14229" s="8">
        <v>0.1106863523804</v>
      </c>
      <c r="F14229" s="8">
        <v>0.27020643027539998</v>
      </c>
    </row>
    <row r="14230" spans="1:6" x14ac:dyDescent="0.25">
      <c r="B14230" s="11">
        <v>29.940553355879999</v>
      </c>
      <c r="C14230" s="11">
        <v>40.551725923649997</v>
      </c>
      <c r="D14230" s="11">
        <v>9.9378854252730005</v>
      </c>
      <c r="E14230" s="11">
        <v>0.63176437782600003</v>
      </c>
      <c r="F14230" s="11">
        <v>81.061929082630002</v>
      </c>
    </row>
    <row r="14231" spans="1:6" x14ac:dyDescent="0.25">
      <c r="A14231" s="1" t="s">
        <v>13313</v>
      </c>
      <c r="B14231" s="8">
        <v>0.4528290475308</v>
      </c>
      <c r="C14231" s="8">
        <v>0.37554340093979999</v>
      </c>
      <c r="D14231" s="8">
        <v>0.21512075446160001</v>
      </c>
      <c r="E14231" s="8">
        <v>0.2403251031325</v>
      </c>
      <c r="F14231" s="8">
        <v>0.37</v>
      </c>
    </row>
    <row r="14232" spans="1:6" x14ac:dyDescent="0.25">
      <c r="B14232" s="11">
        <v>41.298009134810002</v>
      </c>
      <c r="C14232" s="11">
        <v>57.683466384349998</v>
      </c>
      <c r="D14232" s="11">
        <v>10.64682114082</v>
      </c>
      <c r="E14232" s="11">
        <v>1.371703340034</v>
      </c>
      <c r="F14232" s="11">
        <v>111</v>
      </c>
    </row>
    <row r="14233" spans="1:6" x14ac:dyDescent="0.25">
      <c r="A14233" s="1" t="s">
        <v>13314</v>
      </c>
      <c r="B14233" s="8">
        <v>0.16159211625180001</v>
      </c>
      <c r="C14233" s="8">
        <v>0.16955326731670001</v>
      </c>
      <c r="D14233" s="6">
        <v>0.38140888781900001</v>
      </c>
      <c r="E14233" s="8">
        <v>0.12326082627819999</v>
      </c>
      <c r="F14233" s="8">
        <v>0.201203073495</v>
      </c>
    </row>
    <row r="14234" spans="1:6" x14ac:dyDescent="0.25">
      <c r="B14234" s="11">
        <v>14.73720100217</v>
      </c>
      <c r="C14234" s="11">
        <v>26.04338185984</v>
      </c>
      <c r="D14234" s="9">
        <v>18.876803497139999</v>
      </c>
      <c r="E14234" s="11">
        <v>0.70353568935330002</v>
      </c>
      <c r="F14234" s="11">
        <v>60.360922048500001</v>
      </c>
    </row>
    <row r="14235" spans="1:6" x14ac:dyDescent="0.25">
      <c r="A14235" s="1" t="s">
        <v>13315</v>
      </c>
      <c r="B14235" s="7">
        <v>5.7283295034460002E-2</v>
      </c>
      <c r="C14235" s="8">
        <v>0.14385024623330001</v>
      </c>
      <c r="D14235" s="8">
        <v>0.20267376480579999</v>
      </c>
      <c r="E14235" s="8">
        <v>0.22577445856690001</v>
      </c>
      <c r="F14235" s="8">
        <v>0.12879692650499999</v>
      </c>
    </row>
    <row r="14236" spans="1:6" x14ac:dyDescent="0.25">
      <c r="B14236" s="10">
        <v>5.2242365071419998</v>
      </c>
      <c r="C14236" s="11">
        <v>22.095397821439999</v>
      </c>
      <c r="D14236" s="11">
        <v>10.03079098167</v>
      </c>
      <c r="E14236" s="11">
        <v>1.288652641251</v>
      </c>
      <c r="F14236" s="11">
        <v>38.639077951499999</v>
      </c>
    </row>
    <row r="14237" spans="1:6" x14ac:dyDescent="0.25">
      <c r="A14237" s="1" t="s">
        <v>13316</v>
      </c>
      <c r="B14237" s="6">
        <v>0.26904972296289997</v>
      </c>
      <c r="C14237" s="8">
        <v>0.1544797740835</v>
      </c>
      <c r="D14237" s="7">
        <v>4.5325884636690003E-2</v>
      </c>
      <c r="E14237" s="8">
        <v>0.14030092509219999</v>
      </c>
      <c r="F14237" s="8">
        <v>0.1710316860152</v>
      </c>
    </row>
    <row r="14238" spans="1:6" x14ac:dyDescent="0.25">
      <c r="B14238" s="9">
        <v>24.537334734209999</v>
      </c>
      <c r="C14238" s="11">
        <v>23.728093299219999</v>
      </c>
      <c r="D14238" s="10">
        <v>2.2432823275649998</v>
      </c>
      <c r="E14238" s="11">
        <v>0.80079544354849996</v>
      </c>
      <c r="F14238" s="11">
        <v>51.30950580455</v>
      </c>
    </row>
    <row r="14239" spans="1:6" x14ac:dyDescent="0.25">
      <c r="A14239" s="1" t="s">
        <v>13317</v>
      </c>
      <c r="B14239" s="8">
        <v>0.1837793245679</v>
      </c>
      <c r="C14239" s="8">
        <v>0.22106362685629999</v>
      </c>
      <c r="D14239" s="8">
        <v>0.1697948698249</v>
      </c>
      <c r="E14239" s="8">
        <v>0.10002417804039999</v>
      </c>
      <c r="F14239" s="8">
        <v>0.1989683139849</v>
      </c>
    </row>
    <row r="14240" spans="1:6" x14ac:dyDescent="0.25">
      <c r="B14240" s="11">
        <v>16.760674400589998</v>
      </c>
      <c r="C14240" s="11">
        <v>33.955373085129999</v>
      </c>
      <c r="D14240" s="11">
        <v>8.4035388132520001</v>
      </c>
      <c r="E14240" s="11">
        <v>0.57090789648590001</v>
      </c>
      <c r="F14240" s="11">
        <v>59.690494195459998</v>
      </c>
    </row>
    <row r="14241" spans="1:9" x14ac:dyDescent="0.25">
      <c r="A14241" s="1" t="s">
        <v>13318</v>
      </c>
      <c r="B14241" s="8">
        <v>0</v>
      </c>
      <c r="C14241" s="8">
        <v>4.7044453194829999E-2</v>
      </c>
      <c r="D14241" s="8">
        <v>0</v>
      </c>
      <c r="E14241" s="6">
        <v>0.29995325964199998</v>
      </c>
      <c r="F14241" s="8">
        <v>2.9793569724549999E-2</v>
      </c>
    </row>
    <row r="14242" spans="1:9" x14ac:dyDescent="0.25">
      <c r="B14242" s="11">
        <v>0</v>
      </c>
      <c r="C14242" s="11">
        <v>7.226028010726</v>
      </c>
      <c r="D14242" s="11">
        <v>0</v>
      </c>
      <c r="E14242" s="9">
        <v>1.7120429066380001</v>
      </c>
      <c r="F14242" s="11">
        <v>8.9380709173639996</v>
      </c>
    </row>
    <row r="14243" spans="1:9" x14ac:dyDescent="0.25">
      <c r="A14243" s="1" t="s">
        <v>13319</v>
      </c>
      <c r="B14243" s="8">
        <v>1</v>
      </c>
      <c r="C14243" s="8">
        <v>1</v>
      </c>
      <c r="D14243" s="8">
        <v>1</v>
      </c>
      <c r="E14243" s="8">
        <v>1</v>
      </c>
      <c r="F14243" s="8">
        <v>1</v>
      </c>
    </row>
    <row r="14244" spans="1:9" x14ac:dyDescent="0.25">
      <c r="B14244" s="11">
        <v>91.2</v>
      </c>
      <c r="C14244" s="11">
        <v>153.6</v>
      </c>
      <c r="D14244" s="11">
        <v>49.492301044900003</v>
      </c>
      <c r="E14244" s="11">
        <v>5.707698955103</v>
      </c>
      <c r="F14244" s="11">
        <v>300</v>
      </c>
    </row>
    <row r="14245" spans="1:9" x14ac:dyDescent="0.25">
      <c r="A14245" s="1" t="s">
        <v>13320</v>
      </c>
    </row>
    <row r="14246" spans="1:9" x14ac:dyDescent="0.25">
      <c r="A14246" s="1" t="s">
        <v>13321</v>
      </c>
    </row>
    <row r="14250" spans="1:9" x14ac:dyDescent="0.25">
      <c r="A14250" s="4" t="s">
        <v>13322</v>
      </c>
    </row>
    <row r="14251" spans="1:9" x14ac:dyDescent="0.25">
      <c r="A14251" s="1" t="s">
        <v>13323</v>
      </c>
    </row>
    <row r="14252" spans="1:9" ht="30" x14ac:dyDescent="0.25">
      <c r="A14252" s="5" t="s">
        <v>13324</v>
      </c>
      <c r="B14252" s="5" t="s">
        <v>13325</v>
      </c>
      <c r="C14252" s="5" t="s">
        <v>13326</v>
      </c>
      <c r="D14252" s="5" t="s">
        <v>13327</v>
      </c>
      <c r="E14252" s="5" t="s">
        <v>13328</v>
      </c>
      <c r="F14252" s="5" t="s">
        <v>13329</v>
      </c>
      <c r="G14252" s="5" t="s">
        <v>13330</v>
      </c>
      <c r="H14252" s="5" t="s">
        <v>13331</v>
      </c>
      <c r="I14252" s="5" t="s">
        <v>13332</v>
      </c>
    </row>
    <row r="14253" spans="1:9" x14ac:dyDescent="0.25">
      <c r="A14253" s="1" t="s">
        <v>13333</v>
      </c>
      <c r="B14253" s="8">
        <v>0.2363955939579</v>
      </c>
      <c r="C14253" s="8">
        <v>0.34780882675870001</v>
      </c>
      <c r="D14253" s="6">
        <v>0.62119534814059996</v>
      </c>
      <c r="E14253" s="8">
        <v>0.20448961921289999</v>
      </c>
      <c r="F14253" s="8">
        <v>0.25114862721800002</v>
      </c>
      <c r="G14253" s="8">
        <v>0.45121343718059997</v>
      </c>
      <c r="H14253" s="8">
        <v>0.34903528484509999</v>
      </c>
      <c r="I14253" s="8">
        <v>0.33</v>
      </c>
    </row>
    <row r="14254" spans="1:9" x14ac:dyDescent="0.25">
      <c r="B14254" s="11">
        <v>9.7206650312350007</v>
      </c>
      <c r="C14254" s="11">
        <v>34.407852853439998</v>
      </c>
      <c r="D14254" s="9">
        <v>24.031866570769999</v>
      </c>
      <c r="E14254" s="11">
        <v>10.240772478069999</v>
      </c>
      <c r="F14254" s="11">
        <v>13.730926827839999</v>
      </c>
      <c r="G14254" s="11">
        <v>4.8757279080410001</v>
      </c>
      <c r="H14254" s="11">
        <v>1.992188330604</v>
      </c>
      <c r="I14254" s="11">
        <v>99</v>
      </c>
    </row>
    <row r="14255" spans="1:9" x14ac:dyDescent="0.25">
      <c r="A14255" s="1" t="s">
        <v>13334</v>
      </c>
      <c r="B14255" s="8">
        <v>0.4282934566803</v>
      </c>
      <c r="C14255" s="8">
        <v>0.23990720723719999</v>
      </c>
      <c r="D14255" s="8">
        <v>0.22527427002690001</v>
      </c>
      <c r="E14255" s="8">
        <v>0.246187423529</v>
      </c>
      <c r="F14255" s="8">
        <v>0.30761909066490001</v>
      </c>
      <c r="G14255" s="8">
        <v>0.11316270621460001</v>
      </c>
      <c r="H14255" s="8">
        <v>0.1106863523804</v>
      </c>
      <c r="I14255" s="8">
        <v>0.27020643027539998</v>
      </c>
    </row>
    <row r="14256" spans="1:9" x14ac:dyDescent="0.25">
      <c r="B14256" s="11">
        <v>17.61156863271</v>
      </c>
      <c r="C14256" s="11">
        <v>23.73341689463</v>
      </c>
      <c r="D14256" s="11">
        <v>8.7150704127419996</v>
      </c>
      <c r="E14256" s="11">
        <v>12.32898472317</v>
      </c>
      <c r="F14256" s="11">
        <v>16.81830902902</v>
      </c>
      <c r="G14256" s="11">
        <v>1.222815012531</v>
      </c>
      <c r="H14256" s="11">
        <v>0.63176437782600003</v>
      </c>
      <c r="I14256" s="11">
        <v>81.061929082630002</v>
      </c>
    </row>
    <row r="14257" spans="1:9" x14ac:dyDescent="0.25">
      <c r="A14257" s="1" t="s">
        <v>13335</v>
      </c>
      <c r="B14257" s="8">
        <v>0.33531094936189998</v>
      </c>
      <c r="C14257" s="8">
        <v>0.33924028219039998</v>
      </c>
      <c r="D14257" s="8">
        <v>0.15353038183250001</v>
      </c>
      <c r="E14257" s="8">
        <v>0.54932295725809999</v>
      </c>
      <c r="F14257" s="8">
        <v>0.4412322821172</v>
      </c>
      <c r="G14257" s="8">
        <v>0.43562385660469999</v>
      </c>
      <c r="H14257" s="8">
        <v>0.2403251031325</v>
      </c>
      <c r="I14257" s="8">
        <v>0.37</v>
      </c>
    </row>
    <row r="14258" spans="1:9" x14ac:dyDescent="0.25">
      <c r="B14258" s="11">
        <v>13.788097170009999</v>
      </c>
      <c r="C14258" s="11">
        <v>33.560188280289999</v>
      </c>
      <c r="D14258" s="11">
        <v>5.9395513211780004</v>
      </c>
      <c r="E14258" s="11">
        <v>27.509911964800001</v>
      </c>
      <c r="F14258" s="11">
        <v>24.123278104059999</v>
      </c>
      <c r="G14258" s="11">
        <v>4.7072698196390004</v>
      </c>
      <c r="H14258" s="11">
        <v>1.371703340034</v>
      </c>
      <c r="I14258" s="11">
        <v>111</v>
      </c>
    </row>
    <row r="14259" spans="1:9" x14ac:dyDescent="0.25">
      <c r="A14259" s="1" t="s">
        <v>13336</v>
      </c>
      <c r="B14259" s="8">
        <v>0.20977280944230001</v>
      </c>
      <c r="C14259" s="8">
        <v>0.16844696745480001</v>
      </c>
      <c r="D14259" s="8">
        <v>0.38693793332780002</v>
      </c>
      <c r="E14259" s="8">
        <v>0.1220310313487</v>
      </c>
      <c r="F14259" s="8">
        <v>0.17155506778660001</v>
      </c>
      <c r="G14259" s="8">
        <v>0.36161404595449997</v>
      </c>
      <c r="H14259" s="8">
        <v>0.12326082627819999</v>
      </c>
      <c r="I14259" s="8">
        <v>0.201203073495</v>
      </c>
    </row>
    <row r="14260" spans="1:9" x14ac:dyDescent="0.25">
      <c r="B14260" s="11">
        <v>8.6259273242330003</v>
      </c>
      <c r="C14260" s="11">
        <v>16.664035021210001</v>
      </c>
      <c r="D14260" s="11">
        <v>14.96926983232</v>
      </c>
      <c r="E14260" s="11">
        <v>6.1112736779330001</v>
      </c>
      <c r="F14260" s="11">
        <v>9.3793468386309993</v>
      </c>
      <c r="G14260" s="11">
        <v>3.9075336648149999</v>
      </c>
      <c r="H14260" s="11">
        <v>0.70353568935330002</v>
      </c>
      <c r="I14260" s="11">
        <v>60.360922048500001</v>
      </c>
    </row>
    <row r="14261" spans="1:9" x14ac:dyDescent="0.25">
      <c r="A14261" s="1" t="s">
        <v>13337</v>
      </c>
      <c r="B14261" s="8">
        <v>2.6622784515579999E-2</v>
      </c>
      <c r="C14261" s="8">
        <v>0.1793618593039</v>
      </c>
      <c r="D14261" s="8">
        <v>0.23425741481279999</v>
      </c>
      <c r="E14261" s="8">
        <v>8.2458587864239999E-2</v>
      </c>
      <c r="F14261" s="8">
        <v>7.9593559431350006E-2</v>
      </c>
      <c r="G14261" s="8">
        <v>8.9599391226130004E-2</v>
      </c>
      <c r="H14261" s="8">
        <v>0.22577445856690001</v>
      </c>
      <c r="I14261" s="8">
        <v>0.12879692650499999</v>
      </c>
    </row>
    <row r="14262" spans="1:9" x14ac:dyDescent="0.25">
      <c r="B14262" s="11">
        <v>1.0947377070019999</v>
      </c>
      <c r="C14262" s="11">
        <v>17.74381783223</v>
      </c>
      <c r="D14262" s="11">
        <v>9.0625967384430002</v>
      </c>
      <c r="E14262" s="11">
        <v>4.1294988001409996</v>
      </c>
      <c r="F14262" s="11">
        <v>4.3515799892100002</v>
      </c>
      <c r="G14262" s="11">
        <v>0.96819424322650005</v>
      </c>
      <c r="H14262" s="11">
        <v>1.288652641251</v>
      </c>
      <c r="I14262" s="11">
        <v>38.639077951499999</v>
      </c>
    </row>
    <row r="14263" spans="1:9" x14ac:dyDescent="0.25">
      <c r="A14263" s="1" t="s">
        <v>13338</v>
      </c>
      <c r="B14263" s="8">
        <v>0.19234849712739999</v>
      </c>
      <c r="C14263" s="8">
        <v>0.15330738241569999</v>
      </c>
      <c r="D14263" s="8">
        <v>0</v>
      </c>
      <c r="E14263" s="8">
        <v>0.33202896851800001</v>
      </c>
      <c r="F14263" s="8">
        <v>0.1566011647411</v>
      </c>
      <c r="G14263" s="8">
        <v>0.2075995930614</v>
      </c>
      <c r="H14263" s="8">
        <v>0.14030092509219999</v>
      </c>
      <c r="I14263" s="8">
        <v>0.1710316860152</v>
      </c>
    </row>
    <row r="14264" spans="1:9" x14ac:dyDescent="0.25">
      <c r="B14264" s="11">
        <v>7.909433837291</v>
      </c>
      <c r="C14264" s="11">
        <v>15.166313933610001</v>
      </c>
      <c r="D14264" s="11">
        <v>0</v>
      </c>
      <c r="E14264" s="11">
        <v>16.62790089692</v>
      </c>
      <c r="F14264" s="11">
        <v>8.5617793656060002</v>
      </c>
      <c r="G14264" s="11">
        <v>2.2432823275649998</v>
      </c>
      <c r="H14264" s="11">
        <v>0.80079544354849996</v>
      </c>
      <c r="I14264" s="11">
        <v>51.30950580455</v>
      </c>
    </row>
    <row r="14265" spans="1:9" x14ac:dyDescent="0.25">
      <c r="A14265" s="1" t="s">
        <v>13339</v>
      </c>
      <c r="B14265" s="8">
        <v>0.14296245223449999</v>
      </c>
      <c r="C14265" s="8">
        <v>0.18593289977479999</v>
      </c>
      <c r="D14265" s="8">
        <v>0.15353038183250001</v>
      </c>
      <c r="E14265" s="8">
        <v>0.2172939887401</v>
      </c>
      <c r="F14265" s="8">
        <v>0.284631117376</v>
      </c>
      <c r="G14265" s="8">
        <v>0.2280242635434</v>
      </c>
      <c r="H14265" s="8">
        <v>0.10002417804039999</v>
      </c>
      <c r="I14265" s="8">
        <v>0.1989683139849</v>
      </c>
    </row>
    <row r="14266" spans="1:9" x14ac:dyDescent="0.25">
      <c r="B14266" s="11">
        <v>5.878663332715</v>
      </c>
      <c r="C14266" s="11">
        <v>18.39387434667</v>
      </c>
      <c r="D14266" s="11">
        <v>5.9395513211780004</v>
      </c>
      <c r="E14266" s="11">
        <v>10.882011067880001</v>
      </c>
      <c r="F14266" s="11">
        <v>15.56149873845</v>
      </c>
      <c r="G14266" s="11">
        <v>2.4639874920740001</v>
      </c>
      <c r="H14266" s="11">
        <v>0.57090789648590001</v>
      </c>
      <c r="I14266" s="11">
        <v>59.690494195459998</v>
      </c>
    </row>
    <row r="14267" spans="1:9" x14ac:dyDescent="0.25">
      <c r="A14267" s="1" t="s">
        <v>13340</v>
      </c>
      <c r="B14267" s="8">
        <v>0</v>
      </c>
      <c r="C14267" s="8">
        <v>7.3043683813740004E-2</v>
      </c>
      <c r="D14267" s="8">
        <v>0</v>
      </c>
      <c r="E14267" s="8">
        <v>0</v>
      </c>
      <c r="F14267" s="8">
        <v>0</v>
      </c>
      <c r="G14267" s="8">
        <v>0</v>
      </c>
      <c r="H14267" s="8">
        <v>0.29995325964199998</v>
      </c>
      <c r="I14267" s="8">
        <v>2.9793569724549999E-2</v>
      </c>
    </row>
    <row r="14268" spans="1:9" x14ac:dyDescent="0.25">
      <c r="B14268" s="11">
        <v>0</v>
      </c>
      <c r="C14268" s="11">
        <v>7.226028010726</v>
      </c>
      <c r="D14268" s="11">
        <v>0</v>
      </c>
      <c r="E14268" s="11">
        <v>0</v>
      </c>
      <c r="F14268" s="11">
        <v>0</v>
      </c>
      <c r="G14268" s="11">
        <v>0</v>
      </c>
      <c r="H14268" s="11">
        <v>1.7120429066380001</v>
      </c>
      <c r="I14268" s="11">
        <v>8.9380709173639996</v>
      </c>
    </row>
    <row r="14269" spans="1:9" x14ac:dyDescent="0.25">
      <c r="A14269" s="1" t="s">
        <v>13341</v>
      </c>
      <c r="B14269" s="8">
        <v>1</v>
      </c>
      <c r="C14269" s="8">
        <v>1</v>
      </c>
      <c r="D14269" s="8">
        <v>1</v>
      </c>
      <c r="E14269" s="8">
        <v>1</v>
      </c>
      <c r="F14269" s="8">
        <v>1</v>
      </c>
      <c r="G14269" s="8">
        <v>1</v>
      </c>
      <c r="H14269" s="8">
        <v>1</v>
      </c>
      <c r="I14269" s="8">
        <v>1</v>
      </c>
    </row>
    <row r="14270" spans="1:9" x14ac:dyDescent="0.25">
      <c r="B14270" s="11">
        <v>41.12033083395</v>
      </c>
      <c r="C14270" s="11">
        <v>98.927486039079994</v>
      </c>
      <c r="D14270" s="11">
        <v>38.686488304690002</v>
      </c>
      <c r="E14270" s="11">
        <v>50.079669166050003</v>
      </c>
      <c r="F14270" s="11">
        <v>54.67251396092</v>
      </c>
      <c r="G14270" s="11">
        <v>10.805812740209999</v>
      </c>
      <c r="H14270" s="11">
        <v>5.707698955103</v>
      </c>
      <c r="I14270" s="11">
        <v>300</v>
      </c>
    </row>
    <row r="14271" spans="1:9" x14ac:dyDescent="0.25">
      <c r="A14271" s="1" t="s">
        <v>13342</v>
      </c>
    </row>
    <row r="14272" spans="1:9" x14ac:dyDescent="0.25">
      <c r="A14272" s="1" t="s">
        <v>13343</v>
      </c>
    </row>
    <row r="14276" spans="1:10" x14ac:dyDescent="0.25">
      <c r="A14276" s="4" t="s">
        <v>13344</v>
      </c>
    </row>
    <row r="14277" spans="1:10" x14ac:dyDescent="0.25">
      <c r="A14277" s="1" t="s">
        <v>13345</v>
      </c>
    </row>
    <row r="14278" spans="1:10" ht="30" x14ac:dyDescent="0.25">
      <c r="A14278" s="5" t="s">
        <v>13346</v>
      </c>
      <c r="B14278" s="5" t="s">
        <v>13347</v>
      </c>
      <c r="C14278" s="5" t="s">
        <v>13348</v>
      </c>
      <c r="D14278" s="5" t="s">
        <v>13349</v>
      </c>
      <c r="E14278" s="5" t="s">
        <v>13350</v>
      </c>
      <c r="F14278" s="5" t="s">
        <v>13351</v>
      </c>
      <c r="G14278" s="5" t="s">
        <v>13352</v>
      </c>
      <c r="H14278" s="5" t="s">
        <v>13353</v>
      </c>
      <c r="I14278" s="5" t="s">
        <v>13354</v>
      </c>
      <c r="J14278" s="5" t="s">
        <v>13355</v>
      </c>
    </row>
    <row r="14279" spans="1:10" x14ac:dyDescent="0.25">
      <c r="A14279" s="1" t="s">
        <v>13356</v>
      </c>
      <c r="B14279" s="8">
        <v>0.6996203345309</v>
      </c>
      <c r="C14279" s="8">
        <v>0.21524993586069999</v>
      </c>
      <c r="D14279" s="8">
        <v>0.39914193503509998</v>
      </c>
      <c r="E14279" s="8">
        <v>0.2364626042214</v>
      </c>
      <c r="F14279" s="8">
        <v>0.31923486356269998</v>
      </c>
      <c r="G14279" s="8">
        <v>0.4742909974756</v>
      </c>
      <c r="H14279" s="8">
        <v>0.37461037694819999</v>
      </c>
      <c r="I14279" s="8">
        <v>0.28017348163080003</v>
      </c>
      <c r="J14279" s="8">
        <v>0.33</v>
      </c>
    </row>
    <row r="14280" spans="1:10" x14ac:dyDescent="0.25">
      <c r="B14280" s="11">
        <v>9.842139120913</v>
      </c>
      <c r="C14280" s="11">
        <v>7.5185108392520004</v>
      </c>
      <c r="D14280" s="11">
        <v>19.024041067150002</v>
      </c>
      <c r="E14280" s="11">
        <v>15.521550080540001</v>
      </c>
      <c r="F14280" s="11">
        <v>8.2177984972719997</v>
      </c>
      <c r="G14280" s="11">
        <v>9.1162462796170001</v>
      </c>
      <c r="H14280" s="11">
        <v>14.98353618905</v>
      </c>
      <c r="I14280" s="11">
        <v>14.77617792621</v>
      </c>
      <c r="J14280" s="11">
        <v>99</v>
      </c>
    </row>
    <row r="14281" spans="1:10" x14ac:dyDescent="0.25">
      <c r="A14281" s="1" t="s">
        <v>13357</v>
      </c>
      <c r="B14281" s="8">
        <v>0.1684440628644</v>
      </c>
      <c r="C14281" s="8">
        <v>0.31987350965799999</v>
      </c>
      <c r="D14281" s="8">
        <v>0.17237684918259999</v>
      </c>
      <c r="E14281" s="8">
        <v>0.22681876952710001</v>
      </c>
      <c r="F14281" s="8">
        <v>0.109934191281</v>
      </c>
      <c r="G14281" s="8">
        <v>0.4310069499918</v>
      </c>
      <c r="H14281" s="8">
        <v>0.4455042681152</v>
      </c>
      <c r="I14281" s="8">
        <v>0.2935488353931</v>
      </c>
      <c r="J14281" s="8">
        <v>0.27020643027539998</v>
      </c>
    </row>
    <row r="14282" spans="1:10" x14ac:dyDescent="0.25">
      <c r="B14282" s="11">
        <v>2.3696422459119999</v>
      </c>
      <c r="C14282" s="11">
        <v>11.172929924170001</v>
      </c>
      <c r="D14282" s="11">
        <v>8.2158850524849996</v>
      </c>
      <c r="E14282" s="11">
        <v>14.88852286819</v>
      </c>
      <c r="F14282" s="11">
        <v>2.8299447680159999</v>
      </c>
      <c r="G14282" s="11">
        <v>8.2842928186799991</v>
      </c>
      <c r="H14282" s="11">
        <v>17.81912550865</v>
      </c>
      <c r="I14282" s="11">
        <v>15.48158589654</v>
      </c>
      <c r="J14282" s="11">
        <v>81.061929082630002</v>
      </c>
    </row>
    <row r="14283" spans="1:10" x14ac:dyDescent="0.25">
      <c r="A14283" s="1" t="s">
        <v>13358</v>
      </c>
      <c r="B14283" s="8">
        <v>0.13193560260459999</v>
      </c>
      <c r="C14283" s="8">
        <v>0.38844542598909998</v>
      </c>
      <c r="D14283" s="8">
        <v>0.40374167816369999</v>
      </c>
      <c r="E14283" s="8">
        <v>0.53671862625150002</v>
      </c>
      <c r="F14283" s="8">
        <v>0.50432362158349997</v>
      </c>
      <c r="G14283" s="7">
        <v>3.6296385960639999E-2</v>
      </c>
      <c r="H14283" s="7">
        <v>0.1235170096534</v>
      </c>
      <c r="I14283" s="8">
        <v>0.42627768297610003</v>
      </c>
      <c r="J14283" s="8">
        <v>0.37</v>
      </c>
    </row>
    <row r="14284" spans="1:10" x14ac:dyDescent="0.25">
      <c r="B14284" s="11">
        <v>1.856047475674</v>
      </c>
      <c r="C14284" s="11">
        <v>13.568092989569999</v>
      </c>
      <c r="D14284" s="11">
        <v>19.2432756163</v>
      </c>
      <c r="E14284" s="11">
        <v>35.230539154180001</v>
      </c>
      <c r="F14284" s="11">
        <v>12.98238498557</v>
      </c>
      <c r="G14284" s="10">
        <v>0.69764510656610002</v>
      </c>
      <c r="H14284" s="10">
        <v>4.9403905977799996</v>
      </c>
      <c r="I14284" s="11">
        <v>22.481624074350002</v>
      </c>
      <c r="J14284" s="11">
        <v>111</v>
      </c>
    </row>
    <row r="14285" spans="1:10" x14ac:dyDescent="0.25">
      <c r="A14285" s="1" t="s">
        <v>13359</v>
      </c>
      <c r="B14285" s="8">
        <v>0.39351845611019998</v>
      </c>
      <c r="C14285" s="8">
        <v>0.15097429379589999</v>
      </c>
      <c r="D14285" s="8">
        <v>0.19444778277050001</v>
      </c>
      <c r="E14285" s="8">
        <v>0.1461090207537</v>
      </c>
      <c r="F14285" s="8">
        <v>0.1804819831849</v>
      </c>
      <c r="G14285" s="8">
        <v>0.2676811824632</v>
      </c>
      <c r="H14285" s="8">
        <v>0.25978998740960002</v>
      </c>
      <c r="I14285" s="8">
        <v>0.1993008401086</v>
      </c>
      <c r="J14285" s="8">
        <v>0.201203073495</v>
      </c>
    </row>
    <row r="14286" spans="1:10" x14ac:dyDescent="0.25">
      <c r="B14286" s="11">
        <v>5.5359502869229997</v>
      </c>
      <c r="C14286" s="11">
        <v>5.2734132524330004</v>
      </c>
      <c r="D14286" s="11">
        <v>9.2678375288120005</v>
      </c>
      <c r="E14286" s="11">
        <v>9.5906855560289994</v>
      </c>
      <c r="F14286" s="11">
        <v>4.6459981019910002</v>
      </c>
      <c r="G14286" s="11">
        <v>5.1450430152419999</v>
      </c>
      <c r="H14286" s="11">
        <v>10.390989992370001</v>
      </c>
      <c r="I14286" s="11">
        <v>10.511004314699999</v>
      </c>
      <c r="J14286" s="11">
        <v>60.360922048500001</v>
      </c>
    </row>
    <row r="14287" spans="1:10" x14ac:dyDescent="0.25">
      <c r="A14287" s="1" t="s">
        <v>13360</v>
      </c>
      <c r="B14287" s="8">
        <v>0.3061018784208</v>
      </c>
      <c r="C14287" s="8">
        <v>6.4275642064759997E-2</v>
      </c>
      <c r="D14287" s="8">
        <v>0.2046941522646</v>
      </c>
      <c r="E14287" s="8">
        <v>9.0353583467659995E-2</v>
      </c>
      <c r="F14287" s="8">
        <v>0.13875288037780001</v>
      </c>
      <c r="G14287" s="8">
        <v>0.2066098150124</v>
      </c>
      <c r="H14287" s="8">
        <v>0.11482038953860001</v>
      </c>
      <c r="I14287" s="8">
        <v>8.0872641522200001E-2</v>
      </c>
      <c r="J14287" s="8">
        <v>0.12879692650499999</v>
      </c>
    </row>
    <row r="14288" spans="1:10" x14ac:dyDescent="0.25">
      <c r="B14288" s="11">
        <v>4.3061888339910004</v>
      </c>
      <c r="C14288" s="11">
        <v>2.245097586819</v>
      </c>
      <c r="D14288" s="11">
        <v>9.7562035383350008</v>
      </c>
      <c r="E14288" s="11">
        <v>5.9308645245080003</v>
      </c>
      <c r="F14288" s="11">
        <v>3.5718003952820001</v>
      </c>
      <c r="G14288" s="11">
        <v>3.9712032643750002</v>
      </c>
      <c r="H14288" s="11">
        <v>4.5925461966860004</v>
      </c>
      <c r="I14288" s="11">
        <v>4.265173611502</v>
      </c>
      <c r="J14288" s="11">
        <v>38.639077951499999</v>
      </c>
    </row>
    <row r="14289" spans="1:11" x14ac:dyDescent="0.25">
      <c r="A14289" s="1" t="s">
        <v>13361</v>
      </c>
      <c r="B14289" s="8">
        <v>0.13193560260459999</v>
      </c>
      <c r="C14289" s="8">
        <v>0.22162139151249999</v>
      </c>
      <c r="D14289" s="8">
        <v>0.1268306454268</v>
      </c>
      <c r="E14289" s="8">
        <v>0.2913833244888</v>
      </c>
      <c r="F14289" s="8">
        <v>0.16484447676489999</v>
      </c>
      <c r="G14289" s="8">
        <v>0</v>
      </c>
      <c r="H14289" s="8">
        <v>7.9758144747969995E-2</v>
      </c>
      <c r="I14289" s="8">
        <v>0.17268266888860001</v>
      </c>
      <c r="J14289" s="8">
        <v>0.1710316860152</v>
      </c>
    </row>
    <row r="14290" spans="1:11" x14ac:dyDescent="0.25">
      <c r="B14290" s="11">
        <v>1.856047475674</v>
      </c>
      <c r="C14290" s="11">
        <v>7.7410607702809999</v>
      </c>
      <c r="D14290" s="11">
        <v>6.0450461236560002</v>
      </c>
      <c r="E14290" s="11">
        <v>19.126579776020002</v>
      </c>
      <c r="F14290" s="11">
        <v>4.2434547352510004</v>
      </c>
      <c r="G14290" s="11">
        <v>0</v>
      </c>
      <c r="H14290" s="11">
        <v>3.1901386660419999</v>
      </c>
      <c r="I14290" s="11">
        <v>9.1071782576199993</v>
      </c>
      <c r="J14290" s="11">
        <v>51.30950580455</v>
      </c>
    </row>
    <row r="14291" spans="1:11" x14ac:dyDescent="0.25">
      <c r="A14291" s="1" t="s">
        <v>13362</v>
      </c>
      <c r="B14291" s="8">
        <v>0</v>
      </c>
      <c r="C14291" s="8">
        <v>0.16682403447669999</v>
      </c>
      <c r="D14291" s="8">
        <v>0.27691103273689999</v>
      </c>
      <c r="E14291" s="8">
        <v>0.2453353017628</v>
      </c>
      <c r="F14291" s="8">
        <v>0.33947914481859998</v>
      </c>
      <c r="G14291" s="8">
        <v>3.6296385960639999E-2</v>
      </c>
      <c r="H14291" s="8">
        <v>4.375886490546E-2</v>
      </c>
      <c r="I14291" s="8">
        <v>0.25359501408750001</v>
      </c>
      <c r="J14291" s="8">
        <v>0.1989683139849</v>
      </c>
    </row>
    <row r="14292" spans="1:11" x14ac:dyDescent="0.25">
      <c r="B14292" s="11">
        <v>0</v>
      </c>
      <c r="C14292" s="11">
        <v>5.8270322192909996</v>
      </c>
      <c r="D14292" s="11">
        <v>13.19822949265</v>
      </c>
      <c r="E14292" s="11">
        <v>16.103959378159999</v>
      </c>
      <c r="F14292" s="11">
        <v>8.7389302503229995</v>
      </c>
      <c r="G14292" s="11">
        <v>0.69764510656610002</v>
      </c>
      <c r="H14292" s="11">
        <v>1.7502519317380001</v>
      </c>
      <c r="I14292" s="11">
        <v>13.374445816730001</v>
      </c>
      <c r="J14292" s="11">
        <v>59.690494195459998</v>
      </c>
    </row>
    <row r="14293" spans="1:11" x14ac:dyDescent="0.25">
      <c r="A14293" s="1" t="s">
        <v>13363</v>
      </c>
      <c r="B14293" s="8">
        <v>0</v>
      </c>
      <c r="C14293" s="8">
        <v>7.643112849217E-2</v>
      </c>
      <c r="D14293" s="8">
        <v>2.4739537618660001E-2</v>
      </c>
      <c r="E14293" s="8">
        <v>0</v>
      </c>
      <c r="F14293" s="8">
        <v>6.6507323572790003E-2</v>
      </c>
      <c r="G14293" s="8">
        <v>5.8405666571970001E-2</v>
      </c>
      <c r="H14293" s="8">
        <v>5.6368345283240001E-2</v>
      </c>
      <c r="I14293" s="8">
        <v>0</v>
      </c>
      <c r="J14293" s="8">
        <v>2.9793569724549999E-2</v>
      </c>
    </row>
    <row r="14294" spans="1:11" x14ac:dyDescent="0.25">
      <c r="B14294" s="11">
        <v>0</v>
      </c>
      <c r="C14294" s="11">
        <v>2.669679160307</v>
      </c>
      <c r="D14294" s="11">
        <v>1.1791444053560001</v>
      </c>
      <c r="E14294" s="11">
        <v>0</v>
      </c>
      <c r="F14294" s="11">
        <v>1.7120429066380001</v>
      </c>
      <c r="G14294" s="11">
        <v>1.122602881837</v>
      </c>
      <c r="H14294" s="11">
        <v>2.2546015632269998</v>
      </c>
      <c r="I14294" s="11">
        <v>0</v>
      </c>
      <c r="J14294" s="11">
        <v>8.9380709173639996</v>
      </c>
    </row>
    <row r="14295" spans="1:11" x14ac:dyDescent="0.25">
      <c r="A14295" s="1" t="s">
        <v>13364</v>
      </c>
      <c r="B14295" s="8">
        <v>1</v>
      </c>
      <c r="C14295" s="8">
        <v>1</v>
      </c>
      <c r="D14295" s="8">
        <v>1</v>
      </c>
      <c r="E14295" s="8">
        <v>1</v>
      </c>
      <c r="F14295" s="8">
        <v>1</v>
      </c>
      <c r="G14295" s="8">
        <v>1</v>
      </c>
      <c r="H14295" s="8">
        <v>1</v>
      </c>
      <c r="I14295" s="8">
        <v>1</v>
      </c>
      <c r="J14295" s="8">
        <v>1</v>
      </c>
    </row>
    <row r="14296" spans="1:11" x14ac:dyDescent="0.25">
      <c r="B14296" s="11">
        <v>14.067828842500001</v>
      </c>
      <c r="C14296" s="11">
        <v>34.929212913299999</v>
      </c>
      <c r="D14296" s="11">
        <v>47.662346141290001</v>
      </c>
      <c r="E14296" s="11">
        <v>65.640612102909998</v>
      </c>
      <c r="F14296" s="11">
        <v>25.7421711575</v>
      </c>
      <c r="G14296" s="11">
        <v>19.2207870867</v>
      </c>
      <c r="H14296" s="11">
        <v>39.997653858710002</v>
      </c>
      <c r="I14296" s="11">
        <v>52.739387897089998</v>
      </c>
      <c r="J14296" s="11">
        <v>300</v>
      </c>
    </row>
    <row r="14297" spans="1:11" x14ac:dyDescent="0.25">
      <c r="A14297" s="1" t="s">
        <v>13365</v>
      </c>
    </row>
    <row r="14298" spans="1:11" x14ac:dyDescent="0.25">
      <c r="A14298" s="1" t="s">
        <v>13366</v>
      </c>
    </row>
    <row r="14302" spans="1:11" x14ac:dyDescent="0.25">
      <c r="A14302" s="4" t="s">
        <v>13367</v>
      </c>
    </row>
    <row r="14303" spans="1:11" x14ac:dyDescent="0.25">
      <c r="A14303" s="1" t="s">
        <v>13368</v>
      </c>
    </row>
    <row r="14304" spans="1:11" ht="30" x14ac:dyDescent="0.25">
      <c r="A14304" s="5" t="s">
        <v>13369</v>
      </c>
      <c r="B14304" s="5" t="s">
        <v>13370</v>
      </c>
      <c r="C14304" s="5" t="s">
        <v>13371</v>
      </c>
      <c r="D14304" s="5" t="s">
        <v>13372</v>
      </c>
      <c r="E14304" s="5" t="s">
        <v>13373</v>
      </c>
      <c r="F14304" s="5" t="s">
        <v>13374</v>
      </c>
      <c r="G14304" s="5" t="s">
        <v>13375</v>
      </c>
      <c r="H14304" s="5" t="s">
        <v>13376</v>
      </c>
      <c r="I14304" s="5" t="s">
        <v>13377</v>
      </c>
      <c r="J14304" s="5" t="s">
        <v>13378</v>
      </c>
      <c r="K14304" s="5" t="s">
        <v>13379</v>
      </c>
    </row>
    <row r="14305" spans="1:11" x14ac:dyDescent="0.25">
      <c r="A14305" s="1" t="s">
        <v>13380</v>
      </c>
      <c r="B14305" s="8">
        <v>0.3220170616961</v>
      </c>
      <c r="C14305" s="8">
        <v>0.3486488368681</v>
      </c>
      <c r="D14305" s="8">
        <v>0</v>
      </c>
      <c r="E14305" s="8">
        <v>0</v>
      </c>
      <c r="F14305" s="8">
        <v>0</v>
      </c>
      <c r="G14305" s="8">
        <v>0</v>
      </c>
      <c r="H14305" s="8">
        <v>0.47704244558210002</v>
      </c>
      <c r="I14305" s="8">
        <v>0.6031736336572</v>
      </c>
      <c r="J14305" s="8">
        <v>7.1667670581039997E-2</v>
      </c>
      <c r="K14305" s="8">
        <v>0.33</v>
      </c>
    </row>
    <row r="14306" spans="1:11" x14ac:dyDescent="0.25">
      <c r="B14306" s="11">
        <v>50.118003549530002</v>
      </c>
      <c r="C14306" s="11">
        <v>44.549078500969998</v>
      </c>
      <c r="D14306" s="11">
        <v>0</v>
      </c>
      <c r="E14306" s="11">
        <v>0</v>
      </c>
      <c r="F14306" s="11">
        <v>0</v>
      </c>
      <c r="G14306" s="11">
        <v>0</v>
      </c>
      <c r="H14306" s="11">
        <v>1.788237558324</v>
      </c>
      <c r="I14306" s="11">
        <v>2.1907952255650001</v>
      </c>
      <c r="J14306" s="11">
        <v>0.35388516561639999</v>
      </c>
      <c r="K14306" s="11">
        <v>99</v>
      </c>
    </row>
    <row r="14307" spans="1:11" x14ac:dyDescent="0.25">
      <c r="A14307" s="1" t="s">
        <v>13381</v>
      </c>
      <c r="B14307" s="8">
        <v>0.2162565307905</v>
      </c>
      <c r="C14307" s="8">
        <v>0.29408370613680002</v>
      </c>
      <c r="D14307" s="8">
        <v>0</v>
      </c>
      <c r="E14307" s="8">
        <v>1</v>
      </c>
      <c r="F14307" s="8">
        <v>0</v>
      </c>
      <c r="G14307" s="8">
        <v>1</v>
      </c>
      <c r="H14307" s="8">
        <v>0.52295755441790004</v>
      </c>
      <c r="I14307" s="8">
        <v>0.3968263663428</v>
      </c>
      <c r="J14307" s="6">
        <v>0.92833232941900001</v>
      </c>
      <c r="K14307" s="8">
        <v>0.27020643027539998</v>
      </c>
    </row>
    <row r="14308" spans="1:11" x14ac:dyDescent="0.25">
      <c r="B14308" s="11">
        <v>33.657674909139999</v>
      </c>
      <c r="C14308" s="11">
        <v>37.576944837189998</v>
      </c>
      <c r="D14308" s="11">
        <v>0</v>
      </c>
      <c r="E14308" s="11">
        <v>1.0289506075470001</v>
      </c>
      <c r="F14308" s="11">
        <v>0</v>
      </c>
      <c r="G14308" s="11">
        <v>0.81270746043929998</v>
      </c>
      <c r="H14308" s="11">
        <v>1.960354574063</v>
      </c>
      <c r="I14308" s="11">
        <v>1.4413184865040001</v>
      </c>
      <c r="J14308" s="9">
        <v>4.5839782077470002</v>
      </c>
      <c r="K14308" s="11">
        <v>81.061929082630002</v>
      </c>
    </row>
    <row r="14309" spans="1:11" x14ac:dyDescent="0.25">
      <c r="A14309" s="1" t="s">
        <v>13382</v>
      </c>
      <c r="B14309" s="8">
        <v>0.43699703347969998</v>
      </c>
      <c r="C14309" s="8">
        <v>0.31743812203670002</v>
      </c>
      <c r="D14309" s="8">
        <v>1</v>
      </c>
      <c r="E14309" s="8">
        <v>0</v>
      </c>
      <c r="F14309" s="8">
        <v>1</v>
      </c>
      <c r="G14309" s="8">
        <v>0</v>
      </c>
      <c r="H14309" s="8">
        <v>0</v>
      </c>
      <c r="I14309" s="8">
        <v>0</v>
      </c>
      <c r="J14309" s="8">
        <v>0</v>
      </c>
      <c r="K14309" s="8">
        <v>0.37</v>
      </c>
    </row>
    <row r="14310" spans="1:11" x14ac:dyDescent="0.25">
      <c r="B14310" s="11">
        <v>68.013225012700005</v>
      </c>
      <c r="C14310" s="11">
        <v>40.561087037729997</v>
      </c>
      <c r="D14310" s="11">
        <v>0.54095772654050001</v>
      </c>
      <c r="E14310" s="11">
        <v>0</v>
      </c>
      <c r="F14310" s="11">
        <v>1.884730223035</v>
      </c>
      <c r="G14310" s="11">
        <v>0</v>
      </c>
      <c r="H14310" s="11">
        <v>0</v>
      </c>
      <c r="I14310" s="11">
        <v>0</v>
      </c>
      <c r="J14310" s="11">
        <v>0</v>
      </c>
      <c r="K14310" s="11">
        <v>111</v>
      </c>
    </row>
    <row r="14311" spans="1:11" x14ac:dyDescent="0.25">
      <c r="A14311" s="1" t="s">
        <v>13383</v>
      </c>
      <c r="B14311" s="8">
        <v>0.17913168996129999</v>
      </c>
      <c r="C14311" s="8">
        <v>0.23060916982839999</v>
      </c>
      <c r="D14311" s="8">
        <v>0</v>
      </c>
      <c r="E14311" s="8">
        <v>0</v>
      </c>
      <c r="F14311" s="8">
        <v>0</v>
      </c>
      <c r="G14311" s="8">
        <v>0</v>
      </c>
      <c r="H14311" s="8">
        <v>0.47704244558210002</v>
      </c>
      <c r="I14311" s="8">
        <v>0.33771950502730003</v>
      </c>
      <c r="J14311" s="8">
        <v>0</v>
      </c>
      <c r="K14311" s="8">
        <v>0.201203073495</v>
      </c>
    </row>
    <row r="14312" spans="1:11" x14ac:dyDescent="0.25">
      <c r="B14312" s="11">
        <v>27.879649065870002</v>
      </c>
      <c r="C14312" s="11">
        <v>29.466399779260001</v>
      </c>
      <c r="D14312" s="11">
        <v>0</v>
      </c>
      <c r="E14312" s="11">
        <v>0</v>
      </c>
      <c r="F14312" s="11">
        <v>0</v>
      </c>
      <c r="G14312" s="11">
        <v>0</v>
      </c>
      <c r="H14312" s="11">
        <v>1.788237558324</v>
      </c>
      <c r="I14312" s="11">
        <v>1.226635645043</v>
      </c>
      <c r="J14312" s="11">
        <v>0</v>
      </c>
      <c r="K14312" s="11">
        <v>60.360922048500001</v>
      </c>
    </row>
    <row r="14313" spans="1:11" x14ac:dyDescent="0.25">
      <c r="A14313" s="1" t="s">
        <v>13384</v>
      </c>
      <c r="B14313" s="8">
        <v>0.14288537173490001</v>
      </c>
      <c r="C14313" s="8">
        <v>0.11803966703969999</v>
      </c>
      <c r="D14313" s="8">
        <v>0</v>
      </c>
      <c r="E14313" s="8">
        <v>0</v>
      </c>
      <c r="F14313" s="8">
        <v>0</v>
      </c>
      <c r="G14313" s="8">
        <v>0</v>
      </c>
      <c r="H14313" s="8">
        <v>0</v>
      </c>
      <c r="I14313" s="8">
        <v>0.26545412862989998</v>
      </c>
      <c r="J14313" s="8">
        <v>7.1667670581039997E-2</v>
      </c>
      <c r="K14313" s="8">
        <v>0.12879692650499999</v>
      </c>
    </row>
    <row r="14314" spans="1:11" x14ac:dyDescent="0.25">
      <c r="B14314" s="11">
        <v>22.238354483649999</v>
      </c>
      <c r="C14314" s="11">
        <v>15.08267872171</v>
      </c>
      <c r="D14314" s="11">
        <v>0</v>
      </c>
      <c r="E14314" s="11">
        <v>0</v>
      </c>
      <c r="F14314" s="11">
        <v>0</v>
      </c>
      <c r="G14314" s="11">
        <v>0</v>
      </c>
      <c r="H14314" s="11">
        <v>0</v>
      </c>
      <c r="I14314" s="11">
        <v>0.96415958052210005</v>
      </c>
      <c r="J14314" s="11">
        <v>0.35388516561639999</v>
      </c>
      <c r="K14314" s="11">
        <v>38.639077951499999</v>
      </c>
    </row>
    <row r="14315" spans="1:11" x14ac:dyDescent="0.25">
      <c r="A14315" s="1" t="s">
        <v>13385</v>
      </c>
      <c r="B14315" s="8">
        <v>0.2233952834415</v>
      </c>
      <c r="C14315" s="8">
        <v>0.1252173267177</v>
      </c>
      <c r="D14315" s="8">
        <v>1</v>
      </c>
      <c r="E14315" s="8">
        <v>0</v>
      </c>
      <c r="F14315" s="8">
        <v>0</v>
      </c>
      <c r="G14315" s="8">
        <v>0</v>
      </c>
      <c r="H14315" s="8">
        <v>0</v>
      </c>
      <c r="I14315" s="8">
        <v>0</v>
      </c>
      <c r="J14315" s="8">
        <v>0</v>
      </c>
      <c r="K14315" s="8">
        <v>0.1710316860152</v>
      </c>
    </row>
    <row r="14316" spans="1:11" x14ac:dyDescent="0.25">
      <c r="B14316" s="11">
        <v>34.768734145629999</v>
      </c>
      <c r="C14316" s="11">
        <v>15.999813932369999</v>
      </c>
      <c r="D14316" s="11">
        <v>0.54095772654050001</v>
      </c>
      <c r="E14316" s="11">
        <v>0</v>
      </c>
      <c r="F14316" s="11">
        <v>0</v>
      </c>
      <c r="G14316" s="11">
        <v>0</v>
      </c>
      <c r="H14316" s="11">
        <v>0</v>
      </c>
      <c r="I14316" s="11">
        <v>0</v>
      </c>
      <c r="J14316" s="11">
        <v>0</v>
      </c>
      <c r="K14316" s="11">
        <v>51.30950580455</v>
      </c>
    </row>
    <row r="14317" spans="1:11" x14ac:dyDescent="0.25">
      <c r="A14317" s="1" t="s">
        <v>13386</v>
      </c>
      <c r="B14317" s="8">
        <v>0.2136017500381</v>
      </c>
      <c r="C14317" s="8">
        <v>0.19222079531899999</v>
      </c>
      <c r="D14317" s="8">
        <v>0</v>
      </c>
      <c r="E14317" s="8">
        <v>0</v>
      </c>
      <c r="F14317" s="8">
        <v>1</v>
      </c>
      <c r="G14317" s="8">
        <v>0</v>
      </c>
      <c r="H14317" s="8">
        <v>0</v>
      </c>
      <c r="I14317" s="8">
        <v>0</v>
      </c>
      <c r="J14317" s="8">
        <v>0</v>
      </c>
      <c r="K14317" s="8">
        <v>0.1989683139849</v>
      </c>
    </row>
    <row r="14318" spans="1:11" x14ac:dyDescent="0.25">
      <c r="B14318" s="11">
        <v>33.244490867060001</v>
      </c>
      <c r="C14318" s="11">
        <v>24.561273105360002</v>
      </c>
      <c r="D14318" s="11">
        <v>0</v>
      </c>
      <c r="E14318" s="11">
        <v>0</v>
      </c>
      <c r="F14318" s="11">
        <v>1.884730223035</v>
      </c>
      <c r="G14318" s="11">
        <v>0</v>
      </c>
      <c r="H14318" s="11">
        <v>0</v>
      </c>
      <c r="I14318" s="11">
        <v>0</v>
      </c>
      <c r="J14318" s="11">
        <v>0</v>
      </c>
      <c r="K14318" s="11">
        <v>59.690494195459998</v>
      </c>
    </row>
    <row r="14319" spans="1:11" x14ac:dyDescent="0.25">
      <c r="A14319" s="1" t="s">
        <v>13387</v>
      </c>
      <c r="B14319" s="8">
        <v>2.472937403376E-2</v>
      </c>
      <c r="C14319" s="8">
        <v>3.9829334958440002E-2</v>
      </c>
      <c r="D14319" s="8">
        <v>0</v>
      </c>
      <c r="E14319" s="8">
        <v>0</v>
      </c>
      <c r="F14319" s="8">
        <v>0</v>
      </c>
      <c r="G14319" s="8">
        <v>0</v>
      </c>
      <c r="H14319" s="8">
        <v>0</v>
      </c>
      <c r="I14319" s="8">
        <v>0</v>
      </c>
      <c r="J14319" s="8">
        <v>0</v>
      </c>
      <c r="K14319" s="8">
        <v>2.9793569724549999E-2</v>
      </c>
    </row>
    <row r="14320" spans="1:11" x14ac:dyDescent="0.25">
      <c r="B14320" s="11">
        <v>3.8488235656629999</v>
      </c>
      <c r="C14320" s="11">
        <v>5.0892473517020003</v>
      </c>
      <c r="D14320" s="11">
        <v>0</v>
      </c>
      <c r="E14320" s="11">
        <v>0</v>
      </c>
      <c r="F14320" s="11">
        <v>0</v>
      </c>
      <c r="G14320" s="11">
        <v>0</v>
      </c>
      <c r="H14320" s="11">
        <v>0</v>
      </c>
      <c r="I14320" s="11">
        <v>0</v>
      </c>
      <c r="J14320" s="11">
        <v>0</v>
      </c>
      <c r="K14320" s="11">
        <v>8.9380709173639996</v>
      </c>
    </row>
    <row r="14321" spans="1:11" x14ac:dyDescent="0.25">
      <c r="A14321" s="1" t="s">
        <v>13388</v>
      </c>
      <c r="B14321" s="8">
        <v>1</v>
      </c>
      <c r="C14321" s="8">
        <v>1</v>
      </c>
      <c r="D14321" s="8">
        <v>1</v>
      </c>
      <c r="E14321" s="8">
        <v>1</v>
      </c>
      <c r="F14321" s="8">
        <v>1</v>
      </c>
      <c r="G14321" s="8">
        <v>1</v>
      </c>
      <c r="H14321" s="8">
        <v>1</v>
      </c>
      <c r="I14321" s="8">
        <v>1</v>
      </c>
      <c r="J14321" s="8">
        <v>1</v>
      </c>
      <c r="K14321" s="8">
        <v>1</v>
      </c>
    </row>
    <row r="14322" spans="1:11" x14ac:dyDescent="0.25">
      <c r="B14322" s="11">
        <v>155.63772703699999</v>
      </c>
      <c r="C14322" s="11">
        <v>127.7763577276</v>
      </c>
      <c r="D14322" s="11">
        <v>0.54095772654050001</v>
      </c>
      <c r="E14322" s="11">
        <v>1.0289506075470001</v>
      </c>
      <c r="F14322" s="11">
        <v>1.884730223035</v>
      </c>
      <c r="G14322" s="11">
        <v>0.81270746043929998</v>
      </c>
      <c r="H14322" s="11">
        <v>3.748592132387</v>
      </c>
      <c r="I14322" s="11">
        <v>3.6321137120690001</v>
      </c>
      <c r="J14322" s="11">
        <v>4.9378633733640003</v>
      </c>
      <c r="K14322" s="11">
        <v>300</v>
      </c>
    </row>
    <row r="14323" spans="1:11" x14ac:dyDescent="0.25">
      <c r="A14323" s="1" t="s">
        <v>13389</v>
      </c>
    </row>
    <row r="14324" spans="1:11" x14ac:dyDescent="0.25">
      <c r="A14324" s="1" t="s">
        <v>13390</v>
      </c>
    </row>
    <row r="14328" spans="1:11" x14ac:dyDescent="0.25">
      <c r="A14328" s="4" t="s">
        <v>13391</v>
      </c>
    </row>
    <row r="14329" spans="1:11" x14ac:dyDescent="0.25">
      <c r="A14329" s="1" t="s">
        <v>13392</v>
      </c>
    </row>
    <row r="14330" spans="1:11" ht="45" x14ac:dyDescent="0.25">
      <c r="A14330" s="5" t="s">
        <v>13393</v>
      </c>
      <c r="B14330" s="5" t="s">
        <v>13394</v>
      </c>
      <c r="C14330" s="5" t="s">
        <v>13395</v>
      </c>
      <c r="D14330" s="5" t="s">
        <v>13396</v>
      </c>
      <c r="E14330" s="5" t="s">
        <v>13397</v>
      </c>
      <c r="F14330" s="5" t="s">
        <v>13398</v>
      </c>
    </row>
    <row r="14331" spans="1:11" x14ac:dyDescent="0.25">
      <c r="A14331" s="1" t="s">
        <v>13399</v>
      </c>
      <c r="B14331" s="8">
        <v>0.2650799148247</v>
      </c>
      <c r="C14331" s="8">
        <v>0.34220955548679999</v>
      </c>
      <c r="D14331" s="8">
        <v>0.23864296445079999</v>
      </c>
      <c r="E14331" s="8">
        <v>0.3841406430698</v>
      </c>
      <c r="F14331" s="8">
        <v>0.33</v>
      </c>
    </row>
    <row r="14332" spans="1:11" x14ac:dyDescent="0.25">
      <c r="B14332" s="11">
        <v>12.490638033330001</v>
      </c>
      <c r="C14332" s="11">
        <v>39.41560307452</v>
      </c>
      <c r="D14332" s="11">
        <v>9.5170162007750001</v>
      </c>
      <c r="E14332" s="11">
        <v>37.576742691370001</v>
      </c>
      <c r="F14332" s="11">
        <v>99</v>
      </c>
    </row>
    <row r="14333" spans="1:11" x14ac:dyDescent="0.25">
      <c r="A14333" s="1" t="s">
        <v>13400</v>
      </c>
      <c r="B14333" s="8">
        <v>0.23325405832509999</v>
      </c>
      <c r="C14333" s="8">
        <v>0.22274740398500001</v>
      </c>
      <c r="D14333" s="8">
        <v>0.2377654656381</v>
      </c>
      <c r="E14333" s="8">
        <v>0.35711336745299999</v>
      </c>
      <c r="F14333" s="8">
        <v>0.27020643027539998</v>
      </c>
    </row>
    <row r="14334" spans="1:11" x14ac:dyDescent="0.25">
      <c r="B14334" s="11">
        <v>10.990994977</v>
      </c>
      <c r="C14334" s="11">
        <v>25.655985113749999</v>
      </c>
      <c r="D14334" s="11">
        <v>9.4820217879469997</v>
      </c>
      <c r="E14334" s="11">
        <v>34.932927203929999</v>
      </c>
      <c r="F14334" s="11">
        <v>81.061929082630002</v>
      </c>
    </row>
    <row r="14335" spans="1:11" x14ac:dyDescent="0.25">
      <c r="A14335" s="1" t="s">
        <v>13401</v>
      </c>
      <c r="B14335" s="8">
        <v>0.50166602685030004</v>
      </c>
      <c r="C14335" s="8">
        <v>0.4016272331115</v>
      </c>
      <c r="D14335" s="8">
        <v>0.49544185639049998</v>
      </c>
      <c r="E14335" s="7">
        <v>0.21819565838550001</v>
      </c>
      <c r="F14335" s="8">
        <v>0.37</v>
      </c>
    </row>
    <row r="14336" spans="1:11" x14ac:dyDescent="0.25">
      <c r="B14336" s="11">
        <v>23.638640291350001</v>
      </c>
      <c r="C14336" s="11">
        <v>46.259314944380002</v>
      </c>
      <c r="D14336" s="11">
        <v>19.758085827759999</v>
      </c>
      <c r="E14336" s="10">
        <v>21.343958936509999</v>
      </c>
      <c r="F14336" s="11">
        <v>111</v>
      </c>
    </row>
    <row r="14337" spans="1:6" x14ac:dyDescent="0.25">
      <c r="A14337" s="1" t="s">
        <v>13402</v>
      </c>
      <c r="B14337" s="8">
        <v>0.16749013050940001</v>
      </c>
      <c r="C14337" s="8">
        <v>0.18905849599989999</v>
      </c>
      <c r="D14337" s="8">
        <v>0.14358435786769999</v>
      </c>
      <c r="E14337" s="8">
        <v>0.25523267960399998</v>
      </c>
      <c r="F14337" s="8">
        <v>0.201203073495</v>
      </c>
    </row>
    <row r="14338" spans="1:6" x14ac:dyDescent="0.25">
      <c r="B14338" s="11">
        <v>7.892180724938</v>
      </c>
      <c r="C14338" s="11">
        <v>21.77570589926</v>
      </c>
      <c r="D14338" s="11">
        <v>5.7261049499160004</v>
      </c>
      <c r="E14338" s="11">
        <v>24.966930474390001</v>
      </c>
      <c r="F14338" s="11">
        <v>60.360922048500001</v>
      </c>
    </row>
    <row r="14339" spans="1:6" x14ac:dyDescent="0.25">
      <c r="A14339" s="1" t="s">
        <v>13403</v>
      </c>
      <c r="B14339" s="8">
        <v>9.7589784315270003E-2</v>
      </c>
      <c r="C14339" s="8">
        <v>0.153151059487</v>
      </c>
      <c r="D14339" s="8">
        <v>9.5058606583159996E-2</v>
      </c>
      <c r="E14339" s="8">
        <v>0.1289079634658</v>
      </c>
      <c r="F14339" s="8">
        <v>0.12879692650499999</v>
      </c>
    </row>
    <row r="14340" spans="1:6" x14ac:dyDescent="0.25">
      <c r="B14340" s="11">
        <v>4.5984573083880003</v>
      </c>
      <c r="C14340" s="11">
        <v>17.639897175270001</v>
      </c>
      <c r="D14340" s="11">
        <v>3.7909112508590002</v>
      </c>
      <c r="E14340" s="11">
        <v>12.609812216990001</v>
      </c>
      <c r="F14340" s="11">
        <v>38.639077951499999</v>
      </c>
    </row>
    <row r="14341" spans="1:6" x14ac:dyDescent="0.25">
      <c r="A14341" s="1" t="s">
        <v>13404</v>
      </c>
      <c r="B14341" s="8">
        <v>0.34340466902279998</v>
      </c>
      <c r="C14341" s="8">
        <v>0.16137746477629999</v>
      </c>
      <c r="D14341" s="8">
        <v>0.1229878960778</v>
      </c>
      <c r="E14341" s="8">
        <v>0.1189533374155</v>
      </c>
      <c r="F14341" s="8">
        <v>0.1710316860152</v>
      </c>
    </row>
    <row r="14342" spans="1:6" x14ac:dyDescent="0.25">
      <c r="B14342" s="11">
        <v>16.18132185743</v>
      </c>
      <c r="C14342" s="11">
        <v>18.587412288199999</v>
      </c>
      <c r="D14342" s="11">
        <v>4.9047236827859999</v>
      </c>
      <c r="E14342" s="11">
        <v>11.63604797613</v>
      </c>
      <c r="F14342" s="11">
        <v>51.30950580455</v>
      </c>
    </row>
    <row r="14343" spans="1:6" x14ac:dyDescent="0.25">
      <c r="A14343" s="1" t="s">
        <v>13405</v>
      </c>
      <c r="B14343" s="8">
        <v>0.1582613578274</v>
      </c>
      <c r="C14343" s="8">
        <v>0.24024976833510001</v>
      </c>
      <c r="D14343" s="8">
        <v>0.37245396031259997</v>
      </c>
      <c r="E14343" s="8">
        <v>9.924232097006E-2</v>
      </c>
      <c r="F14343" s="8">
        <v>0.1989683139849</v>
      </c>
    </row>
    <row r="14344" spans="1:6" x14ac:dyDescent="0.25">
      <c r="B14344" s="11">
        <v>7.4573184339239997</v>
      </c>
      <c r="C14344" s="11">
        <v>27.671902656170001</v>
      </c>
      <c r="D14344" s="11">
        <v>14.853362144969999</v>
      </c>
      <c r="E14344" s="11">
        <v>9.7079109603839999</v>
      </c>
      <c r="F14344" s="11">
        <v>59.690494195459998</v>
      </c>
    </row>
    <row r="14345" spans="1:6" x14ac:dyDescent="0.25">
      <c r="A14345" s="1" t="s">
        <v>13406</v>
      </c>
      <c r="B14345" s="8">
        <v>0</v>
      </c>
      <c r="C14345" s="8">
        <v>3.3415807416730003E-2</v>
      </c>
      <c r="D14345" s="8">
        <v>2.8149713520579999E-2</v>
      </c>
      <c r="E14345" s="8">
        <v>4.0550331091710003E-2</v>
      </c>
      <c r="F14345" s="8">
        <v>2.9793569724549999E-2</v>
      </c>
    </row>
    <row r="14346" spans="1:6" x14ac:dyDescent="0.25">
      <c r="B14346" s="11">
        <v>0</v>
      </c>
      <c r="C14346" s="11">
        <v>3.8488235656629999</v>
      </c>
      <c r="D14346" s="11">
        <v>1.122602881837</v>
      </c>
      <c r="E14346" s="11">
        <v>3.9666444698649999</v>
      </c>
      <c r="F14346" s="11">
        <v>8.9380709173639996</v>
      </c>
    </row>
    <row r="14347" spans="1:6" x14ac:dyDescent="0.25">
      <c r="A14347" s="1" t="s">
        <v>13407</v>
      </c>
      <c r="B14347" s="8">
        <v>1</v>
      </c>
      <c r="C14347" s="8">
        <v>1</v>
      </c>
      <c r="D14347" s="8">
        <v>1</v>
      </c>
      <c r="E14347" s="8">
        <v>1</v>
      </c>
      <c r="F14347" s="8">
        <v>1</v>
      </c>
    </row>
    <row r="14348" spans="1:6" x14ac:dyDescent="0.25">
      <c r="B14348" s="11">
        <v>47.120273301680001</v>
      </c>
      <c r="C14348" s="11">
        <v>115.1797266983</v>
      </c>
      <c r="D14348" s="11">
        <v>39.879726698319999</v>
      </c>
      <c r="E14348" s="11">
        <v>97.820273301680004</v>
      </c>
      <c r="F14348" s="11">
        <v>300</v>
      </c>
    </row>
    <row r="14349" spans="1:6" x14ac:dyDescent="0.25">
      <c r="A14349" s="1" t="s">
        <v>13408</v>
      </c>
    </row>
    <row r="14350" spans="1:6" x14ac:dyDescent="0.25">
      <c r="A14350" s="1" t="s">
        <v>13409</v>
      </c>
    </row>
    <row r="14354" spans="1:15" x14ac:dyDescent="0.25">
      <c r="A14354" s="4" t="s">
        <v>13410</v>
      </c>
    </row>
    <row r="14355" spans="1:15" x14ac:dyDescent="0.25">
      <c r="A14355" s="1" t="s">
        <v>13411</v>
      </c>
    </row>
    <row r="14356" spans="1:15" ht="30" x14ac:dyDescent="0.25">
      <c r="A14356" s="5" t="s">
        <v>13412</v>
      </c>
      <c r="B14356" s="5" t="s">
        <v>13413</v>
      </c>
      <c r="C14356" s="5" t="s">
        <v>13414</v>
      </c>
      <c r="D14356" s="5" t="s">
        <v>13415</v>
      </c>
      <c r="E14356" s="5" t="s">
        <v>13416</v>
      </c>
      <c r="F14356" s="5" t="s">
        <v>13417</v>
      </c>
      <c r="G14356" s="5" t="s">
        <v>13418</v>
      </c>
      <c r="H14356" s="5" t="s">
        <v>13419</v>
      </c>
      <c r="I14356" s="5" t="s">
        <v>13420</v>
      </c>
      <c r="J14356" s="5" t="s">
        <v>13421</v>
      </c>
      <c r="K14356" s="5" t="s">
        <v>13422</v>
      </c>
      <c r="L14356" s="5" t="s">
        <v>13423</v>
      </c>
      <c r="M14356" s="5" t="s">
        <v>13424</v>
      </c>
      <c r="N14356" s="5" t="s">
        <v>13425</v>
      </c>
      <c r="O14356" s="5" t="s">
        <v>13426</v>
      </c>
    </row>
    <row r="14357" spans="1:15" x14ac:dyDescent="0.25">
      <c r="A14357" s="1" t="s">
        <v>13427</v>
      </c>
      <c r="B14357" s="6">
        <v>1</v>
      </c>
      <c r="C14357" s="6">
        <v>1</v>
      </c>
      <c r="D14357" s="6">
        <v>1</v>
      </c>
      <c r="E14357" s="6">
        <v>1</v>
      </c>
      <c r="F14357" s="8">
        <v>0</v>
      </c>
      <c r="G14357" s="7">
        <v>0</v>
      </c>
      <c r="H14357" s="7">
        <v>0</v>
      </c>
      <c r="I14357" s="7">
        <v>0</v>
      </c>
      <c r="J14357" s="8">
        <v>0</v>
      </c>
      <c r="K14357" s="7">
        <v>0</v>
      </c>
      <c r="L14357" s="7">
        <v>0</v>
      </c>
      <c r="M14357" s="7">
        <v>0</v>
      </c>
      <c r="N14357" s="8">
        <v>0</v>
      </c>
      <c r="O14357" s="8">
        <v>0.33</v>
      </c>
    </row>
    <row r="14358" spans="1:15" x14ac:dyDescent="0.25">
      <c r="B14358" s="9">
        <v>18.059937618189998</v>
      </c>
      <c r="C14358" s="9">
        <v>16.634757118869999</v>
      </c>
      <c r="D14358" s="9">
        <v>34.007577256200001</v>
      </c>
      <c r="E14358" s="9">
        <v>30.297728006740002</v>
      </c>
      <c r="F14358" s="11">
        <v>0</v>
      </c>
      <c r="G14358" s="10">
        <v>0</v>
      </c>
      <c r="H14358" s="10">
        <v>0</v>
      </c>
      <c r="I14358" s="10">
        <v>0</v>
      </c>
      <c r="J14358" s="11">
        <v>0</v>
      </c>
      <c r="K14358" s="10">
        <v>0</v>
      </c>
      <c r="L14358" s="10">
        <v>0</v>
      </c>
      <c r="M14358" s="10">
        <v>0</v>
      </c>
      <c r="N14358" s="11">
        <v>0</v>
      </c>
      <c r="O14358" s="11">
        <v>99</v>
      </c>
    </row>
    <row r="14359" spans="1:15" x14ac:dyDescent="0.25">
      <c r="A14359" s="1" t="s">
        <v>13428</v>
      </c>
      <c r="B14359" s="8">
        <v>0</v>
      </c>
      <c r="C14359" s="7">
        <v>0</v>
      </c>
      <c r="D14359" s="7">
        <v>0</v>
      </c>
      <c r="E14359" s="7">
        <v>0</v>
      </c>
      <c r="F14359" s="6">
        <v>1</v>
      </c>
      <c r="G14359" s="6">
        <v>1</v>
      </c>
      <c r="H14359" s="6">
        <v>1</v>
      </c>
      <c r="I14359" s="6">
        <v>1</v>
      </c>
      <c r="J14359" s="8">
        <v>0</v>
      </c>
      <c r="K14359" s="8">
        <v>0</v>
      </c>
      <c r="L14359" s="7">
        <v>0</v>
      </c>
      <c r="M14359" s="7">
        <v>0</v>
      </c>
      <c r="N14359" s="8">
        <v>0</v>
      </c>
      <c r="O14359" s="8">
        <v>0.27020643027539998</v>
      </c>
    </row>
    <row r="14360" spans="1:15" x14ac:dyDescent="0.25">
      <c r="B14360" s="11">
        <v>0</v>
      </c>
      <c r="C14360" s="10">
        <v>0</v>
      </c>
      <c r="D14360" s="10">
        <v>0</v>
      </c>
      <c r="E14360" s="10">
        <v>0</v>
      </c>
      <c r="F14360" s="9">
        <v>5.1995870139280003</v>
      </c>
      <c r="G14360" s="9">
        <v>19.45722274285</v>
      </c>
      <c r="H14360" s="9">
        <v>26.035010561130001</v>
      </c>
      <c r="I14360" s="9">
        <v>30.370108764720001</v>
      </c>
      <c r="J14360" s="11">
        <v>0</v>
      </c>
      <c r="K14360" s="11">
        <v>0</v>
      </c>
      <c r="L14360" s="10">
        <v>0</v>
      </c>
      <c r="M14360" s="10">
        <v>0</v>
      </c>
      <c r="N14360" s="11">
        <v>0</v>
      </c>
      <c r="O14360" s="11">
        <v>81.061929082630002</v>
      </c>
    </row>
    <row r="14361" spans="1:15" x14ac:dyDescent="0.25">
      <c r="A14361" s="1" t="s">
        <v>13429</v>
      </c>
      <c r="B14361" s="7">
        <v>0</v>
      </c>
      <c r="C14361" s="7">
        <v>0</v>
      </c>
      <c r="D14361" s="7">
        <v>0</v>
      </c>
      <c r="E14361" s="7">
        <v>0</v>
      </c>
      <c r="F14361" s="8">
        <v>0</v>
      </c>
      <c r="G14361" s="7">
        <v>0</v>
      </c>
      <c r="H14361" s="7">
        <v>0</v>
      </c>
      <c r="I14361" s="7">
        <v>0</v>
      </c>
      <c r="J14361" s="6">
        <v>1</v>
      </c>
      <c r="K14361" s="6">
        <v>1</v>
      </c>
      <c r="L14361" s="6">
        <v>1</v>
      </c>
      <c r="M14361" s="6">
        <v>1</v>
      </c>
      <c r="N14361" s="8">
        <v>0</v>
      </c>
      <c r="O14361" s="8">
        <v>0.37</v>
      </c>
    </row>
    <row r="14362" spans="1:15" x14ac:dyDescent="0.25">
      <c r="B14362" s="10">
        <v>0</v>
      </c>
      <c r="C14362" s="10">
        <v>0</v>
      </c>
      <c r="D14362" s="10">
        <v>0</v>
      </c>
      <c r="E14362" s="10">
        <v>0</v>
      </c>
      <c r="F14362" s="11">
        <v>0</v>
      </c>
      <c r="G14362" s="10">
        <v>0</v>
      </c>
      <c r="H14362" s="10">
        <v>0</v>
      </c>
      <c r="I14362" s="10">
        <v>0</v>
      </c>
      <c r="J14362" s="9">
        <v>14.838432461249999</v>
      </c>
      <c r="K14362" s="9">
        <v>14.26573809614</v>
      </c>
      <c r="L14362" s="9">
        <v>24.183666214079999</v>
      </c>
      <c r="M14362" s="9">
        <v>57.712163228530002</v>
      </c>
      <c r="N14362" s="11">
        <v>0</v>
      </c>
      <c r="O14362" s="11">
        <v>111</v>
      </c>
    </row>
    <row r="14363" spans="1:15" x14ac:dyDescent="0.25">
      <c r="A14363" s="1" t="s">
        <v>13430</v>
      </c>
      <c r="B14363" s="6">
        <v>0.56378646505740004</v>
      </c>
      <c r="C14363" s="6">
        <v>0.62630648546449996</v>
      </c>
      <c r="D14363" s="6">
        <v>0.5780719800495</v>
      </c>
      <c r="E14363" s="6">
        <v>0.66347185723820001</v>
      </c>
      <c r="F14363" s="8">
        <v>0</v>
      </c>
      <c r="G14363" s="8">
        <v>0</v>
      </c>
      <c r="H14363" s="7">
        <v>0</v>
      </c>
      <c r="I14363" s="7">
        <v>0</v>
      </c>
      <c r="J14363" s="8">
        <v>0</v>
      </c>
      <c r="K14363" s="8">
        <v>0</v>
      </c>
      <c r="L14363" s="7">
        <v>0</v>
      </c>
      <c r="M14363" s="7">
        <v>0</v>
      </c>
      <c r="N14363" s="8">
        <v>0</v>
      </c>
      <c r="O14363" s="8">
        <v>0.201203073495</v>
      </c>
    </row>
    <row r="14364" spans="1:15" x14ac:dyDescent="0.25">
      <c r="B14364" s="9">
        <v>10.18194838891</v>
      </c>
      <c r="C14364" s="9">
        <v>10.41845626768</v>
      </c>
      <c r="D14364" s="9">
        <v>19.658827521180001</v>
      </c>
      <c r="E14364" s="9">
        <v>20.101689870729999</v>
      </c>
      <c r="F14364" s="11">
        <v>0</v>
      </c>
      <c r="G14364" s="11">
        <v>0</v>
      </c>
      <c r="H14364" s="10">
        <v>0</v>
      </c>
      <c r="I14364" s="10">
        <v>0</v>
      </c>
      <c r="J14364" s="11">
        <v>0</v>
      </c>
      <c r="K14364" s="11">
        <v>0</v>
      </c>
      <c r="L14364" s="10">
        <v>0</v>
      </c>
      <c r="M14364" s="10">
        <v>0</v>
      </c>
      <c r="N14364" s="11">
        <v>0</v>
      </c>
      <c r="O14364" s="11">
        <v>60.360922048500001</v>
      </c>
    </row>
    <row r="14365" spans="1:15" x14ac:dyDescent="0.25">
      <c r="A14365" s="1" t="s">
        <v>13431</v>
      </c>
      <c r="B14365" s="6">
        <v>0.43621353494260001</v>
      </c>
      <c r="C14365" s="6">
        <v>0.37369351453549998</v>
      </c>
      <c r="D14365" s="6">
        <v>0.4219280199505</v>
      </c>
      <c r="E14365" s="6">
        <v>0.33652814276179999</v>
      </c>
      <c r="F14365" s="8">
        <v>0</v>
      </c>
      <c r="G14365" s="8">
        <v>0</v>
      </c>
      <c r="H14365" s="8">
        <v>0</v>
      </c>
      <c r="I14365" s="8">
        <v>0</v>
      </c>
      <c r="J14365" s="8">
        <v>0</v>
      </c>
      <c r="K14365" s="8">
        <v>0</v>
      </c>
      <c r="L14365" s="8">
        <v>0</v>
      </c>
      <c r="M14365" s="7">
        <v>0</v>
      </c>
      <c r="N14365" s="8">
        <v>0</v>
      </c>
      <c r="O14365" s="8">
        <v>0.12879692650499999</v>
      </c>
    </row>
    <row r="14366" spans="1:15" x14ac:dyDescent="0.25">
      <c r="B14366" s="9">
        <v>7.877989229273</v>
      </c>
      <c r="C14366" s="9">
        <v>6.2163008511940001</v>
      </c>
      <c r="D14366" s="9">
        <v>14.34874973502</v>
      </c>
      <c r="E14366" s="9">
        <v>10.196038136009999</v>
      </c>
      <c r="F14366" s="11">
        <v>0</v>
      </c>
      <c r="G14366" s="11">
        <v>0</v>
      </c>
      <c r="H14366" s="11">
        <v>0</v>
      </c>
      <c r="I14366" s="11">
        <v>0</v>
      </c>
      <c r="J14366" s="11">
        <v>0</v>
      </c>
      <c r="K14366" s="11">
        <v>0</v>
      </c>
      <c r="L14366" s="11">
        <v>0</v>
      </c>
      <c r="M14366" s="10">
        <v>0</v>
      </c>
      <c r="N14366" s="11">
        <v>0</v>
      </c>
      <c r="O14366" s="11">
        <v>38.639077951499999</v>
      </c>
    </row>
    <row r="14367" spans="1:15" x14ac:dyDescent="0.25">
      <c r="A14367" s="1" t="s">
        <v>13432</v>
      </c>
      <c r="B14367" s="8">
        <v>0</v>
      </c>
      <c r="C14367" s="8">
        <v>0</v>
      </c>
      <c r="D14367" s="7">
        <v>0</v>
      </c>
      <c r="E14367" s="7">
        <v>0</v>
      </c>
      <c r="F14367" s="8">
        <v>0</v>
      </c>
      <c r="G14367" s="8">
        <v>0</v>
      </c>
      <c r="H14367" s="8">
        <v>0</v>
      </c>
      <c r="I14367" s="7">
        <v>0</v>
      </c>
      <c r="J14367" s="8">
        <v>0.41106108929320001</v>
      </c>
      <c r="K14367" s="6">
        <v>0.54263303574709998</v>
      </c>
      <c r="L14367" s="6">
        <v>0.38187695397150001</v>
      </c>
      <c r="M14367" s="6">
        <v>0.48921676912090001</v>
      </c>
      <c r="N14367" s="8">
        <v>0</v>
      </c>
      <c r="O14367" s="8">
        <v>0.1710316860152</v>
      </c>
    </row>
    <row r="14368" spans="1:15" x14ac:dyDescent="0.25">
      <c r="B14368" s="11">
        <v>0</v>
      </c>
      <c r="C14368" s="11">
        <v>0</v>
      </c>
      <c r="D14368" s="10">
        <v>0</v>
      </c>
      <c r="E14368" s="10">
        <v>0</v>
      </c>
      <c r="F14368" s="11">
        <v>0</v>
      </c>
      <c r="G14368" s="11">
        <v>0</v>
      </c>
      <c r="H14368" s="11">
        <v>0</v>
      </c>
      <c r="I14368" s="10">
        <v>0</v>
      </c>
      <c r="J14368" s="11">
        <v>6.0995022109250003</v>
      </c>
      <c r="K14368" s="9">
        <v>7.7410607702809999</v>
      </c>
      <c r="L14368" s="9">
        <v>9.2351847896979997</v>
      </c>
      <c r="M14368" s="9">
        <v>28.233758033640001</v>
      </c>
      <c r="N14368" s="11">
        <v>0</v>
      </c>
      <c r="O14368" s="11">
        <v>51.30950580455</v>
      </c>
    </row>
    <row r="14369" spans="1:15" x14ac:dyDescent="0.25">
      <c r="A14369" s="1" t="s">
        <v>13433</v>
      </c>
      <c r="B14369" s="8">
        <v>0</v>
      </c>
      <c r="C14369" s="8">
        <v>0</v>
      </c>
      <c r="D14369" s="7">
        <v>0</v>
      </c>
      <c r="E14369" s="7">
        <v>0</v>
      </c>
      <c r="F14369" s="8">
        <v>0</v>
      </c>
      <c r="G14369" s="8">
        <v>0</v>
      </c>
      <c r="H14369" s="7">
        <v>0</v>
      </c>
      <c r="I14369" s="7">
        <v>0</v>
      </c>
      <c r="J14369" s="6">
        <v>0.58893891070680005</v>
      </c>
      <c r="K14369" s="8">
        <v>0.45736696425290002</v>
      </c>
      <c r="L14369" s="6">
        <v>0.61812304602849999</v>
      </c>
      <c r="M14369" s="6">
        <v>0.51078323087910005</v>
      </c>
      <c r="N14369" s="8">
        <v>0</v>
      </c>
      <c r="O14369" s="8">
        <v>0.1989683139849</v>
      </c>
    </row>
    <row r="14370" spans="1:15" x14ac:dyDescent="0.25">
      <c r="B14370" s="11">
        <v>0</v>
      </c>
      <c r="C14370" s="11">
        <v>0</v>
      </c>
      <c r="D14370" s="10">
        <v>0</v>
      </c>
      <c r="E14370" s="10">
        <v>0</v>
      </c>
      <c r="F14370" s="11">
        <v>0</v>
      </c>
      <c r="G14370" s="11">
        <v>0</v>
      </c>
      <c r="H14370" s="10">
        <v>0</v>
      </c>
      <c r="I14370" s="10">
        <v>0</v>
      </c>
      <c r="J14370" s="9">
        <v>8.7389302503229995</v>
      </c>
      <c r="K14370" s="11">
        <v>6.5246773258569997</v>
      </c>
      <c r="L14370" s="9">
        <v>14.94848142439</v>
      </c>
      <c r="M14370" s="9">
        <v>29.478405194890001</v>
      </c>
      <c r="N14370" s="11">
        <v>0</v>
      </c>
      <c r="O14370" s="11">
        <v>59.690494195459998</v>
      </c>
    </row>
    <row r="14371" spans="1:15" x14ac:dyDescent="0.25">
      <c r="A14371" s="1" t="s">
        <v>13434</v>
      </c>
      <c r="B14371" s="8">
        <v>0</v>
      </c>
      <c r="C14371" s="8">
        <v>0</v>
      </c>
      <c r="D14371" s="8">
        <v>0</v>
      </c>
      <c r="E14371" s="8">
        <v>0</v>
      </c>
      <c r="F14371" s="8">
        <v>0</v>
      </c>
      <c r="G14371" s="8">
        <v>0</v>
      </c>
      <c r="H14371" s="8">
        <v>0</v>
      </c>
      <c r="I14371" s="8">
        <v>0</v>
      </c>
      <c r="J14371" s="8">
        <v>0</v>
      </c>
      <c r="K14371" s="8">
        <v>0</v>
      </c>
      <c r="L14371" s="8">
        <v>0</v>
      </c>
      <c r="M14371" s="8">
        <v>0</v>
      </c>
      <c r="N14371" s="6">
        <v>1</v>
      </c>
      <c r="O14371" s="8">
        <v>2.9793569724549999E-2</v>
      </c>
    </row>
    <row r="14372" spans="1:15" x14ac:dyDescent="0.25">
      <c r="B14372" s="11">
        <v>0</v>
      </c>
      <c r="C14372" s="11">
        <v>0</v>
      </c>
      <c r="D14372" s="11">
        <v>0</v>
      </c>
      <c r="E14372" s="11">
        <v>0</v>
      </c>
      <c r="F14372" s="11">
        <v>0</v>
      </c>
      <c r="G14372" s="11">
        <v>0</v>
      </c>
      <c r="H14372" s="11">
        <v>0</v>
      </c>
      <c r="I14372" s="11">
        <v>0</v>
      </c>
      <c r="J14372" s="11">
        <v>0</v>
      </c>
      <c r="K14372" s="11">
        <v>0</v>
      </c>
      <c r="L14372" s="11">
        <v>0</v>
      </c>
      <c r="M14372" s="11">
        <v>0</v>
      </c>
      <c r="N14372" s="9">
        <v>8.9380709173639996</v>
      </c>
      <c r="O14372" s="11">
        <v>8.9380709173639996</v>
      </c>
    </row>
    <row r="14373" spans="1:15" x14ac:dyDescent="0.25">
      <c r="A14373" s="1" t="s">
        <v>13435</v>
      </c>
      <c r="B14373" s="8">
        <v>1</v>
      </c>
      <c r="C14373" s="8">
        <v>1</v>
      </c>
      <c r="D14373" s="8">
        <v>1</v>
      </c>
      <c r="E14373" s="8">
        <v>1</v>
      </c>
      <c r="F14373" s="8">
        <v>1</v>
      </c>
      <c r="G14373" s="8">
        <v>1</v>
      </c>
      <c r="H14373" s="8">
        <v>1</v>
      </c>
      <c r="I14373" s="8">
        <v>1</v>
      </c>
      <c r="J14373" s="8">
        <v>1</v>
      </c>
      <c r="K14373" s="8">
        <v>1</v>
      </c>
      <c r="L14373" s="8">
        <v>1</v>
      </c>
      <c r="M14373" s="8">
        <v>1</v>
      </c>
      <c r="N14373" s="8">
        <v>1</v>
      </c>
      <c r="O14373" s="8">
        <v>1</v>
      </c>
    </row>
    <row r="14374" spans="1:15" x14ac:dyDescent="0.25">
      <c r="B14374" s="11">
        <v>18.059937618189998</v>
      </c>
      <c r="C14374" s="11">
        <v>16.634757118869999</v>
      </c>
      <c r="D14374" s="11">
        <v>34.007577256200001</v>
      </c>
      <c r="E14374" s="11">
        <v>30.297728006740002</v>
      </c>
      <c r="F14374" s="11">
        <v>5.1995870139280003</v>
      </c>
      <c r="G14374" s="11">
        <v>19.45722274285</v>
      </c>
      <c r="H14374" s="11">
        <v>26.035010561130001</v>
      </c>
      <c r="I14374" s="11">
        <v>30.370108764720001</v>
      </c>
      <c r="J14374" s="11">
        <v>14.838432461249999</v>
      </c>
      <c r="K14374" s="11">
        <v>14.26573809614</v>
      </c>
      <c r="L14374" s="11">
        <v>24.183666214079999</v>
      </c>
      <c r="M14374" s="11">
        <v>57.712163228530002</v>
      </c>
      <c r="N14374" s="11">
        <v>8.9380709173639996</v>
      </c>
      <c r="O14374" s="11">
        <v>300</v>
      </c>
    </row>
    <row r="14375" spans="1:15" x14ac:dyDescent="0.25">
      <c r="A14375" s="1" t="s">
        <v>13436</v>
      </c>
    </row>
    <row r="14376" spans="1:15" x14ac:dyDescent="0.25">
      <c r="A14376" s="1" t="s">
        <v>13437</v>
      </c>
    </row>
    <row r="14380" spans="1:15" x14ac:dyDescent="0.25">
      <c r="A14380" s="4" t="s">
        <v>13438</v>
      </c>
    </row>
    <row r="14381" spans="1:15" x14ac:dyDescent="0.25">
      <c r="A14381" s="1" t="s">
        <v>13439</v>
      </c>
    </row>
    <row r="14382" spans="1:15" ht="30" x14ac:dyDescent="0.25">
      <c r="A14382" s="5" t="s">
        <v>13440</v>
      </c>
      <c r="B14382" s="5" t="s">
        <v>13441</v>
      </c>
      <c r="C14382" s="5" t="s">
        <v>13442</v>
      </c>
      <c r="D14382" s="5" t="s">
        <v>13443</v>
      </c>
      <c r="E14382" s="5" t="s">
        <v>13444</v>
      </c>
      <c r="F14382" s="5" t="s">
        <v>13445</v>
      </c>
      <c r="G14382" s="5" t="s">
        <v>13446</v>
      </c>
      <c r="H14382" s="5" t="s">
        <v>13447</v>
      </c>
      <c r="I14382" s="5" t="s">
        <v>13448</v>
      </c>
    </row>
    <row r="14383" spans="1:15" x14ac:dyDescent="0.25">
      <c r="A14383" s="1" t="s">
        <v>13449</v>
      </c>
      <c r="B14383" s="6">
        <v>1</v>
      </c>
      <c r="C14383" s="6">
        <v>1</v>
      </c>
      <c r="D14383" s="7">
        <v>0</v>
      </c>
      <c r="E14383" s="7">
        <v>0</v>
      </c>
      <c r="F14383" s="7">
        <v>0</v>
      </c>
      <c r="G14383" s="7">
        <v>0</v>
      </c>
      <c r="H14383" s="8">
        <v>0</v>
      </c>
      <c r="I14383" s="8">
        <v>0.33</v>
      </c>
    </row>
    <row r="14384" spans="1:15" x14ac:dyDescent="0.25">
      <c r="B14384" s="9">
        <v>51.906241107850001</v>
      </c>
      <c r="C14384" s="9">
        <v>47.093758892149999</v>
      </c>
      <c r="D14384" s="10">
        <v>0</v>
      </c>
      <c r="E14384" s="10">
        <v>0</v>
      </c>
      <c r="F14384" s="10">
        <v>0</v>
      </c>
      <c r="G14384" s="10">
        <v>0</v>
      </c>
      <c r="H14384" s="11">
        <v>0</v>
      </c>
      <c r="I14384" s="11">
        <v>99</v>
      </c>
    </row>
    <row r="14385" spans="1:9" x14ac:dyDescent="0.25">
      <c r="A14385" s="1" t="s">
        <v>13450</v>
      </c>
      <c r="B14385" s="7">
        <v>0</v>
      </c>
      <c r="C14385" s="7">
        <v>0</v>
      </c>
      <c r="D14385" s="6">
        <v>1</v>
      </c>
      <c r="E14385" s="6">
        <v>1</v>
      </c>
      <c r="F14385" s="7">
        <v>0</v>
      </c>
      <c r="G14385" s="7">
        <v>0</v>
      </c>
      <c r="H14385" s="8">
        <v>0</v>
      </c>
      <c r="I14385" s="8">
        <v>0.27020643027539998</v>
      </c>
    </row>
    <row r="14386" spans="1:9" x14ac:dyDescent="0.25">
      <c r="B14386" s="10">
        <v>0</v>
      </c>
      <c r="C14386" s="10">
        <v>0</v>
      </c>
      <c r="D14386" s="9">
        <v>36.646980090749999</v>
      </c>
      <c r="E14386" s="9">
        <v>44.414948991880003</v>
      </c>
      <c r="F14386" s="10">
        <v>0</v>
      </c>
      <c r="G14386" s="10">
        <v>0</v>
      </c>
      <c r="H14386" s="11">
        <v>0</v>
      </c>
      <c r="I14386" s="11">
        <v>81.061929082630002</v>
      </c>
    </row>
    <row r="14387" spans="1:9" x14ac:dyDescent="0.25">
      <c r="A14387" s="1" t="s">
        <v>13451</v>
      </c>
      <c r="B14387" s="7">
        <v>0</v>
      </c>
      <c r="C14387" s="7">
        <v>0</v>
      </c>
      <c r="D14387" s="7">
        <v>0</v>
      </c>
      <c r="E14387" s="7">
        <v>0</v>
      </c>
      <c r="F14387" s="6">
        <v>1</v>
      </c>
      <c r="G14387" s="6">
        <v>1</v>
      </c>
      <c r="H14387" s="8">
        <v>0</v>
      </c>
      <c r="I14387" s="8">
        <v>0.37</v>
      </c>
    </row>
    <row r="14388" spans="1:9" x14ac:dyDescent="0.25">
      <c r="B14388" s="10">
        <v>0</v>
      </c>
      <c r="C14388" s="10">
        <v>0</v>
      </c>
      <c r="D14388" s="10">
        <v>0</v>
      </c>
      <c r="E14388" s="10">
        <v>0</v>
      </c>
      <c r="F14388" s="9">
        <v>69.897955235729995</v>
      </c>
      <c r="G14388" s="9">
        <v>41.102044764269998</v>
      </c>
      <c r="H14388" s="11">
        <v>0</v>
      </c>
      <c r="I14388" s="11">
        <v>111</v>
      </c>
    </row>
    <row r="14389" spans="1:9" x14ac:dyDescent="0.25">
      <c r="A14389" s="1" t="s">
        <v>13452</v>
      </c>
      <c r="B14389" s="6">
        <v>0.57156684805119995</v>
      </c>
      <c r="C14389" s="6">
        <v>0.6517431639847</v>
      </c>
      <c r="D14389" s="7">
        <v>0</v>
      </c>
      <c r="E14389" s="7">
        <v>0</v>
      </c>
      <c r="F14389" s="7">
        <v>0</v>
      </c>
      <c r="G14389" s="7">
        <v>0</v>
      </c>
      <c r="H14389" s="8">
        <v>0</v>
      </c>
      <c r="I14389" s="8">
        <v>0.201203073495</v>
      </c>
    </row>
    <row r="14390" spans="1:9" x14ac:dyDescent="0.25">
      <c r="B14390" s="9">
        <v>29.667886624200001</v>
      </c>
      <c r="C14390" s="9">
        <v>30.6930354243</v>
      </c>
      <c r="D14390" s="10">
        <v>0</v>
      </c>
      <c r="E14390" s="10">
        <v>0</v>
      </c>
      <c r="F14390" s="10">
        <v>0</v>
      </c>
      <c r="G14390" s="10">
        <v>0</v>
      </c>
      <c r="H14390" s="11">
        <v>0</v>
      </c>
      <c r="I14390" s="11">
        <v>60.360922048500001</v>
      </c>
    </row>
    <row r="14391" spans="1:9" x14ac:dyDescent="0.25">
      <c r="A14391" s="1" t="s">
        <v>13453</v>
      </c>
      <c r="B14391" s="6">
        <v>0.4284331519488</v>
      </c>
      <c r="C14391" s="6">
        <v>0.3482568360153</v>
      </c>
      <c r="D14391" s="7">
        <v>0</v>
      </c>
      <c r="E14391" s="7">
        <v>0</v>
      </c>
      <c r="F14391" s="7">
        <v>0</v>
      </c>
      <c r="G14391" s="7">
        <v>0</v>
      </c>
      <c r="H14391" s="8">
        <v>0</v>
      </c>
      <c r="I14391" s="8">
        <v>0.12879692650499999</v>
      </c>
    </row>
    <row r="14392" spans="1:9" x14ac:dyDescent="0.25">
      <c r="B14392" s="9">
        <v>22.238354483649999</v>
      </c>
      <c r="C14392" s="9">
        <v>16.40072346785</v>
      </c>
      <c r="D14392" s="10">
        <v>0</v>
      </c>
      <c r="E14392" s="10">
        <v>0</v>
      </c>
      <c r="F14392" s="10">
        <v>0</v>
      </c>
      <c r="G14392" s="10">
        <v>0</v>
      </c>
      <c r="H14392" s="11">
        <v>0</v>
      </c>
      <c r="I14392" s="11">
        <v>38.639077951499999</v>
      </c>
    </row>
    <row r="14393" spans="1:9" x14ac:dyDescent="0.25">
      <c r="A14393" s="1" t="s">
        <v>13454</v>
      </c>
      <c r="B14393" s="7">
        <v>0</v>
      </c>
      <c r="C14393" s="7">
        <v>0</v>
      </c>
      <c r="D14393" s="7">
        <v>0</v>
      </c>
      <c r="E14393" s="7">
        <v>0</v>
      </c>
      <c r="F14393" s="6">
        <v>0.49742133412020001</v>
      </c>
      <c r="G14393" s="6">
        <v>0.40243184381160002</v>
      </c>
      <c r="H14393" s="8">
        <v>0</v>
      </c>
      <c r="I14393" s="8">
        <v>0.1710316860152</v>
      </c>
    </row>
    <row r="14394" spans="1:9" x14ac:dyDescent="0.25">
      <c r="B14394" s="10">
        <v>0</v>
      </c>
      <c r="C14394" s="10">
        <v>0</v>
      </c>
      <c r="D14394" s="10">
        <v>0</v>
      </c>
      <c r="E14394" s="10">
        <v>0</v>
      </c>
      <c r="F14394" s="9">
        <v>34.768734145629999</v>
      </c>
      <c r="G14394" s="9">
        <v>16.54077165891</v>
      </c>
      <c r="H14394" s="11">
        <v>0</v>
      </c>
      <c r="I14394" s="11">
        <v>51.30950580455</v>
      </c>
    </row>
    <row r="14395" spans="1:9" x14ac:dyDescent="0.25">
      <c r="A14395" s="1" t="s">
        <v>13455</v>
      </c>
      <c r="B14395" s="7">
        <v>0</v>
      </c>
      <c r="C14395" s="7">
        <v>0</v>
      </c>
      <c r="D14395" s="7">
        <v>0</v>
      </c>
      <c r="E14395" s="7">
        <v>0</v>
      </c>
      <c r="F14395" s="6">
        <v>0.50257866587980005</v>
      </c>
      <c r="G14395" s="6">
        <v>0.59756815618839998</v>
      </c>
      <c r="H14395" s="8">
        <v>0</v>
      </c>
      <c r="I14395" s="8">
        <v>0.1989683139849</v>
      </c>
    </row>
    <row r="14396" spans="1:9" x14ac:dyDescent="0.25">
      <c r="B14396" s="10">
        <v>0</v>
      </c>
      <c r="C14396" s="10">
        <v>0</v>
      </c>
      <c r="D14396" s="10">
        <v>0</v>
      </c>
      <c r="E14396" s="10">
        <v>0</v>
      </c>
      <c r="F14396" s="9">
        <v>35.129221090100003</v>
      </c>
      <c r="G14396" s="9">
        <v>24.561273105360002</v>
      </c>
      <c r="H14396" s="11">
        <v>0</v>
      </c>
      <c r="I14396" s="11">
        <v>59.690494195459998</v>
      </c>
    </row>
    <row r="14397" spans="1:9" x14ac:dyDescent="0.25">
      <c r="A14397" s="1" t="s">
        <v>13456</v>
      </c>
      <c r="B14397" s="8">
        <v>0</v>
      </c>
      <c r="C14397" s="8">
        <v>0</v>
      </c>
      <c r="D14397" s="8">
        <v>0</v>
      </c>
      <c r="E14397" s="8">
        <v>0</v>
      </c>
      <c r="F14397" s="8">
        <v>0</v>
      </c>
      <c r="G14397" s="8">
        <v>0</v>
      </c>
      <c r="H14397" s="6">
        <v>1</v>
      </c>
      <c r="I14397" s="8">
        <v>2.9793569724549999E-2</v>
      </c>
    </row>
    <row r="14398" spans="1:9" x14ac:dyDescent="0.25">
      <c r="B14398" s="11">
        <v>0</v>
      </c>
      <c r="C14398" s="11">
        <v>0</v>
      </c>
      <c r="D14398" s="11">
        <v>0</v>
      </c>
      <c r="E14398" s="11">
        <v>0</v>
      </c>
      <c r="F14398" s="11">
        <v>0</v>
      </c>
      <c r="G14398" s="11">
        <v>0</v>
      </c>
      <c r="H14398" s="9">
        <v>8.9380709173639996</v>
      </c>
      <c r="I14398" s="11">
        <v>8.9380709173639996</v>
      </c>
    </row>
    <row r="14399" spans="1:9" x14ac:dyDescent="0.25">
      <c r="A14399" s="1" t="s">
        <v>13457</v>
      </c>
      <c r="B14399" s="8">
        <v>1</v>
      </c>
      <c r="C14399" s="8">
        <v>1</v>
      </c>
      <c r="D14399" s="8">
        <v>1</v>
      </c>
      <c r="E14399" s="8">
        <v>1</v>
      </c>
      <c r="F14399" s="8">
        <v>1</v>
      </c>
      <c r="G14399" s="8">
        <v>1</v>
      </c>
      <c r="H14399" s="8">
        <v>1</v>
      </c>
      <c r="I14399" s="8">
        <v>1</v>
      </c>
    </row>
    <row r="14400" spans="1:9" x14ac:dyDescent="0.25">
      <c r="B14400" s="11">
        <v>51.906241107850001</v>
      </c>
      <c r="C14400" s="11">
        <v>47.093758892149999</v>
      </c>
      <c r="D14400" s="11">
        <v>36.646980090749999</v>
      </c>
      <c r="E14400" s="11">
        <v>44.414948991880003</v>
      </c>
      <c r="F14400" s="11">
        <v>69.897955235729995</v>
      </c>
      <c r="G14400" s="11">
        <v>41.102044764269998</v>
      </c>
      <c r="H14400" s="11">
        <v>8.9380709173639996</v>
      </c>
      <c r="I14400" s="11">
        <v>300</v>
      </c>
    </row>
    <row r="14401" spans="1:15" x14ac:dyDescent="0.25">
      <c r="A14401" s="1" t="s">
        <v>13458</v>
      </c>
    </row>
    <row r="14402" spans="1:15" x14ac:dyDescent="0.25">
      <c r="A14402" s="1" t="s">
        <v>13459</v>
      </c>
    </row>
    <row r="14406" spans="1:15" x14ac:dyDescent="0.25">
      <c r="A14406" s="4" t="s">
        <v>13460</v>
      </c>
    </row>
    <row r="14407" spans="1:15" x14ac:dyDescent="0.25">
      <c r="A14407" s="1" t="s">
        <v>13461</v>
      </c>
    </row>
    <row r="14408" spans="1:15" ht="90" x14ac:dyDescent="0.25">
      <c r="A14408" s="5" t="s">
        <v>13462</v>
      </c>
      <c r="B14408" s="5" t="s">
        <v>13463</v>
      </c>
      <c r="C14408" s="5" t="s">
        <v>13464</v>
      </c>
      <c r="D14408" s="5" t="s">
        <v>13465</v>
      </c>
      <c r="E14408" s="5" t="s">
        <v>13466</v>
      </c>
      <c r="F14408" s="5" t="s">
        <v>13467</v>
      </c>
      <c r="G14408" s="5" t="s">
        <v>13468</v>
      </c>
      <c r="H14408" s="5" t="s">
        <v>13469</v>
      </c>
      <c r="I14408" s="5" t="s">
        <v>13470</v>
      </c>
      <c r="J14408" s="5" t="s">
        <v>13471</v>
      </c>
      <c r="K14408" s="5" t="s">
        <v>13472</v>
      </c>
      <c r="L14408" s="5" t="s">
        <v>13473</v>
      </c>
      <c r="M14408" s="5" t="s">
        <v>13474</v>
      </c>
      <c r="N14408" s="5" t="s">
        <v>13475</v>
      </c>
      <c r="O14408" s="5" t="s">
        <v>13476</v>
      </c>
    </row>
    <row r="14409" spans="1:15" x14ac:dyDescent="0.25">
      <c r="A14409" s="1" t="s">
        <v>13477</v>
      </c>
      <c r="B14409" s="8">
        <v>0.43962909953450002</v>
      </c>
      <c r="C14409" s="8">
        <v>0.32189593612700002</v>
      </c>
      <c r="D14409" s="6">
        <v>0.5175753934224</v>
      </c>
      <c r="E14409" s="7">
        <v>0.2528703328861</v>
      </c>
      <c r="F14409" s="7">
        <v>0.196094243999</v>
      </c>
      <c r="G14409" s="6">
        <v>0.55679359495879999</v>
      </c>
      <c r="H14409" s="8">
        <v>0.36782048662849998</v>
      </c>
      <c r="I14409" s="7">
        <v>0.18658492608419999</v>
      </c>
      <c r="J14409" s="8">
        <v>0.369121800597</v>
      </c>
      <c r="K14409" s="8">
        <v>0.24243761359810001</v>
      </c>
      <c r="L14409" s="7">
        <v>9.6064043531770005E-2</v>
      </c>
      <c r="O14409" s="8">
        <v>0.40899999999999997</v>
      </c>
    </row>
    <row r="14410" spans="1:15" x14ac:dyDescent="0.25">
      <c r="B14410" s="11">
        <v>97.576961472790003</v>
      </c>
      <c r="C14410" s="11">
        <v>25.123038527199999</v>
      </c>
      <c r="D14410" s="9">
        <v>96.252155441829998</v>
      </c>
      <c r="E14410" s="10">
        <v>18.20146034551</v>
      </c>
      <c r="F14410" s="10">
        <v>8.2463842126629991</v>
      </c>
      <c r="G14410" s="9">
        <v>82.056337375460004</v>
      </c>
      <c r="H14410" s="11">
        <v>14.19581806637</v>
      </c>
      <c r="I14410" s="10">
        <v>8.5532810580829999</v>
      </c>
      <c r="J14410" s="11">
        <v>9.648179287424</v>
      </c>
      <c r="K14410" s="11">
        <v>6.9673430392520004</v>
      </c>
      <c r="L14410" s="10">
        <v>1.2790411734110001</v>
      </c>
      <c r="M14410" s="11">
        <v>0</v>
      </c>
      <c r="N14410" s="11">
        <v>0</v>
      </c>
      <c r="O14410" s="11">
        <v>122.7</v>
      </c>
    </row>
    <row r="14411" spans="1:15" x14ac:dyDescent="0.25">
      <c r="A14411" s="1" t="s">
        <v>13478</v>
      </c>
      <c r="B14411" s="8">
        <v>0.31109456334579999</v>
      </c>
      <c r="C14411" s="8">
        <v>0.3893619957417</v>
      </c>
      <c r="D14411" s="8">
        <v>0.2819844598349</v>
      </c>
      <c r="E14411" s="8">
        <v>0.42994282313499999</v>
      </c>
      <c r="F14411" s="8">
        <v>0.38165871786200001</v>
      </c>
      <c r="G14411" s="8">
        <v>0.25887932299790001</v>
      </c>
      <c r="H14411" s="8">
        <v>0.37021154516569998</v>
      </c>
      <c r="I14411" s="8">
        <v>0.4608518175263</v>
      </c>
      <c r="J14411" s="8">
        <v>0.37573457222700002</v>
      </c>
      <c r="K14411" s="8">
        <v>0.3399775827266</v>
      </c>
      <c r="L14411" s="8">
        <v>0.471625682702</v>
      </c>
      <c r="O14411" s="8">
        <v>0.33145637906350001</v>
      </c>
    </row>
    <row r="14412" spans="1:15" x14ac:dyDescent="0.25">
      <c r="B14412" s="11">
        <v>69.048346103859998</v>
      </c>
      <c r="C14412" s="11">
        <v>30.388567615189999</v>
      </c>
      <c r="D14412" s="11">
        <v>52.43991968153</v>
      </c>
      <c r="E14412" s="11">
        <v>30.947035806100001</v>
      </c>
      <c r="F14412" s="11">
        <v>16.049958231409999</v>
      </c>
      <c r="G14412" s="11">
        <v>38.151820099550001</v>
      </c>
      <c r="H14412" s="11">
        <v>14.288099581979999</v>
      </c>
      <c r="I14412" s="11">
        <v>21.12601057414</v>
      </c>
      <c r="J14412" s="11">
        <v>9.8210252319590001</v>
      </c>
      <c r="K14412" s="11">
        <v>9.7705154301619999</v>
      </c>
      <c r="L14412" s="11">
        <v>6.2794428012449997</v>
      </c>
      <c r="M14412" s="11">
        <v>0</v>
      </c>
      <c r="N14412" s="11">
        <v>0</v>
      </c>
      <c r="O14412" s="11">
        <v>99.436913719049997</v>
      </c>
    </row>
    <row r="14413" spans="1:15" x14ac:dyDescent="0.25">
      <c r="A14413" s="1" t="s">
        <v>13479</v>
      </c>
      <c r="B14413" s="8">
        <v>0.2206810252043</v>
      </c>
      <c r="C14413" s="8">
        <v>0.18346877477410001</v>
      </c>
      <c r="D14413" s="7">
        <v>0.14856304798209999</v>
      </c>
      <c r="E14413" s="8">
        <v>0.30382109961670001</v>
      </c>
      <c r="F14413" s="8">
        <v>0.32823324069729998</v>
      </c>
      <c r="G14413" s="8">
        <v>0.15104134698329999</v>
      </c>
      <c r="H14413" s="8">
        <v>0.1390996503403</v>
      </c>
      <c r="I14413" s="8">
        <v>0.33157650026969998</v>
      </c>
      <c r="J14413" s="8">
        <v>0.2551436271759</v>
      </c>
      <c r="K14413" s="6">
        <v>0.400905692965</v>
      </c>
      <c r="L14413" s="8">
        <v>0.1713728304238</v>
      </c>
      <c r="O14413" s="8">
        <v>0.21099999999999999</v>
      </c>
    </row>
    <row r="14414" spans="1:15" x14ac:dyDescent="0.25">
      <c r="B14414" s="11">
        <v>48.980797488009998</v>
      </c>
      <c r="C14414" s="11">
        <v>14.319202511989999</v>
      </c>
      <c r="D14414" s="10">
        <v>27.62788526852</v>
      </c>
      <c r="E14414" s="11">
        <v>21.86886707383</v>
      </c>
      <c r="F14414" s="11">
        <v>13.803247657649999</v>
      </c>
      <c r="G14414" s="11">
        <v>22.259415047009998</v>
      </c>
      <c r="H14414" s="11">
        <v>5.3684702215089999</v>
      </c>
      <c r="I14414" s="11">
        <v>15.199872029230001</v>
      </c>
      <c r="J14414" s="11">
        <v>6.6689950446050004</v>
      </c>
      <c r="K14414" s="9">
        <v>11.52151041178</v>
      </c>
      <c r="L14414" s="11">
        <v>2.2817372458779999</v>
      </c>
      <c r="M14414" s="11">
        <v>0</v>
      </c>
      <c r="N14414" s="11">
        <v>0</v>
      </c>
      <c r="O14414" s="11">
        <v>63.3</v>
      </c>
    </row>
    <row r="14415" spans="1:15" x14ac:dyDescent="0.25">
      <c r="A14415" s="1" t="s">
        <v>13480</v>
      </c>
      <c r="B14415" s="8">
        <v>0.23520135409199999</v>
      </c>
      <c r="C14415" s="8">
        <v>0.1434989446088</v>
      </c>
      <c r="D14415" s="6">
        <v>0.29139483752709999</v>
      </c>
      <c r="E14415" s="8">
        <v>0.1180307695346</v>
      </c>
      <c r="F14415" s="7">
        <v>1.706342218009E-2</v>
      </c>
      <c r="G14415" s="6">
        <v>0.30723439189189999</v>
      </c>
      <c r="H14415" s="8">
        <v>0.2309114167013</v>
      </c>
      <c r="I14415" s="8">
        <v>0.13542406524219999</v>
      </c>
      <c r="J14415" s="8">
        <v>8.7526375703390003E-2</v>
      </c>
      <c r="K14415" s="7">
        <v>2.4968799526379998E-2</v>
      </c>
      <c r="L14415" s="8">
        <v>0</v>
      </c>
      <c r="O14415" s="8">
        <v>0.2113443358457</v>
      </c>
    </row>
    <row r="14416" spans="1:15" x14ac:dyDescent="0.25">
      <c r="B14416" s="11">
        <v>52.203626854749999</v>
      </c>
      <c r="C14416" s="11">
        <v>11.19967389895</v>
      </c>
      <c r="D14416" s="9">
        <v>54.189943248939997</v>
      </c>
      <c r="E14416" s="11">
        <v>8.4957865429039998</v>
      </c>
      <c r="F14416" s="10">
        <v>0.71757096185180003</v>
      </c>
      <c r="G14416" s="9">
        <v>45.278051225239999</v>
      </c>
      <c r="H14416" s="11">
        <v>8.9118920237010002</v>
      </c>
      <c r="I14416" s="11">
        <v>6.2080046676559997</v>
      </c>
      <c r="J14416" s="11">
        <v>2.2877818752480001</v>
      </c>
      <c r="K14416" s="10">
        <v>0.71757096185180003</v>
      </c>
      <c r="L14416" s="11">
        <v>0</v>
      </c>
      <c r="M14416" s="11">
        <v>0</v>
      </c>
      <c r="N14416" s="11">
        <v>0</v>
      </c>
      <c r="O14416" s="11">
        <v>63.403300753700002</v>
      </c>
    </row>
    <row r="14417" spans="1:15" x14ac:dyDescent="0.25">
      <c r="A14417" s="1" t="s">
        <v>13481</v>
      </c>
      <c r="B14417" s="8">
        <v>0.2044277454425</v>
      </c>
      <c r="C14417" s="8">
        <v>0.17839699151819999</v>
      </c>
      <c r="D14417" s="8">
        <v>0.2261805558952</v>
      </c>
      <c r="E14417" s="8">
        <v>0.13483956335149999</v>
      </c>
      <c r="F14417" s="8">
        <v>0.17903082181890001</v>
      </c>
      <c r="G14417" s="8">
        <v>0.24955920306679999</v>
      </c>
      <c r="H14417" s="8">
        <v>0.13690906992730001</v>
      </c>
      <c r="I14417" s="7">
        <v>5.1160860841980002E-2</v>
      </c>
      <c r="J14417" s="8">
        <v>0.28159542489369999</v>
      </c>
      <c r="K14417" s="8">
        <v>0.21746881407169999</v>
      </c>
      <c r="L14417" s="8">
        <v>9.6064043531770005E-2</v>
      </c>
      <c r="O14417" s="8">
        <v>0.1976556641543</v>
      </c>
    </row>
    <row r="14418" spans="1:15" x14ac:dyDescent="0.25">
      <c r="B14418" s="11">
        <v>45.373334618050002</v>
      </c>
      <c r="C14418" s="11">
        <v>13.92336462826</v>
      </c>
      <c r="D14418" s="11">
        <v>42.062212192890001</v>
      </c>
      <c r="E14418" s="11">
        <v>9.7056738026040001</v>
      </c>
      <c r="F14418" s="11">
        <v>7.528813250812</v>
      </c>
      <c r="G14418" s="11">
        <v>36.778286150219998</v>
      </c>
      <c r="H14418" s="11">
        <v>5.2839260426669998</v>
      </c>
      <c r="I14418" s="10">
        <v>2.3452763904270002</v>
      </c>
      <c r="J14418" s="11">
        <v>7.3603974121769999</v>
      </c>
      <c r="K14418" s="11">
        <v>6.2497720774010004</v>
      </c>
      <c r="L14418" s="11">
        <v>1.2790411734110001</v>
      </c>
      <c r="M14418" s="11">
        <v>0</v>
      </c>
      <c r="N14418" s="11">
        <v>0</v>
      </c>
      <c r="O14418" s="11">
        <v>59.296699246300001</v>
      </c>
    </row>
    <row r="14419" spans="1:15" x14ac:dyDescent="0.25">
      <c r="A14419" s="1" t="s">
        <v>13482</v>
      </c>
      <c r="B14419" s="8">
        <v>0.11845313621960001</v>
      </c>
      <c r="C14419" s="8">
        <v>0.1193374528622</v>
      </c>
      <c r="D14419" s="7">
        <v>4.8607037818879997E-2</v>
      </c>
      <c r="E14419" s="6">
        <v>0.2169122634816</v>
      </c>
      <c r="F14419" s="6">
        <v>0.26044208911889999</v>
      </c>
      <c r="G14419" s="7">
        <v>5.8871827224289998E-2</v>
      </c>
      <c r="H14419" s="7">
        <v>9.4108860208790002E-3</v>
      </c>
      <c r="I14419" s="8">
        <v>0.19511312799569999</v>
      </c>
      <c r="J14419" s="8">
        <v>0.2551436271759</v>
      </c>
      <c r="K14419" s="6">
        <v>0.30170732258189997</v>
      </c>
      <c r="L14419" s="8">
        <v>0.1713728304238</v>
      </c>
      <c r="O14419" s="8">
        <v>0.11868319733139999</v>
      </c>
    </row>
    <row r="14420" spans="1:15" x14ac:dyDescent="0.25">
      <c r="B14420" s="11">
        <v>26.291019228420001</v>
      </c>
      <c r="C14420" s="11">
        <v>9.3139399710020001</v>
      </c>
      <c r="D14420" s="10">
        <v>9.0393249353939993</v>
      </c>
      <c r="E14420" s="9">
        <v>15.613219301579999</v>
      </c>
      <c r="F14420" s="9">
        <v>10.95241496245</v>
      </c>
      <c r="G14420" s="10">
        <v>8.6761172548750007</v>
      </c>
      <c r="H14420" s="10">
        <v>0.36320768051910002</v>
      </c>
      <c r="I14420" s="11">
        <v>8.9442242569769999</v>
      </c>
      <c r="J14420" s="11">
        <v>6.6689950446050004</v>
      </c>
      <c r="K14420" s="9">
        <v>8.6706777165670008</v>
      </c>
      <c r="L14420" s="11">
        <v>2.2817372458779999</v>
      </c>
      <c r="M14420" s="11">
        <v>0</v>
      </c>
      <c r="N14420" s="11">
        <v>0</v>
      </c>
      <c r="O14420" s="11">
        <v>35.604959199420001</v>
      </c>
    </row>
    <row r="14421" spans="1:15" x14ac:dyDescent="0.25">
      <c r="A14421" s="1" t="s">
        <v>13483</v>
      </c>
      <c r="B14421" s="8">
        <v>0.1022278889847</v>
      </c>
      <c r="C14421" s="8">
        <v>6.4131321911900005E-2</v>
      </c>
      <c r="D14421" s="8">
        <v>9.9956010163190001E-2</v>
      </c>
      <c r="E14421" s="8">
        <v>8.6908836135080006E-2</v>
      </c>
      <c r="F14421" s="8">
        <v>6.7791151578409994E-2</v>
      </c>
      <c r="G14421" s="8">
        <v>9.2169519758990001E-2</v>
      </c>
      <c r="H14421" s="8">
        <v>0.12968876431939999</v>
      </c>
      <c r="I14421" s="8">
        <v>0.13646337227409999</v>
      </c>
      <c r="J14421" s="8">
        <v>0</v>
      </c>
      <c r="K14421" s="8">
        <v>9.9198370383100004E-2</v>
      </c>
      <c r="L14421" s="8">
        <v>0</v>
      </c>
      <c r="O14421" s="8">
        <v>9.2316802668599998E-2</v>
      </c>
    </row>
    <row r="14422" spans="1:15" x14ac:dyDescent="0.25">
      <c r="B14422" s="11">
        <v>22.68977825959</v>
      </c>
      <c r="C14422" s="11">
        <v>5.0052625409899996</v>
      </c>
      <c r="D14422" s="11">
        <v>18.58856033312</v>
      </c>
      <c r="E14422" s="11">
        <v>6.2556477722489996</v>
      </c>
      <c r="F14422" s="11">
        <v>2.8508326952090002</v>
      </c>
      <c r="G14422" s="11">
        <v>13.583297792130001</v>
      </c>
      <c r="H14422" s="11">
        <v>5.0052625409899996</v>
      </c>
      <c r="I14422" s="11">
        <v>6.2556477722489996</v>
      </c>
      <c r="J14422" s="11">
        <v>0</v>
      </c>
      <c r="K14422" s="11">
        <v>2.8508326952090002</v>
      </c>
      <c r="L14422" s="11">
        <v>0</v>
      </c>
      <c r="M14422" s="11">
        <v>0</v>
      </c>
      <c r="N14422" s="11">
        <v>0</v>
      </c>
      <c r="O14422" s="11">
        <v>27.695040800579999</v>
      </c>
    </row>
    <row r="14423" spans="1:15" x14ac:dyDescent="0.25">
      <c r="A14423" s="1" t="s">
        <v>13484</v>
      </c>
      <c r="B14423" s="8">
        <v>2.8595311915400001E-2</v>
      </c>
      <c r="C14423" s="8">
        <v>0.1052732933572</v>
      </c>
      <c r="D14423" s="8">
        <v>5.1877098760690001E-2</v>
      </c>
      <c r="E14423" s="8">
        <v>1.336574436216E-2</v>
      </c>
      <c r="F14423" s="8">
        <v>9.4013797441700006E-2</v>
      </c>
      <c r="G14423" s="8">
        <v>3.3285735060000002E-2</v>
      </c>
      <c r="H14423" s="8">
        <v>0.1228683178655</v>
      </c>
      <c r="I14423" s="8">
        <v>2.098675611969E-2</v>
      </c>
      <c r="J14423" s="8">
        <v>0</v>
      </c>
      <c r="K14423" s="8">
        <v>1.66791107103E-2</v>
      </c>
      <c r="L14423" s="6">
        <v>0.26093744334239999</v>
      </c>
      <c r="O14423" s="8">
        <v>4.8543620936509997E-2</v>
      </c>
    </row>
    <row r="14424" spans="1:15" x14ac:dyDescent="0.25">
      <c r="B14424" s="11">
        <v>6.3468129203150001</v>
      </c>
      <c r="C14424" s="11">
        <v>8.2162733606390006</v>
      </c>
      <c r="D14424" s="11">
        <v>9.6474496995849996</v>
      </c>
      <c r="E14424" s="11">
        <v>0.96205855079710001</v>
      </c>
      <c r="F14424" s="11">
        <v>3.9535780305719999</v>
      </c>
      <c r="G14424" s="11">
        <v>4.9054183284489996</v>
      </c>
      <c r="H14424" s="11">
        <v>4.742031371136</v>
      </c>
      <c r="I14424" s="11">
        <v>0.96205855079710001</v>
      </c>
      <c r="J14424" s="11">
        <v>0</v>
      </c>
      <c r="K14424" s="11">
        <v>0.47933604106889999</v>
      </c>
      <c r="L14424" s="9">
        <v>3.4742419895030001</v>
      </c>
      <c r="M14424" s="11">
        <v>0</v>
      </c>
      <c r="N14424" s="11">
        <v>0</v>
      </c>
      <c r="O14424" s="11">
        <v>14.563086280949999</v>
      </c>
    </row>
    <row r="14425" spans="1:15" x14ac:dyDescent="0.25">
      <c r="A14425" s="1" t="s">
        <v>13485</v>
      </c>
      <c r="B14425" s="8">
        <v>1</v>
      </c>
      <c r="C14425" s="8">
        <v>1</v>
      </c>
      <c r="D14425" s="8">
        <v>1</v>
      </c>
      <c r="E14425" s="8">
        <v>1</v>
      </c>
      <c r="F14425" s="8">
        <v>1</v>
      </c>
      <c r="G14425" s="8">
        <v>1</v>
      </c>
      <c r="H14425" s="8">
        <v>1</v>
      </c>
      <c r="I14425" s="8">
        <v>1</v>
      </c>
      <c r="J14425" s="8">
        <v>1</v>
      </c>
      <c r="K14425" s="8">
        <v>1</v>
      </c>
      <c r="L14425" s="8">
        <v>1</v>
      </c>
      <c r="O14425" s="8">
        <v>1</v>
      </c>
    </row>
    <row r="14426" spans="1:15" x14ac:dyDescent="0.25">
      <c r="B14426" s="11">
        <v>221.952917985</v>
      </c>
      <c r="C14426" s="11">
        <v>78.047082015019996</v>
      </c>
      <c r="D14426" s="11">
        <v>185.9674100915</v>
      </c>
      <c r="E14426" s="11">
        <v>71.979421776240002</v>
      </c>
      <c r="F14426" s="11">
        <v>42.053168132300002</v>
      </c>
      <c r="G14426" s="11">
        <v>147.3729908505</v>
      </c>
      <c r="H14426" s="11">
        <v>38.594419240999997</v>
      </c>
      <c r="I14426" s="11">
        <v>45.841222212250003</v>
      </c>
      <c r="J14426" s="11">
        <v>26.13819956399</v>
      </c>
      <c r="K14426" s="11">
        <v>28.738704922259998</v>
      </c>
      <c r="L14426" s="11">
        <v>13.31446321004</v>
      </c>
      <c r="M14426" s="11">
        <v>0</v>
      </c>
      <c r="N14426" s="11">
        <v>0</v>
      </c>
      <c r="O14426" s="11">
        <v>300</v>
      </c>
    </row>
    <row r="14427" spans="1:15" x14ac:dyDescent="0.25">
      <c r="A14427" s="1" t="s">
        <v>13486</v>
      </c>
    </row>
    <row r="14428" spans="1:15" x14ac:dyDescent="0.25">
      <c r="A14428" s="1" t="s">
        <v>13487</v>
      </c>
    </row>
    <row r="14432" spans="1:15" x14ac:dyDescent="0.25">
      <c r="A14432" s="4" t="s">
        <v>13488</v>
      </c>
    </row>
    <row r="14433" spans="1:9" x14ac:dyDescent="0.25">
      <c r="A14433" s="1" t="s">
        <v>13489</v>
      </c>
    </row>
    <row r="14434" spans="1:9" ht="45" x14ac:dyDescent="0.25">
      <c r="A14434" s="5" t="s">
        <v>13490</v>
      </c>
      <c r="B14434" s="5" t="s">
        <v>13491</v>
      </c>
      <c r="C14434" s="5" t="s">
        <v>13492</v>
      </c>
      <c r="D14434" s="5" t="s">
        <v>13493</v>
      </c>
      <c r="E14434" s="5" t="s">
        <v>13494</v>
      </c>
      <c r="F14434" s="5" t="s">
        <v>13495</v>
      </c>
      <c r="G14434" s="5" t="s">
        <v>13496</v>
      </c>
      <c r="H14434" s="5" t="s">
        <v>13497</v>
      </c>
      <c r="I14434" s="5" t="s">
        <v>13498</v>
      </c>
    </row>
    <row r="14435" spans="1:9" x14ac:dyDescent="0.25">
      <c r="A14435" s="1" t="s">
        <v>13499</v>
      </c>
      <c r="B14435" s="6">
        <v>0.63748155819749996</v>
      </c>
      <c r="C14435" s="7">
        <v>9.6192022716550002E-2</v>
      </c>
      <c r="D14435" s="6">
        <v>0.82570657147269999</v>
      </c>
      <c r="E14435" s="6">
        <v>0.52753067263179998</v>
      </c>
      <c r="F14435" s="7">
        <v>7.776794679665E-2</v>
      </c>
      <c r="G14435" s="7">
        <v>0.12178454955570001</v>
      </c>
      <c r="H14435" s="8">
        <v>0.12991403319399999</v>
      </c>
      <c r="I14435" s="8">
        <v>0.40899999999999997</v>
      </c>
    </row>
    <row r="14436" spans="1:9" x14ac:dyDescent="0.25">
      <c r="B14436" s="9">
        <v>109.8826358604</v>
      </c>
      <c r="C14436" s="10">
        <v>10.735599783490001</v>
      </c>
      <c r="D14436" s="9">
        <v>52.482362749799996</v>
      </c>
      <c r="E14436" s="9">
        <v>57.400273110599997</v>
      </c>
      <c r="F14436" s="10">
        <v>5.0464332821409998</v>
      </c>
      <c r="G14436" s="10">
        <v>5.6891665013479997</v>
      </c>
      <c r="H14436" s="11">
        <v>2.0817643561089998</v>
      </c>
      <c r="I14436" s="11">
        <v>122.7</v>
      </c>
    </row>
    <row r="14437" spans="1:9" x14ac:dyDescent="0.25">
      <c r="A14437" s="1" t="s">
        <v>13500</v>
      </c>
      <c r="B14437" s="8">
        <v>0.30075202475480001</v>
      </c>
      <c r="C14437" s="8">
        <v>0.3650682298572</v>
      </c>
      <c r="D14437" s="7">
        <v>0.17429342852730001</v>
      </c>
      <c r="E14437" s="8">
        <v>0.374622305865</v>
      </c>
      <c r="F14437" s="8">
        <v>0.364455522167</v>
      </c>
      <c r="G14437" s="8">
        <v>0.36591933023669998</v>
      </c>
      <c r="H14437" s="8">
        <v>0.42763765117410002</v>
      </c>
      <c r="I14437" s="8">
        <v>0.33145637906350001</v>
      </c>
    </row>
    <row r="14438" spans="1:9" x14ac:dyDescent="0.25">
      <c r="B14438" s="11">
        <v>51.840598046250001</v>
      </c>
      <c r="C14438" s="11">
        <v>40.743777901030001</v>
      </c>
      <c r="D14438" s="10">
        <v>11.07818595238</v>
      </c>
      <c r="E14438" s="11">
        <v>40.762412093869997</v>
      </c>
      <c r="F14438" s="11">
        <v>23.649852576570002</v>
      </c>
      <c r="G14438" s="11">
        <v>17.093925324459999</v>
      </c>
      <c r="H14438" s="11">
        <v>6.8525377717679996</v>
      </c>
      <c r="I14438" s="11">
        <v>99.436913719049997</v>
      </c>
    </row>
    <row r="14439" spans="1:9" x14ac:dyDescent="0.25">
      <c r="A14439" s="1" t="s">
        <v>13501</v>
      </c>
      <c r="B14439" s="7">
        <v>3.7340368591490002E-2</v>
      </c>
      <c r="C14439" s="6">
        <v>0.4950769746634</v>
      </c>
      <c r="D14439" s="7">
        <v>0</v>
      </c>
      <c r="E14439" s="7">
        <v>5.9152594939849999E-2</v>
      </c>
      <c r="F14439" s="6">
        <v>0.52591017004920004</v>
      </c>
      <c r="G14439" s="6">
        <v>0.45224718043759998</v>
      </c>
      <c r="H14439" s="8">
        <v>0.1004807162749</v>
      </c>
      <c r="I14439" s="8">
        <v>0.21099999999999999</v>
      </c>
    </row>
    <row r="14440" spans="1:9" x14ac:dyDescent="0.25">
      <c r="B14440" s="10">
        <v>6.4363558005239998</v>
      </c>
      <c r="C14440" s="9">
        <v>55.253524272669999</v>
      </c>
      <c r="D14440" s="10">
        <v>0</v>
      </c>
      <c r="E14440" s="10">
        <v>6.4363558005239998</v>
      </c>
      <c r="F14440" s="9">
        <v>34.12679252665</v>
      </c>
      <c r="G14440" s="9">
        <v>21.12673174603</v>
      </c>
      <c r="H14440" s="11">
        <v>1.610119926806</v>
      </c>
      <c r="I14440" s="11">
        <v>63.3</v>
      </c>
    </row>
    <row r="14441" spans="1:9" x14ac:dyDescent="0.25">
      <c r="A14441" s="1" t="s">
        <v>13502</v>
      </c>
      <c r="B14441" s="6">
        <v>0.34884899235689998</v>
      </c>
      <c r="C14441" s="7">
        <v>1.6774264343450002E-2</v>
      </c>
      <c r="D14441" s="6">
        <v>0.58064581061080001</v>
      </c>
      <c r="E14441" s="8">
        <v>0.21344581190360001</v>
      </c>
      <c r="F14441" s="7">
        <v>2.8850067631889999E-2</v>
      </c>
      <c r="G14441" s="7">
        <v>0</v>
      </c>
      <c r="H14441" s="8">
        <v>8.7375868982660004E-2</v>
      </c>
      <c r="I14441" s="8">
        <v>0.2113443358457</v>
      </c>
    </row>
    <row r="14442" spans="1:9" x14ac:dyDescent="0.25">
      <c r="B14442" s="9">
        <v>60.131067800300002</v>
      </c>
      <c r="C14442" s="10">
        <v>1.8721073075300001</v>
      </c>
      <c r="D14442" s="9">
        <v>36.906166324049998</v>
      </c>
      <c r="E14442" s="11">
        <v>23.224901476260001</v>
      </c>
      <c r="F14442" s="10">
        <v>1.8721073075300001</v>
      </c>
      <c r="G14442" s="10">
        <v>0</v>
      </c>
      <c r="H14442" s="11">
        <v>1.4001256458610001</v>
      </c>
      <c r="I14442" s="11">
        <v>63.403300753700002</v>
      </c>
    </row>
    <row r="14443" spans="1:9" x14ac:dyDescent="0.25">
      <c r="A14443" s="1" t="s">
        <v>13503</v>
      </c>
      <c r="B14443" s="6">
        <v>0.28863256584059999</v>
      </c>
      <c r="C14443" s="7">
        <v>7.94177583731E-2</v>
      </c>
      <c r="D14443" s="8">
        <v>0.24506076086190001</v>
      </c>
      <c r="E14443" s="6">
        <v>0.31408486072820002</v>
      </c>
      <c r="F14443" s="7">
        <v>4.8917879164760002E-2</v>
      </c>
      <c r="G14443" s="8">
        <v>0.12178454955570001</v>
      </c>
      <c r="H14443" s="8">
        <v>4.2538164211310001E-2</v>
      </c>
      <c r="I14443" s="8">
        <v>0.1976556641543</v>
      </c>
    </row>
    <row r="14444" spans="1:9" x14ac:dyDescent="0.25">
      <c r="B14444" s="9">
        <v>49.751568060090001</v>
      </c>
      <c r="C14444" s="10">
        <v>8.8634924759589993</v>
      </c>
      <c r="D14444" s="11">
        <v>15.576196425759999</v>
      </c>
      <c r="E14444" s="9">
        <v>34.175371634340003</v>
      </c>
      <c r="F14444" s="10">
        <v>3.1743259746120001</v>
      </c>
      <c r="G14444" s="11">
        <v>5.6891665013479997</v>
      </c>
      <c r="H14444" s="11">
        <v>0.68163871024760003</v>
      </c>
      <c r="I14444" s="11">
        <v>59.296699246300001</v>
      </c>
    </row>
    <row r="14445" spans="1:9" x14ac:dyDescent="0.25">
      <c r="A14445" s="1" t="s">
        <v>13504</v>
      </c>
      <c r="B14445" s="7">
        <v>3.3393705858700003E-2</v>
      </c>
      <c r="C14445" s="6">
        <v>0.2530221317818</v>
      </c>
      <c r="D14445" s="7">
        <v>0</v>
      </c>
      <c r="E14445" s="7">
        <v>5.2900505022069999E-2</v>
      </c>
      <c r="F14445" s="6">
        <v>0.26647306494610001</v>
      </c>
      <c r="G14445" s="6">
        <v>0.23433770117489999</v>
      </c>
      <c r="H14445" s="8">
        <v>0.1004807162749</v>
      </c>
      <c r="I14445" s="8">
        <v>0.11868319733139999</v>
      </c>
    </row>
    <row r="14446" spans="1:9" x14ac:dyDescent="0.25">
      <c r="B14446" s="10">
        <v>5.756069918753</v>
      </c>
      <c r="C14446" s="9">
        <v>28.23876935386</v>
      </c>
      <c r="D14446" s="10">
        <v>0</v>
      </c>
      <c r="E14446" s="10">
        <v>5.756069918753</v>
      </c>
      <c r="F14446" s="9">
        <v>17.291681201949999</v>
      </c>
      <c r="G14446" s="9">
        <v>10.94708815191</v>
      </c>
      <c r="H14446" s="11">
        <v>1.610119926806</v>
      </c>
      <c r="I14446" s="11">
        <v>35.604959199420001</v>
      </c>
    </row>
    <row r="14447" spans="1:9" x14ac:dyDescent="0.25">
      <c r="A14447" s="1" t="s">
        <v>13505</v>
      </c>
      <c r="B14447" s="7">
        <v>3.9466627327909998E-3</v>
      </c>
      <c r="C14447" s="6">
        <v>0.24205484288160001</v>
      </c>
      <c r="D14447" s="7">
        <v>0</v>
      </c>
      <c r="E14447" s="7">
        <v>6.2520899177790001E-3</v>
      </c>
      <c r="F14447" s="6">
        <v>0.25943710510309997</v>
      </c>
      <c r="G14447" s="6">
        <v>0.21790947926269999</v>
      </c>
      <c r="H14447" s="8">
        <v>0</v>
      </c>
      <c r="I14447" s="8">
        <v>9.2316802668599998E-2</v>
      </c>
    </row>
    <row r="14448" spans="1:9" x14ac:dyDescent="0.25">
      <c r="B14448" s="10">
        <v>0.68028588177089999</v>
      </c>
      <c r="C14448" s="9">
        <v>27.014754918809999</v>
      </c>
      <c r="D14448" s="10">
        <v>0</v>
      </c>
      <c r="E14448" s="10">
        <v>0.68028588177089999</v>
      </c>
      <c r="F14448" s="9">
        <v>16.835111324690001</v>
      </c>
      <c r="G14448" s="9">
        <v>10.17964359412</v>
      </c>
      <c r="H14448" s="11">
        <v>0</v>
      </c>
      <c r="I14448" s="11">
        <v>27.695040800579999</v>
      </c>
    </row>
    <row r="14449" spans="1:9" x14ac:dyDescent="0.25">
      <c r="A14449" s="1" t="s">
        <v>13506</v>
      </c>
      <c r="B14449" s="8">
        <v>2.4426048456260001E-2</v>
      </c>
      <c r="C14449" s="8">
        <v>4.3662772762879998E-2</v>
      </c>
      <c r="D14449" s="8">
        <v>0</v>
      </c>
      <c r="E14449" s="8">
        <v>3.8694426563420002E-2</v>
      </c>
      <c r="F14449" s="8">
        <v>3.186636098719E-2</v>
      </c>
      <c r="G14449" s="8">
        <v>6.0048939770020002E-2</v>
      </c>
      <c r="H14449" s="6">
        <v>0.341967599357</v>
      </c>
      <c r="I14449" s="8">
        <v>4.8543620936509997E-2</v>
      </c>
    </row>
    <row r="14450" spans="1:9" x14ac:dyDescent="0.25">
      <c r="B14450" s="11">
        <v>4.2103156609220003</v>
      </c>
      <c r="C14450" s="11">
        <v>4.8730241924640003</v>
      </c>
      <c r="D14450" s="11">
        <v>0</v>
      </c>
      <c r="E14450" s="11">
        <v>4.2103156609220003</v>
      </c>
      <c r="F14450" s="11">
        <v>2.0678373454679999</v>
      </c>
      <c r="G14450" s="11">
        <v>2.805186846996</v>
      </c>
      <c r="H14450" s="9">
        <v>5.4797464275680001</v>
      </c>
      <c r="I14450" s="11">
        <v>14.563086280949999</v>
      </c>
    </row>
    <row r="14451" spans="1:9" x14ac:dyDescent="0.25">
      <c r="A14451" s="1" t="s">
        <v>13507</v>
      </c>
      <c r="B14451" s="8">
        <v>1</v>
      </c>
      <c r="C14451" s="8">
        <v>1</v>
      </c>
      <c r="D14451" s="8">
        <v>1</v>
      </c>
      <c r="E14451" s="8">
        <v>1</v>
      </c>
      <c r="F14451" s="8">
        <v>1</v>
      </c>
      <c r="G14451" s="8">
        <v>1</v>
      </c>
      <c r="H14451" s="8">
        <v>1</v>
      </c>
      <c r="I14451" s="8">
        <v>1</v>
      </c>
    </row>
    <row r="14452" spans="1:9" x14ac:dyDescent="0.25">
      <c r="B14452" s="11">
        <v>172.36990536810001</v>
      </c>
      <c r="C14452" s="11">
        <v>111.6059261497</v>
      </c>
      <c r="D14452" s="11">
        <v>63.56054870218</v>
      </c>
      <c r="E14452" s="11">
        <v>108.8093566659</v>
      </c>
      <c r="F14452" s="11">
        <v>64.890915730830002</v>
      </c>
      <c r="G14452" s="11">
        <v>46.71501041882</v>
      </c>
      <c r="H14452" s="11">
        <v>16.024168482250001</v>
      </c>
      <c r="I14452" s="11">
        <v>300</v>
      </c>
    </row>
    <row r="14453" spans="1:9" x14ac:dyDescent="0.25">
      <c r="A14453" s="1" t="s">
        <v>13508</v>
      </c>
    </row>
    <row r="14454" spans="1:9" x14ac:dyDescent="0.25">
      <c r="A14454" s="1" t="s">
        <v>13509</v>
      </c>
    </row>
    <row r="14458" spans="1:9" x14ac:dyDescent="0.25">
      <c r="A14458" s="4" t="s">
        <v>13510</v>
      </c>
    </row>
    <row r="14459" spans="1:9" x14ac:dyDescent="0.25">
      <c r="A14459" s="1" t="s">
        <v>13511</v>
      </c>
    </row>
    <row r="14460" spans="1:9" ht="60" x14ac:dyDescent="0.25">
      <c r="A14460" s="5" t="s">
        <v>13512</v>
      </c>
      <c r="B14460" s="5" t="s">
        <v>13513</v>
      </c>
      <c r="C14460" s="5" t="s">
        <v>13514</v>
      </c>
      <c r="D14460" s="5" t="s">
        <v>13515</v>
      </c>
      <c r="E14460" s="5" t="s">
        <v>13516</v>
      </c>
      <c r="F14460" s="5" t="s">
        <v>13517</v>
      </c>
      <c r="G14460" s="5" t="s">
        <v>13518</v>
      </c>
      <c r="H14460" s="5" t="s">
        <v>13519</v>
      </c>
      <c r="I14460" s="5" t="s">
        <v>13520</v>
      </c>
    </row>
    <row r="14461" spans="1:9" x14ac:dyDescent="0.25">
      <c r="A14461" s="1" t="s">
        <v>13521</v>
      </c>
      <c r="B14461" s="6">
        <v>0.78308476891839995</v>
      </c>
      <c r="C14461" s="7">
        <v>7.5782540888459995E-2</v>
      </c>
      <c r="D14461" s="6">
        <v>0.823704348212</v>
      </c>
      <c r="E14461" s="8">
        <v>0.53715625256220001</v>
      </c>
      <c r="F14461" s="7">
        <v>0.1130263977963</v>
      </c>
      <c r="G14461" s="7">
        <v>6.6369842322440004E-2</v>
      </c>
      <c r="H14461" s="7">
        <v>0.15889926804009999</v>
      </c>
      <c r="I14461" s="8">
        <v>0.40899999999999997</v>
      </c>
    </row>
    <row r="14462" spans="1:9" x14ac:dyDescent="0.25">
      <c r="B14462" s="9">
        <v>108.1023499163</v>
      </c>
      <c r="C14462" s="10">
        <v>10.15390560791</v>
      </c>
      <c r="D14462" s="9">
        <v>97.590845248289995</v>
      </c>
      <c r="E14462" s="11">
        <v>10.511504668000001</v>
      </c>
      <c r="F14462" s="10">
        <v>3.0552399493400002</v>
      </c>
      <c r="G14462" s="10">
        <v>7.0986656585660004</v>
      </c>
      <c r="H14462" s="10">
        <v>4.4437444758030002</v>
      </c>
      <c r="I14462" s="11">
        <v>122.7</v>
      </c>
    </row>
    <row r="14463" spans="1:9" x14ac:dyDescent="0.25">
      <c r="A14463" s="1" t="s">
        <v>13522</v>
      </c>
      <c r="B14463" s="7">
        <v>0.1740794266938</v>
      </c>
      <c r="C14463" s="6">
        <v>0.46527037251460002</v>
      </c>
      <c r="D14463" s="7">
        <v>0.14286016887530001</v>
      </c>
      <c r="E14463" s="8">
        <v>0.36309432765010002</v>
      </c>
      <c r="F14463" s="6">
        <v>0.74259301170019998</v>
      </c>
      <c r="G14463" s="8">
        <v>0.39518218549770001</v>
      </c>
      <c r="H14463" s="8">
        <v>0.46719348971169999</v>
      </c>
      <c r="I14463" s="8">
        <v>0.33145637906350001</v>
      </c>
    </row>
    <row r="14464" spans="1:9" x14ac:dyDescent="0.25">
      <c r="B14464" s="10">
        <v>24.031108565269999</v>
      </c>
      <c r="C14464" s="9">
        <v>62.340367441929999</v>
      </c>
      <c r="D14464" s="10">
        <v>16.925787344829999</v>
      </c>
      <c r="E14464" s="11">
        <v>7.1053212204329999</v>
      </c>
      <c r="F14464" s="9">
        <v>20.0731853769</v>
      </c>
      <c r="G14464" s="11">
        <v>42.267182065029999</v>
      </c>
      <c r="H14464" s="11">
        <v>13.06543771185</v>
      </c>
      <c r="I14464" s="11">
        <v>99.436913719049997</v>
      </c>
    </row>
    <row r="14465" spans="1:9" x14ac:dyDescent="0.25">
      <c r="A14465" s="1" t="s">
        <v>13523</v>
      </c>
      <c r="B14465" s="7">
        <v>7.8925873946270007E-3</v>
      </c>
      <c r="C14465" s="6">
        <v>0.44016781961029999</v>
      </c>
      <c r="D14465" s="7">
        <v>0</v>
      </c>
      <c r="E14465" s="8">
        <v>5.5677728007299997E-2</v>
      </c>
      <c r="F14465" s="8">
        <v>0.14438059050349999</v>
      </c>
      <c r="G14465" s="6">
        <v>0.51492259149529995</v>
      </c>
      <c r="H14465" s="8">
        <v>0.1156238110082</v>
      </c>
      <c r="I14465" s="8">
        <v>0.21099999999999999</v>
      </c>
    </row>
    <row r="14466" spans="1:9" x14ac:dyDescent="0.25">
      <c r="B14466" s="10">
        <v>1.0895464682030001</v>
      </c>
      <c r="C14466" s="9">
        <v>58.976941648599997</v>
      </c>
      <c r="D14466" s="10">
        <v>0</v>
      </c>
      <c r="E14466" s="11">
        <v>1.0895464682030001</v>
      </c>
      <c r="F14466" s="11">
        <v>3.902781621076</v>
      </c>
      <c r="G14466" s="9">
        <v>55.074160027529999</v>
      </c>
      <c r="H14466" s="11">
        <v>3.2335118831949998</v>
      </c>
      <c r="I14466" s="11">
        <v>63.3</v>
      </c>
    </row>
    <row r="14467" spans="1:9" x14ac:dyDescent="0.25">
      <c r="A14467" s="1" t="s">
        <v>13524</v>
      </c>
      <c r="B14467" s="6">
        <v>0.44572703959139998</v>
      </c>
      <c r="C14467" s="7">
        <v>6.7458240950319997E-3</v>
      </c>
      <c r="D14467" s="6">
        <v>0.5030726369645</v>
      </c>
      <c r="E14467" s="8">
        <v>9.8531969460709995E-2</v>
      </c>
      <c r="F14467" s="7">
        <v>0</v>
      </c>
      <c r="G14467" s="7">
        <v>8.4507068343010004E-3</v>
      </c>
      <c r="H14467" s="7">
        <v>3.4622718610069998E-2</v>
      </c>
      <c r="I14467" s="8">
        <v>0.2113443358457</v>
      </c>
    </row>
    <row r="14468" spans="1:9" x14ac:dyDescent="0.25">
      <c r="B14468" s="9">
        <v>61.531193446170001</v>
      </c>
      <c r="C14468" s="10">
        <v>0.90385543035979998</v>
      </c>
      <c r="D14468" s="9">
        <v>59.603040786690002</v>
      </c>
      <c r="E14468" s="11">
        <v>1.9281526594789999</v>
      </c>
      <c r="F14468" s="10">
        <v>0</v>
      </c>
      <c r="G14468" s="10">
        <v>0.90385543035979998</v>
      </c>
      <c r="H14468" s="10">
        <v>0.96825187716979999</v>
      </c>
      <c r="I14468" s="11">
        <v>63.403300753700002</v>
      </c>
    </row>
    <row r="14469" spans="1:9" x14ac:dyDescent="0.25">
      <c r="A14469" s="1" t="s">
        <v>13525</v>
      </c>
      <c r="B14469" s="6">
        <v>0.33735772932699998</v>
      </c>
      <c r="C14469" s="7">
        <v>6.9036716793419994E-2</v>
      </c>
      <c r="D14469" s="6">
        <v>0.32063171124750001</v>
      </c>
      <c r="E14469" s="6">
        <v>0.43862428310149998</v>
      </c>
      <c r="F14469" s="8">
        <v>0.1130263977963</v>
      </c>
      <c r="G14469" s="7">
        <v>5.7919135488139997E-2</v>
      </c>
      <c r="H14469" s="8">
        <v>0.12427654942999999</v>
      </c>
      <c r="I14469" s="8">
        <v>0.1976556641543</v>
      </c>
    </row>
    <row r="14470" spans="1:9" x14ac:dyDescent="0.25">
      <c r="B14470" s="9">
        <v>46.571156470120002</v>
      </c>
      <c r="C14470" s="10">
        <v>9.2500501775469992</v>
      </c>
      <c r="D14470" s="9">
        <v>37.9878044616</v>
      </c>
      <c r="E14470" s="9">
        <v>8.5833520085230006</v>
      </c>
      <c r="F14470" s="11">
        <v>3.0552399493400002</v>
      </c>
      <c r="G14470" s="10">
        <v>6.1948102282070003</v>
      </c>
      <c r="H14470" s="11">
        <v>3.4754925986330001</v>
      </c>
      <c r="I14470" s="11">
        <v>59.296699246300001</v>
      </c>
    </row>
    <row r="14471" spans="1:9" x14ac:dyDescent="0.25">
      <c r="A14471" s="1" t="s">
        <v>13526</v>
      </c>
      <c r="B14471" s="7">
        <v>3.9739329286449998E-3</v>
      </c>
      <c r="C14471" s="6">
        <v>0.2375063521604</v>
      </c>
      <c r="D14471" s="7">
        <v>0</v>
      </c>
      <c r="E14471" s="8">
        <v>2.803384310587E-2</v>
      </c>
      <c r="F14471" s="8">
        <v>8.1044798284739997E-2</v>
      </c>
      <c r="G14471" s="6">
        <v>0.2770491268909</v>
      </c>
      <c r="H14471" s="8">
        <v>0.1156238110082</v>
      </c>
      <c r="I14471" s="8">
        <v>0.11868319733139999</v>
      </c>
    </row>
    <row r="14472" spans="1:9" x14ac:dyDescent="0.25">
      <c r="B14472" s="10">
        <v>0.54858874166280003</v>
      </c>
      <c r="C14472" s="9">
        <v>31.822858574560001</v>
      </c>
      <c r="D14472" s="10">
        <v>0</v>
      </c>
      <c r="E14472" s="11">
        <v>0.54858874166280003</v>
      </c>
      <c r="F14472" s="11">
        <v>2.1907387144379999</v>
      </c>
      <c r="G14472" s="9">
        <v>29.63211986013</v>
      </c>
      <c r="H14472" s="11">
        <v>3.2335118831949998</v>
      </c>
      <c r="I14472" s="11">
        <v>35.604959199420001</v>
      </c>
    </row>
    <row r="14473" spans="1:9" x14ac:dyDescent="0.25">
      <c r="A14473" s="1" t="s">
        <v>13527</v>
      </c>
      <c r="B14473" s="7">
        <v>3.9186544659820001E-3</v>
      </c>
      <c r="C14473" s="6">
        <v>0.20266146744999999</v>
      </c>
      <c r="D14473" s="7">
        <v>0</v>
      </c>
      <c r="E14473" s="8">
        <v>2.7643884901430001E-2</v>
      </c>
      <c r="F14473" s="8">
        <v>6.3335792218790002E-2</v>
      </c>
      <c r="G14473" s="6">
        <v>0.23787346460440001</v>
      </c>
      <c r="H14473" s="8">
        <v>0</v>
      </c>
      <c r="I14473" s="8">
        <v>9.2316802668599998E-2</v>
      </c>
    </row>
    <row r="14474" spans="1:9" x14ac:dyDescent="0.25">
      <c r="B14474" s="10">
        <v>0.54095772654050001</v>
      </c>
      <c r="C14474" s="9">
        <v>27.154083074039999</v>
      </c>
      <c r="D14474" s="10">
        <v>0</v>
      </c>
      <c r="E14474" s="11">
        <v>0.54095772654050001</v>
      </c>
      <c r="F14474" s="11">
        <v>1.7120429066380001</v>
      </c>
      <c r="G14474" s="9">
        <v>25.442040167399998</v>
      </c>
      <c r="H14474" s="11">
        <v>0</v>
      </c>
      <c r="I14474" s="11">
        <v>27.695040800579999</v>
      </c>
    </row>
    <row r="14475" spans="1:9" x14ac:dyDescent="0.25">
      <c r="A14475" s="1" t="s">
        <v>13528</v>
      </c>
      <c r="B14475" s="8">
        <v>3.494321699314E-2</v>
      </c>
      <c r="C14475" s="8">
        <v>1.8779266986550001E-2</v>
      </c>
      <c r="D14475" s="8">
        <v>3.3435482912750003E-2</v>
      </c>
      <c r="E14475" s="8">
        <v>4.4071691780370001E-2</v>
      </c>
      <c r="F14475" s="8">
        <v>0</v>
      </c>
      <c r="G14475" s="8">
        <v>2.3525380684520002E-2</v>
      </c>
      <c r="H14475" s="6">
        <v>0.25828343124000003</v>
      </c>
      <c r="I14475" s="8">
        <v>4.8543620936509997E-2</v>
      </c>
    </row>
    <row r="14476" spans="1:9" x14ac:dyDescent="0.25">
      <c r="B14476" s="11">
        <v>4.823799441037</v>
      </c>
      <c r="C14476" s="11">
        <v>2.5161851546760001</v>
      </c>
      <c r="D14476" s="11">
        <v>3.9613692046460001</v>
      </c>
      <c r="E14476" s="11">
        <v>0.8624302363909</v>
      </c>
      <c r="F14476" s="11">
        <v>0</v>
      </c>
      <c r="G14476" s="11">
        <v>2.5161851546760001</v>
      </c>
      <c r="H14476" s="9">
        <v>7.2231016852409997</v>
      </c>
      <c r="I14476" s="11">
        <v>14.563086280949999</v>
      </c>
    </row>
    <row r="14477" spans="1:9" x14ac:dyDescent="0.25">
      <c r="A14477" s="1" t="s">
        <v>13529</v>
      </c>
      <c r="B14477" s="8">
        <v>1</v>
      </c>
      <c r="C14477" s="8">
        <v>1</v>
      </c>
      <c r="D14477" s="8">
        <v>1</v>
      </c>
      <c r="E14477" s="8">
        <v>1</v>
      </c>
      <c r="F14477" s="8">
        <v>1</v>
      </c>
      <c r="G14477" s="8">
        <v>1</v>
      </c>
      <c r="H14477" s="8">
        <v>1</v>
      </c>
      <c r="I14477" s="8">
        <v>1</v>
      </c>
    </row>
    <row r="14478" spans="1:9" x14ac:dyDescent="0.25">
      <c r="B14478" s="11">
        <v>138.04680439079999</v>
      </c>
      <c r="C14478" s="11">
        <v>133.98739985309999</v>
      </c>
      <c r="D14478" s="11">
        <v>118.4780017978</v>
      </c>
      <c r="E14478" s="11">
        <v>19.56880259303</v>
      </c>
      <c r="F14478" s="11">
        <v>27.03120694731</v>
      </c>
      <c r="G14478" s="11">
        <v>106.95619290579999</v>
      </c>
      <c r="H14478" s="11">
        <v>27.965795756089999</v>
      </c>
      <c r="I14478" s="11">
        <v>300</v>
      </c>
    </row>
    <row r="14479" spans="1:9" x14ac:dyDescent="0.25">
      <c r="A14479" s="1" t="s">
        <v>13530</v>
      </c>
    </row>
    <row r="14480" spans="1:9" x14ac:dyDescent="0.25">
      <c r="A14480" s="1" t="s">
        <v>13531</v>
      </c>
    </row>
    <row r="14484" spans="1:10" x14ac:dyDescent="0.25">
      <c r="A14484" s="4" t="s">
        <v>13532</v>
      </c>
    </row>
    <row r="14485" spans="1:10" x14ac:dyDescent="0.25">
      <c r="A14485" s="1" t="s">
        <v>13533</v>
      </c>
    </row>
    <row r="14486" spans="1:10" ht="30" x14ac:dyDescent="0.25">
      <c r="A14486" s="5" t="s">
        <v>13534</v>
      </c>
      <c r="B14486" s="5" t="s">
        <v>13535</v>
      </c>
      <c r="C14486" s="5" t="s">
        <v>13536</v>
      </c>
      <c r="D14486" s="5" t="s">
        <v>13537</v>
      </c>
      <c r="E14486" s="5" t="s">
        <v>13538</v>
      </c>
      <c r="F14486" s="5" t="s">
        <v>13539</v>
      </c>
      <c r="G14486" s="5" t="s">
        <v>13540</v>
      </c>
      <c r="H14486" s="5" t="s">
        <v>13541</v>
      </c>
      <c r="I14486" s="5" t="s">
        <v>13542</v>
      </c>
      <c r="J14486" s="5" t="s">
        <v>13543</v>
      </c>
    </row>
    <row r="14487" spans="1:10" x14ac:dyDescent="0.25">
      <c r="A14487" s="1" t="s">
        <v>13544</v>
      </c>
      <c r="B14487" s="7">
        <v>7.7964042427810007E-2</v>
      </c>
      <c r="C14487" s="6">
        <v>0.66640000426540003</v>
      </c>
      <c r="D14487" s="7">
        <v>8.1912988480619994E-2</v>
      </c>
      <c r="E14487" s="7">
        <v>7.4395046032009998E-2</v>
      </c>
      <c r="F14487" s="8">
        <v>0.22980842676150001</v>
      </c>
      <c r="G14487" s="6">
        <v>0.70503779634450003</v>
      </c>
      <c r="H14487" s="8">
        <v>9.4151240087500004E-2</v>
      </c>
      <c r="I14487" s="8">
        <v>0.65561904393790005</v>
      </c>
      <c r="J14487" s="8">
        <v>0.40899999999999997</v>
      </c>
    </row>
    <row r="14488" spans="1:10" x14ac:dyDescent="0.25">
      <c r="B14488" s="10">
        <v>9.6278087340820004</v>
      </c>
      <c r="C14488" s="9">
        <v>111.4128848868</v>
      </c>
      <c r="D14488" s="10">
        <v>4.8021197773919999</v>
      </c>
      <c r="E14488" s="10">
        <v>4.8256889566899996</v>
      </c>
      <c r="F14488" s="11">
        <v>3.1237437976370002</v>
      </c>
      <c r="G14488" s="9">
        <v>108.2891410891</v>
      </c>
      <c r="H14488" s="11">
        <v>0.74676510343339997</v>
      </c>
      <c r="I14488" s="11">
        <v>0.91254127569679999</v>
      </c>
      <c r="J14488" s="11">
        <v>122.7</v>
      </c>
    </row>
    <row r="14489" spans="1:10" x14ac:dyDescent="0.25">
      <c r="A14489" s="1" t="s">
        <v>13545</v>
      </c>
      <c r="B14489" s="6">
        <v>0.45649732151860001</v>
      </c>
      <c r="C14489" s="7">
        <v>0.22877933600780001</v>
      </c>
      <c r="D14489" s="8">
        <v>0.29354620649419999</v>
      </c>
      <c r="E14489" s="6">
        <v>0.60377002021750004</v>
      </c>
      <c r="F14489" s="8">
        <v>0.38913330727099998</v>
      </c>
      <c r="G14489" s="7">
        <v>0.2145882161604</v>
      </c>
      <c r="H14489" s="8">
        <v>0.60708713461620001</v>
      </c>
      <c r="I14489" s="8">
        <v>0</v>
      </c>
      <c r="J14489" s="8">
        <v>0.33145637906350001</v>
      </c>
    </row>
    <row r="14490" spans="1:10" x14ac:dyDescent="0.25">
      <c r="B14490" s="9">
        <v>56.3730248245</v>
      </c>
      <c r="C14490" s="10">
        <v>38.24874799514</v>
      </c>
      <c r="D14490" s="11">
        <v>17.209041812919999</v>
      </c>
      <c r="E14490" s="9">
        <v>39.163983011580001</v>
      </c>
      <c r="F14490" s="11">
        <v>5.289417677896</v>
      </c>
      <c r="G14490" s="10">
        <v>32.95933031725</v>
      </c>
      <c r="H14490" s="11">
        <v>4.8151408994020004</v>
      </c>
      <c r="I14490" s="11">
        <v>0</v>
      </c>
      <c r="J14490" s="11">
        <v>99.436913719049997</v>
      </c>
    </row>
    <row r="14491" spans="1:10" x14ac:dyDescent="0.25">
      <c r="A14491" s="1" t="s">
        <v>13546</v>
      </c>
      <c r="B14491" s="6">
        <v>0.43842509190079998</v>
      </c>
      <c r="C14491" s="7">
        <v>4.0607892807440003E-2</v>
      </c>
      <c r="D14491" s="6">
        <v>0.56742725210639999</v>
      </c>
      <c r="E14491" s="8">
        <v>0.32183493375049999</v>
      </c>
      <c r="F14491" s="8">
        <v>0.25049180106710001</v>
      </c>
      <c r="G14491" s="7">
        <v>2.203343735313E-2</v>
      </c>
      <c r="H14491" s="8">
        <v>0.29876162529630002</v>
      </c>
      <c r="I14491" s="8">
        <v>0</v>
      </c>
      <c r="J14491" s="8">
        <v>0.21099999999999999</v>
      </c>
    </row>
    <row r="14492" spans="1:10" x14ac:dyDescent="0.25">
      <c r="B14492" s="9">
        <v>54.14127843552</v>
      </c>
      <c r="C14492" s="10">
        <v>6.7890793185660003</v>
      </c>
      <c r="D14492" s="9">
        <v>33.26522057263</v>
      </c>
      <c r="E14492" s="11">
        <v>20.876057862890001</v>
      </c>
      <c r="F14492" s="11">
        <v>3.4048891112000002</v>
      </c>
      <c r="G14492" s="10">
        <v>3.3841902073660002</v>
      </c>
      <c r="H14492" s="11">
        <v>2.3696422459119999</v>
      </c>
      <c r="I14492" s="11">
        <v>0</v>
      </c>
      <c r="J14492" s="11">
        <v>63.3</v>
      </c>
    </row>
    <row r="14493" spans="1:10" x14ac:dyDescent="0.25">
      <c r="A14493" s="1" t="s">
        <v>13547</v>
      </c>
      <c r="B14493" s="7">
        <v>1.515994527778E-2</v>
      </c>
      <c r="C14493" s="6">
        <v>0.36357323794309998</v>
      </c>
      <c r="D14493" s="7">
        <v>1.541767029714E-2</v>
      </c>
      <c r="E14493" s="7">
        <v>1.492701738946E-2</v>
      </c>
      <c r="F14493" s="8">
        <v>0</v>
      </c>
      <c r="G14493" s="6">
        <v>0.39574900105209998</v>
      </c>
      <c r="H14493" s="8">
        <v>9.4151240087500004E-2</v>
      </c>
      <c r="I14493" s="8">
        <v>0</v>
      </c>
      <c r="J14493" s="8">
        <v>0.2113443358457</v>
      </c>
    </row>
    <row r="14494" spans="1:10" x14ac:dyDescent="0.25">
      <c r="B14494" s="10">
        <v>1.8721073075300001</v>
      </c>
      <c r="C14494" s="9">
        <v>60.784428342730003</v>
      </c>
      <c r="D14494" s="10">
        <v>0.90385543035979998</v>
      </c>
      <c r="E14494" s="10">
        <v>0.96825187716979999</v>
      </c>
      <c r="F14494" s="11">
        <v>0</v>
      </c>
      <c r="G14494" s="9">
        <v>60.784428342730003</v>
      </c>
      <c r="H14494" s="11">
        <v>0.74676510343339997</v>
      </c>
      <c r="I14494" s="11">
        <v>0</v>
      </c>
      <c r="J14494" s="11">
        <v>63.403300753700002</v>
      </c>
    </row>
    <row r="14495" spans="1:10" x14ac:dyDescent="0.25">
      <c r="A14495" s="1" t="s">
        <v>13548</v>
      </c>
      <c r="B14495" s="7">
        <v>6.2804097150030005E-2</v>
      </c>
      <c r="C14495" s="6">
        <v>0.30282676632229999</v>
      </c>
      <c r="D14495" s="7">
        <v>6.6495318183480007E-2</v>
      </c>
      <c r="E14495" s="7">
        <v>5.9468028642549998E-2</v>
      </c>
      <c r="F14495" s="8">
        <v>0.22980842676150001</v>
      </c>
      <c r="G14495" s="6">
        <v>0.3092887952924</v>
      </c>
      <c r="H14495" s="8">
        <v>0</v>
      </c>
      <c r="I14495" s="8">
        <v>0.65561904393790005</v>
      </c>
      <c r="J14495" s="8">
        <v>0.1976556641543</v>
      </c>
    </row>
    <row r="14496" spans="1:10" x14ac:dyDescent="0.25">
      <c r="B14496" s="10">
        <v>7.7557014265520001</v>
      </c>
      <c r="C14496" s="9">
        <v>50.628456544050003</v>
      </c>
      <c r="D14496" s="10">
        <v>3.8982643470320002</v>
      </c>
      <c r="E14496" s="10">
        <v>3.8574370795199999</v>
      </c>
      <c r="F14496" s="11">
        <v>3.1237437976370002</v>
      </c>
      <c r="G14496" s="9">
        <v>47.50471274641</v>
      </c>
      <c r="H14496" s="11">
        <v>0</v>
      </c>
      <c r="I14496" s="11">
        <v>0.91254127569679999</v>
      </c>
      <c r="J14496" s="11">
        <v>59.296699246300001</v>
      </c>
    </row>
    <row r="14497" spans="1:10" x14ac:dyDescent="0.25">
      <c r="A14497" s="1" t="s">
        <v>13549</v>
      </c>
      <c r="B14497" s="6">
        <v>0.25249350827479999</v>
      </c>
      <c r="C14497" s="7">
        <v>2.646415486282E-2</v>
      </c>
      <c r="D14497" s="6">
        <v>0.31232805269090003</v>
      </c>
      <c r="E14497" s="8">
        <v>0.1984159720134</v>
      </c>
      <c r="F14497" s="8">
        <v>7.6529488385869995E-2</v>
      </c>
      <c r="G14497" s="7">
        <v>2.203343735313E-2</v>
      </c>
      <c r="H14497" s="8">
        <v>0</v>
      </c>
      <c r="I14497" s="8">
        <v>0</v>
      </c>
      <c r="J14497" s="8">
        <v>0.11868319733139999</v>
      </c>
    </row>
    <row r="14498" spans="1:10" x14ac:dyDescent="0.25">
      <c r="B14498" s="9">
        <v>31.18051769209</v>
      </c>
      <c r="C14498" s="10">
        <v>4.4244415073310002</v>
      </c>
      <c r="D14498" s="9">
        <v>18.310120857280001</v>
      </c>
      <c r="E14498" s="11">
        <v>12.87039683481</v>
      </c>
      <c r="F14498" s="11">
        <v>1.0402512999660001</v>
      </c>
      <c r="G14498" s="10">
        <v>3.3841902073660002</v>
      </c>
      <c r="H14498" s="11">
        <v>0</v>
      </c>
      <c r="I14498" s="11">
        <v>0</v>
      </c>
      <c r="J14498" s="11">
        <v>35.604959199420001</v>
      </c>
    </row>
    <row r="14499" spans="1:10" x14ac:dyDescent="0.25">
      <c r="A14499" s="1" t="s">
        <v>13550</v>
      </c>
      <c r="B14499" s="6">
        <v>0.18593158362600001</v>
      </c>
      <c r="C14499" s="7">
        <v>1.414373794462E-2</v>
      </c>
      <c r="D14499" s="6">
        <v>0.25509919941550002</v>
      </c>
      <c r="E14499" s="8">
        <v>0.1234189617372</v>
      </c>
      <c r="F14499" s="8">
        <v>0.17396231268119999</v>
      </c>
      <c r="G14499" s="7">
        <v>0</v>
      </c>
      <c r="H14499" s="8">
        <v>0.29876162529630002</v>
      </c>
      <c r="I14499" s="8">
        <v>0</v>
      </c>
      <c r="J14499" s="8">
        <v>9.2316802668599998E-2</v>
      </c>
    </row>
    <row r="14500" spans="1:10" x14ac:dyDescent="0.25">
      <c r="B14500" s="9">
        <v>22.960760743430001</v>
      </c>
      <c r="C14500" s="10">
        <v>2.3646378112340001</v>
      </c>
      <c r="D14500" s="9">
        <v>14.95509971535</v>
      </c>
      <c r="E14500" s="11">
        <v>8.0056610280849991</v>
      </c>
      <c r="F14500" s="11">
        <v>2.3646378112340001</v>
      </c>
      <c r="G14500" s="10">
        <v>0</v>
      </c>
      <c r="H14500" s="11">
        <v>2.3696422459119999</v>
      </c>
      <c r="I14500" s="11">
        <v>0</v>
      </c>
      <c r="J14500" s="11">
        <v>27.695040800579999</v>
      </c>
    </row>
    <row r="14501" spans="1:10" x14ac:dyDescent="0.25">
      <c r="A14501" s="1" t="s">
        <v>13551</v>
      </c>
      <c r="B14501" s="8">
        <v>2.7113544152810001E-2</v>
      </c>
      <c r="C14501" s="8">
        <v>6.4212766919309994E-2</v>
      </c>
      <c r="D14501" s="8">
        <v>5.7113552918850001E-2</v>
      </c>
      <c r="E14501" s="8">
        <v>0</v>
      </c>
      <c r="F14501" s="8">
        <v>0.1305664649004</v>
      </c>
      <c r="G14501" s="8">
        <v>5.8340550141959997E-2</v>
      </c>
      <c r="H14501" s="8">
        <v>0</v>
      </c>
      <c r="I14501" s="8">
        <v>0.34438095606210001</v>
      </c>
      <c r="J14501" s="8">
        <v>4.8543620936509997E-2</v>
      </c>
    </row>
    <row r="14502" spans="1:10" x14ac:dyDescent="0.25">
      <c r="B14502" s="11">
        <v>3.3482616995910002</v>
      </c>
      <c r="C14502" s="11">
        <v>10.73548854029</v>
      </c>
      <c r="D14502" s="11">
        <v>3.3482616995910002</v>
      </c>
      <c r="E14502" s="11">
        <v>0</v>
      </c>
      <c r="F14502" s="11">
        <v>1.774766011236</v>
      </c>
      <c r="G14502" s="11">
        <v>8.9607225290569996</v>
      </c>
      <c r="H14502" s="11">
        <v>0</v>
      </c>
      <c r="I14502" s="11">
        <v>0.47933604106889999</v>
      </c>
      <c r="J14502" s="11">
        <v>14.563086280949999</v>
      </c>
    </row>
    <row r="14503" spans="1:10" x14ac:dyDescent="0.25">
      <c r="A14503" s="1" t="s">
        <v>13552</v>
      </c>
      <c r="B14503" s="8">
        <v>1</v>
      </c>
      <c r="C14503" s="8">
        <v>1</v>
      </c>
      <c r="D14503" s="8">
        <v>1</v>
      </c>
      <c r="E14503" s="8">
        <v>1</v>
      </c>
      <c r="F14503" s="8">
        <v>1</v>
      </c>
      <c r="G14503" s="8">
        <v>1</v>
      </c>
      <c r="H14503" s="8">
        <v>1</v>
      </c>
      <c r="I14503" s="8">
        <v>1</v>
      </c>
      <c r="J14503" s="8">
        <v>1</v>
      </c>
    </row>
    <row r="14504" spans="1:10" x14ac:dyDescent="0.25">
      <c r="B14504" s="11">
        <v>123.49037369369999</v>
      </c>
      <c r="C14504" s="11">
        <v>167.18620074079999</v>
      </c>
      <c r="D14504" s="11">
        <v>58.62464386253</v>
      </c>
      <c r="E14504" s="11">
        <v>64.865729831159996</v>
      </c>
      <c r="F14504" s="11">
        <v>13.59281659797</v>
      </c>
      <c r="G14504" s="11">
        <v>153.59338414280001</v>
      </c>
      <c r="H14504" s="11">
        <v>7.9315482487470002</v>
      </c>
      <c r="I14504" s="11">
        <v>1.3918773167659999</v>
      </c>
      <c r="J14504" s="11">
        <v>300</v>
      </c>
    </row>
    <row r="14505" spans="1:10" x14ac:dyDescent="0.25">
      <c r="A14505" s="1" t="s">
        <v>13553</v>
      </c>
    </row>
    <row r="14506" spans="1:10" x14ac:dyDescent="0.25">
      <c r="A14506" s="1" t="s">
        <v>13554</v>
      </c>
    </row>
    <row r="14510" spans="1:10" x14ac:dyDescent="0.25">
      <c r="A14510" s="4" t="s">
        <v>13555</v>
      </c>
    </row>
    <row r="14511" spans="1:10" x14ac:dyDescent="0.25">
      <c r="A14511" s="1" t="s">
        <v>13556</v>
      </c>
    </row>
    <row r="14512" spans="1:10" ht="30" x14ac:dyDescent="0.25">
      <c r="A14512" s="5" t="s">
        <v>13557</v>
      </c>
      <c r="B14512" s="5" t="s">
        <v>13558</v>
      </c>
      <c r="C14512" s="5" t="s">
        <v>13559</v>
      </c>
      <c r="D14512" s="5" t="s">
        <v>13560</v>
      </c>
      <c r="E14512" s="5" t="s">
        <v>13561</v>
      </c>
      <c r="F14512" s="5" t="s">
        <v>13562</v>
      </c>
      <c r="G14512" s="5" t="s">
        <v>13563</v>
      </c>
      <c r="H14512" s="5" t="s">
        <v>13564</v>
      </c>
      <c r="I14512" s="5" t="s">
        <v>13565</v>
      </c>
      <c r="J14512" s="5" t="s">
        <v>13566</v>
      </c>
    </row>
    <row r="14513" spans="1:10" x14ac:dyDescent="0.25">
      <c r="A14513" s="1" t="s">
        <v>13567</v>
      </c>
      <c r="B14513" s="6">
        <v>0.62224901908289998</v>
      </c>
      <c r="C14513" s="7">
        <v>0.1094238879549</v>
      </c>
      <c r="D14513" s="6">
        <v>0.78892137818020003</v>
      </c>
      <c r="E14513" s="8">
        <v>0.43412054039010001</v>
      </c>
      <c r="F14513" s="7">
        <v>8.8631751996570002E-2</v>
      </c>
      <c r="G14513" s="7">
        <v>0.127023846158</v>
      </c>
      <c r="H14513" s="8">
        <v>0.33548487963200002</v>
      </c>
      <c r="I14513" s="8">
        <v>0.46401374436850001</v>
      </c>
      <c r="J14513" s="8">
        <v>0.40899999999999997</v>
      </c>
    </row>
    <row r="14514" spans="1:10" x14ac:dyDescent="0.25">
      <c r="B14514" s="9">
        <v>89.076474482110001</v>
      </c>
      <c r="C14514" s="10">
        <v>9.7413344743299994</v>
      </c>
      <c r="D14514" s="9">
        <v>59.882845784819999</v>
      </c>
      <c r="E14514" s="11">
        <v>29.193628697289999</v>
      </c>
      <c r="F14514" s="10">
        <v>3.6171413649090001</v>
      </c>
      <c r="G14514" s="10">
        <v>6.1241931094220003</v>
      </c>
      <c r="H14514" s="11">
        <v>19.80858607455</v>
      </c>
      <c r="I14514" s="11">
        <v>4.0736049690099998</v>
      </c>
      <c r="J14514" s="11">
        <v>122.7</v>
      </c>
    </row>
    <row r="14515" spans="1:10" x14ac:dyDescent="0.25">
      <c r="A14515" s="1" t="s">
        <v>13568</v>
      </c>
      <c r="B14515" s="8">
        <v>0.2970291208177</v>
      </c>
      <c r="C14515" s="8">
        <v>0.33779093994760001</v>
      </c>
      <c r="D14515" s="7">
        <v>0.1463865838973</v>
      </c>
      <c r="E14515" s="8">
        <v>0.46706422112320001</v>
      </c>
      <c r="F14515" s="8">
        <v>0.31854611202779998</v>
      </c>
      <c r="G14515" s="8">
        <v>0.35408114542199998</v>
      </c>
      <c r="H14515" s="8">
        <v>0.41773856043419999</v>
      </c>
      <c r="I14515" s="8">
        <v>0.24829471946289999</v>
      </c>
      <c r="J14515" s="8">
        <v>0.33145637906350001</v>
      </c>
    </row>
    <row r="14516" spans="1:10" x14ac:dyDescent="0.25">
      <c r="B14516" s="11">
        <v>42.520447746069998</v>
      </c>
      <c r="C14516" s="11">
        <v>30.071445914849999</v>
      </c>
      <c r="D14516" s="10">
        <v>11.11143070898</v>
      </c>
      <c r="E14516" s="11">
        <v>31.409017037089999</v>
      </c>
      <c r="F14516" s="11">
        <v>13.000152795030001</v>
      </c>
      <c r="G14516" s="11">
        <v>17.071293119820002</v>
      </c>
      <c r="H14516" s="11">
        <v>24.66522556872</v>
      </c>
      <c r="I14516" s="11">
        <v>2.1797944894049999</v>
      </c>
      <c r="J14516" s="11">
        <v>99.436913719049997</v>
      </c>
    </row>
    <row r="14517" spans="1:10" x14ac:dyDescent="0.25">
      <c r="A14517" s="1" t="s">
        <v>13569</v>
      </c>
      <c r="B14517" s="7">
        <v>4.5351953762789998E-2</v>
      </c>
      <c r="C14517" s="6">
        <v>0.50314306291970001</v>
      </c>
      <c r="D14517" s="7">
        <v>7.5213767583479996E-3</v>
      </c>
      <c r="E14517" s="8">
        <v>8.8052548741239994E-2</v>
      </c>
      <c r="F14517" s="6">
        <v>0.52528640897809997</v>
      </c>
      <c r="G14517" s="6">
        <v>0.48439934337649998</v>
      </c>
      <c r="H14517" s="8">
        <v>0.18786550974310001</v>
      </c>
      <c r="I14517" s="8">
        <v>0.10520229759249999</v>
      </c>
      <c r="J14517" s="8">
        <v>0.21099999999999999</v>
      </c>
    </row>
    <row r="14518" spans="1:10" x14ac:dyDescent="0.25">
      <c r="B14518" s="10">
        <v>6.4922435040859998</v>
      </c>
      <c r="C14518" s="9">
        <v>44.791726522829997</v>
      </c>
      <c r="D14518" s="10">
        <v>0.57090789648590001</v>
      </c>
      <c r="E14518" s="11">
        <v>5.9213356075999997</v>
      </c>
      <c r="F14518" s="9">
        <v>21.437409907149998</v>
      </c>
      <c r="G14518" s="9">
        <v>23.354316615679998</v>
      </c>
      <c r="H14518" s="11">
        <v>11.092452584649999</v>
      </c>
      <c r="I14518" s="11">
        <v>0.92357738843979997</v>
      </c>
      <c r="J14518" s="11">
        <v>63.3</v>
      </c>
    </row>
    <row r="14519" spans="1:10" x14ac:dyDescent="0.25">
      <c r="A14519" s="1" t="s">
        <v>13570</v>
      </c>
      <c r="B14519" s="6">
        <v>0.32797645479420001</v>
      </c>
      <c r="C14519" s="7">
        <v>5.3528257545079998E-2</v>
      </c>
      <c r="D14519" s="6">
        <v>0.44514419342639999</v>
      </c>
      <c r="E14519" s="8">
        <v>0.19572544124800001</v>
      </c>
      <c r="F14519" s="7">
        <v>2.0951451487500002E-2</v>
      </c>
      <c r="G14519" s="8">
        <v>8.1103607482839998E-2</v>
      </c>
      <c r="H14519" s="8">
        <v>0.12894937572670001</v>
      </c>
      <c r="I14519" s="8">
        <v>0.46401374436850001</v>
      </c>
      <c r="J14519" s="8">
        <v>0.2113443358457</v>
      </c>
    </row>
    <row r="14520" spans="1:10" x14ac:dyDescent="0.25">
      <c r="B14520" s="9">
        <v>46.950634569530003</v>
      </c>
      <c r="C14520" s="10">
        <v>4.7652909279719999</v>
      </c>
      <c r="D14520" s="9">
        <v>33.788539421309999</v>
      </c>
      <c r="E14520" s="11">
        <v>13.162095148220001</v>
      </c>
      <c r="F14520" s="10">
        <v>0.85504754360769997</v>
      </c>
      <c r="G14520" s="11">
        <v>3.9102433843640001</v>
      </c>
      <c r="H14520" s="11">
        <v>7.6137702871839998</v>
      </c>
      <c r="I14520" s="11">
        <v>4.0736049690099998</v>
      </c>
      <c r="J14520" s="11">
        <v>63.403300753700002</v>
      </c>
    </row>
    <row r="14521" spans="1:10" x14ac:dyDescent="0.25">
      <c r="A14521" s="1" t="s">
        <v>13571</v>
      </c>
      <c r="B14521" s="6">
        <v>0.29427256428870002</v>
      </c>
      <c r="C14521" s="7">
        <v>5.5895630409790002E-2</v>
      </c>
      <c r="D14521" s="6">
        <v>0.34377718475379998</v>
      </c>
      <c r="E14521" s="8">
        <v>0.2383950991421</v>
      </c>
      <c r="F14521" s="8">
        <v>6.7680300509069993E-2</v>
      </c>
      <c r="G14521" s="7">
        <v>4.5920238675130003E-2</v>
      </c>
      <c r="H14521" s="8">
        <v>0.20653550390530001</v>
      </c>
      <c r="I14521" s="8">
        <v>0</v>
      </c>
      <c r="J14521" s="8">
        <v>0.1976556641543</v>
      </c>
    </row>
    <row r="14522" spans="1:10" x14ac:dyDescent="0.25">
      <c r="B14522" s="9">
        <v>42.125839912579998</v>
      </c>
      <c r="C14522" s="10">
        <v>4.9760435463589996</v>
      </c>
      <c r="D14522" s="9">
        <v>26.094306363499999</v>
      </c>
      <c r="E14522" s="11">
        <v>16.031533549079999</v>
      </c>
      <c r="F14522" s="11">
        <v>2.7620938213009998</v>
      </c>
      <c r="G14522" s="10">
        <v>2.2139497250579998</v>
      </c>
      <c r="H14522" s="11">
        <v>12.19481578736</v>
      </c>
      <c r="I14522" s="11">
        <v>0</v>
      </c>
      <c r="J14522" s="11">
        <v>59.296699246300001</v>
      </c>
    </row>
    <row r="14523" spans="1:10" x14ac:dyDescent="0.25">
      <c r="A14523" s="1" t="s">
        <v>13572</v>
      </c>
      <c r="B14523" s="7">
        <v>2.421550622463E-2</v>
      </c>
      <c r="C14523" s="6">
        <v>0.25290696699569998</v>
      </c>
      <c r="D14523" s="7">
        <v>7.5213767583479996E-3</v>
      </c>
      <c r="E14523" s="7">
        <v>4.3058709720420002E-2</v>
      </c>
      <c r="F14523" s="6">
        <v>0.38499464241859999</v>
      </c>
      <c r="G14523" s="8">
        <v>0.1410984653946</v>
      </c>
      <c r="H14523" s="8">
        <v>0.14734822432960001</v>
      </c>
      <c r="I14523" s="8">
        <v>0.10520229759249999</v>
      </c>
      <c r="J14523" s="8">
        <v>0.11868319733139999</v>
      </c>
    </row>
    <row r="14524" spans="1:10" x14ac:dyDescent="0.25">
      <c r="B14524" s="10">
        <v>3.466509156526</v>
      </c>
      <c r="C14524" s="9">
        <v>22.514748858219999</v>
      </c>
      <c r="D14524" s="10">
        <v>0.57090789648590001</v>
      </c>
      <c r="E14524" s="10">
        <v>2.8956012600399998</v>
      </c>
      <c r="F14524" s="9">
        <v>15.71197697203</v>
      </c>
      <c r="G14524" s="11">
        <v>6.8027718861909996</v>
      </c>
      <c r="H14524" s="11">
        <v>8.7001237962379996</v>
      </c>
      <c r="I14524" s="11">
        <v>0.92357738843979997</v>
      </c>
      <c r="J14524" s="11">
        <v>35.604959199420001</v>
      </c>
    </row>
    <row r="14525" spans="1:10" x14ac:dyDescent="0.25">
      <c r="A14525" s="1" t="s">
        <v>13573</v>
      </c>
      <c r="B14525" s="7">
        <v>2.1136447538149999E-2</v>
      </c>
      <c r="C14525" s="6">
        <v>0.2502360959239</v>
      </c>
      <c r="D14525" s="7">
        <v>0</v>
      </c>
      <c r="E14525" s="8">
        <v>4.4993839020819999E-2</v>
      </c>
      <c r="F14525" s="8">
        <v>0.14029176655949999</v>
      </c>
      <c r="G14525" s="6">
        <v>0.34330087798199999</v>
      </c>
      <c r="H14525" s="8">
        <v>4.0517285413470001E-2</v>
      </c>
      <c r="I14525" s="8">
        <v>0</v>
      </c>
      <c r="J14525" s="8">
        <v>9.2316802668599998E-2</v>
      </c>
    </row>
    <row r="14526" spans="1:10" x14ac:dyDescent="0.25">
      <c r="B14526" s="10">
        <v>3.0257343475599998</v>
      </c>
      <c r="C14526" s="9">
        <v>22.276977664610001</v>
      </c>
      <c r="D14526" s="10">
        <v>0</v>
      </c>
      <c r="E14526" s="11">
        <v>3.0257343475599998</v>
      </c>
      <c r="F14526" s="11">
        <v>5.7254329351209998</v>
      </c>
      <c r="G14526" s="9">
        <v>16.551544729490001</v>
      </c>
      <c r="H14526" s="11">
        <v>2.3923287884089999</v>
      </c>
      <c r="I14526" s="11">
        <v>0</v>
      </c>
      <c r="J14526" s="11">
        <v>27.695040800579999</v>
      </c>
    </row>
    <row r="14527" spans="1:10" x14ac:dyDescent="0.25">
      <c r="A14527" s="1" t="s">
        <v>13574</v>
      </c>
      <c r="B14527" s="8">
        <v>3.5369906336630001E-2</v>
      </c>
      <c r="C14527" s="8">
        <v>4.9642109177910003E-2</v>
      </c>
      <c r="D14527" s="8">
        <v>5.7170661164189999E-2</v>
      </c>
      <c r="E14527" s="8">
        <v>1.076268974548E-2</v>
      </c>
      <c r="F14527" s="8">
        <v>6.7535726997539999E-2</v>
      </c>
      <c r="G14527" s="8">
        <v>3.4495665043489998E-2</v>
      </c>
      <c r="H14527" s="8">
        <v>5.8911050190679999E-2</v>
      </c>
      <c r="I14527" s="8">
        <v>0.1824892385761</v>
      </c>
      <c r="J14527" s="8">
        <v>4.8543620936509997E-2</v>
      </c>
    </row>
    <row r="14528" spans="1:10" x14ac:dyDescent="0.25">
      <c r="B14528" s="11">
        <v>5.0632889126489999</v>
      </c>
      <c r="C14528" s="11">
        <v>4.4193310852990004</v>
      </c>
      <c r="D14528" s="11">
        <v>4.3395222649539997</v>
      </c>
      <c r="E14528" s="11">
        <v>0.7237666476954</v>
      </c>
      <c r="F14528" s="11">
        <v>2.7561936465099999</v>
      </c>
      <c r="G14528" s="11">
        <v>1.6631374387890001</v>
      </c>
      <c r="H14528" s="11">
        <v>3.4783821247739999</v>
      </c>
      <c r="I14528" s="11">
        <v>1.602084158232</v>
      </c>
      <c r="J14528" s="11">
        <v>14.563086280949999</v>
      </c>
    </row>
    <row r="14529" spans="1:10" x14ac:dyDescent="0.25">
      <c r="A14529" s="1" t="s">
        <v>13575</v>
      </c>
      <c r="B14529" s="8">
        <v>1</v>
      </c>
      <c r="C14529" s="8">
        <v>1</v>
      </c>
      <c r="D14529" s="8">
        <v>1</v>
      </c>
      <c r="E14529" s="8">
        <v>1</v>
      </c>
      <c r="F14529" s="8">
        <v>1</v>
      </c>
      <c r="G14529" s="8">
        <v>1</v>
      </c>
      <c r="H14529" s="8">
        <v>1</v>
      </c>
      <c r="I14529" s="8">
        <v>1</v>
      </c>
      <c r="J14529" s="8">
        <v>1</v>
      </c>
    </row>
    <row r="14530" spans="1:10" x14ac:dyDescent="0.25">
      <c r="B14530" s="11">
        <v>143.15245464489999</v>
      </c>
      <c r="C14530" s="11">
        <v>89.023837997309997</v>
      </c>
      <c r="D14530" s="11">
        <v>75.904706655240005</v>
      </c>
      <c r="E14530" s="11">
        <v>67.247747989670003</v>
      </c>
      <c r="F14530" s="11">
        <v>40.810897713599999</v>
      </c>
      <c r="G14530" s="11">
        <v>48.212940283709997</v>
      </c>
      <c r="H14530" s="11">
        <v>59.044646352690002</v>
      </c>
      <c r="I14530" s="11">
        <v>8.7790610050869997</v>
      </c>
      <c r="J14530" s="11">
        <v>300</v>
      </c>
    </row>
    <row r="14531" spans="1:10" x14ac:dyDescent="0.25">
      <c r="A14531" s="1" t="s">
        <v>13576</v>
      </c>
    </row>
    <row r="14532" spans="1:10" x14ac:dyDescent="0.25">
      <c r="A14532" s="1" t="s">
        <v>13577</v>
      </c>
    </row>
    <row r="14536" spans="1:10" x14ac:dyDescent="0.25">
      <c r="A14536" s="4" t="s">
        <v>13578</v>
      </c>
    </row>
    <row r="14537" spans="1:10" x14ac:dyDescent="0.25">
      <c r="A14537" s="1" t="s">
        <v>13579</v>
      </c>
    </row>
    <row r="14538" spans="1:10" ht="30" x14ac:dyDescent="0.25">
      <c r="A14538" s="5" t="s">
        <v>13580</v>
      </c>
      <c r="B14538" s="5" t="s">
        <v>13581</v>
      </c>
      <c r="C14538" s="5" t="s">
        <v>13582</v>
      </c>
      <c r="D14538" s="5" t="s">
        <v>13583</v>
      </c>
      <c r="E14538" s="5" t="s">
        <v>13584</v>
      </c>
      <c r="F14538" s="5" t="s">
        <v>13585</v>
      </c>
      <c r="G14538" s="5" t="s">
        <v>13586</v>
      </c>
      <c r="H14538" s="5" t="s">
        <v>13587</v>
      </c>
      <c r="I14538" s="5" t="s">
        <v>13588</v>
      </c>
      <c r="J14538" s="5" t="s">
        <v>13589</v>
      </c>
    </row>
    <row r="14539" spans="1:10" x14ac:dyDescent="0.25">
      <c r="A14539" s="1" t="s">
        <v>13590</v>
      </c>
      <c r="B14539" s="7">
        <v>0.11405919585139999</v>
      </c>
      <c r="C14539" s="6">
        <v>0.79055036057560002</v>
      </c>
      <c r="D14539" s="7">
        <v>8.5911347542530006E-2</v>
      </c>
      <c r="E14539" s="7">
        <v>0.1615682350989</v>
      </c>
      <c r="F14539" s="6">
        <v>0.72684063312309999</v>
      </c>
      <c r="G14539" s="6">
        <v>0.81835599044039997</v>
      </c>
      <c r="H14539" s="8">
        <v>0.5173970263005</v>
      </c>
      <c r="I14539" s="8">
        <v>0.40259606357130001</v>
      </c>
      <c r="J14539" s="8">
        <v>0.40899999999999997</v>
      </c>
    </row>
    <row r="14540" spans="1:10" x14ac:dyDescent="0.25">
      <c r="B14540" s="10">
        <v>12.368371854999999</v>
      </c>
      <c r="C14540" s="9">
        <v>49.769616083359999</v>
      </c>
      <c r="D14540" s="10">
        <v>5.8500629134209996</v>
      </c>
      <c r="E14540" s="10">
        <v>6.518308941581</v>
      </c>
      <c r="F14540" s="9">
        <v>13.903133892150001</v>
      </c>
      <c r="G14540" s="9">
        <v>35.866482191220001</v>
      </c>
      <c r="H14540" s="11">
        <v>39.596212487140001</v>
      </c>
      <c r="I14540" s="11">
        <v>20.965799574489999</v>
      </c>
      <c r="J14540" s="11">
        <v>122.7</v>
      </c>
    </row>
    <row r="14541" spans="1:10" x14ac:dyDescent="0.25">
      <c r="A14541" s="1" t="s">
        <v>13591</v>
      </c>
      <c r="B14541" s="8">
        <v>0.38474295593520003</v>
      </c>
      <c r="C14541" s="7">
        <v>0.15436407468550001</v>
      </c>
      <c r="D14541" s="8">
        <v>0.38837657163299999</v>
      </c>
      <c r="E14541" s="8">
        <v>0.37860999724869998</v>
      </c>
      <c r="F14541" s="8">
        <v>0.25043987072860002</v>
      </c>
      <c r="G14541" s="7">
        <v>0.1124325183821</v>
      </c>
      <c r="H14541" s="8">
        <v>0.36739037654329998</v>
      </c>
      <c r="I14541" s="8">
        <v>0.38177937813329998</v>
      </c>
      <c r="J14541" s="8">
        <v>0.33145637906350001</v>
      </c>
    </row>
    <row r="14542" spans="1:10" x14ac:dyDescent="0.25">
      <c r="B14542" s="11">
        <v>41.720826734569997</v>
      </c>
      <c r="C14542" s="10">
        <v>9.7180914933340006</v>
      </c>
      <c r="D14542" s="11">
        <v>26.446184853839998</v>
      </c>
      <c r="E14542" s="11">
        <v>15.274641880740001</v>
      </c>
      <c r="F14542" s="11">
        <v>4.790457351993</v>
      </c>
      <c r="G14542" s="10">
        <v>4.9276341413409996</v>
      </c>
      <c r="H14542" s="11">
        <v>28.116256329030001</v>
      </c>
      <c r="I14542" s="11">
        <v>19.881739162110001</v>
      </c>
      <c r="J14542" s="11">
        <v>99.436913719049997</v>
      </c>
    </row>
    <row r="14543" spans="1:10" x14ac:dyDescent="0.25">
      <c r="A14543" s="1" t="s">
        <v>13592</v>
      </c>
      <c r="B14543" s="6">
        <v>0.4712015056969</v>
      </c>
      <c r="C14543" s="7">
        <v>5.5085564738940003E-2</v>
      </c>
      <c r="D14543" s="6">
        <v>0.49207205103020002</v>
      </c>
      <c r="E14543" s="6">
        <v>0.43597538302920003</v>
      </c>
      <c r="F14543" s="7">
        <v>2.2719496148220001E-2</v>
      </c>
      <c r="G14543" s="8">
        <v>6.9211491177500001E-2</v>
      </c>
      <c r="H14543" s="7">
        <v>6.7808476649659999E-2</v>
      </c>
      <c r="I14543" s="7">
        <v>6.8100921405529993E-2</v>
      </c>
      <c r="J14543" s="8">
        <v>0.21099999999999999</v>
      </c>
    </row>
    <row r="14544" spans="1:10" x14ac:dyDescent="0.25">
      <c r="B14544" s="9">
        <v>51.096234701589999</v>
      </c>
      <c r="C14544" s="10">
        <v>3.4679478316810002</v>
      </c>
      <c r="D14544" s="9">
        <v>33.507243673929999</v>
      </c>
      <c r="E14544" s="9">
        <v>17.588991027660001</v>
      </c>
      <c r="F14544" s="10">
        <v>0.43458246899820002</v>
      </c>
      <c r="G14544" s="11">
        <v>3.0333653626819999</v>
      </c>
      <c r="H14544" s="10">
        <v>5.1893588740699998</v>
      </c>
      <c r="I14544" s="10">
        <v>3.5464585926669998</v>
      </c>
      <c r="J14544" s="11">
        <v>63.3</v>
      </c>
    </row>
    <row r="14545" spans="1:10" x14ac:dyDescent="0.25">
      <c r="A14545" s="1" t="s">
        <v>13593</v>
      </c>
      <c r="B14545" s="7">
        <v>6.2928312517699994E-2</v>
      </c>
      <c r="C14545" s="6">
        <v>0.45779119926380002</v>
      </c>
      <c r="D14545" s="7">
        <v>5.9799917372239997E-2</v>
      </c>
      <c r="E14545" s="7">
        <v>6.8208540196789999E-2</v>
      </c>
      <c r="F14545" s="8">
        <v>0.26831552145690002</v>
      </c>
      <c r="G14545" s="6">
        <v>0.54048642927290003</v>
      </c>
      <c r="H14545" s="8">
        <v>0.20637990162479999</v>
      </c>
      <c r="I14545" s="8">
        <v>0.22975314033479999</v>
      </c>
      <c r="J14545" s="8">
        <v>0.2113443358457</v>
      </c>
    </row>
    <row r="14546" spans="1:10" x14ac:dyDescent="0.25">
      <c r="B14546" s="10">
        <v>6.823831814849</v>
      </c>
      <c r="C14546" s="9">
        <v>28.820544989839998</v>
      </c>
      <c r="D14546" s="10">
        <v>4.0720264418139998</v>
      </c>
      <c r="E14546" s="10">
        <v>2.7518053730359999</v>
      </c>
      <c r="F14546" s="11">
        <v>5.1323859043580002</v>
      </c>
      <c r="G14546" s="9">
        <v>23.688159085479999</v>
      </c>
      <c r="H14546" s="11">
        <v>15.79418130066</v>
      </c>
      <c r="I14546" s="11">
        <v>11.964742648350001</v>
      </c>
      <c r="J14546" s="11">
        <v>63.403300753700002</v>
      </c>
    </row>
    <row r="14547" spans="1:10" x14ac:dyDescent="0.25">
      <c r="A14547" s="1" t="s">
        <v>13594</v>
      </c>
      <c r="B14547" s="7">
        <v>5.1130883333670003E-2</v>
      </c>
      <c r="C14547" s="6">
        <v>0.33275916131170002</v>
      </c>
      <c r="D14547" s="7">
        <v>2.6111430170289999E-2</v>
      </c>
      <c r="E14547" s="8">
        <v>9.3359694902080001E-2</v>
      </c>
      <c r="F14547" s="6">
        <v>0.4585251116663</v>
      </c>
      <c r="G14547" s="8">
        <v>0.2778695611675</v>
      </c>
      <c r="H14547" s="6">
        <v>0.31101712467569997</v>
      </c>
      <c r="I14547" s="8">
        <v>0.1728429232365</v>
      </c>
      <c r="J14547" s="8">
        <v>0.1976556641543</v>
      </c>
    </row>
    <row r="14548" spans="1:10" x14ac:dyDescent="0.25">
      <c r="B14548" s="10">
        <v>5.5445400401529996</v>
      </c>
      <c r="C14548" s="9">
        <v>20.949071093520001</v>
      </c>
      <c r="D14548" s="10">
        <v>1.7780364716079999</v>
      </c>
      <c r="E14548" s="11">
        <v>3.7665035685460002</v>
      </c>
      <c r="F14548" s="9">
        <v>8.7707479877880008</v>
      </c>
      <c r="G14548" s="11">
        <v>12.17832310573</v>
      </c>
      <c r="H14548" s="9">
        <v>23.802031186490002</v>
      </c>
      <c r="I14548" s="11">
        <v>9.0010569261370001</v>
      </c>
      <c r="J14548" s="11">
        <v>59.296699246300001</v>
      </c>
    </row>
    <row r="14549" spans="1:10" x14ac:dyDescent="0.25">
      <c r="A14549" s="1" t="s">
        <v>13595</v>
      </c>
      <c r="B14549" s="6">
        <v>0.25385347387759999</v>
      </c>
      <c r="C14549" s="7">
        <v>1.5616884683090001E-2</v>
      </c>
      <c r="D14549" s="6">
        <v>0.24855331173279999</v>
      </c>
      <c r="E14549" s="6">
        <v>0.2627992948367</v>
      </c>
      <c r="F14549" s="8">
        <v>2.2719496148220001E-2</v>
      </c>
      <c r="G14549" s="7">
        <v>1.251700349743E-2</v>
      </c>
      <c r="H14549" s="8">
        <v>6.7808476649659999E-2</v>
      </c>
      <c r="I14549" s="8">
        <v>3.6581171183050001E-2</v>
      </c>
      <c r="J14549" s="8">
        <v>0.11868319733139999</v>
      </c>
    </row>
    <row r="14550" spans="1:10" x14ac:dyDescent="0.25">
      <c r="B14550" s="9">
        <v>27.52740923839</v>
      </c>
      <c r="C14550" s="10">
        <v>0.98317121066099999</v>
      </c>
      <c r="D14550" s="9">
        <v>16.925034382180002</v>
      </c>
      <c r="E14550" s="9">
        <v>10.60237485621</v>
      </c>
      <c r="F14550" s="11">
        <v>0.43458246899820002</v>
      </c>
      <c r="G14550" s="10">
        <v>0.54858874166280003</v>
      </c>
      <c r="H14550" s="11">
        <v>5.1893588740699998</v>
      </c>
      <c r="I14550" s="11">
        <v>1.9050198762999999</v>
      </c>
      <c r="J14550" s="11">
        <v>35.604959199420001</v>
      </c>
    </row>
    <row r="14551" spans="1:10" x14ac:dyDescent="0.25">
      <c r="A14551" s="1" t="s">
        <v>13596</v>
      </c>
      <c r="B14551" s="6">
        <v>0.21734803181930001</v>
      </c>
      <c r="C14551" s="8">
        <v>3.9468680055849997E-2</v>
      </c>
      <c r="D14551" s="6">
        <v>0.2435187392973</v>
      </c>
      <c r="E14551" s="8">
        <v>0.17317608819249999</v>
      </c>
      <c r="F14551" s="8">
        <v>0</v>
      </c>
      <c r="G14551" s="8">
        <v>5.6694487680080001E-2</v>
      </c>
      <c r="H14551" s="7">
        <v>0</v>
      </c>
      <c r="I14551" s="8">
        <v>3.1519750222489998E-2</v>
      </c>
      <c r="J14551" s="8">
        <v>9.2316802668599998E-2</v>
      </c>
    </row>
    <row r="14552" spans="1:10" x14ac:dyDescent="0.25">
      <c r="B14552" s="9">
        <v>23.5688254632</v>
      </c>
      <c r="C14552" s="11">
        <v>2.48477662102</v>
      </c>
      <c r="D14552" s="9">
        <v>16.582209291750001</v>
      </c>
      <c r="E14552" s="11">
        <v>6.9866161714450001</v>
      </c>
      <c r="F14552" s="11">
        <v>0</v>
      </c>
      <c r="G14552" s="11">
        <v>2.48477662102</v>
      </c>
      <c r="H14552" s="10">
        <v>0</v>
      </c>
      <c r="I14552" s="11">
        <v>1.641438716366</v>
      </c>
      <c r="J14552" s="11">
        <v>27.695040800579999</v>
      </c>
    </row>
    <row r="14553" spans="1:10" x14ac:dyDescent="0.25">
      <c r="A14553" s="1" t="s">
        <v>13597</v>
      </c>
      <c r="B14553" s="8">
        <v>2.9996342516519999E-2</v>
      </c>
      <c r="C14553" s="8">
        <v>0</v>
      </c>
      <c r="D14553" s="8">
        <v>3.3640029794310002E-2</v>
      </c>
      <c r="E14553" s="8">
        <v>2.384638462324E-2</v>
      </c>
      <c r="F14553" s="8">
        <v>0</v>
      </c>
      <c r="G14553" s="8">
        <v>0</v>
      </c>
      <c r="H14553" s="8">
        <v>4.7404120506529999E-2</v>
      </c>
      <c r="I14553" s="6">
        <v>0.1475236368898</v>
      </c>
      <c r="J14553" s="8">
        <v>4.8543620936509997E-2</v>
      </c>
    </row>
    <row r="14554" spans="1:10" x14ac:dyDescent="0.25">
      <c r="B14554" s="11">
        <v>3.25274885348</v>
      </c>
      <c r="C14554" s="11">
        <v>0</v>
      </c>
      <c r="D14554" s="11">
        <v>2.2906903026830001</v>
      </c>
      <c r="E14554" s="11">
        <v>0.96205855079710001</v>
      </c>
      <c r="F14554" s="11">
        <v>0</v>
      </c>
      <c r="G14554" s="11">
        <v>0</v>
      </c>
      <c r="H14554" s="11">
        <v>3.62782067335</v>
      </c>
      <c r="I14554" s="9">
        <v>7.6825167541240003</v>
      </c>
      <c r="J14554" s="11">
        <v>14.563086280949999</v>
      </c>
    </row>
    <row r="14555" spans="1:10" x14ac:dyDescent="0.25">
      <c r="A14555" s="1" t="s">
        <v>13598</v>
      </c>
      <c r="B14555" s="8">
        <v>1</v>
      </c>
      <c r="C14555" s="8">
        <v>1</v>
      </c>
      <c r="D14555" s="8">
        <v>1</v>
      </c>
      <c r="E14555" s="8">
        <v>1</v>
      </c>
      <c r="F14555" s="8">
        <v>1</v>
      </c>
      <c r="G14555" s="8">
        <v>1</v>
      </c>
      <c r="H14555" s="8">
        <v>1</v>
      </c>
      <c r="I14555" s="8">
        <v>1</v>
      </c>
      <c r="J14555" s="8">
        <v>1</v>
      </c>
    </row>
    <row r="14556" spans="1:10" x14ac:dyDescent="0.25">
      <c r="B14556" s="11">
        <v>108.43818214460001</v>
      </c>
      <c r="C14556" s="11">
        <v>62.955655408379997</v>
      </c>
      <c r="D14556" s="11">
        <v>68.094181743869996</v>
      </c>
      <c r="E14556" s="11">
        <v>40.344000400779997</v>
      </c>
      <c r="F14556" s="11">
        <v>19.128173713140001</v>
      </c>
      <c r="G14556" s="11">
        <v>43.827481695240003</v>
      </c>
      <c r="H14556" s="11">
        <v>76.529648363600003</v>
      </c>
      <c r="I14556" s="11">
        <v>52.076514083379998</v>
      </c>
      <c r="J14556" s="11">
        <v>300</v>
      </c>
    </row>
    <row r="14557" spans="1:10" x14ac:dyDescent="0.25">
      <c r="A14557" s="1" t="s">
        <v>13599</v>
      </c>
    </row>
    <row r="14558" spans="1:10" x14ac:dyDescent="0.25">
      <c r="A14558" s="1" t="s">
        <v>13600</v>
      </c>
    </row>
    <row r="14562" spans="1:13" x14ac:dyDescent="0.25">
      <c r="A14562" s="4" t="s">
        <v>13601</v>
      </c>
    </row>
    <row r="14563" spans="1:13" x14ac:dyDescent="0.25">
      <c r="A14563" s="1" t="s">
        <v>13602</v>
      </c>
    </row>
    <row r="14564" spans="1:13" ht="60" x14ac:dyDescent="0.25">
      <c r="A14564" s="5" t="s">
        <v>13603</v>
      </c>
      <c r="B14564" s="5" t="s">
        <v>13604</v>
      </c>
      <c r="C14564" s="5" t="s">
        <v>13605</v>
      </c>
      <c r="D14564" s="5" t="s">
        <v>13606</v>
      </c>
      <c r="E14564" s="5" t="s">
        <v>13607</v>
      </c>
      <c r="F14564" s="5" t="s">
        <v>13608</v>
      </c>
      <c r="G14564" s="5" t="s">
        <v>13609</v>
      </c>
      <c r="H14564" s="5" t="s">
        <v>13610</v>
      </c>
      <c r="I14564" s="5" t="s">
        <v>13611</v>
      </c>
      <c r="J14564" s="5" t="s">
        <v>13612</v>
      </c>
      <c r="K14564" s="5" t="s">
        <v>13613</v>
      </c>
      <c r="L14564" s="5" t="s">
        <v>13614</v>
      </c>
      <c r="M14564" s="5" t="s">
        <v>13615</v>
      </c>
    </row>
    <row r="14565" spans="1:13" x14ac:dyDescent="0.25">
      <c r="A14565" s="1" t="s">
        <v>13616</v>
      </c>
      <c r="B14565" s="6">
        <v>0.54896094499409998</v>
      </c>
      <c r="C14565" s="7">
        <v>4.0145144194550002E-2</v>
      </c>
      <c r="D14565" s="8">
        <v>0.20347456786759999</v>
      </c>
      <c r="E14565" s="8">
        <v>0.56506057199640003</v>
      </c>
      <c r="F14565" s="6">
        <v>0.80802683383170004</v>
      </c>
      <c r="G14565" s="8">
        <v>0.39855595933429999</v>
      </c>
      <c r="H14565" s="8">
        <v>0.53374292298670001</v>
      </c>
      <c r="I14565" s="8">
        <v>7.0886643290099999E-2</v>
      </c>
      <c r="J14565" s="8">
        <v>0.6945322208129</v>
      </c>
      <c r="K14565" s="6">
        <v>0.88870431775949998</v>
      </c>
      <c r="L14565" s="8">
        <v>0.28425782389839999</v>
      </c>
      <c r="M14565" s="8">
        <v>0.40899999999999997</v>
      </c>
    </row>
    <row r="14566" spans="1:13" x14ac:dyDescent="0.25">
      <c r="B14566" s="9">
        <v>55.831204053710003</v>
      </c>
      <c r="C14566" s="10">
        <v>2.520031679863</v>
      </c>
      <c r="D14566" s="11">
        <v>5.7812847943739998</v>
      </c>
      <c r="E14566" s="11">
        <v>12.83637707083</v>
      </c>
      <c r="F14566" s="9">
        <v>16.232814644800001</v>
      </c>
      <c r="G14566" s="11">
        <v>6.7793728804119997</v>
      </c>
      <c r="H14566" s="11">
        <v>8.5883976632899994</v>
      </c>
      <c r="I14566" s="11">
        <v>0.7260170673338</v>
      </c>
      <c r="J14566" s="11">
        <v>5.8660822553949998</v>
      </c>
      <c r="K14566" s="9">
        <v>5.8527711357490002</v>
      </c>
      <c r="L14566" s="11">
        <v>1.6856467542410001</v>
      </c>
      <c r="M14566" s="11">
        <v>122.7</v>
      </c>
    </row>
    <row r="14567" spans="1:13" x14ac:dyDescent="0.25">
      <c r="A14567" s="1" t="s">
        <v>13617</v>
      </c>
      <c r="B14567" s="8">
        <v>0.3263790976466</v>
      </c>
      <c r="C14567" s="8">
        <v>0.42259921360129998</v>
      </c>
      <c r="D14567" s="8">
        <v>0.28670165121730001</v>
      </c>
      <c r="E14567" s="8">
        <v>0.235306773478</v>
      </c>
      <c r="F14567" s="8">
        <v>0.14599991203400001</v>
      </c>
      <c r="G14567" s="8">
        <v>0.27613101203130003</v>
      </c>
      <c r="H14567" s="8">
        <v>0.38471120227580002</v>
      </c>
      <c r="I14567" s="6">
        <v>0.72352222344670003</v>
      </c>
      <c r="J14567" s="8">
        <v>0.3054677791871</v>
      </c>
      <c r="K14567" s="8">
        <v>0.1112956822405</v>
      </c>
      <c r="L14567" s="8">
        <v>0.28333982086319998</v>
      </c>
      <c r="M14567" s="8">
        <v>0.33145637906350001</v>
      </c>
    </row>
    <row r="14568" spans="1:13" x14ac:dyDescent="0.25">
      <c r="B14568" s="11">
        <v>33.193869556179997</v>
      </c>
      <c r="C14568" s="11">
        <v>26.527826155010001</v>
      </c>
      <c r="D14568" s="11">
        <v>8.1460003285690004</v>
      </c>
      <c r="E14568" s="11">
        <v>5.3454206882840003</v>
      </c>
      <c r="F14568" s="11">
        <v>2.9330579270079999</v>
      </c>
      <c r="G14568" s="11">
        <v>4.6969441820229996</v>
      </c>
      <c r="H14568" s="11">
        <v>6.1903449176969998</v>
      </c>
      <c r="I14568" s="9">
        <v>7.4102744669099998</v>
      </c>
      <c r="J14568" s="11">
        <v>2.5800086236280002</v>
      </c>
      <c r="K14568" s="11">
        <v>0.73296387058540002</v>
      </c>
      <c r="L14568" s="11">
        <v>1.6802030031570001</v>
      </c>
      <c r="M14568" s="11">
        <v>99.436913719049997</v>
      </c>
    </row>
    <row r="14569" spans="1:13" x14ac:dyDescent="0.25">
      <c r="A14569" s="1" t="s">
        <v>13618</v>
      </c>
      <c r="B14569" s="7">
        <v>7.7718794581999998E-2</v>
      </c>
      <c r="C14569" s="6">
        <v>0.49112287402420002</v>
      </c>
      <c r="D14569" s="6">
        <v>0.4839001349348</v>
      </c>
      <c r="E14569" s="8">
        <v>4.1493841459510003E-2</v>
      </c>
      <c r="F14569" s="8">
        <v>4.5973254134249998E-2</v>
      </c>
      <c r="G14569" s="8">
        <v>0.32531302863450001</v>
      </c>
      <c r="H14569" s="8">
        <v>8.1545874737499996E-2</v>
      </c>
      <c r="I14569" s="8">
        <v>0.2055911332632</v>
      </c>
      <c r="J14569" s="8">
        <v>0</v>
      </c>
      <c r="K14569" s="8">
        <v>0</v>
      </c>
      <c r="L14569" s="8">
        <v>0</v>
      </c>
      <c r="M14569" s="8">
        <v>0.21099999999999999</v>
      </c>
    </row>
    <row r="14570" spans="1:13" x14ac:dyDescent="0.25">
      <c r="B14570" s="10">
        <v>7.9042669951000004</v>
      </c>
      <c r="C14570" s="9">
        <v>30.82926281816</v>
      </c>
      <c r="D14570" s="9">
        <v>13.748963919239999</v>
      </c>
      <c r="E14570" s="11">
        <v>0.94260796361989996</v>
      </c>
      <c r="F14570" s="11">
        <v>0.92357738843979997</v>
      </c>
      <c r="G14570" s="11">
        <v>5.5335223883070004</v>
      </c>
      <c r="H14570" s="11">
        <v>1.3121455477620001</v>
      </c>
      <c r="I14570" s="11">
        <v>2.1056529793740002</v>
      </c>
      <c r="J14570" s="11">
        <v>0</v>
      </c>
      <c r="K14570" s="11">
        <v>0</v>
      </c>
      <c r="L14570" s="11">
        <v>0</v>
      </c>
      <c r="M14570" s="11">
        <v>63.3</v>
      </c>
    </row>
    <row r="14571" spans="1:13" x14ac:dyDescent="0.25">
      <c r="A14571" s="1" t="s">
        <v>13619</v>
      </c>
      <c r="B14571" s="8">
        <v>0.28261028546610001</v>
      </c>
      <c r="C14571" s="7">
        <v>0</v>
      </c>
      <c r="D14571" s="8">
        <v>7.5365391581480007E-2</v>
      </c>
      <c r="E14571" s="8">
        <v>0.48971287951890002</v>
      </c>
      <c r="F14571" s="6">
        <v>0.57271773467120002</v>
      </c>
      <c r="G14571" s="8">
        <v>0</v>
      </c>
      <c r="H14571" s="8">
        <v>0.13866733503840001</v>
      </c>
      <c r="I14571" s="8">
        <v>7.0886643290099999E-2</v>
      </c>
      <c r="J14571" s="8">
        <v>0.54329734691069997</v>
      </c>
      <c r="K14571" s="8">
        <v>0.35579751139920002</v>
      </c>
      <c r="L14571" s="8">
        <v>0</v>
      </c>
      <c r="M14571" s="8">
        <v>0.2113443358457</v>
      </c>
    </row>
    <row r="14572" spans="1:13" x14ac:dyDescent="0.25">
      <c r="B14572" s="11">
        <v>28.742431787569998</v>
      </c>
      <c r="C14572" s="10">
        <v>0</v>
      </c>
      <c r="D14572" s="11">
        <v>2.1413427581560001</v>
      </c>
      <c r="E14572" s="11">
        <v>11.124717401070001</v>
      </c>
      <c r="F14572" s="9">
        <v>11.50558427202</v>
      </c>
      <c r="G14572" s="11">
        <v>0</v>
      </c>
      <c r="H14572" s="11">
        <v>2.2312805752139999</v>
      </c>
      <c r="I14572" s="11">
        <v>0.7260170673338</v>
      </c>
      <c r="J14572" s="11">
        <v>4.5887387663399997</v>
      </c>
      <c r="K14572" s="11">
        <v>2.3431881259880001</v>
      </c>
      <c r="L14572" s="11">
        <v>0</v>
      </c>
      <c r="M14572" s="11">
        <v>63.403300753700002</v>
      </c>
    </row>
    <row r="14573" spans="1:13" x14ac:dyDescent="0.25">
      <c r="A14573" s="1" t="s">
        <v>13620</v>
      </c>
      <c r="B14573" s="8">
        <v>0.26635065952800002</v>
      </c>
      <c r="C14573" s="7">
        <v>4.0145144194550002E-2</v>
      </c>
      <c r="D14573" s="8">
        <v>0.1281091762861</v>
      </c>
      <c r="E14573" s="8">
        <v>7.5347692477500006E-2</v>
      </c>
      <c r="F14573" s="8">
        <v>0.2353090991606</v>
      </c>
      <c r="G14573" s="8">
        <v>0.39855595933429999</v>
      </c>
      <c r="H14573" s="8">
        <v>0.3950755879483</v>
      </c>
      <c r="I14573" s="8">
        <v>0</v>
      </c>
      <c r="J14573" s="8">
        <v>0.1512348739022</v>
      </c>
      <c r="K14573" s="8">
        <v>0.53290680636029997</v>
      </c>
      <c r="L14573" s="8">
        <v>0.28425782389839999</v>
      </c>
      <c r="M14573" s="8">
        <v>0.1976556641543</v>
      </c>
    </row>
    <row r="14574" spans="1:13" x14ac:dyDescent="0.25">
      <c r="B14574" s="11">
        <v>27.088772266140001</v>
      </c>
      <c r="C14574" s="10">
        <v>2.520031679863</v>
      </c>
      <c r="D14574" s="11">
        <v>3.6399420362180002</v>
      </c>
      <c r="E14574" s="11">
        <v>1.7116596697599999</v>
      </c>
      <c r="F14574" s="11">
        <v>4.727230372777</v>
      </c>
      <c r="G14574" s="11">
        <v>6.7793728804119997</v>
      </c>
      <c r="H14574" s="11">
        <v>6.3571170880750003</v>
      </c>
      <c r="I14574" s="11">
        <v>0</v>
      </c>
      <c r="J14574" s="11">
        <v>1.277343489056</v>
      </c>
      <c r="K14574" s="11">
        <v>3.5095830097610001</v>
      </c>
      <c r="L14574" s="11">
        <v>1.6856467542410001</v>
      </c>
      <c r="M14574" s="11">
        <v>59.296699246300001</v>
      </c>
    </row>
    <row r="14575" spans="1:13" x14ac:dyDescent="0.25">
      <c r="A14575" s="1" t="s">
        <v>13621</v>
      </c>
      <c r="B14575" s="8">
        <v>7.7718794581999998E-2</v>
      </c>
      <c r="C14575" s="8">
        <v>0.21447073334649999</v>
      </c>
      <c r="D14575" s="8">
        <v>0.2342389732681</v>
      </c>
      <c r="E14575" s="8">
        <v>4.1493841459510003E-2</v>
      </c>
      <c r="F14575" s="8">
        <v>4.5973254134249998E-2</v>
      </c>
      <c r="G14575" s="8">
        <v>0.17354876810309999</v>
      </c>
      <c r="H14575" s="8">
        <v>8.1545874737499996E-2</v>
      </c>
      <c r="I14575" s="8">
        <v>0.14176627192909999</v>
      </c>
      <c r="J14575" s="8">
        <v>0</v>
      </c>
      <c r="K14575" s="8">
        <v>0</v>
      </c>
      <c r="L14575" s="8">
        <v>0</v>
      </c>
      <c r="M14575" s="8">
        <v>0.11868319733139999</v>
      </c>
    </row>
    <row r="14576" spans="1:13" x14ac:dyDescent="0.25">
      <c r="B14576" s="11">
        <v>7.9042669951000004</v>
      </c>
      <c r="C14576" s="11">
        <v>13.462974247089999</v>
      </c>
      <c r="D14576" s="11">
        <v>6.6553880841059998</v>
      </c>
      <c r="E14576" s="11">
        <v>0.94260796361989996</v>
      </c>
      <c r="F14576" s="11">
        <v>0.92357738843979997</v>
      </c>
      <c r="G14576" s="11">
        <v>2.952036682308</v>
      </c>
      <c r="H14576" s="11">
        <v>1.3121455477620001</v>
      </c>
      <c r="I14576" s="11">
        <v>1.4519622910000001</v>
      </c>
      <c r="J14576" s="11">
        <v>0</v>
      </c>
      <c r="K14576" s="11">
        <v>0</v>
      </c>
      <c r="L14576" s="11">
        <v>0</v>
      </c>
      <c r="M14576" s="11">
        <v>35.604959199420001</v>
      </c>
    </row>
    <row r="14577" spans="1:13" x14ac:dyDescent="0.25">
      <c r="A14577" s="1" t="s">
        <v>13622</v>
      </c>
      <c r="B14577" s="7">
        <v>0</v>
      </c>
      <c r="C14577" s="6">
        <v>0.2766521406777</v>
      </c>
      <c r="D14577" s="8">
        <v>0.24966116166669999</v>
      </c>
      <c r="E14577" s="8">
        <v>0</v>
      </c>
      <c r="F14577" s="8">
        <v>0</v>
      </c>
      <c r="G14577" s="8">
        <v>0.15176426053139999</v>
      </c>
      <c r="H14577" s="8">
        <v>0</v>
      </c>
      <c r="I14577" s="8">
        <v>6.382486133411E-2</v>
      </c>
      <c r="J14577" s="8">
        <v>0</v>
      </c>
      <c r="K14577" s="8">
        <v>0</v>
      </c>
      <c r="L14577" s="8">
        <v>0</v>
      </c>
      <c r="M14577" s="8">
        <v>9.2316802668599998E-2</v>
      </c>
    </row>
    <row r="14578" spans="1:13" x14ac:dyDescent="0.25">
      <c r="B14578" s="10">
        <v>0</v>
      </c>
      <c r="C14578" s="9">
        <v>17.366288571079998</v>
      </c>
      <c r="D14578" s="11">
        <v>7.0935758351320004</v>
      </c>
      <c r="E14578" s="11">
        <v>0</v>
      </c>
      <c r="F14578" s="11">
        <v>0</v>
      </c>
      <c r="G14578" s="11">
        <v>2.581485705999</v>
      </c>
      <c r="H14578" s="11">
        <v>0</v>
      </c>
      <c r="I14578" s="11">
        <v>0.65369068837330002</v>
      </c>
      <c r="J14578" s="11">
        <v>0</v>
      </c>
      <c r="K14578" s="11">
        <v>0</v>
      </c>
      <c r="L14578" s="11">
        <v>0</v>
      </c>
      <c r="M14578" s="11">
        <v>27.695040800579999</v>
      </c>
    </row>
    <row r="14579" spans="1:13" x14ac:dyDescent="0.25">
      <c r="A14579" s="1" t="s">
        <v>13623</v>
      </c>
      <c r="B14579" s="8">
        <v>4.6941162777330001E-2</v>
      </c>
      <c r="C14579" s="8">
        <v>4.6132768179960003E-2</v>
      </c>
      <c r="D14579" s="8">
        <v>2.592364598039E-2</v>
      </c>
      <c r="E14579" s="8">
        <v>0.1581388130661</v>
      </c>
      <c r="F14579" s="8">
        <v>0</v>
      </c>
      <c r="G14579" s="8">
        <v>0</v>
      </c>
      <c r="H14579" s="8">
        <v>0</v>
      </c>
      <c r="I14579" s="8">
        <v>0</v>
      </c>
      <c r="J14579" s="8">
        <v>0</v>
      </c>
      <c r="K14579" s="8">
        <v>0</v>
      </c>
      <c r="L14579" s="6">
        <v>0.43240235523839998</v>
      </c>
      <c r="M14579" s="8">
        <v>4.8543620936509997E-2</v>
      </c>
    </row>
    <row r="14580" spans="1:13" x14ac:dyDescent="0.25">
      <c r="B14580" s="11">
        <v>4.7740766650850004</v>
      </c>
      <c r="C14580" s="11">
        <v>2.8958928813379998</v>
      </c>
      <c r="D14580" s="11">
        <v>0.73656369880439998</v>
      </c>
      <c r="E14580" s="11">
        <v>3.5924103266969998</v>
      </c>
      <c r="F14580" s="11">
        <v>0</v>
      </c>
      <c r="G14580" s="11">
        <v>0</v>
      </c>
      <c r="H14580" s="11">
        <v>0</v>
      </c>
      <c r="I14580" s="11">
        <v>0</v>
      </c>
      <c r="J14580" s="11">
        <v>0</v>
      </c>
      <c r="K14580" s="11">
        <v>0</v>
      </c>
      <c r="L14580" s="9">
        <v>2.5641427090289999</v>
      </c>
      <c r="M14580" s="11">
        <v>14.563086280949999</v>
      </c>
    </row>
    <row r="14581" spans="1:13" x14ac:dyDescent="0.25">
      <c r="A14581" s="1" t="s">
        <v>13624</v>
      </c>
      <c r="B14581" s="8">
        <v>1</v>
      </c>
      <c r="C14581" s="8">
        <v>1</v>
      </c>
      <c r="D14581" s="8">
        <v>1</v>
      </c>
      <c r="E14581" s="8">
        <v>1</v>
      </c>
      <c r="F14581" s="8">
        <v>1</v>
      </c>
      <c r="G14581" s="8">
        <v>1</v>
      </c>
      <c r="H14581" s="8">
        <v>1</v>
      </c>
      <c r="I14581" s="8">
        <v>1</v>
      </c>
      <c r="J14581" s="8">
        <v>1</v>
      </c>
      <c r="K14581" s="8">
        <v>1</v>
      </c>
      <c r="L14581" s="8">
        <v>1</v>
      </c>
      <c r="M14581" s="8">
        <v>1</v>
      </c>
    </row>
    <row r="14582" spans="1:13" x14ac:dyDescent="0.25">
      <c r="B14582" s="11">
        <v>101.7034172701</v>
      </c>
      <c r="C14582" s="11">
        <v>62.773013534370001</v>
      </c>
      <c r="D14582" s="11">
        <v>28.412812740989999</v>
      </c>
      <c r="E14582" s="11">
        <v>22.716816049430001</v>
      </c>
      <c r="F14582" s="11">
        <v>20.089449960250001</v>
      </c>
      <c r="G14582" s="11">
        <v>17.009839450739999</v>
      </c>
      <c r="H14582" s="11">
        <v>16.090888128749999</v>
      </c>
      <c r="I14582" s="11">
        <v>10.24194451362</v>
      </c>
      <c r="J14582" s="11">
        <v>8.446090879023</v>
      </c>
      <c r="K14582" s="11">
        <v>6.5857350063339997</v>
      </c>
      <c r="L14582" s="11">
        <v>5.9299924664269996</v>
      </c>
      <c r="M14582" s="11">
        <v>300</v>
      </c>
    </row>
    <row r="14583" spans="1:13" x14ac:dyDescent="0.25">
      <c r="A14583" s="1" t="s">
        <v>13625</v>
      </c>
    </row>
    <row r="14584" spans="1:13" x14ac:dyDescent="0.25">
      <c r="A14584" s="1" t="s">
        <v>13626</v>
      </c>
    </row>
    <row r="14588" spans="1:13" x14ac:dyDescent="0.25">
      <c r="A14588" s="4" t="s">
        <v>13627</v>
      </c>
    </row>
    <row r="14589" spans="1:13" x14ac:dyDescent="0.25">
      <c r="A14589" s="1" t="s">
        <v>13628</v>
      </c>
    </row>
    <row r="14590" spans="1:13" ht="60" x14ac:dyDescent="0.25">
      <c r="A14590" s="5" t="s">
        <v>13629</v>
      </c>
      <c r="B14590" s="5" t="s">
        <v>13630</v>
      </c>
      <c r="C14590" s="5" t="s">
        <v>13631</v>
      </c>
      <c r="D14590" s="5" t="s">
        <v>13632</v>
      </c>
      <c r="E14590" s="5" t="s">
        <v>13633</v>
      </c>
      <c r="F14590" s="5" t="s">
        <v>13634</v>
      </c>
      <c r="G14590" s="5" t="s">
        <v>13635</v>
      </c>
      <c r="H14590" s="5" t="s">
        <v>13636</v>
      </c>
      <c r="I14590" s="5" t="s">
        <v>13637</v>
      </c>
    </row>
    <row r="14591" spans="1:13" x14ac:dyDescent="0.25">
      <c r="A14591" s="1" t="s">
        <v>13638</v>
      </c>
      <c r="B14591" s="6">
        <v>0.78288253882189995</v>
      </c>
      <c r="C14591" s="7">
        <v>5.9413628326710002E-2</v>
      </c>
      <c r="D14591" s="6">
        <v>0.81037770972629997</v>
      </c>
      <c r="E14591" s="6">
        <v>0.70183696747440005</v>
      </c>
      <c r="F14591" s="7">
        <v>8.8362315101209996E-2</v>
      </c>
      <c r="G14591" s="7">
        <v>5.3030259762739999E-2</v>
      </c>
      <c r="H14591" s="8">
        <v>0.25366060218699998</v>
      </c>
      <c r="I14591" s="8">
        <v>0.40899999999999997</v>
      </c>
    </row>
    <row r="14592" spans="1:13" x14ac:dyDescent="0.25">
      <c r="B14592" s="9">
        <v>109.5116620693</v>
      </c>
      <c r="C14592" s="10">
        <v>8.3890391342219992</v>
      </c>
      <c r="D14592" s="9">
        <v>84.642357577289999</v>
      </c>
      <c r="E14592" s="9">
        <v>24.869304491979999</v>
      </c>
      <c r="F14592" s="10">
        <v>2.2541055572689999</v>
      </c>
      <c r="G14592" s="10">
        <v>6.1349335769530002</v>
      </c>
      <c r="H14592" s="11">
        <v>4.7992987964999996</v>
      </c>
      <c r="I14592" s="11">
        <v>122.7</v>
      </c>
    </row>
    <row r="14593" spans="1:9" x14ac:dyDescent="0.25">
      <c r="A14593" s="1" t="s">
        <v>13639</v>
      </c>
      <c r="B14593" s="7">
        <v>0.1647310978713</v>
      </c>
      <c r="C14593" s="6">
        <v>0.48763516637080001</v>
      </c>
      <c r="D14593" s="7">
        <v>0.14710636031150001</v>
      </c>
      <c r="E14593" s="8">
        <v>0.21668229069520001</v>
      </c>
      <c r="F14593" s="6">
        <v>0.7637060713728</v>
      </c>
      <c r="G14593" s="6">
        <v>0.4267597853856</v>
      </c>
      <c r="H14593" s="8">
        <v>0.3985783801585</v>
      </c>
      <c r="I14593" s="8">
        <v>0.33145637906350001</v>
      </c>
    </row>
    <row r="14594" spans="1:9" x14ac:dyDescent="0.25">
      <c r="B14594" s="10">
        <v>23.043017857479999</v>
      </c>
      <c r="C14594" s="9">
        <v>68.852729737570002</v>
      </c>
      <c r="D14594" s="10">
        <v>15.36496994172</v>
      </c>
      <c r="E14594" s="11">
        <v>7.6780479157589996</v>
      </c>
      <c r="F14594" s="9">
        <v>19.48199407892</v>
      </c>
      <c r="G14594" s="9">
        <v>49.370735658649998</v>
      </c>
      <c r="H14594" s="11">
        <v>7.5411661240000001</v>
      </c>
      <c r="I14594" s="11">
        <v>99.436913719049997</v>
      </c>
    </row>
    <row r="14595" spans="1:9" x14ac:dyDescent="0.25">
      <c r="A14595" s="1" t="s">
        <v>13640</v>
      </c>
      <c r="B14595" s="7">
        <v>3.9217790939050003E-3</v>
      </c>
      <c r="C14595" s="6">
        <v>0.43513084623760001</v>
      </c>
      <c r="D14595" s="7">
        <v>0</v>
      </c>
      <c r="E14595" s="7">
        <v>1.5481730056560001E-2</v>
      </c>
      <c r="F14595" s="8">
        <v>0.14793161352600001</v>
      </c>
      <c r="G14595" s="6">
        <v>0.49846009388090001</v>
      </c>
      <c r="H14595" s="8">
        <v>6.9351720723240001E-2</v>
      </c>
      <c r="I14595" s="8">
        <v>0.21099999999999999</v>
      </c>
    </row>
    <row r="14596" spans="1:9" x14ac:dyDescent="0.25">
      <c r="B14596" s="10">
        <v>0.54858874166280003</v>
      </c>
      <c r="C14596" s="9">
        <v>61.439265710580003</v>
      </c>
      <c r="D14596" s="10">
        <v>0</v>
      </c>
      <c r="E14596" s="10">
        <v>0.54858874166280003</v>
      </c>
      <c r="F14596" s="11">
        <v>3.7737068315000002</v>
      </c>
      <c r="G14596" s="9">
        <v>57.665558879080002</v>
      </c>
      <c r="H14596" s="11">
        <v>1.3121455477620001</v>
      </c>
      <c r="I14596" s="11">
        <v>63.3</v>
      </c>
    </row>
    <row r="14597" spans="1:9" x14ac:dyDescent="0.25">
      <c r="A14597" s="1" t="s">
        <v>13641</v>
      </c>
      <c r="B14597" s="6">
        <v>0.4467992130258</v>
      </c>
      <c r="C14597" s="7">
        <v>6.4013684691750002E-3</v>
      </c>
      <c r="D14597" s="6">
        <v>0.51187337147339995</v>
      </c>
      <c r="E14597" s="8">
        <v>0.25498471695699998</v>
      </c>
      <c r="F14597" s="7">
        <v>0</v>
      </c>
      <c r="G14597" s="7">
        <v>7.8129107118630001E-3</v>
      </c>
      <c r="H14597" s="8">
        <v>0</v>
      </c>
      <c r="I14597" s="8">
        <v>0.2113443358457</v>
      </c>
    </row>
    <row r="14598" spans="1:9" x14ac:dyDescent="0.25">
      <c r="B14598" s="9">
        <v>62.499445323339998</v>
      </c>
      <c r="C14598" s="10">
        <v>0.90385543035979998</v>
      </c>
      <c r="D14598" s="9">
        <v>53.464166675039998</v>
      </c>
      <c r="E14598" s="11">
        <v>9.0352786482959999</v>
      </c>
      <c r="F14598" s="10">
        <v>0</v>
      </c>
      <c r="G14598" s="10">
        <v>0.90385543035979998</v>
      </c>
      <c r="H14598" s="11">
        <v>0</v>
      </c>
      <c r="I14598" s="11">
        <v>63.403300753700002</v>
      </c>
    </row>
    <row r="14599" spans="1:9" x14ac:dyDescent="0.25">
      <c r="A14599" s="1" t="s">
        <v>13642</v>
      </c>
      <c r="B14599" s="6">
        <v>0.33608332579610001</v>
      </c>
      <c r="C14599" s="7">
        <v>5.3012259857540003E-2</v>
      </c>
      <c r="D14599" s="6">
        <v>0.29850433825290001</v>
      </c>
      <c r="E14599" s="6">
        <v>0.44685225051740002</v>
      </c>
      <c r="F14599" s="8">
        <v>8.8362315101209996E-2</v>
      </c>
      <c r="G14599" s="7">
        <v>4.521734905087E-2</v>
      </c>
      <c r="H14599" s="8">
        <v>0.25366060218699998</v>
      </c>
      <c r="I14599" s="8">
        <v>0.1976556641543</v>
      </c>
    </row>
    <row r="14600" spans="1:9" x14ac:dyDescent="0.25">
      <c r="B14600" s="9">
        <v>47.012216745940002</v>
      </c>
      <c r="C14600" s="10">
        <v>7.4851837038619999</v>
      </c>
      <c r="D14600" s="9">
        <v>31.178190902250002</v>
      </c>
      <c r="E14600" s="9">
        <v>15.83402584369</v>
      </c>
      <c r="F14600" s="11">
        <v>2.2541055572689999</v>
      </c>
      <c r="G14600" s="10">
        <v>5.2310781465930001</v>
      </c>
      <c r="H14600" s="11">
        <v>4.7992987964999996</v>
      </c>
      <c r="I14600" s="11">
        <v>59.296699246300001</v>
      </c>
    </row>
    <row r="14601" spans="1:9" x14ac:dyDescent="0.25">
      <c r="A14601" s="1" t="s">
        <v>13643</v>
      </c>
      <c r="B14601" s="7">
        <v>3.9217790939050003E-3</v>
      </c>
      <c r="C14601" s="6">
        <v>0.23898646852139999</v>
      </c>
      <c r="D14601" s="7">
        <v>0</v>
      </c>
      <c r="E14601" s="7">
        <v>1.5481730056560001E-2</v>
      </c>
      <c r="F14601" s="8">
        <v>8.0818485529210005E-2</v>
      </c>
      <c r="G14601" s="6">
        <v>0.27386350934620002</v>
      </c>
      <c r="H14601" s="8">
        <v>6.9351720723240001E-2</v>
      </c>
      <c r="I14601" s="8">
        <v>0.11868319733139999</v>
      </c>
    </row>
    <row r="14602" spans="1:9" x14ac:dyDescent="0.25">
      <c r="B14602" s="10">
        <v>0.54858874166280003</v>
      </c>
      <c r="C14602" s="9">
        <v>33.74422491</v>
      </c>
      <c r="D14602" s="10">
        <v>0</v>
      </c>
      <c r="E14602" s="10">
        <v>0.54858874166280003</v>
      </c>
      <c r="F14602" s="11">
        <v>2.0616639248620001</v>
      </c>
      <c r="G14602" s="9">
        <v>31.68256098514</v>
      </c>
      <c r="H14602" s="11">
        <v>1.3121455477620001</v>
      </c>
      <c r="I14602" s="11">
        <v>35.604959199420001</v>
      </c>
    </row>
    <row r="14603" spans="1:9" x14ac:dyDescent="0.25">
      <c r="A14603" s="1" t="s">
        <v>13644</v>
      </c>
      <c r="B14603" s="7">
        <v>0</v>
      </c>
      <c r="C14603" s="6">
        <v>0.1961443777162</v>
      </c>
      <c r="D14603" s="7">
        <v>0</v>
      </c>
      <c r="E14603" s="8">
        <v>0</v>
      </c>
      <c r="F14603" s="8">
        <v>6.7113127996749997E-2</v>
      </c>
      <c r="G14603" s="6">
        <v>0.22459658453459999</v>
      </c>
      <c r="H14603" s="8">
        <v>0</v>
      </c>
      <c r="I14603" s="8">
        <v>9.2316802668599998E-2</v>
      </c>
    </row>
    <row r="14604" spans="1:9" x14ac:dyDescent="0.25">
      <c r="B14604" s="10">
        <v>0</v>
      </c>
      <c r="C14604" s="9">
        <v>27.695040800579999</v>
      </c>
      <c r="D14604" s="10">
        <v>0</v>
      </c>
      <c r="E14604" s="11">
        <v>0</v>
      </c>
      <c r="F14604" s="11">
        <v>1.7120429066380001</v>
      </c>
      <c r="G14604" s="9">
        <v>25.982997893939999</v>
      </c>
      <c r="H14604" s="11">
        <v>0</v>
      </c>
      <c r="I14604" s="11">
        <v>27.695040800579999</v>
      </c>
    </row>
    <row r="14605" spans="1:9" x14ac:dyDescent="0.25">
      <c r="A14605" s="1" t="s">
        <v>13645</v>
      </c>
      <c r="B14605" s="8">
        <v>4.846458421291E-2</v>
      </c>
      <c r="C14605" s="8">
        <v>1.7820359064869999E-2</v>
      </c>
      <c r="D14605" s="8">
        <v>4.2515929962200001E-2</v>
      </c>
      <c r="E14605" s="8">
        <v>6.5999011773800006E-2</v>
      </c>
      <c r="F14605" s="8">
        <v>0</v>
      </c>
      <c r="G14605" s="8">
        <v>2.1749860970759999E-2</v>
      </c>
      <c r="H14605" s="6">
        <v>0.27840929693130001</v>
      </c>
      <c r="I14605" s="8">
        <v>4.8543620936509997E-2</v>
      </c>
    </row>
    <row r="14606" spans="1:9" x14ac:dyDescent="0.25">
      <c r="B14606" s="11">
        <v>6.7793531027510001</v>
      </c>
      <c r="C14606" s="11">
        <v>2.5161851546760001</v>
      </c>
      <c r="D14606" s="11">
        <v>4.4407052457149998</v>
      </c>
      <c r="E14606" s="11">
        <v>2.3386478570359999</v>
      </c>
      <c r="F14606" s="11">
        <v>0</v>
      </c>
      <c r="G14606" s="11">
        <v>2.5161851546760001</v>
      </c>
      <c r="H14606" s="9">
        <v>5.2675480235269996</v>
      </c>
      <c r="I14606" s="11">
        <v>14.563086280949999</v>
      </c>
    </row>
    <row r="14607" spans="1:9" x14ac:dyDescent="0.25">
      <c r="A14607" s="1" t="s">
        <v>13646</v>
      </c>
      <c r="B14607" s="8">
        <v>1</v>
      </c>
      <c r="C14607" s="8">
        <v>1</v>
      </c>
      <c r="D14607" s="8">
        <v>1</v>
      </c>
      <c r="E14607" s="8">
        <v>1</v>
      </c>
      <c r="F14607" s="8">
        <v>1</v>
      </c>
      <c r="G14607" s="8">
        <v>1</v>
      </c>
      <c r="H14607" s="8">
        <v>1</v>
      </c>
      <c r="I14607" s="8">
        <v>1</v>
      </c>
    </row>
    <row r="14608" spans="1:9" x14ac:dyDescent="0.25">
      <c r="B14608" s="11">
        <v>139.88262177120001</v>
      </c>
      <c r="C14608" s="11">
        <v>141.19721973700001</v>
      </c>
      <c r="D14608" s="11">
        <v>104.4480327647</v>
      </c>
      <c r="E14608" s="11">
        <v>35.43458900644</v>
      </c>
      <c r="F14608" s="11">
        <v>25.509806467690002</v>
      </c>
      <c r="G14608" s="11">
        <v>115.6874132694</v>
      </c>
      <c r="H14608" s="11">
        <v>18.920158491790001</v>
      </c>
      <c r="I14608" s="11">
        <v>300</v>
      </c>
    </row>
    <row r="14609" spans="1:12" x14ac:dyDescent="0.25">
      <c r="A14609" s="1" t="s">
        <v>13647</v>
      </c>
    </row>
    <row r="14610" spans="1:12" x14ac:dyDescent="0.25">
      <c r="A14610" s="1" t="s">
        <v>13648</v>
      </c>
    </row>
    <row r="14614" spans="1:12" x14ac:dyDescent="0.25">
      <c r="A14614" s="4" t="s">
        <v>13649</v>
      </c>
    </row>
    <row r="14615" spans="1:12" x14ac:dyDescent="0.25">
      <c r="A14615" s="1" t="s">
        <v>13650</v>
      </c>
    </row>
    <row r="14616" spans="1:12" ht="60" x14ac:dyDescent="0.25">
      <c r="A14616" s="5" t="s">
        <v>13651</v>
      </c>
      <c r="B14616" s="5" t="s">
        <v>13652</v>
      </c>
      <c r="C14616" s="5" t="s">
        <v>13653</v>
      </c>
      <c r="D14616" s="5" t="s">
        <v>13654</v>
      </c>
      <c r="E14616" s="5" t="s">
        <v>13655</v>
      </c>
      <c r="F14616" s="5" t="s">
        <v>13656</v>
      </c>
      <c r="G14616" s="5" t="s">
        <v>13657</v>
      </c>
      <c r="H14616" s="5" t="s">
        <v>13658</v>
      </c>
      <c r="I14616" s="5" t="s">
        <v>13659</v>
      </c>
      <c r="J14616" s="5" t="s">
        <v>13660</v>
      </c>
      <c r="K14616" s="5" t="s">
        <v>13661</v>
      </c>
      <c r="L14616" s="5" t="s">
        <v>13662</v>
      </c>
    </row>
    <row r="14617" spans="1:12" x14ac:dyDescent="0.25">
      <c r="A14617" s="1" t="s">
        <v>13663</v>
      </c>
      <c r="B14617" s="6">
        <v>0.73719161330390004</v>
      </c>
      <c r="C14617" s="7">
        <v>6.6926677024170003E-2</v>
      </c>
      <c r="D14617" s="8">
        <v>0.40035937593620002</v>
      </c>
      <c r="E14617" s="6">
        <v>0.77587986096899997</v>
      </c>
      <c r="F14617" s="8">
        <v>0.52071499525800002</v>
      </c>
      <c r="G14617" s="7">
        <v>6.3479887217360004E-2</v>
      </c>
      <c r="H14617" s="8">
        <v>9.1071732340100006E-2</v>
      </c>
      <c r="I14617" s="8">
        <v>0</v>
      </c>
      <c r="J14617" s="8">
        <v>1</v>
      </c>
      <c r="K14617" s="7">
        <v>0</v>
      </c>
      <c r="L14617" s="8">
        <v>0.40899999999999997</v>
      </c>
    </row>
    <row r="14618" spans="1:12" x14ac:dyDescent="0.25">
      <c r="B14618" s="9">
        <v>112.8934042424</v>
      </c>
      <c r="C14618" s="10">
        <v>8.0372094883390002</v>
      </c>
      <c r="D14618" s="11">
        <v>1.7693862692410001</v>
      </c>
      <c r="E14618" s="9">
        <v>100.8028432551</v>
      </c>
      <c r="F14618" s="11">
        <v>12.09056098734</v>
      </c>
      <c r="G14618" s="10">
        <v>6.6709799210270004</v>
      </c>
      <c r="H14618" s="11">
        <v>1.366229567312</v>
      </c>
      <c r="I14618" s="11">
        <v>0</v>
      </c>
      <c r="J14618" s="11">
        <v>1.7693862692410001</v>
      </c>
      <c r="K14618" s="10">
        <v>0</v>
      </c>
      <c r="L14618" s="11">
        <v>122.7</v>
      </c>
    </row>
    <row r="14619" spans="1:12" x14ac:dyDescent="0.25">
      <c r="A14619" s="1" t="s">
        <v>13664</v>
      </c>
      <c r="B14619" s="7">
        <v>0.22957932126719999</v>
      </c>
      <c r="C14619" s="6">
        <v>0.42959116444669998</v>
      </c>
      <c r="D14619" s="8">
        <v>0.50130756411779998</v>
      </c>
      <c r="E14619" s="7">
        <v>0.1978579083657</v>
      </c>
      <c r="F14619" s="8">
        <v>0.40707364057540002</v>
      </c>
      <c r="G14619" s="8">
        <v>0.40290514471080002</v>
      </c>
      <c r="H14619" s="8">
        <v>0.616528999011</v>
      </c>
      <c r="I14619" s="8">
        <v>0.83601334532740001</v>
      </c>
      <c r="J14619" s="8">
        <v>0</v>
      </c>
      <c r="K14619" s="8">
        <v>0.46862295443239999</v>
      </c>
      <c r="L14619" s="8">
        <v>0.33145637906350001</v>
      </c>
    </row>
    <row r="14620" spans="1:12" x14ac:dyDescent="0.25">
      <c r="B14620" s="10">
        <v>35.157740068910002</v>
      </c>
      <c r="C14620" s="9">
        <v>51.589505657810001</v>
      </c>
      <c r="D14620" s="11">
        <v>2.2155262844600001</v>
      </c>
      <c r="E14620" s="10">
        <v>25.705835048809998</v>
      </c>
      <c r="F14620" s="11">
        <v>9.4519050200939994</v>
      </c>
      <c r="G14620" s="11">
        <v>42.340530965989998</v>
      </c>
      <c r="H14620" s="11">
        <v>9.2489746918239994</v>
      </c>
      <c r="I14620" s="11">
        <v>2.2155262844600001</v>
      </c>
      <c r="J14620" s="11">
        <v>0</v>
      </c>
      <c r="K14620" s="11">
        <v>10.474141707859999</v>
      </c>
      <c r="L14620" s="11">
        <v>99.436913719049997</v>
      </c>
    </row>
    <row r="14621" spans="1:12" x14ac:dyDescent="0.25">
      <c r="A14621" s="1" t="s">
        <v>13665</v>
      </c>
      <c r="B14621" s="7">
        <v>7.3102900767620001E-3</v>
      </c>
      <c r="C14621" s="6">
        <v>0.49547099719249998</v>
      </c>
      <c r="D14621" s="8">
        <v>9.8333059946010007E-2</v>
      </c>
      <c r="E14621" s="7">
        <v>4.2224895932099996E-3</v>
      </c>
      <c r="F14621" s="7">
        <v>2.4587800592760001E-2</v>
      </c>
      <c r="G14621" s="6">
        <v>0.52446018586230003</v>
      </c>
      <c r="H14621" s="8">
        <v>0.29239926864889998</v>
      </c>
      <c r="I14621" s="8">
        <v>0.16398665467260001</v>
      </c>
      <c r="J14621" s="8">
        <v>0</v>
      </c>
      <c r="K14621" s="8">
        <v>0.10043987938270001</v>
      </c>
      <c r="L14621" s="8">
        <v>0.21099999999999999</v>
      </c>
    </row>
    <row r="14622" spans="1:12" x14ac:dyDescent="0.25">
      <c r="B14622" s="10">
        <v>1.1194966381489999</v>
      </c>
      <c r="C14622" s="9">
        <v>59.500999853830002</v>
      </c>
      <c r="D14622" s="11">
        <v>0.43458246899820002</v>
      </c>
      <c r="E14622" s="10">
        <v>0.54858874166280003</v>
      </c>
      <c r="F14622" s="10">
        <v>0.57090789648590001</v>
      </c>
      <c r="G14622" s="9">
        <v>55.11451772569</v>
      </c>
      <c r="H14622" s="11">
        <v>4.3864821281389998</v>
      </c>
      <c r="I14622" s="11">
        <v>0.43458246899820002</v>
      </c>
      <c r="J14622" s="11">
        <v>0</v>
      </c>
      <c r="K14622" s="11">
        <v>2.2449210390259999</v>
      </c>
      <c r="L14622" s="11">
        <v>63.3</v>
      </c>
    </row>
    <row r="14623" spans="1:12" x14ac:dyDescent="0.25">
      <c r="A14623" s="1" t="s">
        <v>13666</v>
      </c>
      <c r="B14623" s="6">
        <v>0.401797430678</v>
      </c>
      <c r="C14623" s="7">
        <v>7.5264979159749999E-3</v>
      </c>
      <c r="D14623" s="8">
        <v>0.21908654092759999</v>
      </c>
      <c r="E14623" s="6">
        <v>0.45593606229759998</v>
      </c>
      <c r="F14623" s="8">
        <v>9.8869575684899999E-2</v>
      </c>
      <c r="G14623" s="7">
        <v>8.6009314162650008E-3</v>
      </c>
      <c r="H14623" s="8">
        <v>0</v>
      </c>
      <c r="I14623" s="8">
        <v>0</v>
      </c>
      <c r="J14623" s="8">
        <v>0.54722470384319999</v>
      </c>
      <c r="K14623" s="8">
        <v>0</v>
      </c>
      <c r="L14623" s="8">
        <v>0.2113443358457</v>
      </c>
    </row>
    <row r="14624" spans="1:12" x14ac:dyDescent="0.25">
      <c r="B14624" s="9">
        <v>61.531193446170001</v>
      </c>
      <c r="C14624" s="10">
        <v>0.90385543035979998</v>
      </c>
      <c r="D14624" s="11">
        <v>0.96825187716979999</v>
      </c>
      <c r="E14624" s="9">
        <v>59.235525671090002</v>
      </c>
      <c r="F14624" s="11">
        <v>2.2956677750729999</v>
      </c>
      <c r="G14624" s="10">
        <v>0.90385543035979998</v>
      </c>
      <c r="H14624" s="11">
        <v>0</v>
      </c>
      <c r="I14624" s="11">
        <v>0</v>
      </c>
      <c r="J14624" s="11">
        <v>0.96825187716979999</v>
      </c>
      <c r="K14624" s="11">
        <v>0</v>
      </c>
      <c r="L14624" s="11">
        <v>63.403300753700002</v>
      </c>
    </row>
    <row r="14625" spans="1:12" x14ac:dyDescent="0.25">
      <c r="A14625" s="1" t="s">
        <v>13667</v>
      </c>
      <c r="B14625" s="6">
        <v>0.33539418262589998</v>
      </c>
      <c r="C14625" s="7">
        <v>5.9400179108200002E-2</v>
      </c>
      <c r="D14625" s="8">
        <v>0.18127283500870001</v>
      </c>
      <c r="E14625" s="6">
        <v>0.31994379867150002</v>
      </c>
      <c r="F14625" s="6">
        <v>0.42184541957310001</v>
      </c>
      <c r="G14625" s="7">
        <v>5.487895580109E-2</v>
      </c>
      <c r="H14625" s="8">
        <v>9.1071732340100006E-2</v>
      </c>
      <c r="I14625" s="8">
        <v>0</v>
      </c>
      <c r="J14625" s="8">
        <v>0.45277529615680001</v>
      </c>
      <c r="K14625" s="8">
        <v>0</v>
      </c>
      <c r="L14625" s="8">
        <v>0.1976556641543</v>
      </c>
    </row>
    <row r="14626" spans="1:12" x14ac:dyDescent="0.25">
      <c r="B14626" s="9">
        <v>51.362210796249997</v>
      </c>
      <c r="C14626" s="10">
        <v>7.133354057979</v>
      </c>
      <c r="D14626" s="11">
        <v>0.80113439207140003</v>
      </c>
      <c r="E14626" s="9">
        <v>41.56731758398</v>
      </c>
      <c r="F14626" s="9">
        <v>9.7948932122710008</v>
      </c>
      <c r="G14626" s="10">
        <v>5.7671244906670003</v>
      </c>
      <c r="H14626" s="11">
        <v>1.366229567312</v>
      </c>
      <c r="I14626" s="11">
        <v>0</v>
      </c>
      <c r="J14626" s="11">
        <v>0.80113439207140003</v>
      </c>
      <c r="K14626" s="11">
        <v>0</v>
      </c>
      <c r="L14626" s="11">
        <v>59.296699246300001</v>
      </c>
    </row>
    <row r="14627" spans="1:12" x14ac:dyDescent="0.25">
      <c r="A14627" s="1" t="s">
        <v>13668</v>
      </c>
      <c r="B14627" s="7">
        <v>7.3102900767620001E-3</v>
      </c>
      <c r="C14627" s="6">
        <v>0.26485151993229999</v>
      </c>
      <c r="D14627" s="8">
        <v>9.8333059946010007E-2</v>
      </c>
      <c r="E14627" s="7">
        <v>4.2224895932099996E-3</v>
      </c>
      <c r="F14627" s="8">
        <v>2.4587800592760001E-2</v>
      </c>
      <c r="G14627" s="6">
        <v>0.2675291196208</v>
      </c>
      <c r="H14627" s="8">
        <v>0.2460947067184</v>
      </c>
      <c r="I14627" s="8">
        <v>0.16398665467260001</v>
      </c>
      <c r="J14627" s="8">
        <v>0</v>
      </c>
      <c r="K14627" s="8">
        <v>0.10043987938270001</v>
      </c>
      <c r="L14627" s="8">
        <v>0.11868319733139999</v>
      </c>
    </row>
    <row r="14628" spans="1:12" x14ac:dyDescent="0.25">
      <c r="B14628" s="10">
        <v>1.1194966381489999</v>
      </c>
      <c r="C14628" s="9">
        <v>31.80595905325</v>
      </c>
      <c r="D14628" s="11">
        <v>0.43458246899820002</v>
      </c>
      <c r="E14628" s="10">
        <v>0.54858874166280003</v>
      </c>
      <c r="F14628" s="11">
        <v>0.57090789648590001</v>
      </c>
      <c r="G14628" s="9">
        <v>28.114123441490001</v>
      </c>
      <c r="H14628" s="11">
        <v>3.691835611758</v>
      </c>
      <c r="I14628" s="11">
        <v>0.43458246899820002</v>
      </c>
      <c r="J14628" s="11">
        <v>0</v>
      </c>
      <c r="K14628" s="11">
        <v>2.2449210390259999</v>
      </c>
      <c r="L14628" s="11">
        <v>35.604959199420001</v>
      </c>
    </row>
    <row r="14629" spans="1:12" x14ac:dyDescent="0.25">
      <c r="A14629" s="1" t="s">
        <v>13669</v>
      </c>
      <c r="B14629" s="7">
        <v>0</v>
      </c>
      <c r="C14629" s="6">
        <v>0.23061947726019999</v>
      </c>
      <c r="D14629" s="8">
        <v>0</v>
      </c>
      <c r="E14629" s="7">
        <v>0</v>
      </c>
      <c r="F14629" s="8">
        <v>0</v>
      </c>
      <c r="G14629" s="6">
        <v>0.25693106624149997</v>
      </c>
      <c r="H14629" s="8">
        <v>4.6304561930499998E-2</v>
      </c>
      <c r="I14629" s="8">
        <v>0</v>
      </c>
      <c r="J14629" s="8">
        <v>0</v>
      </c>
      <c r="K14629" s="8">
        <v>0</v>
      </c>
      <c r="L14629" s="8">
        <v>9.2316802668599998E-2</v>
      </c>
    </row>
    <row r="14630" spans="1:12" x14ac:dyDescent="0.25">
      <c r="B14630" s="10">
        <v>0</v>
      </c>
      <c r="C14630" s="9">
        <v>27.695040800579999</v>
      </c>
      <c r="D14630" s="11">
        <v>0</v>
      </c>
      <c r="E14630" s="10">
        <v>0</v>
      </c>
      <c r="F14630" s="11">
        <v>0</v>
      </c>
      <c r="G14630" s="9">
        <v>27.000394284199999</v>
      </c>
      <c r="H14630" s="11">
        <v>0.69464651638149999</v>
      </c>
      <c r="I14630" s="11">
        <v>0</v>
      </c>
      <c r="J14630" s="11">
        <v>0</v>
      </c>
      <c r="K14630" s="11">
        <v>0</v>
      </c>
      <c r="L14630" s="11">
        <v>27.695040800579999</v>
      </c>
    </row>
    <row r="14631" spans="1:12" x14ac:dyDescent="0.25">
      <c r="A14631" s="1" t="s">
        <v>13670</v>
      </c>
      <c r="B14631" s="8">
        <v>2.5918775352109999E-2</v>
      </c>
      <c r="C14631" s="7">
        <v>8.0111613366509998E-3</v>
      </c>
      <c r="D14631" s="8">
        <v>0</v>
      </c>
      <c r="E14631" s="8">
        <v>2.2039741072019999E-2</v>
      </c>
      <c r="F14631" s="8">
        <v>4.7623563573769997E-2</v>
      </c>
      <c r="G14631" s="8">
        <v>9.1547822095220006E-3</v>
      </c>
      <c r="H14631" s="8">
        <v>0</v>
      </c>
      <c r="I14631" s="8">
        <v>0</v>
      </c>
      <c r="J14631" s="8">
        <v>0</v>
      </c>
      <c r="K14631" s="6">
        <v>0.43093716618490002</v>
      </c>
      <c r="L14631" s="8">
        <v>4.8543620936509997E-2</v>
      </c>
    </row>
    <row r="14632" spans="1:12" x14ac:dyDescent="0.25">
      <c r="B14632" s="11">
        <v>3.9691970587949998</v>
      </c>
      <c r="C14632" s="10">
        <v>0.96205855079710001</v>
      </c>
      <c r="D14632" s="11">
        <v>0</v>
      </c>
      <c r="E14632" s="11">
        <v>2.8634182641249999</v>
      </c>
      <c r="F14632" s="11">
        <v>1.105778794671</v>
      </c>
      <c r="G14632" s="11">
        <v>0.96205855079710001</v>
      </c>
      <c r="H14632" s="11">
        <v>0</v>
      </c>
      <c r="I14632" s="11">
        <v>0</v>
      </c>
      <c r="J14632" s="11">
        <v>0</v>
      </c>
      <c r="K14632" s="9">
        <v>9.6318306713609996</v>
      </c>
      <c r="L14632" s="11">
        <v>14.563086280949999</v>
      </c>
    </row>
    <row r="14633" spans="1:12" x14ac:dyDescent="0.25">
      <c r="A14633" s="1" t="s">
        <v>13671</v>
      </c>
      <c r="B14633" s="8">
        <v>1</v>
      </c>
      <c r="C14633" s="8">
        <v>1</v>
      </c>
      <c r="D14633" s="8">
        <v>1</v>
      </c>
      <c r="E14633" s="8">
        <v>1</v>
      </c>
      <c r="F14633" s="8">
        <v>1</v>
      </c>
      <c r="G14633" s="8">
        <v>1</v>
      </c>
      <c r="H14633" s="8">
        <v>1</v>
      </c>
      <c r="I14633" s="8">
        <v>1</v>
      </c>
      <c r="J14633" s="8">
        <v>1</v>
      </c>
      <c r="K14633" s="8">
        <v>1</v>
      </c>
      <c r="L14633" s="8">
        <v>1</v>
      </c>
    </row>
    <row r="14634" spans="1:12" x14ac:dyDescent="0.25">
      <c r="B14634" s="11">
        <v>153.13983800829999</v>
      </c>
      <c r="C14634" s="11">
        <v>120.0897735508</v>
      </c>
      <c r="D14634" s="11">
        <v>4.4194950226990004</v>
      </c>
      <c r="E14634" s="11">
        <v>129.92068530969999</v>
      </c>
      <c r="F14634" s="11">
        <v>23.219152698590001</v>
      </c>
      <c r="G14634" s="11">
        <v>105.08808716350001</v>
      </c>
      <c r="H14634" s="11">
        <v>15.001686387279999</v>
      </c>
      <c r="I14634" s="11">
        <v>2.6501087534579999</v>
      </c>
      <c r="J14634" s="11">
        <v>1.7693862692410001</v>
      </c>
      <c r="K14634" s="11">
        <v>22.350893418249999</v>
      </c>
      <c r="L14634" s="11">
        <v>300</v>
      </c>
    </row>
    <row r="14635" spans="1:12" x14ac:dyDescent="0.25">
      <c r="A14635" s="1" t="s">
        <v>13672</v>
      </c>
    </row>
    <row r="14636" spans="1:12" x14ac:dyDescent="0.25">
      <c r="A14636" s="1" t="s">
        <v>13673</v>
      </c>
    </row>
    <row r="14640" spans="1:12" x14ac:dyDescent="0.25">
      <c r="A14640" s="4" t="s">
        <v>13674</v>
      </c>
    </row>
    <row r="14641" spans="1:9" x14ac:dyDescent="0.25">
      <c r="A14641" s="1" t="s">
        <v>13675</v>
      </c>
    </row>
    <row r="14642" spans="1:9" ht="60" x14ac:dyDescent="0.25">
      <c r="A14642" s="5" t="s">
        <v>13676</v>
      </c>
      <c r="B14642" s="5" t="s">
        <v>13677</v>
      </c>
      <c r="C14642" s="5" t="s">
        <v>13678</v>
      </c>
      <c r="D14642" s="5" t="s">
        <v>13679</v>
      </c>
      <c r="E14642" s="5" t="s">
        <v>13680</v>
      </c>
      <c r="F14642" s="5" t="s">
        <v>13681</v>
      </c>
      <c r="G14642" s="5" t="s">
        <v>13682</v>
      </c>
      <c r="H14642" s="5" t="s">
        <v>13683</v>
      </c>
      <c r="I14642" s="5" t="s">
        <v>13684</v>
      </c>
    </row>
    <row r="14643" spans="1:9" x14ac:dyDescent="0.25">
      <c r="A14643" s="1" t="s">
        <v>13685</v>
      </c>
      <c r="B14643" s="6">
        <v>0.70809983321900005</v>
      </c>
      <c r="C14643" s="7">
        <v>8.1151711789669997E-2</v>
      </c>
      <c r="D14643" s="6">
        <v>0.80359012992989998</v>
      </c>
      <c r="E14643" s="8">
        <v>0.45654607520649998</v>
      </c>
      <c r="F14643" s="7">
        <v>0.13803542635169999</v>
      </c>
      <c r="G14643" s="7">
        <v>6.2251003061639998E-2</v>
      </c>
      <c r="H14643" s="8">
        <v>0.28346953418499998</v>
      </c>
      <c r="I14643" s="8">
        <v>0.40899999999999997</v>
      </c>
    </row>
    <row r="14644" spans="1:9" x14ac:dyDescent="0.25">
      <c r="B14644" s="9">
        <v>106.9457307273</v>
      </c>
      <c r="C14644" s="10">
        <v>10.61883567896</v>
      </c>
      <c r="D14644" s="9">
        <v>87.973071438060003</v>
      </c>
      <c r="E14644" s="11">
        <v>18.972659289260001</v>
      </c>
      <c r="F14644" s="10">
        <v>4.5047211814760004</v>
      </c>
      <c r="G14644" s="10">
        <v>6.1141144974859998</v>
      </c>
      <c r="H14644" s="11">
        <v>5.1354335937120004</v>
      </c>
      <c r="I14644" s="11">
        <v>122.7</v>
      </c>
    </row>
    <row r="14645" spans="1:9" x14ac:dyDescent="0.25">
      <c r="A14645" s="1" t="s">
        <v>13686</v>
      </c>
      <c r="B14645" s="7">
        <v>0.2461673065252</v>
      </c>
      <c r="C14645" s="6">
        <v>0.42302775908590001</v>
      </c>
      <c r="D14645" s="7">
        <v>0.17096666995660001</v>
      </c>
      <c r="E14645" s="8">
        <v>0.44427123315770001</v>
      </c>
      <c r="F14645" s="6">
        <v>0.55985646450649995</v>
      </c>
      <c r="G14645" s="8">
        <v>0.3775637888319</v>
      </c>
      <c r="H14645" s="8">
        <v>0.38108625809070001</v>
      </c>
      <c r="I14645" s="8">
        <v>0.33145637906350001</v>
      </c>
    </row>
    <row r="14646" spans="1:9" x14ac:dyDescent="0.25">
      <c r="B14646" s="10">
        <v>37.179139497649999</v>
      </c>
      <c r="C14646" s="9">
        <v>55.353881788910002</v>
      </c>
      <c r="D14646" s="10">
        <v>18.716585121489999</v>
      </c>
      <c r="E14646" s="11">
        <v>18.46255437616</v>
      </c>
      <c r="F14646" s="9">
        <v>18.27065225866</v>
      </c>
      <c r="G14646" s="11">
        <v>37.083229530239997</v>
      </c>
      <c r="H14646" s="11">
        <v>6.903892432488</v>
      </c>
      <c r="I14646" s="11">
        <v>99.436913719040007</v>
      </c>
    </row>
    <row r="14647" spans="1:9" x14ac:dyDescent="0.25">
      <c r="A14647" s="1" t="s">
        <v>13687</v>
      </c>
      <c r="B14647" s="7">
        <v>6.5096882835820003E-3</v>
      </c>
      <c r="C14647" s="6">
        <v>0.45725102074680002</v>
      </c>
      <c r="D14647" s="7">
        <v>0</v>
      </c>
      <c r="E14647" s="7">
        <v>2.3658410275529999E-2</v>
      </c>
      <c r="F14647" s="8">
        <v>0.2471315206045</v>
      </c>
      <c r="G14647" s="6">
        <v>0.52706726781930002</v>
      </c>
      <c r="H14647" s="8">
        <v>0.137156572753</v>
      </c>
      <c r="I14647" s="8">
        <v>0.21099999999999999</v>
      </c>
    </row>
    <row r="14648" spans="1:9" x14ac:dyDescent="0.25">
      <c r="B14648" s="10">
        <v>0.98317121066099999</v>
      </c>
      <c r="C14648" s="9">
        <v>59.832052168319997</v>
      </c>
      <c r="D14648" s="10">
        <v>0</v>
      </c>
      <c r="E14648" s="10">
        <v>0.98317121066099999</v>
      </c>
      <c r="F14648" s="11">
        <v>8.0650208783420005</v>
      </c>
      <c r="G14648" s="9">
        <v>51.767031289979997</v>
      </c>
      <c r="H14648" s="11">
        <v>2.48477662102</v>
      </c>
      <c r="I14648" s="11">
        <v>63.3</v>
      </c>
    </row>
    <row r="14649" spans="1:9" x14ac:dyDescent="0.25">
      <c r="A14649" s="1" t="s">
        <v>13688</v>
      </c>
      <c r="B14649" s="6">
        <v>0.39227180724409999</v>
      </c>
      <c r="C14649" s="7">
        <v>1.904804510544E-2</v>
      </c>
      <c r="D14649" s="6">
        <v>0.51842150339170001</v>
      </c>
      <c r="E14649" s="7">
        <v>5.9950815153170002E-2</v>
      </c>
      <c r="F14649" s="7">
        <v>2.6690803361940001E-2</v>
      </c>
      <c r="G14649" s="7">
        <v>1.6508591611639999E-2</v>
      </c>
      <c r="H14649" s="8">
        <v>9.1919105375210003E-2</v>
      </c>
      <c r="I14649" s="8">
        <v>0.2113443358457</v>
      </c>
    </row>
    <row r="14650" spans="1:9" x14ac:dyDescent="0.25">
      <c r="B14650" s="9">
        <v>59.245593772760003</v>
      </c>
      <c r="C14650" s="10">
        <v>2.4924681996150002</v>
      </c>
      <c r="D14650" s="9">
        <v>56.754221156100002</v>
      </c>
      <c r="E14650" s="10">
        <v>2.491372616664</v>
      </c>
      <c r="F14650" s="10">
        <v>0.87104180740369996</v>
      </c>
      <c r="G14650" s="10">
        <v>1.621426392212</v>
      </c>
      <c r="H14650" s="11">
        <v>1.6652387813209999</v>
      </c>
      <c r="I14650" s="11">
        <v>63.403300753700002</v>
      </c>
    </row>
    <row r="14651" spans="1:9" x14ac:dyDescent="0.25">
      <c r="A14651" s="1" t="s">
        <v>13689</v>
      </c>
      <c r="B14651" s="6">
        <v>0.31582802597479998</v>
      </c>
      <c r="C14651" s="7">
        <v>6.2103666684230001E-2</v>
      </c>
      <c r="D14651" s="6">
        <v>0.2851686265383</v>
      </c>
      <c r="E14651" s="6">
        <v>0.39659526005329998</v>
      </c>
      <c r="F14651" s="8">
        <v>0.1113446229898</v>
      </c>
      <c r="G14651" s="7">
        <v>4.5742411449999999E-2</v>
      </c>
      <c r="H14651" s="8">
        <v>0.1915504288098</v>
      </c>
      <c r="I14651" s="8">
        <v>0.1976556641543</v>
      </c>
    </row>
    <row r="14652" spans="1:9" x14ac:dyDescent="0.25">
      <c r="B14652" s="9">
        <v>47.700136954560001</v>
      </c>
      <c r="C14652" s="10">
        <v>8.1263674793469995</v>
      </c>
      <c r="D14652" s="9">
        <v>31.218850281959998</v>
      </c>
      <c r="E14652" s="9">
        <v>16.4812866726</v>
      </c>
      <c r="F14652" s="11">
        <v>3.6336793740719999</v>
      </c>
      <c r="G14652" s="10">
        <v>4.4926881052749996</v>
      </c>
      <c r="H14652" s="11">
        <v>3.4701948123920001</v>
      </c>
      <c r="I14652" s="11">
        <v>59.296699246300001</v>
      </c>
    </row>
    <row r="14653" spans="1:9" x14ac:dyDescent="0.25">
      <c r="A14653" s="1" t="s">
        <v>13690</v>
      </c>
      <c r="B14653" s="7">
        <v>6.5096882835820003E-3</v>
      </c>
      <c r="C14653" s="6">
        <v>0.26458808154199998</v>
      </c>
      <c r="D14653" s="7">
        <v>0</v>
      </c>
      <c r="E14653" s="7">
        <v>2.3658410275529999E-2</v>
      </c>
      <c r="F14653" s="8">
        <v>0.13745828069470001</v>
      </c>
      <c r="G14653" s="6">
        <v>0.30682940412389997</v>
      </c>
      <c r="H14653" s="8">
        <v>0</v>
      </c>
      <c r="I14653" s="8">
        <v>0.11868319733139999</v>
      </c>
    </row>
    <row r="14654" spans="1:9" x14ac:dyDescent="0.25">
      <c r="B14654" s="10">
        <v>0.98317121066099999</v>
      </c>
      <c r="C14654" s="9">
        <v>34.621787988759998</v>
      </c>
      <c r="D14654" s="10">
        <v>0</v>
      </c>
      <c r="E14654" s="10">
        <v>0.98317121066099999</v>
      </c>
      <c r="F14654" s="11">
        <v>4.4858863045549997</v>
      </c>
      <c r="G14654" s="9">
        <v>30.135901684210001</v>
      </c>
      <c r="H14654" s="11">
        <v>0</v>
      </c>
      <c r="I14654" s="11">
        <v>35.604959199420001</v>
      </c>
    </row>
    <row r="14655" spans="1:9" x14ac:dyDescent="0.25">
      <c r="A14655" s="1" t="s">
        <v>13691</v>
      </c>
      <c r="B14655" s="7">
        <v>0</v>
      </c>
      <c r="C14655" s="6">
        <v>0.19266293920470001</v>
      </c>
      <c r="D14655" s="7">
        <v>0</v>
      </c>
      <c r="E14655" s="8">
        <v>0</v>
      </c>
      <c r="F14655" s="8">
        <v>0.1096732399098</v>
      </c>
      <c r="G14655" s="6">
        <v>0.2202378636955</v>
      </c>
      <c r="H14655" s="8">
        <v>0.137156572753</v>
      </c>
      <c r="I14655" s="8">
        <v>9.2316802668599998E-2</v>
      </c>
    </row>
    <row r="14656" spans="1:9" x14ac:dyDescent="0.25">
      <c r="B14656" s="10">
        <v>0</v>
      </c>
      <c r="C14656" s="9">
        <v>25.210264179559999</v>
      </c>
      <c r="D14656" s="10">
        <v>0</v>
      </c>
      <c r="E14656" s="11">
        <v>0</v>
      </c>
      <c r="F14656" s="11">
        <v>3.579134573787</v>
      </c>
      <c r="G14656" s="9">
        <v>21.631129605769999</v>
      </c>
      <c r="H14656" s="11">
        <v>2.48477662102</v>
      </c>
      <c r="I14656" s="11">
        <v>27.695040800579999</v>
      </c>
    </row>
    <row r="14657" spans="1:13" x14ac:dyDescent="0.25">
      <c r="A14657" s="1" t="s">
        <v>13692</v>
      </c>
      <c r="B14657" s="8">
        <v>3.9223171972280001E-2</v>
      </c>
      <c r="C14657" s="8">
        <v>3.8569508377670002E-2</v>
      </c>
      <c r="D14657" s="8">
        <v>2.5443200113409999E-2</v>
      </c>
      <c r="E14657" s="8">
        <v>7.5524281360340006E-2</v>
      </c>
      <c r="F14657" s="8">
        <v>5.4976588537310002E-2</v>
      </c>
      <c r="G14657" s="8">
        <v>3.311794028718E-2</v>
      </c>
      <c r="H14657" s="6">
        <v>0.1982876349713</v>
      </c>
      <c r="I14657" s="8">
        <v>4.8543620936509997E-2</v>
      </c>
    </row>
    <row r="14658" spans="1:13" x14ac:dyDescent="0.25">
      <c r="B14658" s="11">
        <v>5.9239539274419997</v>
      </c>
      <c r="C14658" s="11">
        <v>5.046883949193</v>
      </c>
      <c r="D14658" s="11">
        <v>2.785395661076</v>
      </c>
      <c r="E14658" s="11">
        <v>3.1385582663660001</v>
      </c>
      <c r="F14658" s="11">
        <v>1.794135095713</v>
      </c>
      <c r="G14658" s="11">
        <v>3.25274885348</v>
      </c>
      <c r="H14658" s="9">
        <v>3.5922484043190002</v>
      </c>
      <c r="I14658" s="11">
        <v>14.563086280949999</v>
      </c>
    </row>
    <row r="14659" spans="1:13" x14ac:dyDescent="0.25">
      <c r="A14659" s="1" t="s">
        <v>13693</v>
      </c>
      <c r="B14659" s="8">
        <v>1</v>
      </c>
      <c r="C14659" s="8">
        <v>1</v>
      </c>
      <c r="D14659" s="8">
        <v>1</v>
      </c>
      <c r="E14659" s="8">
        <v>1</v>
      </c>
      <c r="F14659" s="8">
        <v>1</v>
      </c>
      <c r="G14659" s="8">
        <v>1</v>
      </c>
      <c r="H14659" s="8">
        <v>1</v>
      </c>
      <c r="I14659" s="8">
        <v>1</v>
      </c>
    </row>
    <row r="14660" spans="1:13" x14ac:dyDescent="0.25">
      <c r="B14660" s="11">
        <v>151.03199536310001</v>
      </c>
      <c r="C14660" s="11">
        <v>130.85165358539999</v>
      </c>
      <c r="D14660" s="11">
        <v>109.47505222060001</v>
      </c>
      <c r="E14660" s="11">
        <v>41.556943142450002</v>
      </c>
      <c r="F14660" s="11">
        <v>32.634529414200003</v>
      </c>
      <c r="G14660" s="11">
        <v>98.217124171189994</v>
      </c>
      <c r="H14660" s="11">
        <v>18.116351051540001</v>
      </c>
      <c r="I14660" s="11">
        <v>300</v>
      </c>
    </row>
    <row r="14661" spans="1:13" x14ac:dyDescent="0.25">
      <c r="A14661" s="1" t="s">
        <v>13694</v>
      </c>
    </row>
    <row r="14662" spans="1:13" x14ac:dyDescent="0.25">
      <c r="A14662" s="1" t="s">
        <v>13695</v>
      </c>
    </row>
    <row r="14666" spans="1:13" x14ac:dyDescent="0.25">
      <c r="A14666" s="4" t="s">
        <v>13696</v>
      </c>
    </row>
    <row r="14667" spans="1:13" x14ac:dyDescent="0.25">
      <c r="A14667" s="1" t="s">
        <v>13697</v>
      </c>
    </row>
    <row r="14668" spans="1:13" ht="120" x14ac:dyDescent="0.25">
      <c r="A14668" s="5" t="s">
        <v>13698</v>
      </c>
      <c r="B14668" s="5" t="s">
        <v>13699</v>
      </c>
      <c r="C14668" s="5" t="s">
        <v>13700</v>
      </c>
      <c r="D14668" s="5" t="s">
        <v>13701</v>
      </c>
      <c r="E14668" s="5" t="s">
        <v>13702</v>
      </c>
      <c r="F14668" s="5" t="s">
        <v>13703</v>
      </c>
      <c r="G14668" s="5" t="s">
        <v>13704</v>
      </c>
      <c r="H14668" s="5" t="s">
        <v>13705</v>
      </c>
      <c r="I14668" s="5" t="s">
        <v>13706</v>
      </c>
      <c r="J14668" s="5" t="s">
        <v>13707</v>
      </c>
      <c r="K14668" s="5" t="s">
        <v>13708</v>
      </c>
      <c r="L14668" s="5" t="s">
        <v>13709</v>
      </c>
      <c r="M14668" s="5" t="s">
        <v>13710</v>
      </c>
    </row>
    <row r="14669" spans="1:13" x14ac:dyDescent="0.25">
      <c r="A14669" s="1" t="s">
        <v>13711</v>
      </c>
      <c r="B14669" s="8">
        <v>0.41668480269250002</v>
      </c>
      <c r="C14669" s="8">
        <v>0.54379352381260004</v>
      </c>
      <c r="D14669" s="8">
        <v>0.55592646061819995</v>
      </c>
      <c r="E14669" s="8">
        <v>0.62226411120809999</v>
      </c>
      <c r="F14669" s="8">
        <v>0.38860981643219999</v>
      </c>
      <c r="G14669" s="8">
        <v>0.60047550234970004</v>
      </c>
      <c r="H14669" s="8">
        <v>0.42982989242140002</v>
      </c>
      <c r="I14669" s="8">
        <v>0.63487493240579995</v>
      </c>
      <c r="J14669" s="8">
        <v>0.4965863078094</v>
      </c>
      <c r="K14669" s="8">
        <v>0.31237926960950002</v>
      </c>
      <c r="L14669" s="7">
        <v>7.2705016290460001E-2</v>
      </c>
      <c r="M14669" s="8">
        <v>0.40899999999999997</v>
      </c>
    </row>
    <row r="14670" spans="1:13" x14ac:dyDescent="0.25">
      <c r="B14670" s="11">
        <v>70.534821390809995</v>
      </c>
      <c r="C14670" s="11">
        <v>35.097360826539997</v>
      </c>
      <c r="D14670" s="11">
        <v>17.480056330739998</v>
      </c>
      <c r="E14670" s="11">
        <v>21.450174409279999</v>
      </c>
      <c r="F14670" s="11">
        <v>21.309590700849999</v>
      </c>
      <c r="G14670" s="11">
        <v>4.230539565091</v>
      </c>
      <c r="H14670" s="11">
        <v>17.641764115120001</v>
      </c>
      <c r="I14670" s="11">
        <v>5.7738777116050004</v>
      </c>
      <c r="J14670" s="11">
        <v>24.09161978186</v>
      </c>
      <c r="K14670" s="11">
        <v>7.4864717882529996</v>
      </c>
      <c r="L14670" s="10">
        <v>1.7698768834459999</v>
      </c>
      <c r="M14670" s="11">
        <v>122.7</v>
      </c>
    </row>
    <row r="14671" spans="1:13" x14ac:dyDescent="0.25">
      <c r="A14671" s="1" t="s">
        <v>13712</v>
      </c>
      <c r="B14671" s="8">
        <v>0.3508722921729</v>
      </c>
      <c r="C14671" s="8">
        <v>0.19657449303839999</v>
      </c>
      <c r="D14671" s="8">
        <v>0.27902539097200002</v>
      </c>
      <c r="E14671" s="8">
        <v>0.202615029606</v>
      </c>
      <c r="F14671" s="8">
        <v>0.32669701092379999</v>
      </c>
      <c r="G14671" s="8">
        <v>0.39952449765030001</v>
      </c>
      <c r="H14671" s="8">
        <v>0.31937113733619998</v>
      </c>
      <c r="I14671" s="8">
        <v>0.21556702557730001</v>
      </c>
      <c r="J14671" s="8">
        <v>0.32120125864780003</v>
      </c>
      <c r="K14671" s="8">
        <v>0.41857173683339999</v>
      </c>
      <c r="L14671" s="8">
        <v>0.24285314962679999</v>
      </c>
      <c r="M14671" s="8">
        <v>0.33145637906350001</v>
      </c>
    </row>
    <row r="14672" spans="1:13" x14ac:dyDescent="0.25">
      <c r="B14672" s="11">
        <v>59.39432947753</v>
      </c>
      <c r="C14672" s="11">
        <v>12.68725280708</v>
      </c>
      <c r="D14672" s="11">
        <v>8.7734257989319993</v>
      </c>
      <c r="E14672" s="11">
        <v>6.9843779268440001</v>
      </c>
      <c r="F14672" s="11">
        <v>17.91457470089</v>
      </c>
      <c r="G14672" s="11">
        <v>2.8147762696709999</v>
      </c>
      <c r="H14672" s="11">
        <v>13.108139683639999</v>
      </c>
      <c r="I14672" s="11">
        <v>1.9604769078240001</v>
      </c>
      <c r="J14672" s="11">
        <v>15.582907694199999</v>
      </c>
      <c r="K14672" s="11">
        <v>10.03147713061</v>
      </c>
      <c r="L14672" s="11">
        <v>5.9118365901930003</v>
      </c>
      <c r="M14672" s="11">
        <v>99.436913719049997</v>
      </c>
    </row>
    <row r="14673" spans="1:13" x14ac:dyDescent="0.25">
      <c r="A14673" s="1" t="s">
        <v>13713</v>
      </c>
      <c r="B14673" s="8">
        <v>0.20240960260329999</v>
      </c>
      <c r="C14673" s="8">
        <v>0.1997951306563</v>
      </c>
      <c r="D14673" s="8">
        <v>8.4563143264080001E-2</v>
      </c>
      <c r="E14673" s="8">
        <v>9.805457367671E-2</v>
      </c>
      <c r="F14673" s="8">
        <v>0.26251956164669998</v>
      </c>
      <c r="G14673" s="8">
        <v>0</v>
      </c>
      <c r="H14673" s="8">
        <v>0.2507989702424</v>
      </c>
      <c r="I14673" s="8">
        <v>6.8568133354399999E-2</v>
      </c>
      <c r="J14673" s="8">
        <v>0.1185154651636</v>
      </c>
      <c r="K14673" s="8">
        <v>0.25038762813940002</v>
      </c>
      <c r="L14673" s="8">
        <v>0.48091582150649997</v>
      </c>
      <c r="M14673" s="8">
        <v>0.21099999999999999</v>
      </c>
    </row>
    <row r="14674" spans="1:13" x14ac:dyDescent="0.25">
      <c r="B14674" s="11">
        <v>34.263129048990002</v>
      </c>
      <c r="C14674" s="11">
        <v>12.89511824795</v>
      </c>
      <c r="D14674" s="11">
        <v>2.6589281361360002</v>
      </c>
      <c r="E14674" s="11">
        <v>3.380056264067</v>
      </c>
      <c r="F14674" s="11">
        <v>14.39537596095</v>
      </c>
      <c r="G14674" s="11">
        <v>0</v>
      </c>
      <c r="H14674" s="11">
        <v>10.29369141454</v>
      </c>
      <c r="I14674" s="11">
        <v>0.62359371380609996</v>
      </c>
      <c r="J14674" s="11">
        <v>5.7497145613729996</v>
      </c>
      <c r="K14674" s="11">
        <v>6.000782051052</v>
      </c>
      <c r="L14674" s="11">
        <v>11.70705735031</v>
      </c>
      <c r="M14674" s="11">
        <v>63.3</v>
      </c>
    </row>
    <row r="14675" spans="1:13" x14ac:dyDescent="0.25">
      <c r="A14675" s="1" t="s">
        <v>13714</v>
      </c>
      <c r="B14675" s="8">
        <v>0.2038842950633</v>
      </c>
      <c r="C14675" s="8">
        <v>0.25788003503180001</v>
      </c>
      <c r="D14675" s="8">
        <v>0.270470757058</v>
      </c>
      <c r="E14675" s="8">
        <v>0.3084710585264</v>
      </c>
      <c r="F14675" s="8">
        <v>0.17881996685480001</v>
      </c>
      <c r="G14675" s="8">
        <v>8.5899137601509995E-2</v>
      </c>
      <c r="H14675" s="8">
        <v>0.19265166115990001</v>
      </c>
      <c r="I14675" s="8">
        <v>0.15645920081680001</v>
      </c>
      <c r="J14675" s="8">
        <v>0.25416334507400001</v>
      </c>
      <c r="K14675" s="8">
        <v>0.24316306548130001</v>
      </c>
      <c r="L14675" s="8">
        <v>2.947719638521E-2</v>
      </c>
      <c r="M14675" s="8">
        <v>0.2113443358457</v>
      </c>
    </row>
    <row r="14676" spans="1:13" x14ac:dyDescent="0.25">
      <c r="B14676" s="11">
        <v>34.512759389720003</v>
      </c>
      <c r="C14676" s="11">
        <v>16.644016971759999</v>
      </c>
      <c r="D14676" s="11">
        <v>8.5044415118019998</v>
      </c>
      <c r="E14676" s="11">
        <v>10.63335951154</v>
      </c>
      <c r="F14676" s="11">
        <v>9.8056717604269998</v>
      </c>
      <c r="G14676" s="11">
        <v>0.60518655433629998</v>
      </c>
      <c r="H14676" s="11">
        <v>7.9071167978150001</v>
      </c>
      <c r="I14676" s="11">
        <v>1.422920084352</v>
      </c>
      <c r="J14676" s="11">
        <v>12.33059908361</v>
      </c>
      <c r="K14676" s="11">
        <v>5.8276384087409996</v>
      </c>
      <c r="L14676" s="11">
        <v>0.71757096185180003</v>
      </c>
      <c r="M14676" s="11">
        <v>63.403300753700002</v>
      </c>
    </row>
    <row r="14677" spans="1:13" x14ac:dyDescent="0.25">
      <c r="A14677" s="1" t="s">
        <v>13715</v>
      </c>
      <c r="B14677" s="8">
        <v>0.2128005076293</v>
      </c>
      <c r="C14677" s="8">
        <v>0.2859134887809</v>
      </c>
      <c r="D14677" s="8">
        <v>0.2854557035602</v>
      </c>
      <c r="E14677" s="8">
        <v>0.31379305268169999</v>
      </c>
      <c r="F14677" s="8">
        <v>0.20978984957749999</v>
      </c>
      <c r="G14677" s="8">
        <v>0.51457636474809998</v>
      </c>
      <c r="H14677" s="8">
        <v>0.23717823126150001</v>
      </c>
      <c r="I14677" s="8">
        <v>0.47841573158900003</v>
      </c>
      <c r="J14677" s="8">
        <v>0.24242296273540001</v>
      </c>
      <c r="K14677" s="8">
        <v>6.9216204128210002E-2</v>
      </c>
      <c r="L14677" s="8">
        <v>4.3227819905250001E-2</v>
      </c>
      <c r="M14677" s="8">
        <v>0.1976556641543</v>
      </c>
    </row>
    <row r="14678" spans="1:13" x14ac:dyDescent="0.25">
      <c r="B14678" s="11">
        <v>36.022062001089999</v>
      </c>
      <c r="C14678" s="11">
        <v>18.453343854780002</v>
      </c>
      <c r="D14678" s="11">
        <v>8.9756148189339999</v>
      </c>
      <c r="E14678" s="11">
        <v>10.81681489774</v>
      </c>
      <c r="F14678" s="11">
        <v>11.50391894042</v>
      </c>
      <c r="G14678" s="11">
        <v>3.625353010754</v>
      </c>
      <c r="H14678" s="11">
        <v>9.7346473173040007</v>
      </c>
      <c r="I14678" s="11">
        <v>4.3509576272529999</v>
      </c>
      <c r="J14678" s="11">
        <v>11.76102069825</v>
      </c>
      <c r="K14678" s="11">
        <v>1.6588333795120001</v>
      </c>
      <c r="L14678" s="11">
        <v>1.052305921594</v>
      </c>
      <c r="M14678" s="11">
        <v>59.296699246300001</v>
      </c>
    </row>
    <row r="14679" spans="1:13" x14ac:dyDescent="0.25">
      <c r="A14679" s="1" t="s">
        <v>13716</v>
      </c>
      <c r="B14679" s="8">
        <v>0.12695322122809999</v>
      </c>
      <c r="C14679" s="8">
        <v>6.5398668652199995E-2</v>
      </c>
      <c r="D14679" s="8">
        <v>4.2387481243370002E-2</v>
      </c>
      <c r="E14679" s="8">
        <v>5.9583764901440003E-2</v>
      </c>
      <c r="F14679" s="8">
        <v>9.6967069967810002E-2</v>
      </c>
      <c r="G14679" s="8">
        <v>0</v>
      </c>
      <c r="H14679" s="8">
        <v>7.4047856036599996E-2</v>
      </c>
      <c r="I14679" s="8">
        <v>6.8568133354399999E-2</v>
      </c>
      <c r="J14679" s="8">
        <v>7.8555640859400006E-2</v>
      </c>
      <c r="K14679" s="8">
        <v>0.19128064240449999</v>
      </c>
      <c r="L14679" s="8">
        <v>0.17963895820379999</v>
      </c>
      <c r="M14679" s="8">
        <v>0.11868319733139999</v>
      </c>
    </row>
    <row r="14680" spans="1:13" x14ac:dyDescent="0.25">
      <c r="B14680" s="11">
        <v>21.49015929174</v>
      </c>
      <c r="C14680" s="11">
        <v>4.2209415352519999</v>
      </c>
      <c r="D14680" s="11">
        <v>1.332794195528</v>
      </c>
      <c r="E14680" s="11">
        <v>2.053922323458</v>
      </c>
      <c r="F14680" s="11">
        <v>5.3172320541079996</v>
      </c>
      <c r="G14680" s="11">
        <v>0</v>
      </c>
      <c r="H14680" s="11">
        <v>3.0391902295789999</v>
      </c>
      <c r="I14680" s="11">
        <v>0.62359371380609996</v>
      </c>
      <c r="J14680" s="11">
        <v>3.811085004847</v>
      </c>
      <c r="K14680" s="11">
        <v>4.5842258828200002</v>
      </c>
      <c r="L14680" s="11">
        <v>4.3729972939030004</v>
      </c>
      <c r="M14680" s="11">
        <v>35.604959199420001</v>
      </c>
    </row>
    <row r="14681" spans="1:13" x14ac:dyDescent="0.25">
      <c r="A14681" s="1" t="s">
        <v>13717</v>
      </c>
      <c r="B14681" s="8">
        <v>7.5456381375210005E-2</v>
      </c>
      <c r="C14681" s="8">
        <v>0.13439646200409999</v>
      </c>
      <c r="D14681" s="8">
        <v>4.2175662020709999E-2</v>
      </c>
      <c r="E14681" s="8">
        <v>3.8470808775270003E-2</v>
      </c>
      <c r="F14681" s="8">
        <v>0.16555249167889999</v>
      </c>
      <c r="G14681" s="8">
        <v>0</v>
      </c>
      <c r="H14681" s="8">
        <v>0.1767511142058</v>
      </c>
      <c r="I14681" s="8">
        <v>0</v>
      </c>
      <c r="J14681" s="8">
        <v>3.995982430417E-2</v>
      </c>
      <c r="K14681" s="8">
        <v>5.910698573493E-2</v>
      </c>
      <c r="L14681" s="8">
        <v>0.30127686330269998</v>
      </c>
      <c r="M14681" s="8">
        <v>9.2316802668599998E-2</v>
      </c>
    </row>
    <row r="14682" spans="1:13" x14ac:dyDescent="0.25">
      <c r="B14682" s="11">
        <v>12.772969757249999</v>
      </c>
      <c r="C14682" s="11">
        <v>8.6741767126940008</v>
      </c>
      <c r="D14682" s="11">
        <v>1.3261339406079999</v>
      </c>
      <c r="E14682" s="11">
        <v>1.3261339406079999</v>
      </c>
      <c r="F14682" s="11">
        <v>9.0781439068389993</v>
      </c>
      <c r="G14682" s="11">
        <v>0</v>
      </c>
      <c r="H14682" s="11">
        <v>7.254501184964</v>
      </c>
      <c r="I14682" s="11">
        <v>0</v>
      </c>
      <c r="J14682" s="11">
        <v>1.938629556527</v>
      </c>
      <c r="K14682" s="11">
        <v>1.416556168232</v>
      </c>
      <c r="L14682" s="11">
        <v>7.3340600564110003</v>
      </c>
      <c r="M14682" s="11">
        <v>27.695040800579999</v>
      </c>
    </row>
    <row r="14683" spans="1:13" x14ac:dyDescent="0.25">
      <c r="A14683" s="1" t="s">
        <v>13718</v>
      </c>
      <c r="B14683" s="8">
        <v>3.0033302531240001E-2</v>
      </c>
      <c r="C14683" s="8">
        <v>5.9836852492589999E-2</v>
      </c>
      <c r="D14683" s="8">
        <v>8.0485005145720004E-2</v>
      </c>
      <c r="E14683" s="8">
        <v>7.7066285509219998E-2</v>
      </c>
      <c r="F14683" s="8">
        <v>2.2173610997299999E-2</v>
      </c>
      <c r="G14683" s="8">
        <v>0</v>
      </c>
      <c r="H14683" s="8">
        <v>0</v>
      </c>
      <c r="I14683" s="8">
        <v>8.0989908662449997E-2</v>
      </c>
      <c r="J14683" s="8">
        <v>6.3696968379219995E-2</v>
      </c>
      <c r="K14683" s="8">
        <v>1.8661365417580001E-2</v>
      </c>
      <c r="L14683" s="8">
        <v>0.20352601257630001</v>
      </c>
      <c r="M14683" s="8">
        <v>4.8543620936509997E-2</v>
      </c>
    </row>
    <row r="14684" spans="1:13" x14ac:dyDescent="0.25">
      <c r="B14684" s="11">
        <v>5.0839234263600002</v>
      </c>
      <c r="C14684" s="11">
        <v>3.8619724411809999</v>
      </c>
      <c r="D14684" s="11">
        <v>2.5306987945169999</v>
      </c>
      <c r="E14684" s="11">
        <v>2.6565653321039999</v>
      </c>
      <c r="F14684" s="11">
        <v>1.215899739873</v>
      </c>
      <c r="G14684" s="11">
        <v>0</v>
      </c>
      <c r="H14684" s="11">
        <v>0</v>
      </c>
      <c r="I14684" s="11">
        <v>0.73656369880439998</v>
      </c>
      <c r="J14684" s="11">
        <v>3.0902244369530001</v>
      </c>
      <c r="K14684" s="11">
        <v>0.44723769891530002</v>
      </c>
      <c r="L14684" s="11">
        <v>4.954485993094</v>
      </c>
      <c r="M14684" s="11">
        <v>14.563086280949999</v>
      </c>
    </row>
    <row r="14685" spans="1:13" x14ac:dyDescent="0.25">
      <c r="A14685" s="1" t="s">
        <v>13719</v>
      </c>
      <c r="B14685" s="8">
        <v>1</v>
      </c>
      <c r="C14685" s="8">
        <v>1</v>
      </c>
      <c r="D14685" s="8">
        <v>1</v>
      </c>
      <c r="E14685" s="8">
        <v>1</v>
      </c>
      <c r="F14685" s="8">
        <v>1</v>
      </c>
      <c r="G14685" s="8">
        <v>1</v>
      </c>
      <c r="H14685" s="8">
        <v>1</v>
      </c>
      <c r="I14685" s="8">
        <v>1</v>
      </c>
      <c r="J14685" s="8">
        <v>1</v>
      </c>
      <c r="K14685" s="8">
        <v>1</v>
      </c>
      <c r="L14685" s="8">
        <v>1</v>
      </c>
      <c r="M14685" s="8">
        <v>1</v>
      </c>
    </row>
    <row r="14686" spans="1:13" x14ac:dyDescent="0.25">
      <c r="B14686" s="11">
        <v>169.27620334369999</v>
      </c>
      <c r="C14686" s="11">
        <v>64.541704322749993</v>
      </c>
      <c r="D14686" s="11">
        <v>31.443109060320001</v>
      </c>
      <c r="E14686" s="11">
        <v>34.47117393229</v>
      </c>
      <c r="F14686" s="11">
        <v>54.835441102559997</v>
      </c>
      <c r="G14686" s="11">
        <v>7.0453158347620004</v>
      </c>
      <c r="H14686" s="11">
        <v>41.043595213300001</v>
      </c>
      <c r="I14686" s="11">
        <v>9.0945120320390007</v>
      </c>
      <c r="J14686" s="11">
        <v>48.514466474380001</v>
      </c>
      <c r="K14686" s="11">
        <v>23.965968668830001</v>
      </c>
      <c r="L14686" s="11">
        <v>24.343256817050001</v>
      </c>
      <c r="M14686" s="11">
        <v>300</v>
      </c>
    </row>
    <row r="14687" spans="1:13" x14ac:dyDescent="0.25">
      <c r="A14687" s="1" t="s">
        <v>13720</v>
      </c>
    </row>
    <row r="14688" spans="1:13" x14ac:dyDescent="0.25">
      <c r="A14688" s="1" t="s">
        <v>13721</v>
      </c>
    </row>
    <row r="14692" spans="1:10" x14ac:dyDescent="0.25">
      <c r="A14692" s="4" t="s">
        <v>13722</v>
      </c>
    </row>
    <row r="14693" spans="1:10" x14ac:dyDescent="0.25">
      <c r="A14693" s="1" t="s">
        <v>13723</v>
      </c>
    </row>
    <row r="14694" spans="1:10" ht="45" x14ac:dyDescent="0.25">
      <c r="A14694" s="5" t="s">
        <v>13724</v>
      </c>
      <c r="B14694" s="5" t="s">
        <v>13725</v>
      </c>
      <c r="C14694" s="5" t="s">
        <v>13726</v>
      </c>
      <c r="D14694" s="5" t="s">
        <v>13727</v>
      </c>
      <c r="E14694" s="5" t="s">
        <v>13728</v>
      </c>
      <c r="F14694" s="5" t="s">
        <v>13729</v>
      </c>
      <c r="G14694" s="5" t="s">
        <v>13730</v>
      </c>
      <c r="H14694" s="5" t="s">
        <v>13731</v>
      </c>
      <c r="I14694" s="5" t="s">
        <v>13732</v>
      </c>
      <c r="J14694" s="5" t="s">
        <v>13733</v>
      </c>
    </row>
    <row r="14695" spans="1:10" x14ac:dyDescent="0.25">
      <c r="A14695" s="1" t="s">
        <v>13734</v>
      </c>
      <c r="B14695" s="6">
        <v>0.59568270674080004</v>
      </c>
      <c r="C14695" s="7">
        <v>0.13398722357779999</v>
      </c>
      <c r="D14695" s="6">
        <v>0.71415750413570001</v>
      </c>
      <c r="E14695" s="8">
        <v>0.49952006214290001</v>
      </c>
      <c r="F14695" s="8">
        <v>0.26483817177840002</v>
      </c>
      <c r="G14695" s="7">
        <v>6.2680676610100003E-2</v>
      </c>
      <c r="H14695" s="8">
        <v>0.32495000784040001</v>
      </c>
      <c r="I14695" s="8">
        <v>0.233577164709</v>
      </c>
      <c r="J14695" s="8">
        <v>0.45072629915540002</v>
      </c>
    </row>
    <row r="14696" spans="1:10" x14ac:dyDescent="0.25">
      <c r="B14696" s="9">
        <v>92.14050923424</v>
      </c>
      <c r="C14696" s="10">
        <v>3.7745101647510002</v>
      </c>
      <c r="D14696" s="9">
        <v>49.491490628149997</v>
      </c>
      <c r="E14696" s="11">
        <v>42.649018606079999</v>
      </c>
      <c r="F14696" s="11">
        <v>12.278038070879999</v>
      </c>
      <c r="G14696" s="10">
        <v>1.2856777156020001</v>
      </c>
      <c r="H14696" s="11">
        <v>2.4888324491490001</v>
      </c>
      <c r="I14696" s="11">
        <v>5.2505938584239997</v>
      </c>
      <c r="J14696" s="11">
        <v>113.44365132830001</v>
      </c>
    </row>
    <row r="14697" spans="1:10" x14ac:dyDescent="0.25">
      <c r="A14697" s="1" t="s">
        <v>13735</v>
      </c>
      <c r="B14697" s="8">
        <v>0.29518801911269998</v>
      </c>
      <c r="C14697" s="8">
        <v>0.3097950587146</v>
      </c>
      <c r="D14697" s="8">
        <v>0.23799725159839999</v>
      </c>
      <c r="E14697" s="8">
        <v>0.34160814872419998</v>
      </c>
      <c r="F14697" s="8">
        <v>0.42514468381089998</v>
      </c>
      <c r="G14697" s="8">
        <v>0.38889355840169998</v>
      </c>
      <c r="H14697" s="8">
        <v>9.7965004202250003E-2</v>
      </c>
      <c r="I14697" s="8">
        <v>0.41802008969409998</v>
      </c>
      <c r="J14697" s="8">
        <v>0.33173087158010001</v>
      </c>
    </row>
    <row r="14698" spans="1:10" x14ac:dyDescent="0.25">
      <c r="B14698" s="11">
        <v>45.659835501540002</v>
      </c>
      <c r="C14698" s="11">
        <v>8.7271350721639998</v>
      </c>
      <c r="D14698" s="11">
        <v>16.4933347039</v>
      </c>
      <c r="E14698" s="11">
        <v>29.166500797640001</v>
      </c>
      <c r="F14698" s="11">
        <v>19.70993296931</v>
      </c>
      <c r="G14698" s="11">
        <v>7.9768089436620002</v>
      </c>
      <c r="H14698" s="11">
        <v>0.75032612850189995</v>
      </c>
      <c r="I14698" s="11">
        <v>9.3966964552380006</v>
      </c>
      <c r="J14698" s="11">
        <v>83.493599998250005</v>
      </c>
    </row>
    <row r="14699" spans="1:10" x14ac:dyDescent="0.25">
      <c r="A14699" s="1" t="s">
        <v>13736</v>
      </c>
      <c r="B14699" s="7">
        <v>7.9648110316229995E-2</v>
      </c>
      <c r="C14699" s="6">
        <v>0.55621771770759998</v>
      </c>
      <c r="D14699" s="7">
        <v>2.3608532580860001E-2</v>
      </c>
      <c r="E14699" s="8">
        <v>0.1251338517201</v>
      </c>
      <c r="F14699" s="8">
        <v>0.24536650799439999</v>
      </c>
      <c r="G14699" s="6">
        <v>0.54842576498819995</v>
      </c>
      <c r="H14699" s="6">
        <v>0.57708498795740004</v>
      </c>
      <c r="I14699" s="8">
        <v>0.27704907193470002</v>
      </c>
      <c r="J14699" s="8">
        <v>0.18114355079819999</v>
      </c>
    </row>
    <row r="14700" spans="1:10" x14ac:dyDescent="0.25">
      <c r="B14700" s="10">
        <v>12.320010906869999</v>
      </c>
      <c r="C14700" s="9">
        <v>15.66902704035</v>
      </c>
      <c r="D14700" s="10">
        <v>1.636083724114</v>
      </c>
      <c r="E14700" s="11">
        <v>10.68392718276</v>
      </c>
      <c r="F14700" s="11">
        <v>11.375321413249999</v>
      </c>
      <c r="G14700" s="9">
        <v>11.2490614786</v>
      </c>
      <c r="H14700" s="9">
        <v>4.4199655617499998</v>
      </c>
      <c r="I14700" s="11">
        <v>6.2278012381680004</v>
      </c>
      <c r="J14700" s="11">
        <v>45.59216059864</v>
      </c>
    </row>
    <row r="14701" spans="1:10" x14ac:dyDescent="0.25">
      <c r="A14701" s="1" t="s">
        <v>13737</v>
      </c>
      <c r="B14701" s="6">
        <v>0.3207816885834</v>
      </c>
      <c r="C14701" s="8">
        <v>3.9850056498030001E-2</v>
      </c>
      <c r="D14701" s="6">
        <v>0.42461322462509998</v>
      </c>
      <c r="E14701" s="8">
        <v>0.2365045653642</v>
      </c>
      <c r="F14701" s="8">
        <v>9.4800008957229995E-2</v>
      </c>
      <c r="G14701" s="8">
        <v>0</v>
      </c>
      <c r="H14701" s="8">
        <v>0.1465706602223</v>
      </c>
      <c r="I14701" s="8">
        <v>7.6597183840860006E-2</v>
      </c>
      <c r="J14701" s="8">
        <v>0.2259045509032</v>
      </c>
    </row>
    <row r="14702" spans="1:10" x14ac:dyDescent="0.25">
      <c r="B14702" s="9">
        <v>49.618677535250001</v>
      </c>
      <c r="C14702" s="11">
        <v>1.122602881837</v>
      </c>
      <c r="D14702" s="9">
        <v>29.425919780200001</v>
      </c>
      <c r="E14702" s="11">
        <v>20.192757755060001</v>
      </c>
      <c r="F14702" s="11">
        <v>4.3949786818160002</v>
      </c>
      <c r="G14702" s="11">
        <v>0</v>
      </c>
      <c r="H14702" s="11">
        <v>1.122602881837</v>
      </c>
      <c r="I14702" s="11">
        <v>1.7218322841980001</v>
      </c>
      <c r="J14702" s="11">
        <v>56.858091383100003</v>
      </c>
    </row>
    <row r="14703" spans="1:10" x14ac:dyDescent="0.25">
      <c r="A14703" s="1" t="s">
        <v>13738</v>
      </c>
      <c r="B14703" s="8">
        <v>0.2749010181573</v>
      </c>
      <c r="C14703" s="8">
        <v>9.4137167079770004E-2</v>
      </c>
      <c r="D14703" s="8">
        <v>0.28954427951060002</v>
      </c>
      <c r="E14703" s="8">
        <v>0.26301549677870001</v>
      </c>
      <c r="F14703" s="8">
        <v>0.17003816282109999</v>
      </c>
      <c r="G14703" s="8">
        <v>6.2680676610100003E-2</v>
      </c>
      <c r="H14703" s="8">
        <v>0.17837934761810001</v>
      </c>
      <c r="I14703" s="8">
        <v>0.1569799808682</v>
      </c>
      <c r="J14703" s="8">
        <v>0.2248217482521</v>
      </c>
    </row>
    <row r="14704" spans="1:10" x14ac:dyDescent="0.25">
      <c r="B14704" s="11">
        <v>42.521831698989999</v>
      </c>
      <c r="C14704" s="11">
        <v>2.6519072829139998</v>
      </c>
      <c r="D14704" s="11">
        <v>20.06557084796</v>
      </c>
      <c r="E14704" s="11">
        <v>22.456260851029999</v>
      </c>
      <c r="F14704" s="11">
        <v>7.8830593890680003</v>
      </c>
      <c r="G14704" s="11">
        <v>1.2856777156020001</v>
      </c>
      <c r="H14704" s="11">
        <v>1.366229567312</v>
      </c>
      <c r="I14704" s="11">
        <v>3.5287615742259999</v>
      </c>
      <c r="J14704" s="11">
        <v>56.585559945189999</v>
      </c>
    </row>
    <row r="14705" spans="1:13" x14ac:dyDescent="0.25">
      <c r="A14705" s="1" t="s">
        <v>13739</v>
      </c>
      <c r="B14705" s="7">
        <v>3.2016771344569997E-2</v>
      </c>
      <c r="C14705" s="6">
        <v>0.3812125154214</v>
      </c>
      <c r="D14705" s="7">
        <v>8.2381466646269993E-3</v>
      </c>
      <c r="E14705" s="8">
        <v>5.1317208943149999E-2</v>
      </c>
      <c r="F14705" s="8">
        <v>0.1305999974506</v>
      </c>
      <c r="G14705" s="6">
        <v>0.3739009477877</v>
      </c>
      <c r="H14705" s="6">
        <v>0.40079328846439999</v>
      </c>
      <c r="I14705" s="8">
        <v>0.2180548678077</v>
      </c>
      <c r="J14705" s="8">
        <v>0.10587490174850001</v>
      </c>
    </row>
    <row r="14706" spans="1:13" x14ac:dyDescent="0.25">
      <c r="B14706" s="10">
        <v>4.9523707543329998</v>
      </c>
      <c r="C14706" s="9">
        <v>10.73901283993</v>
      </c>
      <c r="D14706" s="10">
        <v>0.57090789648590001</v>
      </c>
      <c r="E14706" s="11">
        <v>4.3814628578469996</v>
      </c>
      <c r="F14706" s="11">
        <v>6.0546851308780001</v>
      </c>
      <c r="G14706" s="9">
        <v>7.6692872893399997</v>
      </c>
      <c r="H14706" s="9">
        <v>3.0697255505880001</v>
      </c>
      <c r="I14706" s="11">
        <v>4.9016672975590003</v>
      </c>
      <c r="J14706" s="11">
        <v>26.647736022699998</v>
      </c>
    </row>
    <row r="14707" spans="1:13" x14ac:dyDescent="0.25">
      <c r="A14707" s="1" t="s">
        <v>13740</v>
      </c>
      <c r="B14707" s="8">
        <v>4.7631338971649999E-2</v>
      </c>
      <c r="C14707" s="8">
        <v>0.17500520228620001</v>
      </c>
      <c r="D14707" s="8">
        <v>1.537038591623E-2</v>
      </c>
      <c r="E14707" s="8">
        <v>7.3816642776959998E-2</v>
      </c>
      <c r="F14707" s="8">
        <v>0.1147665105439</v>
      </c>
      <c r="G14707" s="8">
        <v>0.1745248172005</v>
      </c>
      <c r="H14707" s="8">
        <v>0.17629169949289999</v>
      </c>
      <c r="I14707" s="8">
        <v>5.8994204126969998E-2</v>
      </c>
      <c r="J14707" s="8">
        <v>7.5268649049649999E-2</v>
      </c>
    </row>
    <row r="14708" spans="1:13" x14ac:dyDescent="0.25">
      <c r="B14708" s="11">
        <v>7.3676401525399999</v>
      </c>
      <c r="C14708" s="11">
        <v>4.9300142004209997</v>
      </c>
      <c r="D14708" s="11">
        <v>1.0651758276279999</v>
      </c>
      <c r="E14708" s="11">
        <v>6.302464324912</v>
      </c>
      <c r="F14708" s="11">
        <v>5.3206362823679996</v>
      </c>
      <c r="G14708" s="11">
        <v>3.579774189259</v>
      </c>
      <c r="H14708" s="11">
        <v>1.3502400111620001</v>
      </c>
      <c r="I14708" s="11">
        <v>1.3261339406079999</v>
      </c>
      <c r="J14708" s="11">
        <v>18.944424575940001</v>
      </c>
    </row>
    <row r="14709" spans="1:13" x14ac:dyDescent="0.25">
      <c r="A14709" s="1" t="s">
        <v>13741</v>
      </c>
      <c r="B14709" s="8">
        <v>2.9481163830260001E-2</v>
      </c>
      <c r="C14709" s="8">
        <v>0</v>
      </c>
      <c r="D14709" s="8">
        <v>2.4236711685010001E-2</v>
      </c>
      <c r="E14709" s="8">
        <v>3.3737937412859999E-2</v>
      </c>
      <c r="F14709" s="8">
        <v>6.4650636416279994E-2</v>
      </c>
      <c r="G14709" s="8">
        <v>0</v>
      </c>
      <c r="H14709" s="8">
        <v>0</v>
      </c>
      <c r="I14709" s="8">
        <v>7.135367366216E-2</v>
      </c>
      <c r="J14709" s="8">
        <v>3.6399278466319997E-2</v>
      </c>
    </row>
    <row r="14710" spans="1:13" x14ac:dyDescent="0.25">
      <c r="B14710" s="11">
        <v>4.5601616723119998</v>
      </c>
      <c r="C14710" s="11">
        <v>0</v>
      </c>
      <c r="D14710" s="11">
        <v>1.679616866405</v>
      </c>
      <c r="E14710" s="11">
        <v>2.8805448059069998</v>
      </c>
      <c r="F14710" s="11">
        <v>2.997237784477</v>
      </c>
      <c r="G14710" s="11">
        <v>0</v>
      </c>
      <c r="H14710" s="11">
        <v>0</v>
      </c>
      <c r="I14710" s="11">
        <v>1.6039631321550001</v>
      </c>
      <c r="J14710" s="11">
        <v>9.1613625889439998</v>
      </c>
    </row>
    <row r="14711" spans="1:13" x14ac:dyDescent="0.25">
      <c r="A14711" s="1" t="s">
        <v>13742</v>
      </c>
      <c r="B14711" s="8">
        <v>1</v>
      </c>
      <c r="C14711" s="8">
        <v>1</v>
      </c>
      <c r="D14711" s="8">
        <v>1</v>
      </c>
      <c r="E14711" s="8">
        <v>1</v>
      </c>
      <c r="F14711" s="8">
        <v>1</v>
      </c>
      <c r="G14711" s="8">
        <v>1</v>
      </c>
      <c r="H14711" s="8">
        <v>1</v>
      </c>
      <c r="I14711" s="8">
        <v>1</v>
      </c>
      <c r="J14711" s="8">
        <v>1</v>
      </c>
    </row>
    <row r="14712" spans="1:13" x14ac:dyDescent="0.25">
      <c r="B14712" s="11">
        <v>154.680517315</v>
      </c>
      <c r="C14712" s="11">
        <v>28.17067227726</v>
      </c>
      <c r="D14712" s="11">
        <v>69.300525922570003</v>
      </c>
      <c r="E14712" s="11">
        <v>85.379991392389996</v>
      </c>
      <c r="F14712" s="11">
        <v>46.360530237909998</v>
      </c>
      <c r="G14712" s="11">
        <v>20.51154813786</v>
      </c>
      <c r="H14712" s="11">
        <v>7.6591241394000003</v>
      </c>
      <c r="I14712" s="11">
        <v>22.479054683979999</v>
      </c>
      <c r="J14712" s="11">
        <v>251.69077451410001</v>
      </c>
    </row>
    <row r="14713" spans="1:13" x14ac:dyDescent="0.25">
      <c r="A14713" s="1" t="s">
        <v>13743</v>
      </c>
    </row>
    <row r="14714" spans="1:13" x14ac:dyDescent="0.25">
      <c r="A14714" s="1" t="s">
        <v>13744</v>
      </c>
    </row>
    <row r="14718" spans="1:13" x14ac:dyDescent="0.25">
      <c r="A14718" s="4" t="s">
        <v>13745</v>
      </c>
    </row>
    <row r="14719" spans="1:13" x14ac:dyDescent="0.25">
      <c r="A14719" s="1" t="s">
        <v>13746</v>
      </c>
    </row>
    <row r="14720" spans="1:13" ht="135" x14ac:dyDescent="0.25">
      <c r="A14720" s="5" t="s">
        <v>13747</v>
      </c>
      <c r="B14720" s="5" t="s">
        <v>13748</v>
      </c>
      <c r="C14720" s="5" t="s">
        <v>13749</v>
      </c>
      <c r="D14720" s="5" t="s">
        <v>13750</v>
      </c>
      <c r="E14720" s="5" t="s">
        <v>13751</v>
      </c>
      <c r="F14720" s="5" t="s">
        <v>13752</v>
      </c>
      <c r="G14720" s="5" t="s">
        <v>13753</v>
      </c>
      <c r="H14720" s="5" t="s">
        <v>13754</v>
      </c>
      <c r="I14720" s="5" t="s">
        <v>13755</v>
      </c>
      <c r="J14720" s="5" t="s">
        <v>13756</v>
      </c>
      <c r="K14720" s="5" t="s">
        <v>13757</v>
      </c>
      <c r="L14720" s="5" t="s">
        <v>13758</v>
      </c>
      <c r="M14720" s="5" t="s">
        <v>13759</v>
      </c>
    </row>
    <row r="14721" spans="1:13" x14ac:dyDescent="0.25">
      <c r="A14721" s="1" t="s">
        <v>13760</v>
      </c>
      <c r="B14721" s="8">
        <v>0.3580797350089</v>
      </c>
      <c r="C14721" s="8">
        <v>0.47372021387289998</v>
      </c>
      <c r="D14721" s="8">
        <v>0.42570052450919998</v>
      </c>
      <c r="E14721" s="8">
        <v>0.66332954160409996</v>
      </c>
      <c r="F14721" s="8">
        <v>0.29813088571579999</v>
      </c>
      <c r="G14721" s="8">
        <v>0.17228529176009999</v>
      </c>
      <c r="H14721" s="8">
        <v>0.39174056821410003</v>
      </c>
      <c r="I14721" s="8">
        <v>0.4286564584418</v>
      </c>
      <c r="J14721" s="8">
        <v>0.35883254177329998</v>
      </c>
      <c r="K14721" s="8">
        <v>0.44795658630009999</v>
      </c>
      <c r="L14721" s="8">
        <v>0.35811590462699999</v>
      </c>
      <c r="M14721" s="8">
        <v>0.40899999999999997</v>
      </c>
    </row>
    <row r="14722" spans="1:13" x14ac:dyDescent="0.25">
      <c r="B14722" s="11">
        <v>23.539477132279998</v>
      </c>
      <c r="C14722" s="11">
        <v>27.228498265439999</v>
      </c>
      <c r="D14722" s="11">
        <v>5.1642056595229997</v>
      </c>
      <c r="E14722" s="11">
        <v>10.63928784829</v>
      </c>
      <c r="F14722" s="11">
        <v>22.269791909879999</v>
      </c>
      <c r="G14722" s="11">
        <v>1.222815012531</v>
      </c>
      <c r="H14722" s="11">
        <v>13.728818307159999</v>
      </c>
      <c r="I14722" s="11">
        <v>11.902931547470001</v>
      </c>
      <c r="J14722" s="11">
        <v>14.96958228415</v>
      </c>
      <c r="K14722" s="11">
        <v>35.995260534449997</v>
      </c>
      <c r="L14722" s="11">
        <v>11.44314214341</v>
      </c>
      <c r="M14722" s="11">
        <v>122.7</v>
      </c>
    </row>
    <row r="14723" spans="1:13" x14ac:dyDescent="0.25">
      <c r="A14723" s="1" t="s">
        <v>13761</v>
      </c>
      <c r="B14723" s="8">
        <v>0.35442918153750003</v>
      </c>
      <c r="C14723" s="8">
        <v>0.24196841452699999</v>
      </c>
      <c r="D14723" s="8">
        <v>0.41109887700199998</v>
      </c>
      <c r="E14723" s="8">
        <v>0.3029432723389</v>
      </c>
      <c r="F14723" s="8">
        <v>0.35873984693639999</v>
      </c>
      <c r="G14723" s="8">
        <v>0.4626486302176</v>
      </c>
      <c r="H14723" s="8">
        <v>0.30772845834329998</v>
      </c>
      <c r="I14723" s="8">
        <v>0.29990402767039998</v>
      </c>
      <c r="J14723" s="8">
        <v>0.29475026589969999</v>
      </c>
      <c r="K14723" s="8">
        <v>0.38266632552550001</v>
      </c>
      <c r="L14723" s="8">
        <v>0.37771174967830001</v>
      </c>
      <c r="M14723" s="8">
        <v>0.33145637906350001</v>
      </c>
    </row>
    <row r="14724" spans="1:13" x14ac:dyDescent="0.25">
      <c r="B14724" s="11">
        <v>23.29949672691</v>
      </c>
      <c r="C14724" s="11">
        <v>13.90786452066</v>
      </c>
      <c r="D14724" s="11">
        <v>4.987071955537</v>
      </c>
      <c r="E14724" s="11">
        <v>4.85897351763</v>
      </c>
      <c r="F14724" s="11">
        <v>26.797162333159999</v>
      </c>
      <c r="G14724" s="11">
        <v>3.2837027744929999</v>
      </c>
      <c r="H14724" s="11">
        <v>10.784555992750001</v>
      </c>
      <c r="I14724" s="11">
        <v>8.3277343473290006</v>
      </c>
      <c r="J14724" s="11">
        <v>12.29623249011</v>
      </c>
      <c r="K14724" s="11">
        <v>30.74890403737</v>
      </c>
      <c r="L14724" s="11">
        <v>12.0693026614</v>
      </c>
      <c r="M14724" s="11">
        <v>99.436913719049997</v>
      </c>
    </row>
    <row r="14725" spans="1:13" x14ac:dyDescent="0.25">
      <c r="A14725" s="1" t="s">
        <v>13762</v>
      </c>
      <c r="B14725" s="8">
        <v>0.2762865638034</v>
      </c>
      <c r="C14725" s="8">
        <v>0.26507308082100001</v>
      </c>
      <c r="D14725" s="8">
        <v>0.1024835059506</v>
      </c>
      <c r="E14725" s="8">
        <v>3.372718605701E-2</v>
      </c>
      <c r="F14725" s="8">
        <v>0.33326871773880001</v>
      </c>
      <c r="G14725" s="8">
        <v>0.36506607802239999</v>
      </c>
      <c r="H14725" s="8">
        <v>0.27951373252360001</v>
      </c>
      <c r="I14725" s="8">
        <v>0.2714395138879</v>
      </c>
      <c r="J14725" s="8">
        <v>0.30916356768190001</v>
      </c>
      <c r="K14725" s="8">
        <v>7.2726965957039993E-2</v>
      </c>
      <c r="L14725" s="8">
        <v>0.1577572751254</v>
      </c>
      <c r="M14725" s="8">
        <v>0.21099999999999999</v>
      </c>
    </row>
    <row r="14726" spans="1:13" x14ac:dyDescent="0.25">
      <c r="B14726" s="11">
        <v>18.162550445480001</v>
      </c>
      <c r="C14726" s="11">
        <v>15.23587491094</v>
      </c>
      <c r="D14726" s="11">
        <v>1.243235258044</v>
      </c>
      <c r="E14726" s="11">
        <v>0.54095772654050001</v>
      </c>
      <c r="F14726" s="11">
        <v>24.894518983819999</v>
      </c>
      <c r="G14726" s="11">
        <v>2.5910991948939999</v>
      </c>
      <c r="H14726" s="11">
        <v>9.7957514731449997</v>
      </c>
      <c r="I14726" s="11">
        <v>7.5373317943940004</v>
      </c>
      <c r="J14726" s="11">
        <v>12.89751883373</v>
      </c>
      <c r="K14726" s="11">
        <v>5.8439281117070001</v>
      </c>
      <c r="L14726" s="11">
        <v>5.0409347925950003</v>
      </c>
      <c r="M14726" s="11">
        <v>63.3</v>
      </c>
    </row>
    <row r="14727" spans="1:13" x14ac:dyDescent="0.25">
      <c r="A14727" s="1" t="s">
        <v>13763</v>
      </c>
      <c r="B14727" s="8">
        <v>0.14982256570249999</v>
      </c>
      <c r="C14727" s="8">
        <v>0.2076093157585</v>
      </c>
      <c r="D14727" s="8">
        <v>0.14276406143289999</v>
      </c>
      <c r="E14727" s="8">
        <v>0.31932244033439999</v>
      </c>
      <c r="F14727" s="8">
        <v>0.1059666770291</v>
      </c>
      <c r="G14727" s="8">
        <v>0</v>
      </c>
      <c r="H14727" s="8">
        <v>0.13907002134320001</v>
      </c>
      <c r="I14727" s="8">
        <v>0.27310038020709998</v>
      </c>
      <c r="J14727" s="8">
        <v>0.24324069944169999</v>
      </c>
      <c r="K14727" s="8">
        <v>0.26896081083009998</v>
      </c>
      <c r="L14727" s="8">
        <v>0.22572663685460001</v>
      </c>
      <c r="M14727" s="8">
        <v>0.2113443358457</v>
      </c>
    </row>
    <row r="14728" spans="1:13" x14ac:dyDescent="0.25">
      <c r="B14728" s="11">
        <v>9.8490490090559994</v>
      </c>
      <c r="C14728" s="11">
        <v>11.932971674999999</v>
      </c>
      <c r="D14728" s="11">
        <v>1.7318817609599999</v>
      </c>
      <c r="E14728" s="11">
        <v>5.1216825816620002</v>
      </c>
      <c r="F14728" s="11">
        <v>7.9155027536120004</v>
      </c>
      <c r="G14728" s="11">
        <v>0</v>
      </c>
      <c r="H14728" s="11">
        <v>4.8738047828379996</v>
      </c>
      <c r="I14728" s="11">
        <v>7.5834507265060003</v>
      </c>
      <c r="J14728" s="11">
        <v>10.14738420087</v>
      </c>
      <c r="K14728" s="11">
        <v>21.612171258269999</v>
      </c>
      <c r="L14728" s="11">
        <v>7.2128100363780003</v>
      </c>
      <c r="M14728" s="11">
        <v>63.403300753700002</v>
      </c>
    </row>
    <row r="14729" spans="1:13" x14ac:dyDescent="0.25">
      <c r="A14729" s="1" t="s">
        <v>13764</v>
      </c>
      <c r="B14729" s="8">
        <v>0.20825716930640001</v>
      </c>
      <c r="C14729" s="8">
        <v>0.26611089811439997</v>
      </c>
      <c r="D14729" s="8">
        <v>0.28293646307629999</v>
      </c>
      <c r="E14729" s="8">
        <v>0.34400710126970002</v>
      </c>
      <c r="F14729" s="8">
        <v>0.1921642086866</v>
      </c>
      <c r="G14729" s="8">
        <v>0.17228529176009999</v>
      </c>
      <c r="H14729" s="8">
        <v>0.25267054687090001</v>
      </c>
      <c r="I14729" s="8">
        <v>0.1555560782347</v>
      </c>
      <c r="J14729" s="8">
        <v>0.1155918423316</v>
      </c>
      <c r="K14729" s="8">
        <v>0.17899577547010001</v>
      </c>
      <c r="L14729" s="8">
        <v>0.13238926777240001</v>
      </c>
      <c r="M14729" s="8">
        <v>0.1976556641543</v>
      </c>
    </row>
    <row r="14730" spans="1:13" x14ac:dyDescent="0.25">
      <c r="B14730" s="11">
        <v>13.69042812322</v>
      </c>
      <c r="C14730" s="11">
        <v>15.29552659044</v>
      </c>
      <c r="D14730" s="11">
        <v>3.4323238985629998</v>
      </c>
      <c r="E14730" s="11">
        <v>5.517605266626</v>
      </c>
      <c r="F14730" s="11">
        <v>14.35428915626</v>
      </c>
      <c r="G14730" s="11">
        <v>1.222815012531</v>
      </c>
      <c r="H14730" s="11">
        <v>8.8550135243240007</v>
      </c>
      <c r="I14730" s="11">
        <v>4.3194808209610001</v>
      </c>
      <c r="J14730" s="11">
        <v>4.8221980832830003</v>
      </c>
      <c r="K14730" s="11">
        <v>14.383089276190001</v>
      </c>
      <c r="L14730" s="11">
        <v>4.2303321070280004</v>
      </c>
      <c r="M14730" s="11">
        <v>59.296699246300001</v>
      </c>
    </row>
    <row r="14731" spans="1:13" x14ac:dyDescent="0.25">
      <c r="A14731" s="1" t="s">
        <v>13765</v>
      </c>
      <c r="B14731" s="8">
        <v>0.1602020993346</v>
      </c>
      <c r="C14731" s="8">
        <v>0.19925189668980001</v>
      </c>
      <c r="D14731" s="8">
        <v>4.5221768934599997E-2</v>
      </c>
      <c r="E14731" s="8">
        <v>3.372718605701E-2</v>
      </c>
      <c r="F14731" s="8">
        <v>0.15947986563739999</v>
      </c>
      <c r="G14731" s="8">
        <v>0.174471748693</v>
      </c>
      <c r="H14731" s="8">
        <v>0.15540718716259999</v>
      </c>
      <c r="I14731" s="8">
        <v>0.17630126084600001</v>
      </c>
      <c r="J14731" s="8">
        <v>0.15629542802669999</v>
      </c>
      <c r="K14731" s="7">
        <v>1.2213930944910001E-2</v>
      </c>
      <c r="L14731" s="8">
        <v>6.4083230877459998E-2</v>
      </c>
      <c r="M14731" s="8">
        <v>0.11868319733139999</v>
      </c>
    </row>
    <row r="14732" spans="1:13" x14ac:dyDescent="0.25">
      <c r="B14732" s="11">
        <v>10.531379704400001</v>
      </c>
      <c r="C14732" s="11">
        <v>11.452603803940001</v>
      </c>
      <c r="D14732" s="11">
        <v>0.54858874166280003</v>
      </c>
      <c r="E14732" s="11">
        <v>0.54095772654050001</v>
      </c>
      <c r="F14732" s="11">
        <v>11.912832892280001</v>
      </c>
      <c r="G14732" s="11">
        <v>1.2383336463879999</v>
      </c>
      <c r="H14732" s="11">
        <v>5.4463520229949998</v>
      </c>
      <c r="I14732" s="11">
        <v>4.895533003773</v>
      </c>
      <c r="J14732" s="11">
        <v>6.5202483000009996</v>
      </c>
      <c r="K14732" s="10">
        <v>0.98144248786059995</v>
      </c>
      <c r="L14732" s="11">
        <v>2.0476988328769998</v>
      </c>
      <c r="M14732" s="11">
        <v>35.604959199420001</v>
      </c>
    </row>
    <row r="14733" spans="1:13" x14ac:dyDescent="0.25">
      <c r="A14733" s="1" t="s">
        <v>13766</v>
      </c>
      <c r="B14733" s="8">
        <v>0.1160844644688</v>
      </c>
      <c r="C14733" s="8">
        <v>6.5821184131210006E-2</v>
      </c>
      <c r="D14733" s="8">
        <v>5.7261737015990001E-2</v>
      </c>
      <c r="E14733" s="8">
        <v>0</v>
      </c>
      <c r="F14733" s="8">
        <v>0.17378885210129999</v>
      </c>
      <c r="G14733" s="8">
        <v>0.19059432932939999</v>
      </c>
      <c r="H14733" s="8">
        <v>0.12410654536100001</v>
      </c>
      <c r="I14733" s="8">
        <v>9.5138253041889997E-2</v>
      </c>
      <c r="J14733" s="8">
        <v>0.15286813965519999</v>
      </c>
      <c r="K14733" s="8">
        <v>6.0513035012119999E-2</v>
      </c>
      <c r="L14733" s="8">
        <v>9.3674044247900004E-2</v>
      </c>
      <c r="M14733" s="8">
        <v>9.2316802668599998E-2</v>
      </c>
    </row>
    <row r="14734" spans="1:13" x14ac:dyDescent="0.25">
      <c r="B14734" s="11">
        <v>7.6311707410840004</v>
      </c>
      <c r="C14734" s="11">
        <v>3.7832711069979998</v>
      </c>
      <c r="D14734" s="11">
        <v>0.69464651638149999</v>
      </c>
      <c r="E14734" s="11">
        <v>0</v>
      </c>
      <c r="F14734" s="11">
        <v>12.981686091529999</v>
      </c>
      <c r="G14734" s="11">
        <v>1.3527655485059999</v>
      </c>
      <c r="H14734" s="11">
        <v>4.3493994501489999</v>
      </c>
      <c r="I14734" s="11">
        <v>2.6417987906209999</v>
      </c>
      <c r="J14734" s="11">
        <v>6.3772705337250004</v>
      </c>
      <c r="K14734" s="11">
        <v>4.8624856238470002</v>
      </c>
      <c r="L14734" s="11">
        <v>2.993235959718</v>
      </c>
      <c r="M14734" s="11">
        <v>27.695040800579999</v>
      </c>
    </row>
    <row r="14735" spans="1:13" x14ac:dyDescent="0.25">
      <c r="A14735" s="1" t="s">
        <v>13767</v>
      </c>
      <c r="B14735" s="8">
        <v>1.120451965024E-2</v>
      </c>
      <c r="C14735" s="8">
        <v>1.923829077905E-2</v>
      </c>
      <c r="D14735" s="8">
        <v>6.0717092538180001E-2</v>
      </c>
      <c r="E14735" s="8">
        <v>0</v>
      </c>
      <c r="F14735" s="8">
        <v>9.8605496090530004E-3</v>
      </c>
      <c r="G14735" s="8">
        <v>0</v>
      </c>
      <c r="H14735" s="8">
        <v>2.1017240919049999E-2</v>
      </c>
      <c r="I14735" s="8">
        <v>0</v>
      </c>
      <c r="J14735" s="8">
        <v>3.7253624645080002E-2</v>
      </c>
      <c r="K14735" s="8">
        <v>9.665012221732E-2</v>
      </c>
      <c r="L14735" s="8">
        <v>0.1064150705694</v>
      </c>
      <c r="M14735" s="8">
        <v>4.8543620936509997E-2</v>
      </c>
    </row>
    <row r="14736" spans="1:13" x14ac:dyDescent="0.25">
      <c r="B14736" s="11">
        <v>0.73656369880439998</v>
      </c>
      <c r="C14736" s="11">
        <v>1.105778794671</v>
      </c>
      <c r="D14736" s="11">
        <v>0.73656369880439998</v>
      </c>
      <c r="E14736" s="11">
        <v>0</v>
      </c>
      <c r="F14736" s="11">
        <v>0.73656369880439998</v>
      </c>
      <c r="G14736" s="11">
        <v>0</v>
      </c>
      <c r="H14736" s="11">
        <v>0.73656369880439998</v>
      </c>
      <c r="I14736" s="11">
        <v>0</v>
      </c>
      <c r="J14736" s="11">
        <v>1.5541266038779999</v>
      </c>
      <c r="K14736" s="11">
        <v>7.7662577943839999</v>
      </c>
      <c r="L14736" s="11">
        <v>3.4003593892159998</v>
      </c>
      <c r="M14736" s="11">
        <v>14.563086280949999</v>
      </c>
    </row>
    <row r="14737" spans="1:13" x14ac:dyDescent="0.25">
      <c r="A14737" s="1" t="s">
        <v>13768</v>
      </c>
      <c r="B14737" s="8">
        <v>1</v>
      </c>
      <c r="C14737" s="8">
        <v>1</v>
      </c>
      <c r="D14737" s="8">
        <v>1</v>
      </c>
      <c r="E14737" s="8">
        <v>1</v>
      </c>
      <c r="F14737" s="8">
        <v>1</v>
      </c>
      <c r="G14737" s="8">
        <v>1</v>
      </c>
      <c r="H14737" s="8">
        <v>1</v>
      </c>
      <c r="I14737" s="8">
        <v>1</v>
      </c>
      <c r="J14737" s="8">
        <v>1</v>
      </c>
      <c r="K14737" s="8">
        <v>1</v>
      </c>
      <c r="L14737" s="8">
        <v>1</v>
      </c>
      <c r="M14737" s="8">
        <v>1</v>
      </c>
    </row>
    <row r="14738" spans="1:13" x14ac:dyDescent="0.25">
      <c r="B14738" s="11">
        <v>65.738088003480001</v>
      </c>
      <c r="C14738" s="11">
        <v>57.478016491710001</v>
      </c>
      <c r="D14738" s="11">
        <v>12.13107657191</v>
      </c>
      <c r="E14738" s="11">
        <v>16.039219092460002</v>
      </c>
      <c r="F14738" s="11">
        <v>74.698036925660006</v>
      </c>
      <c r="G14738" s="11">
        <v>7.0976169819179997</v>
      </c>
      <c r="H14738" s="11">
        <v>35.045689471869998</v>
      </c>
      <c r="I14738" s="11">
        <v>27.76799768919</v>
      </c>
      <c r="J14738" s="11">
        <v>41.717460211860001</v>
      </c>
      <c r="K14738" s="11">
        <v>80.354350477919994</v>
      </c>
      <c r="L14738" s="11">
        <v>31.953738986609999</v>
      </c>
      <c r="M14738" s="11">
        <v>300</v>
      </c>
    </row>
    <row r="14739" spans="1:13" x14ac:dyDescent="0.25">
      <c r="A14739" s="1" t="s">
        <v>13769</v>
      </c>
    </row>
    <row r="14740" spans="1:13" x14ac:dyDescent="0.25">
      <c r="A14740" s="1" t="s">
        <v>13770</v>
      </c>
    </row>
    <row r="14744" spans="1:13" x14ac:dyDescent="0.25">
      <c r="A14744" s="4" t="s">
        <v>13771</v>
      </c>
    </row>
    <row r="14745" spans="1:13" x14ac:dyDescent="0.25">
      <c r="A14745" s="1" t="s">
        <v>13772</v>
      </c>
    </row>
    <row r="14746" spans="1:13" ht="45" x14ac:dyDescent="0.25">
      <c r="A14746" s="5" t="s">
        <v>13773</v>
      </c>
      <c r="B14746" s="5" t="s">
        <v>13774</v>
      </c>
      <c r="C14746" s="5" t="s">
        <v>13775</v>
      </c>
      <c r="D14746" s="5" t="s">
        <v>13776</v>
      </c>
      <c r="E14746" s="5" t="s">
        <v>13777</v>
      </c>
      <c r="F14746" s="5" t="s">
        <v>13778</v>
      </c>
      <c r="G14746" s="5" t="s">
        <v>13779</v>
      </c>
      <c r="H14746" s="5" t="s">
        <v>13780</v>
      </c>
      <c r="I14746" s="5" t="s">
        <v>13781</v>
      </c>
      <c r="J14746" s="5" t="s">
        <v>13782</v>
      </c>
    </row>
    <row r="14747" spans="1:13" x14ac:dyDescent="0.25">
      <c r="A14747" s="1" t="s">
        <v>13783</v>
      </c>
      <c r="B14747" s="7">
        <v>0.2428683519888</v>
      </c>
      <c r="C14747" s="6">
        <v>0.70338795793770004</v>
      </c>
      <c r="D14747" s="8">
        <v>0.1660722084872</v>
      </c>
      <c r="E14747" s="8">
        <v>0.28587654463060003</v>
      </c>
      <c r="F14747" s="8">
        <v>0.44341414502799997</v>
      </c>
      <c r="G14747" s="8">
        <v>0.68176399559699996</v>
      </c>
      <c r="H14747" s="8">
        <v>0.73051218670310003</v>
      </c>
      <c r="I14747" s="8">
        <v>0.28974529147069999</v>
      </c>
      <c r="J14747" s="8">
        <v>0.40098476864249999</v>
      </c>
    </row>
    <row r="14748" spans="1:13" x14ac:dyDescent="0.25">
      <c r="B14748" s="10">
        <v>18.261074792310001</v>
      </c>
      <c r="C14748" s="9">
        <v>29.36132107601</v>
      </c>
      <c r="D14748" s="11">
        <v>4.4826107241640001</v>
      </c>
      <c r="E14748" s="11">
        <v>13.778464068150001</v>
      </c>
      <c r="F14748" s="11">
        <v>20.593424838640001</v>
      </c>
      <c r="G14748" s="11">
        <v>15.834837794469999</v>
      </c>
      <c r="H14748" s="11">
        <v>13.526483281539999</v>
      </c>
      <c r="I14748" s="11">
        <v>7.0457766151800003</v>
      </c>
      <c r="J14748" s="11">
        <v>75.261597322140005</v>
      </c>
    </row>
    <row r="14749" spans="1:13" x14ac:dyDescent="0.25">
      <c r="A14749" s="1" t="s">
        <v>13784</v>
      </c>
      <c r="B14749" s="8">
        <v>0.33185598352829998</v>
      </c>
      <c r="C14749" s="8">
        <v>0.1989417199064</v>
      </c>
      <c r="D14749" s="8">
        <v>0.23641676110320001</v>
      </c>
      <c r="E14749" s="8">
        <v>0.3853048714085</v>
      </c>
      <c r="F14749" s="8">
        <v>0.3628380683429</v>
      </c>
      <c r="G14749" s="8">
        <v>0.25013286009660002</v>
      </c>
      <c r="H14749" s="8">
        <v>0.1347296122734</v>
      </c>
      <c r="I14749" s="8">
        <v>0.2677583290908</v>
      </c>
      <c r="J14749" s="8">
        <v>0.3016576839074</v>
      </c>
    </row>
    <row r="14750" spans="1:13" x14ac:dyDescent="0.25">
      <c r="B14750" s="11">
        <v>24.951982775289999</v>
      </c>
      <c r="C14750" s="11">
        <v>8.3043669537800007</v>
      </c>
      <c r="D14750" s="11">
        <v>6.3813465139480003</v>
      </c>
      <c r="E14750" s="11">
        <v>18.570636261339999</v>
      </c>
      <c r="F14750" s="11">
        <v>16.851240703079998</v>
      </c>
      <c r="G14750" s="11">
        <v>5.8096545025489998</v>
      </c>
      <c r="H14750" s="11">
        <v>2.4947124512309999</v>
      </c>
      <c r="I14750" s="11">
        <v>6.5111165881320003</v>
      </c>
      <c r="J14750" s="11">
        <v>56.618707020279999</v>
      </c>
    </row>
    <row r="14751" spans="1:13" x14ac:dyDescent="0.25">
      <c r="A14751" s="1" t="s">
        <v>13785</v>
      </c>
      <c r="B14751" s="8">
        <v>0.40460611620289999</v>
      </c>
      <c r="C14751" s="8">
        <v>8.0024997728779995E-2</v>
      </c>
      <c r="D14751" s="6">
        <v>0.53993359322919998</v>
      </c>
      <c r="E14751" s="8">
        <v>0.32881858396079999</v>
      </c>
      <c r="F14751" s="8">
        <v>0.1937477866291</v>
      </c>
      <c r="G14751" s="8">
        <v>6.8103144306460001E-2</v>
      </c>
      <c r="H14751" s="8">
        <v>9.4979291231429994E-2</v>
      </c>
      <c r="I14751" s="8">
        <v>0.39702315247390002</v>
      </c>
      <c r="J14751" s="8">
        <v>0.27926156724689999</v>
      </c>
    </row>
    <row r="14752" spans="1:13" x14ac:dyDescent="0.25">
      <c r="B14752" s="11">
        <v>30.42200636231</v>
      </c>
      <c r="C14752" s="11">
        <v>3.3404604470480002</v>
      </c>
      <c r="D14752" s="9">
        <v>14.57385397228</v>
      </c>
      <c r="E14752" s="11">
        <v>15.84815239003</v>
      </c>
      <c r="F14752" s="11">
        <v>8.9982029809780002</v>
      </c>
      <c r="G14752" s="11">
        <v>1.581782332817</v>
      </c>
      <c r="H14752" s="11">
        <v>1.758678114231</v>
      </c>
      <c r="I14752" s="11">
        <v>9.6544673053610008</v>
      </c>
      <c r="J14752" s="11">
        <v>52.415137095699997</v>
      </c>
    </row>
    <row r="14753" spans="1:10" x14ac:dyDescent="0.25">
      <c r="A14753" s="1" t="s">
        <v>13786</v>
      </c>
      <c r="B14753" s="7">
        <v>8.2276844427490003E-2</v>
      </c>
      <c r="C14753" s="6">
        <v>0.43623377240790001</v>
      </c>
      <c r="D14753" s="8">
        <v>0.13753296175929999</v>
      </c>
      <c r="E14753" s="7">
        <v>5.1331726215940003E-2</v>
      </c>
      <c r="F14753" s="8">
        <v>0.1433553319533</v>
      </c>
      <c r="G14753" s="8">
        <v>0.34453959345590002</v>
      </c>
      <c r="H14753" s="6">
        <v>0.55125126305789995</v>
      </c>
      <c r="I14753" s="8">
        <v>0.14494206929760001</v>
      </c>
      <c r="J14753" s="8">
        <v>0.18422914104499999</v>
      </c>
    </row>
    <row r="14754" spans="1:10" x14ac:dyDescent="0.25">
      <c r="B14754" s="10">
        <v>6.1863293321770003</v>
      </c>
      <c r="C14754" s="9">
        <v>18.209580802920001</v>
      </c>
      <c r="D14754" s="11">
        <v>3.7122811512179998</v>
      </c>
      <c r="E14754" s="10">
        <v>2.474048180959</v>
      </c>
      <c r="F14754" s="11">
        <v>6.657832833933</v>
      </c>
      <c r="G14754" s="11">
        <v>8.0023712184590003</v>
      </c>
      <c r="H14754" s="9">
        <v>10.207209584459999</v>
      </c>
      <c r="I14754" s="11">
        <v>3.5245764900240002</v>
      </c>
      <c r="J14754" s="11">
        <v>34.57831945905</v>
      </c>
    </row>
    <row r="14755" spans="1:10" x14ac:dyDescent="0.25">
      <c r="A14755" s="1" t="s">
        <v>13787</v>
      </c>
      <c r="B14755" s="8">
        <v>0.1605915075613</v>
      </c>
      <c r="C14755" s="8">
        <v>0.26715418552980003</v>
      </c>
      <c r="D14755" s="7">
        <v>2.8539246727929998E-2</v>
      </c>
      <c r="E14755" s="8">
        <v>0.23454481841470001</v>
      </c>
      <c r="F14755" s="8">
        <v>0.30005881307479998</v>
      </c>
      <c r="G14755" s="8">
        <v>0.33722440214100002</v>
      </c>
      <c r="H14755" s="8">
        <v>0.17926092364519999</v>
      </c>
      <c r="I14755" s="8">
        <v>0.14480322217309999</v>
      </c>
      <c r="J14755" s="8">
        <v>0.2167556275975</v>
      </c>
    </row>
    <row r="14756" spans="1:10" x14ac:dyDescent="0.25">
      <c r="B14756" s="11">
        <v>12.07474546013</v>
      </c>
      <c r="C14756" s="11">
        <v>11.151740273090001</v>
      </c>
      <c r="D14756" s="10">
        <v>0.77032957294619997</v>
      </c>
      <c r="E14756" s="11">
        <v>11.30441588719</v>
      </c>
      <c r="F14756" s="11">
        <v>13.935592004709999</v>
      </c>
      <c r="G14756" s="11">
        <v>7.8324665760089998</v>
      </c>
      <c r="H14756" s="11">
        <v>3.3192736970799999</v>
      </c>
      <c r="I14756" s="11">
        <v>3.5212001251560001</v>
      </c>
      <c r="J14756" s="11">
        <v>40.683277863089998</v>
      </c>
    </row>
    <row r="14757" spans="1:10" x14ac:dyDescent="0.25">
      <c r="A14757" s="1" t="s">
        <v>13788</v>
      </c>
      <c r="B14757" s="8">
        <v>0.22232738712219999</v>
      </c>
      <c r="C14757" s="8">
        <v>8.0024997728779995E-2</v>
      </c>
      <c r="D14757" s="8">
        <v>0.29250148242000001</v>
      </c>
      <c r="E14757" s="8">
        <v>0.18302774430900001</v>
      </c>
      <c r="F14757" s="8">
        <v>0.1346949211722</v>
      </c>
      <c r="G14757" s="8">
        <v>6.8103144306460001E-2</v>
      </c>
      <c r="H14757" s="8">
        <v>9.4979291231429994E-2</v>
      </c>
      <c r="I14757" s="8">
        <v>0.2575600101485</v>
      </c>
      <c r="J14757" s="8">
        <v>0.17356005267220001</v>
      </c>
    </row>
    <row r="14758" spans="1:10" x14ac:dyDescent="0.25">
      <c r="B14758" s="11">
        <v>16.71661627121</v>
      </c>
      <c r="C14758" s="11">
        <v>3.3404604470480002</v>
      </c>
      <c r="D14758" s="11">
        <v>7.8951818240630001</v>
      </c>
      <c r="E14758" s="11">
        <v>8.8214344471460002</v>
      </c>
      <c r="F14758" s="11">
        <v>6.2556185146730003</v>
      </c>
      <c r="G14758" s="11">
        <v>1.581782332817</v>
      </c>
      <c r="H14758" s="11">
        <v>1.758678114231</v>
      </c>
      <c r="I14758" s="11">
        <v>6.2631226457520004</v>
      </c>
      <c r="J14758" s="11">
        <v>32.575817878679999</v>
      </c>
    </row>
    <row r="14759" spans="1:10" x14ac:dyDescent="0.25">
      <c r="A14759" s="1" t="s">
        <v>13789</v>
      </c>
      <c r="B14759" s="8">
        <v>0.1822787290807</v>
      </c>
      <c r="C14759" s="8">
        <v>0</v>
      </c>
      <c r="D14759" s="8">
        <v>0.2474321108092</v>
      </c>
      <c r="E14759" s="8">
        <v>0.14579083965180001</v>
      </c>
      <c r="F14759" s="8">
        <v>5.9052865456929997E-2</v>
      </c>
      <c r="G14759" s="8">
        <v>0</v>
      </c>
      <c r="H14759" s="8">
        <v>0</v>
      </c>
      <c r="I14759" s="8">
        <v>0.1394631423254</v>
      </c>
      <c r="J14759" s="8">
        <v>0.10570151457470001</v>
      </c>
    </row>
    <row r="14760" spans="1:10" x14ac:dyDescent="0.25">
      <c r="B14760" s="11">
        <v>13.7053900911</v>
      </c>
      <c r="C14760" s="11">
        <v>0</v>
      </c>
      <c r="D14760" s="11">
        <v>6.678672148215</v>
      </c>
      <c r="E14760" s="11">
        <v>7.0267179428870001</v>
      </c>
      <c r="F14760" s="11">
        <v>2.7425844663040002</v>
      </c>
      <c r="G14760" s="11">
        <v>0</v>
      </c>
      <c r="H14760" s="11">
        <v>0</v>
      </c>
      <c r="I14760" s="11">
        <v>3.391344659609</v>
      </c>
      <c r="J14760" s="11">
        <v>19.839319217020002</v>
      </c>
    </row>
    <row r="14761" spans="1:10" x14ac:dyDescent="0.25">
      <c r="A14761" s="1" t="s">
        <v>13790</v>
      </c>
      <c r="B14761" s="8">
        <v>2.066954828008E-2</v>
      </c>
      <c r="C14761" s="8">
        <v>1.7645324427059999E-2</v>
      </c>
      <c r="D14761" s="8">
        <v>5.7577437180400003E-2</v>
      </c>
      <c r="E14761" s="8">
        <v>0</v>
      </c>
      <c r="F14761" s="8">
        <v>0</v>
      </c>
      <c r="G14761" s="8">
        <v>0</v>
      </c>
      <c r="H14761" s="8">
        <v>3.9778909792029998E-2</v>
      </c>
      <c r="I14761" s="8">
        <v>4.5473226964600003E-2</v>
      </c>
      <c r="J14761" s="8">
        <v>1.8095980203220001E-2</v>
      </c>
    </row>
    <row r="14762" spans="1:10" x14ac:dyDescent="0.25">
      <c r="B14762" s="11">
        <v>1.5541266038779999</v>
      </c>
      <c r="C14762" s="11">
        <v>0.73656369880439998</v>
      </c>
      <c r="D14762" s="11">
        <v>1.5541266038779999</v>
      </c>
      <c r="E14762" s="11">
        <v>0</v>
      </c>
      <c r="F14762" s="11">
        <v>0</v>
      </c>
      <c r="G14762" s="11">
        <v>0</v>
      </c>
      <c r="H14762" s="11">
        <v>0.73656369880439998</v>
      </c>
      <c r="I14762" s="11">
        <v>1.105778794671</v>
      </c>
      <c r="J14762" s="11">
        <v>3.3964690973530001</v>
      </c>
    </row>
    <row r="14763" spans="1:10" x14ac:dyDescent="0.25">
      <c r="A14763" s="1" t="s">
        <v>13791</v>
      </c>
      <c r="B14763" s="8">
        <v>1</v>
      </c>
      <c r="C14763" s="8">
        <v>1</v>
      </c>
      <c r="D14763" s="8">
        <v>1</v>
      </c>
      <c r="E14763" s="8">
        <v>1</v>
      </c>
      <c r="F14763" s="8">
        <v>1</v>
      </c>
      <c r="G14763" s="8">
        <v>1</v>
      </c>
      <c r="H14763" s="8">
        <v>1</v>
      </c>
      <c r="I14763" s="8">
        <v>1</v>
      </c>
      <c r="J14763" s="8">
        <v>1</v>
      </c>
    </row>
    <row r="14764" spans="1:10" x14ac:dyDescent="0.25">
      <c r="B14764" s="11">
        <v>75.189190533789997</v>
      </c>
      <c r="C14764" s="11">
        <v>41.742712175640001</v>
      </c>
      <c r="D14764" s="11">
        <v>26.991937814269999</v>
      </c>
      <c r="E14764" s="11">
        <v>48.197252719520002</v>
      </c>
      <c r="F14764" s="11">
        <v>46.442868522689999</v>
      </c>
      <c r="G14764" s="11">
        <v>23.226274629830002</v>
      </c>
      <c r="H14764" s="11">
        <v>18.516437545799999</v>
      </c>
      <c r="I14764" s="11">
        <v>24.317139303339999</v>
      </c>
      <c r="J14764" s="11">
        <v>187.6919105355</v>
      </c>
    </row>
    <row r="14765" spans="1:10" x14ac:dyDescent="0.25">
      <c r="A14765" s="1" t="s">
        <v>13792</v>
      </c>
    </row>
    <row r="14766" spans="1:10" x14ac:dyDescent="0.25">
      <c r="A14766" s="1" t="s">
        <v>13793</v>
      </c>
    </row>
    <row r="14770" spans="1:4" x14ac:dyDescent="0.25">
      <c r="A14770" s="4" t="s">
        <v>13794</v>
      </c>
    </row>
    <row r="14771" spans="1:4" x14ac:dyDescent="0.25">
      <c r="A14771" s="1" t="s">
        <v>13795</v>
      </c>
    </row>
    <row r="14772" spans="1:4" ht="30" x14ac:dyDescent="0.25">
      <c r="A14772" s="5" t="s">
        <v>13796</v>
      </c>
      <c r="B14772" s="5" t="s">
        <v>13797</v>
      </c>
      <c r="C14772" s="5" t="s">
        <v>13798</v>
      </c>
      <c r="D14772" s="5" t="s">
        <v>13799</v>
      </c>
    </row>
    <row r="14773" spans="1:4" x14ac:dyDescent="0.25">
      <c r="A14773" s="1" t="s">
        <v>13800</v>
      </c>
      <c r="B14773" s="8">
        <v>0.34633984344239999</v>
      </c>
      <c r="C14773" s="8">
        <v>0.48285434574660002</v>
      </c>
      <c r="D14773" s="8">
        <v>0.40899999999999997</v>
      </c>
    </row>
    <row r="14774" spans="1:4" x14ac:dyDescent="0.25">
      <c r="B14774" s="11">
        <v>56.210956590690003</v>
      </c>
      <c r="C14774" s="11">
        <v>66.489043409299995</v>
      </c>
      <c r="D14774" s="11">
        <v>122.7</v>
      </c>
    </row>
    <row r="14775" spans="1:4" x14ac:dyDescent="0.25">
      <c r="A14775" s="1" t="s">
        <v>13801</v>
      </c>
      <c r="B14775" s="8">
        <v>0.37828783055300003</v>
      </c>
      <c r="C14775" s="8">
        <v>0.27625852447560001</v>
      </c>
      <c r="D14775" s="8">
        <v>0.33145637906350001</v>
      </c>
    </row>
    <row r="14776" spans="1:4" x14ac:dyDescent="0.25">
      <c r="B14776" s="11">
        <v>61.39611489875</v>
      </c>
      <c r="C14776" s="11">
        <v>38.04079882029</v>
      </c>
      <c r="D14776" s="11">
        <v>99.436913719049997</v>
      </c>
    </row>
    <row r="14777" spans="1:4" x14ac:dyDescent="0.25">
      <c r="A14777" s="1" t="s">
        <v>13802</v>
      </c>
      <c r="B14777" s="8">
        <v>0.2061513158944</v>
      </c>
      <c r="C14777" s="8">
        <v>0.21671489782389999</v>
      </c>
      <c r="D14777" s="8">
        <v>0.21099999999999999</v>
      </c>
    </row>
    <row r="14778" spans="1:4" x14ac:dyDescent="0.25">
      <c r="B14778" s="11">
        <v>33.458358569650002</v>
      </c>
      <c r="C14778" s="11">
        <v>29.841641430349998</v>
      </c>
      <c r="D14778" s="11">
        <v>63.3</v>
      </c>
    </row>
    <row r="14779" spans="1:4" x14ac:dyDescent="0.25">
      <c r="A14779" s="1" t="s">
        <v>13803</v>
      </c>
      <c r="B14779" s="8">
        <v>0.1695866665329</v>
      </c>
      <c r="C14779" s="8">
        <v>0.26056198093979999</v>
      </c>
      <c r="D14779" s="8">
        <v>0.2113443358457</v>
      </c>
    </row>
    <row r="14780" spans="1:4" x14ac:dyDescent="0.25">
      <c r="B14780" s="11">
        <v>27.523915978289999</v>
      </c>
      <c r="C14780" s="11">
        <v>35.879384775399998</v>
      </c>
      <c r="D14780" s="11">
        <v>63.403300753700002</v>
      </c>
    </row>
    <row r="14781" spans="1:4" x14ac:dyDescent="0.25">
      <c r="A14781" s="1" t="s">
        <v>13804</v>
      </c>
      <c r="B14781" s="8">
        <v>0.17675317690940001</v>
      </c>
      <c r="C14781" s="8">
        <v>0.22229236480680001</v>
      </c>
      <c r="D14781" s="8">
        <v>0.1976556641543</v>
      </c>
    </row>
    <row r="14782" spans="1:4" x14ac:dyDescent="0.25">
      <c r="B14782" s="11">
        <v>28.687040612400001</v>
      </c>
      <c r="C14782" s="11">
        <v>30.609658633900001</v>
      </c>
      <c r="D14782" s="11">
        <v>59.296699246300001</v>
      </c>
    </row>
    <row r="14783" spans="1:4" x14ac:dyDescent="0.25">
      <c r="A14783" s="1" t="s">
        <v>13805</v>
      </c>
      <c r="B14783" s="8">
        <v>0.12519885050060001</v>
      </c>
      <c r="C14783" s="8">
        <v>0.1110035276919</v>
      </c>
      <c r="D14783" s="8">
        <v>0.11868319733139999</v>
      </c>
    </row>
    <row r="14784" spans="1:4" x14ac:dyDescent="0.25">
      <c r="B14784" s="11">
        <v>20.319773436239998</v>
      </c>
      <c r="C14784" s="11">
        <v>15.285185763179999</v>
      </c>
      <c r="D14784" s="11">
        <v>35.604959199420001</v>
      </c>
    </row>
    <row r="14785" spans="1:8" x14ac:dyDescent="0.25">
      <c r="A14785" s="1" t="s">
        <v>13806</v>
      </c>
      <c r="B14785" s="8">
        <v>8.0952465393770004E-2</v>
      </c>
      <c r="C14785" s="8">
        <v>0.10571137013199999</v>
      </c>
      <c r="D14785" s="8">
        <v>9.2316802668599998E-2</v>
      </c>
    </row>
    <row r="14786" spans="1:8" x14ac:dyDescent="0.25">
      <c r="B14786" s="11">
        <v>13.13858513341</v>
      </c>
      <c r="C14786" s="11">
        <v>14.556455667170001</v>
      </c>
      <c r="D14786" s="11">
        <v>27.695040800579999</v>
      </c>
    </row>
    <row r="14787" spans="1:8" x14ac:dyDescent="0.25">
      <c r="A14787" s="1" t="s">
        <v>13807</v>
      </c>
      <c r="B14787" s="8">
        <v>6.9221010110280007E-2</v>
      </c>
      <c r="C14787" s="8">
        <v>2.4172231953920001E-2</v>
      </c>
      <c r="D14787" s="8">
        <v>4.8543620936509997E-2</v>
      </c>
    </row>
    <row r="14788" spans="1:8" x14ac:dyDescent="0.25">
      <c r="B14788" s="11">
        <v>11.2345699409</v>
      </c>
      <c r="C14788" s="11">
        <v>3.3285163400550002</v>
      </c>
      <c r="D14788" s="11">
        <v>14.563086280949999</v>
      </c>
    </row>
    <row r="14789" spans="1:8" x14ac:dyDescent="0.25">
      <c r="A14789" s="1" t="s">
        <v>13808</v>
      </c>
      <c r="B14789" s="8">
        <v>1</v>
      </c>
      <c r="C14789" s="8">
        <v>1</v>
      </c>
      <c r="D14789" s="8">
        <v>1</v>
      </c>
    </row>
    <row r="14790" spans="1:8" x14ac:dyDescent="0.25">
      <c r="B14790" s="11">
        <v>162.30000000000001</v>
      </c>
      <c r="C14790" s="11">
        <v>137.69999999999999</v>
      </c>
      <c r="D14790" s="11">
        <v>300</v>
      </c>
    </row>
    <row r="14791" spans="1:8" x14ac:dyDescent="0.25">
      <c r="A14791" s="1" t="s">
        <v>13809</v>
      </c>
    </row>
    <row r="14792" spans="1:8" x14ac:dyDescent="0.25">
      <c r="A14792" s="1" t="s">
        <v>13810</v>
      </c>
    </row>
    <row r="14796" spans="1:8" x14ac:dyDescent="0.25">
      <c r="A14796" s="4" t="s">
        <v>13811</v>
      </c>
    </row>
    <row r="14797" spans="1:8" x14ac:dyDescent="0.25">
      <c r="A14797" s="1" t="s">
        <v>13812</v>
      </c>
    </row>
    <row r="14798" spans="1:8" ht="30" x14ac:dyDescent="0.25">
      <c r="A14798" s="5" t="s">
        <v>13813</v>
      </c>
      <c r="B14798" s="5" t="s">
        <v>13814</v>
      </c>
      <c r="C14798" s="5" t="s">
        <v>13815</v>
      </c>
      <c r="D14798" s="5" t="s">
        <v>13816</v>
      </c>
      <c r="E14798" s="5" t="s">
        <v>13817</v>
      </c>
      <c r="F14798" s="5" t="s">
        <v>13818</v>
      </c>
      <c r="G14798" s="5" t="s">
        <v>13819</v>
      </c>
      <c r="H14798" s="5" t="s">
        <v>13820</v>
      </c>
    </row>
    <row r="14799" spans="1:8" x14ac:dyDescent="0.25">
      <c r="A14799" s="1" t="s">
        <v>13821</v>
      </c>
      <c r="B14799" s="8">
        <v>0.4189996195106</v>
      </c>
      <c r="C14799" s="8">
        <v>0.40443989395640001</v>
      </c>
      <c r="D14799" s="8">
        <v>0.32684986578570002</v>
      </c>
      <c r="E14799" s="8">
        <v>0.4867462805592</v>
      </c>
      <c r="F14799" s="8">
        <v>0.40331080770299998</v>
      </c>
      <c r="G14799" s="8">
        <v>0.4052759786074</v>
      </c>
      <c r="H14799" s="8">
        <v>0.40899999999999997</v>
      </c>
    </row>
    <row r="14800" spans="1:8" x14ac:dyDescent="0.25">
      <c r="B14800" s="11">
        <v>39.36920424921</v>
      </c>
      <c r="C14800" s="11">
        <v>83.330795750779998</v>
      </c>
      <c r="D14800" s="11">
        <v>13.01189315693</v>
      </c>
      <c r="E14800" s="11">
        <v>26.35731109228</v>
      </c>
      <c r="F14800" s="11">
        <v>35.354225403240001</v>
      </c>
      <c r="G14800" s="11">
        <v>47.976570347550002</v>
      </c>
      <c r="H14800" s="11">
        <v>122.7</v>
      </c>
    </row>
    <row r="14801" spans="1:8" x14ac:dyDescent="0.25">
      <c r="A14801" s="1" t="s">
        <v>13822</v>
      </c>
      <c r="B14801" s="8">
        <v>0.26973857103569998</v>
      </c>
      <c r="C14801" s="8">
        <v>0.35960142489090002</v>
      </c>
      <c r="D14801" s="8">
        <v>0.19788970683929999</v>
      </c>
      <c r="E14801" s="8">
        <v>0.32256042299620002</v>
      </c>
      <c r="F14801" s="8">
        <v>0.25910852817500002</v>
      </c>
      <c r="G14801" s="6">
        <v>0.43401608383770002</v>
      </c>
      <c r="H14801" s="8">
        <v>0.33145637906350001</v>
      </c>
    </row>
    <row r="14802" spans="1:8" x14ac:dyDescent="0.25">
      <c r="B14802" s="11">
        <v>25.344636134520002</v>
      </c>
      <c r="C14802" s="11">
        <v>74.092277584529995</v>
      </c>
      <c r="D14802" s="11">
        <v>7.877989229273</v>
      </c>
      <c r="E14802" s="11">
        <v>17.466646905240001</v>
      </c>
      <c r="F14802" s="11">
        <v>22.713453579820001</v>
      </c>
      <c r="G14802" s="9">
        <v>51.3788240047</v>
      </c>
      <c r="H14802" s="11">
        <v>99.436913719049997</v>
      </c>
    </row>
    <row r="14803" spans="1:8" x14ac:dyDescent="0.25">
      <c r="A14803" s="1" t="s">
        <v>13823</v>
      </c>
      <c r="B14803" s="8">
        <v>0.29216714049129999</v>
      </c>
      <c r="C14803" s="8">
        <v>0.17398551484880001</v>
      </c>
      <c r="D14803" s="6">
        <v>0.47526042737500002</v>
      </c>
      <c r="E14803" s="8">
        <v>0.15756060769640001</v>
      </c>
      <c r="F14803" s="8">
        <v>0.205640799914</v>
      </c>
      <c r="G14803" s="8">
        <v>0.1505448805456</v>
      </c>
      <c r="H14803" s="8">
        <v>0.21099999999999999</v>
      </c>
    </row>
    <row r="14804" spans="1:8" x14ac:dyDescent="0.25">
      <c r="B14804" s="11">
        <v>27.452024520559998</v>
      </c>
      <c r="C14804" s="11">
        <v>35.847975479440002</v>
      </c>
      <c r="D14804" s="9">
        <v>18.920117613799999</v>
      </c>
      <c r="E14804" s="11">
        <v>8.5319069067599997</v>
      </c>
      <c r="F14804" s="11">
        <v>18.02647252046</v>
      </c>
      <c r="G14804" s="11">
        <v>17.821502958989999</v>
      </c>
      <c r="H14804" s="11">
        <v>63.3</v>
      </c>
    </row>
    <row r="14805" spans="1:8" x14ac:dyDescent="0.25">
      <c r="A14805" s="1" t="s">
        <v>13824</v>
      </c>
      <c r="B14805" s="8">
        <v>0.241204046117</v>
      </c>
      <c r="C14805" s="8">
        <v>0.19772747321170001</v>
      </c>
      <c r="D14805" s="8">
        <v>0.2819305601257</v>
      </c>
      <c r="E14805" s="8">
        <v>0.21126272529180001</v>
      </c>
      <c r="F14805" s="8">
        <v>0.19225464648570001</v>
      </c>
      <c r="G14805" s="8">
        <v>0.20178008337219999</v>
      </c>
      <c r="H14805" s="8">
        <v>0.2113443358457</v>
      </c>
    </row>
    <row r="14806" spans="1:8" x14ac:dyDescent="0.25">
      <c r="B14806" s="11">
        <v>22.66353217316</v>
      </c>
      <c r="C14806" s="11">
        <v>40.739768580540002</v>
      </c>
      <c r="D14806" s="11">
        <v>11.22365559861</v>
      </c>
      <c r="E14806" s="11">
        <v>11.43987657455</v>
      </c>
      <c r="F14806" s="11">
        <v>16.853042310940001</v>
      </c>
      <c r="G14806" s="11">
        <v>23.8867262696</v>
      </c>
      <c r="H14806" s="11">
        <v>63.403300753700002</v>
      </c>
    </row>
    <row r="14807" spans="1:8" x14ac:dyDescent="0.25">
      <c r="A14807" s="1" t="s">
        <v>13825</v>
      </c>
      <c r="B14807" s="8">
        <v>0.17779557339349999</v>
      </c>
      <c r="C14807" s="8">
        <v>0.2067124207447</v>
      </c>
      <c r="D14807" s="8">
        <v>4.4919305659980001E-2</v>
      </c>
      <c r="E14807" s="8">
        <v>0.27548355526739998</v>
      </c>
      <c r="F14807" s="8">
        <v>0.2110561612172</v>
      </c>
      <c r="G14807" s="8">
        <v>0.20349589523520001</v>
      </c>
      <c r="H14807" s="8">
        <v>0.1976556641543</v>
      </c>
    </row>
    <row r="14808" spans="1:8" x14ac:dyDescent="0.25">
      <c r="B14808" s="11">
        <v>16.70567207605</v>
      </c>
      <c r="C14808" s="11">
        <v>42.591027170250001</v>
      </c>
      <c r="D14808" s="11">
        <v>1.788237558324</v>
      </c>
      <c r="E14808" s="11">
        <v>14.917434517729999</v>
      </c>
      <c r="F14808" s="11">
        <v>18.5011830923</v>
      </c>
      <c r="G14808" s="11">
        <v>24.08984407794</v>
      </c>
      <c r="H14808" s="11">
        <v>59.296699246300001</v>
      </c>
    </row>
    <row r="14809" spans="1:8" x14ac:dyDescent="0.25">
      <c r="A14809" s="1" t="s">
        <v>13826</v>
      </c>
      <c r="B14809" s="8">
        <v>0.1032420503964</v>
      </c>
      <c r="C14809" s="8">
        <v>0.1257247920024</v>
      </c>
      <c r="D14809" s="8">
        <v>0.13432769632540001</v>
      </c>
      <c r="E14809" s="8">
        <v>8.0388503500190001E-2</v>
      </c>
      <c r="F14809" s="8">
        <v>0.16099839391849999</v>
      </c>
      <c r="G14809" s="8">
        <v>9.9604805991519996E-2</v>
      </c>
      <c r="H14809" s="8">
        <v>0.11868319733139999</v>
      </c>
    </row>
    <row r="14810" spans="1:8" x14ac:dyDescent="0.25">
      <c r="B14810" s="11">
        <v>9.7006230552490003</v>
      </c>
      <c r="C14810" s="11">
        <v>25.904336144169999</v>
      </c>
      <c r="D14810" s="11">
        <v>5.347585590714</v>
      </c>
      <c r="E14810" s="11">
        <v>4.3530374645350003</v>
      </c>
      <c r="F14810" s="11">
        <v>14.113119210900001</v>
      </c>
      <c r="G14810" s="11">
        <v>11.791216933279999</v>
      </c>
      <c r="H14810" s="11">
        <v>35.604959199420001</v>
      </c>
    </row>
    <row r="14811" spans="1:8" x14ac:dyDescent="0.25">
      <c r="A14811" s="1" t="s">
        <v>13827</v>
      </c>
      <c r="B14811" s="6">
        <v>0.18892509009479999</v>
      </c>
      <c r="C14811" s="7">
        <v>4.8260722846399998E-2</v>
      </c>
      <c r="D14811" s="6">
        <v>0.34093273104959998</v>
      </c>
      <c r="E14811" s="8">
        <v>7.7172104196209998E-2</v>
      </c>
      <c r="F14811" s="8">
        <v>4.4642405995450003E-2</v>
      </c>
      <c r="G14811" s="8">
        <v>5.0940074554079999E-2</v>
      </c>
      <c r="H14811" s="8">
        <v>9.2316802668599998E-2</v>
      </c>
    </row>
    <row r="14812" spans="1:8" x14ac:dyDescent="0.25">
      <c r="B14812" s="9">
        <v>17.75140146531</v>
      </c>
      <c r="C14812" s="10">
        <v>9.9436393352719996</v>
      </c>
      <c r="D14812" s="9">
        <v>13.572532023080001</v>
      </c>
      <c r="E14812" s="11">
        <v>4.1788694422250003</v>
      </c>
      <c r="F14812" s="11">
        <v>3.9133533095609998</v>
      </c>
      <c r="G14812" s="11">
        <v>6.0302860257119999</v>
      </c>
      <c r="H14812" s="11">
        <v>27.695040800579999</v>
      </c>
    </row>
    <row r="14813" spans="1:8" x14ac:dyDescent="0.25">
      <c r="A14813" s="1" t="s">
        <v>13828</v>
      </c>
      <c r="B14813" s="8">
        <v>1.9094668962459999E-2</v>
      </c>
      <c r="C14813" s="8">
        <v>6.1973166303829999E-2</v>
      </c>
      <c r="D14813" s="8">
        <v>0</v>
      </c>
      <c r="E14813" s="8">
        <v>3.313268874816E-2</v>
      </c>
      <c r="F14813" s="6">
        <v>0.131939864208</v>
      </c>
      <c r="G14813" s="7">
        <v>1.016305700933E-2</v>
      </c>
      <c r="H14813" s="8">
        <v>4.8543620936509997E-2</v>
      </c>
    </row>
    <row r="14814" spans="1:8" x14ac:dyDescent="0.25">
      <c r="B14814" s="11">
        <v>1.794135095713</v>
      </c>
      <c r="C14814" s="11">
        <v>12.768951185240001</v>
      </c>
      <c r="D14814" s="11">
        <v>0</v>
      </c>
      <c r="E14814" s="11">
        <v>1.794135095713</v>
      </c>
      <c r="F14814" s="9">
        <v>11.565848496479999</v>
      </c>
      <c r="G14814" s="10">
        <v>1.203102688764</v>
      </c>
      <c r="H14814" s="11">
        <v>14.563086280949999</v>
      </c>
    </row>
    <row r="14815" spans="1:8" x14ac:dyDescent="0.25">
      <c r="A14815" s="1" t="s">
        <v>13829</v>
      </c>
      <c r="B14815" s="8">
        <v>1</v>
      </c>
      <c r="C14815" s="8">
        <v>1</v>
      </c>
      <c r="D14815" s="8">
        <v>1</v>
      </c>
      <c r="E14815" s="8">
        <v>1</v>
      </c>
      <c r="F14815" s="8">
        <v>1</v>
      </c>
      <c r="G14815" s="8">
        <v>1</v>
      </c>
      <c r="H14815" s="8">
        <v>1</v>
      </c>
    </row>
    <row r="14816" spans="1:8" x14ac:dyDescent="0.25">
      <c r="B14816" s="11">
        <v>93.96</v>
      </c>
      <c r="C14816" s="11">
        <v>206.04</v>
      </c>
      <c r="D14816" s="11">
        <v>39.81</v>
      </c>
      <c r="E14816" s="11">
        <v>54.15</v>
      </c>
      <c r="F14816" s="11">
        <v>87.66</v>
      </c>
      <c r="G14816" s="11">
        <v>118.38</v>
      </c>
      <c r="H14816" s="11">
        <v>300</v>
      </c>
    </row>
    <row r="14817" spans="1:10" x14ac:dyDescent="0.25">
      <c r="A14817" s="1" t="s">
        <v>13830</v>
      </c>
    </row>
    <row r="14818" spans="1:10" x14ac:dyDescent="0.25">
      <c r="A14818" s="1" t="s">
        <v>13831</v>
      </c>
    </row>
    <row r="14822" spans="1:10" x14ac:dyDescent="0.25">
      <c r="A14822" s="4" t="s">
        <v>13832</v>
      </c>
    </row>
    <row r="14823" spans="1:10" x14ac:dyDescent="0.25">
      <c r="A14823" s="1" t="s">
        <v>13833</v>
      </c>
    </row>
    <row r="14824" spans="1:10" ht="30" x14ac:dyDescent="0.25">
      <c r="A14824" s="5" t="s">
        <v>13834</v>
      </c>
      <c r="B14824" s="5" t="s">
        <v>13835</v>
      </c>
      <c r="C14824" s="5" t="s">
        <v>13836</v>
      </c>
      <c r="D14824" s="5" t="s">
        <v>13837</v>
      </c>
      <c r="E14824" s="5" t="s">
        <v>13838</v>
      </c>
      <c r="F14824" s="5" t="s">
        <v>13839</v>
      </c>
      <c r="G14824" s="5" t="s">
        <v>13840</v>
      </c>
      <c r="H14824" s="5" t="s">
        <v>13841</v>
      </c>
      <c r="I14824" s="5" t="s">
        <v>13842</v>
      </c>
      <c r="J14824" s="5" t="s">
        <v>13843</v>
      </c>
    </row>
    <row r="14825" spans="1:10" x14ac:dyDescent="0.25">
      <c r="A14825" s="1" t="s">
        <v>13844</v>
      </c>
      <c r="B14825" s="6">
        <v>0.76783076621089996</v>
      </c>
      <c r="C14825" s="8">
        <v>0.40751463470499999</v>
      </c>
      <c r="D14825" s="7">
        <v>0.11286692652870001</v>
      </c>
      <c r="E14825" s="6">
        <v>0.88523544820849998</v>
      </c>
      <c r="F14825" s="8">
        <v>0.58442434882500005</v>
      </c>
      <c r="G14825" s="7">
        <v>0.103696753721</v>
      </c>
      <c r="H14825" s="7">
        <v>0.1207495390158</v>
      </c>
      <c r="I14825" s="8">
        <v>0.12559789379780001</v>
      </c>
      <c r="J14825" s="8">
        <v>0.40899999999999997</v>
      </c>
    </row>
    <row r="14826" spans="1:10" x14ac:dyDescent="0.25">
      <c r="B14826" s="9">
        <v>76.015245854880007</v>
      </c>
      <c r="C14826" s="11">
        <v>33.033922418590002</v>
      </c>
      <c r="D14826" s="10">
        <v>12.528228844679999</v>
      </c>
      <c r="E14826" s="9">
        <v>53.43362788388</v>
      </c>
      <c r="F14826" s="11">
        <v>22.581617971</v>
      </c>
      <c r="G14826" s="10">
        <v>5.3206291869589997</v>
      </c>
      <c r="H14826" s="10">
        <v>7.2075996577239998</v>
      </c>
      <c r="I14826" s="11">
        <v>1.122602881837</v>
      </c>
      <c r="J14826" s="11">
        <v>122.7</v>
      </c>
    </row>
    <row r="14827" spans="1:10" x14ac:dyDescent="0.25">
      <c r="A14827" s="1" t="s">
        <v>13845</v>
      </c>
      <c r="B14827" s="7">
        <v>0.1768840235502</v>
      </c>
      <c r="C14827" s="8">
        <v>0.4210373873944</v>
      </c>
      <c r="D14827" s="8">
        <v>0.3928610407634</v>
      </c>
      <c r="E14827" s="7">
        <v>5.0367938922740003E-2</v>
      </c>
      <c r="F14827" s="8">
        <v>0.37452402758100001</v>
      </c>
      <c r="G14827" s="6">
        <v>0.54522098446120004</v>
      </c>
      <c r="H14827" s="8">
        <v>0.26189356393309998</v>
      </c>
      <c r="I14827" s="8">
        <v>0.46852582212049998</v>
      </c>
      <c r="J14827" s="8">
        <v>0.33145637906350001</v>
      </c>
    </row>
    <row r="14828" spans="1:10" x14ac:dyDescent="0.25">
      <c r="B14828" s="10">
        <v>17.51151833147</v>
      </c>
      <c r="C14828" s="11">
        <v>34.130102838100001</v>
      </c>
      <c r="D14828" s="11">
        <v>43.60757552474</v>
      </c>
      <c r="E14828" s="10">
        <v>3.040255235059</v>
      </c>
      <c r="F14828" s="11">
        <v>14.47126309641</v>
      </c>
      <c r="G14828" s="9">
        <v>27.975019266970001</v>
      </c>
      <c r="H14828" s="11">
        <v>15.63255625777</v>
      </c>
      <c r="I14828" s="11">
        <v>4.1877170247290003</v>
      </c>
      <c r="J14828" s="11">
        <v>99.436913719040007</v>
      </c>
    </row>
    <row r="14829" spans="1:10" x14ac:dyDescent="0.25">
      <c r="A14829" s="1" t="s">
        <v>13846</v>
      </c>
      <c r="B14829" s="7">
        <v>6.5599633596890002E-3</v>
      </c>
      <c r="C14829" s="7">
        <v>7.9560249326499993E-2</v>
      </c>
      <c r="D14829" s="6">
        <v>0.48027089213239998</v>
      </c>
      <c r="E14829" s="7">
        <v>1.0759218888129999E-2</v>
      </c>
      <c r="F14829" s="7">
        <v>0</v>
      </c>
      <c r="G14829" s="6">
        <v>0.35108226181789998</v>
      </c>
      <c r="H14829" s="6">
        <v>0.59132047994949999</v>
      </c>
      <c r="I14829" s="8">
        <v>0.32346882663210003</v>
      </c>
      <c r="J14829" s="8">
        <v>0.21099999999999999</v>
      </c>
    </row>
    <row r="14830" spans="1:10" x14ac:dyDescent="0.25">
      <c r="B14830" s="10">
        <v>0.64943637260919995</v>
      </c>
      <c r="C14830" s="10">
        <v>6.4493072887010001</v>
      </c>
      <c r="D14830" s="9">
        <v>53.310069026699999</v>
      </c>
      <c r="E14830" s="10">
        <v>0.64943637260919995</v>
      </c>
      <c r="F14830" s="10">
        <v>0</v>
      </c>
      <c r="G14830" s="9">
        <v>18.01385735062</v>
      </c>
      <c r="H14830" s="9">
        <v>35.296211676079999</v>
      </c>
      <c r="I14830" s="11">
        <v>2.8911873119939999</v>
      </c>
      <c r="J14830" s="11">
        <v>63.3</v>
      </c>
    </row>
    <row r="14831" spans="1:10" x14ac:dyDescent="0.25">
      <c r="A14831" s="1" t="s">
        <v>13847</v>
      </c>
      <c r="B14831" s="6">
        <v>0.46431526365730003</v>
      </c>
      <c r="C14831" s="8">
        <v>0.1170427289934</v>
      </c>
      <c r="D14831" s="7">
        <v>6.1493489842179998E-2</v>
      </c>
      <c r="E14831" s="6">
        <v>0.69623652204149999</v>
      </c>
      <c r="F14831" s="8">
        <v>0.10201414932190001</v>
      </c>
      <c r="G14831" s="7">
        <v>1.7615750067889999E-2</v>
      </c>
      <c r="H14831" s="8">
        <v>9.9210469304059995E-2</v>
      </c>
      <c r="I14831" s="8">
        <v>0.12559789379780001</v>
      </c>
      <c r="J14831" s="8">
        <v>0.2113443358457</v>
      </c>
    </row>
    <row r="14832" spans="1:10" x14ac:dyDescent="0.25">
      <c r="B14832" s="9">
        <v>45.967211102070003</v>
      </c>
      <c r="C14832" s="11">
        <v>9.4877093973040001</v>
      </c>
      <c r="D14832" s="10">
        <v>6.8257773724820003</v>
      </c>
      <c r="E14832" s="9">
        <v>42.025478434269999</v>
      </c>
      <c r="F14832" s="11">
        <v>3.9417326678050002</v>
      </c>
      <c r="G14832" s="10">
        <v>0.90385543035979998</v>
      </c>
      <c r="H14832" s="11">
        <v>5.9219219421220002</v>
      </c>
      <c r="I14832" s="11">
        <v>1.122602881837</v>
      </c>
      <c r="J14832" s="11">
        <v>63.403300753700002</v>
      </c>
    </row>
    <row r="14833" spans="1:10" x14ac:dyDescent="0.25">
      <c r="A14833" s="1" t="s">
        <v>13848</v>
      </c>
      <c r="B14833" s="6">
        <v>0.30351550255359999</v>
      </c>
      <c r="C14833" s="8">
        <v>0.29047190571159998</v>
      </c>
      <c r="D14833" s="7">
        <v>5.1373436686489998E-2</v>
      </c>
      <c r="E14833" s="8">
        <v>0.18899892616690001</v>
      </c>
      <c r="F14833" s="6">
        <v>0.48241019950309999</v>
      </c>
      <c r="G14833" s="8">
        <v>8.6081003653079996E-2</v>
      </c>
      <c r="H14833" s="7">
        <v>2.1539069711699999E-2</v>
      </c>
      <c r="I14833" s="8">
        <v>0</v>
      </c>
      <c r="J14833" s="8">
        <v>0.1976556641543</v>
      </c>
    </row>
    <row r="14834" spans="1:10" x14ac:dyDescent="0.25">
      <c r="B14834" s="9">
        <v>30.04803475281</v>
      </c>
      <c r="C14834" s="11">
        <v>23.546213021290001</v>
      </c>
      <c r="D14834" s="10">
        <v>5.702451472201</v>
      </c>
      <c r="E14834" s="11">
        <v>11.408149449610001</v>
      </c>
      <c r="F14834" s="9">
        <v>18.6398853032</v>
      </c>
      <c r="G14834" s="11">
        <v>4.4167737565990004</v>
      </c>
      <c r="H14834" s="10">
        <v>1.2856777156020001</v>
      </c>
      <c r="I14834" s="11">
        <v>0</v>
      </c>
      <c r="J14834" s="11">
        <v>59.296699246300001</v>
      </c>
    </row>
    <row r="14835" spans="1:10" x14ac:dyDescent="0.25">
      <c r="A14835" s="1" t="s">
        <v>13849</v>
      </c>
      <c r="B14835" s="7">
        <v>6.5599633596890002E-3</v>
      </c>
      <c r="C14835" s="7">
        <v>3.6278771633990001E-2</v>
      </c>
      <c r="D14835" s="6">
        <v>0.27779775863110001</v>
      </c>
      <c r="E14835" s="7">
        <v>1.0759218888129999E-2</v>
      </c>
      <c r="F14835" s="7">
        <v>0</v>
      </c>
      <c r="G14835" s="6">
        <v>0.24580759221279999</v>
      </c>
      <c r="H14835" s="6">
        <v>0.30529626826239997</v>
      </c>
      <c r="I14835" s="8">
        <v>0.1319238140151</v>
      </c>
      <c r="J14835" s="8">
        <v>0.11868319733139999</v>
      </c>
    </row>
    <row r="14836" spans="1:10" x14ac:dyDescent="0.25">
      <c r="B14836" s="10">
        <v>0.64943637260919995</v>
      </c>
      <c r="C14836" s="10">
        <v>2.9408272133989999</v>
      </c>
      <c r="D14836" s="9">
        <v>30.83555120806</v>
      </c>
      <c r="E14836" s="10">
        <v>0.64943637260919995</v>
      </c>
      <c r="F14836" s="10">
        <v>0</v>
      </c>
      <c r="G14836" s="9">
        <v>12.61226607945</v>
      </c>
      <c r="H14836" s="9">
        <v>18.223285128610001</v>
      </c>
      <c r="I14836" s="11">
        <v>1.1791444053560001</v>
      </c>
      <c r="J14836" s="11">
        <v>35.604959199420001</v>
      </c>
    </row>
    <row r="14837" spans="1:10" x14ac:dyDescent="0.25">
      <c r="A14837" s="1" t="s">
        <v>13850</v>
      </c>
      <c r="B14837" s="7">
        <v>0</v>
      </c>
      <c r="C14837" s="8">
        <v>4.3281477692519998E-2</v>
      </c>
      <c r="D14837" s="6">
        <v>0.2024731335013</v>
      </c>
      <c r="E14837" s="7">
        <v>0</v>
      </c>
      <c r="F14837" s="8">
        <v>0</v>
      </c>
      <c r="G14837" s="8">
        <v>0.105274669605</v>
      </c>
      <c r="H14837" s="6">
        <v>0.28602421168710002</v>
      </c>
      <c r="I14837" s="8">
        <v>0.19154501261699999</v>
      </c>
      <c r="J14837" s="8">
        <v>9.2316802668599998E-2</v>
      </c>
    </row>
    <row r="14838" spans="1:10" x14ac:dyDescent="0.25">
      <c r="B14838" s="10">
        <v>0</v>
      </c>
      <c r="C14838" s="11">
        <v>3.5084800753019998</v>
      </c>
      <c r="D14838" s="9">
        <v>22.474517818639999</v>
      </c>
      <c r="E14838" s="10">
        <v>0</v>
      </c>
      <c r="F14838" s="11">
        <v>0</v>
      </c>
      <c r="G14838" s="11">
        <v>5.4015912711720002</v>
      </c>
      <c r="H14838" s="9">
        <v>17.072926547470001</v>
      </c>
      <c r="I14838" s="11">
        <v>1.7120429066380001</v>
      </c>
      <c r="J14838" s="11">
        <v>27.695040800579999</v>
      </c>
    </row>
    <row r="14839" spans="1:10" x14ac:dyDescent="0.25">
      <c r="A14839" s="1" t="s">
        <v>13851</v>
      </c>
      <c r="B14839" s="8">
        <v>4.8725246879160002E-2</v>
      </c>
      <c r="C14839" s="8">
        <v>9.1887728574050004E-2</v>
      </c>
      <c r="D14839" s="8">
        <v>1.4001140575479999E-2</v>
      </c>
      <c r="E14839" s="8">
        <v>5.3637393980649997E-2</v>
      </c>
      <c r="F14839" s="8">
        <v>4.1051623594049999E-2</v>
      </c>
      <c r="G14839" s="8">
        <v>0</v>
      </c>
      <c r="H14839" s="8">
        <v>2.603641710168E-2</v>
      </c>
      <c r="I14839" s="8">
        <v>8.2407457449619997E-2</v>
      </c>
      <c r="J14839" s="8">
        <v>4.8543620936509997E-2</v>
      </c>
    </row>
    <row r="14840" spans="1:10" x14ac:dyDescent="0.25">
      <c r="B14840" s="11">
        <v>4.823799441037</v>
      </c>
      <c r="C14840" s="11">
        <v>7.4485965372339997</v>
      </c>
      <c r="D14840" s="11">
        <v>1.5541266038779999</v>
      </c>
      <c r="E14840" s="11">
        <v>3.2376025569500002</v>
      </c>
      <c r="F14840" s="11">
        <v>1.5861968840859999</v>
      </c>
      <c r="G14840" s="11">
        <v>0</v>
      </c>
      <c r="H14840" s="11">
        <v>1.5541266038779999</v>
      </c>
      <c r="I14840" s="11">
        <v>0.73656369880439998</v>
      </c>
      <c r="J14840" s="11">
        <v>14.563086280949999</v>
      </c>
    </row>
    <row r="14841" spans="1:10" x14ac:dyDescent="0.25">
      <c r="A14841" s="1" t="s">
        <v>13852</v>
      </c>
      <c r="B14841" s="8">
        <v>1</v>
      </c>
      <c r="C14841" s="8">
        <v>1</v>
      </c>
      <c r="D14841" s="8">
        <v>1</v>
      </c>
      <c r="E14841" s="8">
        <v>1</v>
      </c>
      <c r="F14841" s="8">
        <v>1</v>
      </c>
      <c r="G14841" s="8">
        <v>1</v>
      </c>
      <c r="H14841" s="8">
        <v>1</v>
      </c>
      <c r="I14841" s="8">
        <v>1</v>
      </c>
      <c r="J14841" s="8">
        <v>1</v>
      </c>
    </row>
    <row r="14842" spans="1:10" x14ac:dyDescent="0.25">
      <c r="B14842" s="11">
        <v>99</v>
      </c>
      <c r="C14842" s="11">
        <v>81.061929082630002</v>
      </c>
      <c r="D14842" s="11">
        <v>111</v>
      </c>
      <c r="E14842" s="11">
        <v>60.360922048500001</v>
      </c>
      <c r="F14842" s="11">
        <v>38.639077951499999</v>
      </c>
      <c r="G14842" s="11">
        <v>51.30950580455</v>
      </c>
      <c r="H14842" s="11">
        <v>59.690494195459998</v>
      </c>
      <c r="I14842" s="11">
        <v>8.9380709173639996</v>
      </c>
      <c r="J14842" s="11">
        <v>300</v>
      </c>
    </row>
    <row r="14843" spans="1:10" x14ac:dyDescent="0.25">
      <c r="A14843" s="1" t="s">
        <v>13853</v>
      </c>
    </row>
    <row r="14844" spans="1:10" x14ac:dyDescent="0.25">
      <c r="A14844" s="1" t="s">
        <v>13854</v>
      </c>
    </row>
    <row r="14848" spans="1:10" x14ac:dyDescent="0.25">
      <c r="A14848" s="4" t="s">
        <v>13855</v>
      </c>
    </row>
    <row r="14849" spans="1:10" x14ac:dyDescent="0.25">
      <c r="A14849" s="1" t="s">
        <v>13856</v>
      </c>
    </row>
    <row r="14850" spans="1:10" ht="45" x14ac:dyDescent="0.25">
      <c r="A14850" s="5" t="s">
        <v>13857</v>
      </c>
      <c r="B14850" s="5" t="s">
        <v>13858</v>
      </c>
      <c r="C14850" s="5" t="s">
        <v>13859</v>
      </c>
      <c r="D14850" s="5" t="s">
        <v>13860</v>
      </c>
      <c r="E14850" s="5" t="s">
        <v>13861</v>
      </c>
      <c r="F14850" s="5" t="s">
        <v>13862</v>
      </c>
      <c r="G14850" s="5" t="s">
        <v>13863</v>
      </c>
      <c r="H14850" s="5" t="s">
        <v>13864</v>
      </c>
      <c r="I14850" s="5" t="s">
        <v>13865</v>
      </c>
      <c r="J14850" s="5" t="s">
        <v>13866</v>
      </c>
    </row>
    <row r="14851" spans="1:10" x14ac:dyDescent="0.25">
      <c r="A14851" s="1" t="s">
        <v>13867</v>
      </c>
      <c r="B14851" s="6">
        <v>1</v>
      </c>
      <c r="C14851" s="7">
        <v>0</v>
      </c>
      <c r="D14851" s="7">
        <v>0</v>
      </c>
      <c r="E14851" s="6">
        <v>1</v>
      </c>
      <c r="F14851" s="6">
        <v>1</v>
      </c>
      <c r="G14851" s="7">
        <v>0</v>
      </c>
      <c r="H14851" s="7">
        <v>0</v>
      </c>
      <c r="I14851" s="7">
        <v>0</v>
      </c>
      <c r="J14851" s="8">
        <v>0.40899999999999997</v>
      </c>
    </row>
    <row r="14852" spans="1:10" x14ac:dyDescent="0.25">
      <c r="B14852" s="9">
        <v>122.7</v>
      </c>
      <c r="C14852" s="10">
        <v>0</v>
      </c>
      <c r="D14852" s="10">
        <v>0</v>
      </c>
      <c r="E14852" s="9">
        <v>63.403300753700002</v>
      </c>
      <c r="F14852" s="9">
        <v>59.296699246300001</v>
      </c>
      <c r="G14852" s="10">
        <v>0</v>
      </c>
      <c r="H14852" s="10">
        <v>0</v>
      </c>
      <c r="I14852" s="10">
        <v>0</v>
      </c>
      <c r="J14852" s="11">
        <v>122.7</v>
      </c>
    </row>
    <row r="14853" spans="1:10" x14ac:dyDescent="0.25">
      <c r="A14853" s="1" t="s">
        <v>13868</v>
      </c>
      <c r="B14853" s="7">
        <v>0</v>
      </c>
      <c r="C14853" s="6">
        <v>1</v>
      </c>
      <c r="D14853" s="7">
        <v>0</v>
      </c>
      <c r="E14853" s="7">
        <v>0</v>
      </c>
      <c r="F14853" s="7">
        <v>0</v>
      </c>
      <c r="G14853" s="7">
        <v>0</v>
      </c>
      <c r="H14853" s="7">
        <v>0</v>
      </c>
      <c r="I14853" s="7">
        <v>0</v>
      </c>
      <c r="J14853" s="8">
        <v>0.33145637906350001</v>
      </c>
    </row>
    <row r="14854" spans="1:10" x14ac:dyDescent="0.25">
      <c r="B14854" s="10">
        <v>0</v>
      </c>
      <c r="C14854" s="9">
        <v>99.436913719049997</v>
      </c>
      <c r="D14854" s="10">
        <v>0</v>
      </c>
      <c r="E14854" s="10">
        <v>0</v>
      </c>
      <c r="F14854" s="10">
        <v>0</v>
      </c>
      <c r="G14854" s="10">
        <v>0</v>
      </c>
      <c r="H14854" s="10">
        <v>0</v>
      </c>
      <c r="I14854" s="10">
        <v>0</v>
      </c>
      <c r="J14854" s="11">
        <v>99.436913719049997</v>
      </c>
    </row>
    <row r="14855" spans="1:10" x14ac:dyDescent="0.25">
      <c r="A14855" s="1" t="s">
        <v>13869</v>
      </c>
      <c r="B14855" s="7">
        <v>0</v>
      </c>
      <c r="C14855" s="7">
        <v>0</v>
      </c>
      <c r="D14855" s="6">
        <v>1</v>
      </c>
      <c r="E14855" s="7">
        <v>0</v>
      </c>
      <c r="F14855" s="7">
        <v>0</v>
      </c>
      <c r="G14855" s="6">
        <v>1</v>
      </c>
      <c r="H14855" s="6">
        <v>1</v>
      </c>
      <c r="I14855" s="8">
        <v>0</v>
      </c>
      <c r="J14855" s="8">
        <v>0.21099999999999999</v>
      </c>
    </row>
    <row r="14856" spans="1:10" x14ac:dyDescent="0.25">
      <c r="B14856" s="10">
        <v>0</v>
      </c>
      <c r="C14856" s="10">
        <v>0</v>
      </c>
      <c r="D14856" s="9">
        <v>63.3</v>
      </c>
      <c r="E14856" s="10">
        <v>0</v>
      </c>
      <c r="F14856" s="10">
        <v>0</v>
      </c>
      <c r="G14856" s="9">
        <v>35.604959199420001</v>
      </c>
      <c r="H14856" s="9">
        <v>27.695040800579999</v>
      </c>
      <c r="I14856" s="11">
        <v>0</v>
      </c>
      <c r="J14856" s="11">
        <v>63.3</v>
      </c>
    </row>
    <row r="14857" spans="1:10" x14ac:dyDescent="0.25">
      <c r="A14857" s="1" t="s">
        <v>13870</v>
      </c>
      <c r="B14857" s="6">
        <v>0.51673431747099996</v>
      </c>
      <c r="C14857" s="7">
        <v>0</v>
      </c>
      <c r="D14857" s="7">
        <v>0</v>
      </c>
      <c r="E14857" s="6">
        <v>1</v>
      </c>
      <c r="F14857" s="7">
        <v>0</v>
      </c>
      <c r="G14857" s="7">
        <v>0</v>
      </c>
      <c r="H14857" s="7">
        <v>0</v>
      </c>
      <c r="I14857" s="8">
        <v>0</v>
      </c>
      <c r="J14857" s="8">
        <v>0.2113443358457</v>
      </c>
    </row>
    <row r="14858" spans="1:10" x14ac:dyDescent="0.25">
      <c r="B14858" s="9">
        <v>63.403300753700002</v>
      </c>
      <c r="C14858" s="10">
        <v>0</v>
      </c>
      <c r="D14858" s="10">
        <v>0</v>
      </c>
      <c r="E14858" s="9">
        <v>63.403300753700002</v>
      </c>
      <c r="F14858" s="10">
        <v>0</v>
      </c>
      <c r="G14858" s="10">
        <v>0</v>
      </c>
      <c r="H14858" s="10">
        <v>0</v>
      </c>
      <c r="I14858" s="11">
        <v>0</v>
      </c>
      <c r="J14858" s="11">
        <v>63.403300753700002</v>
      </c>
    </row>
    <row r="14859" spans="1:10" x14ac:dyDescent="0.25">
      <c r="A14859" s="1" t="s">
        <v>13871</v>
      </c>
      <c r="B14859" s="6">
        <v>0.48326568252899998</v>
      </c>
      <c r="C14859" s="7">
        <v>0</v>
      </c>
      <c r="D14859" s="7">
        <v>0</v>
      </c>
      <c r="E14859" s="7">
        <v>0</v>
      </c>
      <c r="F14859" s="6">
        <v>1</v>
      </c>
      <c r="G14859" s="7">
        <v>0</v>
      </c>
      <c r="H14859" s="7">
        <v>0</v>
      </c>
      <c r="I14859" s="8">
        <v>0</v>
      </c>
      <c r="J14859" s="8">
        <v>0.1976556641543</v>
      </c>
    </row>
    <row r="14860" spans="1:10" x14ac:dyDescent="0.25">
      <c r="B14860" s="9">
        <v>59.296699246300001</v>
      </c>
      <c r="C14860" s="10">
        <v>0</v>
      </c>
      <c r="D14860" s="10">
        <v>0</v>
      </c>
      <c r="E14860" s="10">
        <v>0</v>
      </c>
      <c r="F14860" s="9">
        <v>59.296699246300001</v>
      </c>
      <c r="G14860" s="10">
        <v>0</v>
      </c>
      <c r="H14860" s="10">
        <v>0</v>
      </c>
      <c r="I14860" s="11">
        <v>0</v>
      </c>
      <c r="J14860" s="11">
        <v>59.296699246300001</v>
      </c>
    </row>
    <row r="14861" spans="1:10" x14ac:dyDescent="0.25">
      <c r="A14861" s="1" t="s">
        <v>13872</v>
      </c>
      <c r="B14861" s="7">
        <v>0</v>
      </c>
      <c r="C14861" s="7">
        <v>0</v>
      </c>
      <c r="D14861" s="6">
        <v>0.56247960820569998</v>
      </c>
      <c r="E14861" s="7">
        <v>0</v>
      </c>
      <c r="F14861" s="7">
        <v>0</v>
      </c>
      <c r="G14861" s="6">
        <v>1</v>
      </c>
      <c r="H14861" s="8">
        <v>0</v>
      </c>
      <c r="I14861" s="8">
        <v>0</v>
      </c>
      <c r="J14861" s="8">
        <v>0.11868319733139999</v>
      </c>
    </row>
    <row r="14862" spans="1:10" x14ac:dyDescent="0.25">
      <c r="B14862" s="10">
        <v>0</v>
      </c>
      <c r="C14862" s="10">
        <v>0</v>
      </c>
      <c r="D14862" s="9">
        <v>35.604959199420001</v>
      </c>
      <c r="E14862" s="10">
        <v>0</v>
      </c>
      <c r="F14862" s="10">
        <v>0</v>
      </c>
      <c r="G14862" s="9">
        <v>35.604959199420001</v>
      </c>
      <c r="H14862" s="11">
        <v>0</v>
      </c>
      <c r="I14862" s="11">
        <v>0</v>
      </c>
      <c r="J14862" s="11">
        <v>35.604959199420001</v>
      </c>
    </row>
    <row r="14863" spans="1:10" x14ac:dyDescent="0.25">
      <c r="A14863" s="1" t="s">
        <v>13873</v>
      </c>
      <c r="B14863" s="7">
        <v>0</v>
      </c>
      <c r="C14863" s="7">
        <v>0</v>
      </c>
      <c r="D14863" s="6">
        <v>0.43752039179430002</v>
      </c>
      <c r="E14863" s="7">
        <v>0</v>
      </c>
      <c r="F14863" s="7">
        <v>0</v>
      </c>
      <c r="G14863" s="8">
        <v>0</v>
      </c>
      <c r="H14863" s="6">
        <v>1</v>
      </c>
      <c r="I14863" s="8">
        <v>0</v>
      </c>
      <c r="J14863" s="8">
        <v>9.2316802668599998E-2</v>
      </c>
    </row>
    <row r="14864" spans="1:10" x14ac:dyDescent="0.25">
      <c r="B14864" s="10">
        <v>0</v>
      </c>
      <c r="C14864" s="10">
        <v>0</v>
      </c>
      <c r="D14864" s="9">
        <v>27.695040800579999</v>
      </c>
      <c r="E14864" s="10">
        <v>0</v>
      </c>
      <c r="F14864" s="10">
        <v>0</v>
      </c>
      <c r="G14864" s="11">
        <v>0</v>
      </c>
      <c r="H14864" s="9">
        <v>27.695040800579999</v>
      </c>
      <c r="I14864" s="11">
        <v>0</v>
      </c>
      <c r="J14864" s="11">
        <v>27.695040800579999</v>
      </c>
    </row>
    <row r="14865" spans="1:10" x14ac:dyDescent="0.25">
      <c r="A14865" s="1" t="s">
        <v>13874</v>
      </c>
      <c r="B14865" s="7">
        <v>0</v>
      </c>
      <c r="C14865" s="7">
        <v>0</v>
      </c>
      <c r="D14865" s="8">
        <v>0</v>
      </c>
      <c r="E14865" s="8">
        <v>0</v>
      </c>
      <c r="F14865" s="8">
        <v>0</v>
      </c>
      <c r="G14865" s="8">
        <v>0</v>
      </c>
      <c r="H14865" s="8">
        <v>0</v>
      </c>
      <c r="I14865" s="6">
        <v>1</v>
      </c>
      <c r="J14865" s="8">
        <v>4.8543620936509997E-2</v>
      </c>
    </row>
    <row r="14866" spans="1:10" x14ac:dyDescent="0.25">
      <c r="B14866" s="10">
        <v>0</v>
      </c>
      <c r="C14866" s="10">
        <v>0</v>
      </c>
      <c r="D14866" s="11">
        <v>0</v>
      </c>
      <c r="E14866" s="11">
        <v>0</v>
      </c>
      <c r="F14866" s="11">
        <v>0</v>
      </c>
      <c r="G14866" s="11">
        <v>0</v>
      </c>
      <c r="H14866" s="11">
        <v>0</v>
      </c>
      <c r="I14866" s="9">
        <v>14.563086280949999</v>
      </c>
      <c r="J14866" s="11">
        <v>14.563086280949999</v>
      </c>
    </row>
    <row r="14867" spans="1:10" x14ac:dyDescent="0.25">
      <c r="A14867" s="1" t="s">
        <v>13875</v>
      </c>
      <c r="B14867" s="8">
        <v>1</v>
      </c>
      <c r="C14867" s="8">
        <v>1</v>
      </c>
      <c r="D14867" s="8">
        <v>1</v>
      </c>
      <c r="E14867" s="8">
        <v>1</v>
      </c>
      <c r="F14867" s="8">
        <v>1</v>
      </c>
      <c r="G14867" s="8">
        <v>1</v>
      </c>
      <c r="H14867" s="8">
        <v>1</v>
      </c>
      <c r="I14867" s="8">
        <v>1</v>
      </c>
      <c r="J14867" s="8">
        <v>1</v>
      </c>
    </row>
    <row r="14868" spans="1:10" x14ac:dyDescent="0.25">
      <c r="B14868" s="11">
        <v>122.7</v>
      </c>
      <c r="C14868" s="11">
        <v>99.436913719049997</v>
      </c>
      <c r="D14868" s="11">
        <v>63.3</v>
      </c>
      <c r="E14868" s="11">
        <v>63.403300753700002</v>
      </c>
      <c r="F14868" s="11">
        <v>59.296699246300001</v>
      </c>
      <c r="G14868" s="11">
        <v>35.604959199420001</v>
      </c>
      <c r="H14868" s="11">
        <v>27.695040800579999</v>
      </c>
      <c r="I14868" s="11">
        <v>14.563086280949999</v>
      </c>
      <c r="J14868" s="11">
        <v>300</v>
      </c>
    </row>
    <row r="14869" spans="1:10" x14ac:dyDescent="0.25">
      <c r="A14869" s="1" t="s">
        <v>13876</v>
      </c>
    </row>
    <row r="14870" spans="1:10" x14ac:dyDescent="0.25">
      <c r="A14870" s="1" t="s">
        <v>13877</v>
      </c>
    </row>
    <row r="14874" spans="1:10" x14ac:dyDescent="0.25">
      <c r="A14874" s="4" t="s">
        <v>13878</v>
      </c>
    </row>
    <row r="14875" spans="1:10" x14ac:dyDescent="0.25">
      <c r="A14875" s="1" t="s">
        <v>13879</v>
      </c>
    </row>
    <row r="14876" spans="1:10" ht="45" x14ac:dyDescent="0.25">
      <c r="A14876" s="5" t="s">
        <v>13880</v>
      </c>
      <c r="B14876" s="5" t="s">
        <v>13881</v>
      </c>
      <c r="C14876" s="5" t="s">
        <v>13882</v>
      </c>
      <c r="D14876" s="5" t="s">
        <v>13883</v>
      </c>
      <c r="E14876" s="5" t="s">
        <v>13884</v>
      </c>
      <c r="F14876" s="5" t="s">
        <v>13885</v>
      </c>
      <c r="G14876" s="5" t="s">
        <v>13886</v>
      </c>
      <c r="H14876" s="5" t="s">
        <v>13887</v>
      </c>
    </row>
    <row r="14877" spans="1:10" x14ac:dyDescent="0.25">
      <c r="A14877" s="1" t="s">
        <v>13888</v>
      </c>
      <c r="B14877" s="8">
        <v>0.39638744647969998</v>
      </c>
      <c r="C14877" s="8">
        <v>0</v>
      </c>
      <c r="D14877" s="8">
        <v>0</v>
      </c>
      <c r="E14877" s="8">
        <v>0</v>
      </c>
      <c r="F14877" s="8">
        <v>0.73439470216309999</v>
      </c>
      <c r="G14877" s="8">
        <v>1</v>
      </c>
      <c r="H14877" s="8">
        <v>0.40899999999999997</v>
      </c>
    </row>
    <row r="14878" spans="1:10" x14ac:dyDescent="0.25">
      <c r="B14878" s="11">
        <v>112.34178535620001</v>
      </c>
      <c r="C14878" s="11">
        <v>0</v>
      </c>
      <c r="D14878" s="11">
        <v>0</v>
      </c>
      <c r="E14878" s="11">
        <v>0</v>
      </c>
      <c r="F14878" s="11">
        <v>5.4203512703929997</v>
      </c>
      <c r="G14878" s="11">
        <v>4.9378633733640003</v>
      </c>
      <c r="H14878" s="11">
        <v>122.7</v>
      </c>
    </row>
    <row r="14879" spans="1:10" x14ac:dyDescent="0.25">
      <c r="A14879" s="1" t="s">
        <v>13889</v>
      </c>
      <c r="B14879" s="8">
        <v>0.33743877322269999</v>
      </c>
      <c r="C14879" s="8">
        <v>0</v>
      </c>
      <c r="D14879" s="8">
        <v>1</v>
      </c>
      <c r="E14879" s="8">
        <v>0.30128868793460001</v>
      </c>
      <c r="F14879" s="8">
        <v>0.26560529783690001</v>
      </c>
      <c r="G14879" s="8">
        <v>0</v>
      </c>
      <c r="H14879" s="8">
        <v>0.33145637906350001</v>
      </c>
    </row>
    <row r="14880" spans="1:10" x14ac:dyDescent="0.25">
      <c r="B14880" s="11">
        <v>95.634901076990005</v>
      </c>
      <c r="C14880" s="11">
        <v>0</v>
      </c>
      <c r="D14880" s="11">
        <v>1.0289506075470001</v>
      </c>
      <c r="E14880" s="11">
        <v>0.81270746043929998</v>
      </c>
      <c r="F14880" s="11">
        <v>1.960354574063</v>
      </c>
      <c r="G14880" s="11">
        <v>0</v>
      </c>
      <c r="H14880" s="11">
        <v>99.436913719040007</v>
      </c>
    </row>
    <row r="14881" spans="1:8" x14ac:dyDescent="0.25">
      <c r="A14881" s="1" t="s">
        <v>13890</v>
      </c>
      <c r="B14881" s="8">
        <v>0.21478929708450001</v>
      </c>
      <c r="C14881" s="8">
        <v>1</v>
      </c>
      <c r="D14881" s="8">
        <v>0</v>
      </c>
      <c r="E14881" s="8">
        <v>0.69871131206540005</v>
      </c>
      <c r="F14881" s="8">
        <v>0</v>
      </c>
      <c r="G14881" s="8">
        <v>0</v>
      </c>
      <c r="H14881" s="8">
        <v>0.21099999999999999</v>
      </c>
    </row>
    <row r="14882" spans="1:8" x14ac:dyDescent="0.25">
      <c r="B14882" s="11">
        <v>60.874312050429999</v>
      </c>
      <c r="C14882" s="11">
        <v>0.54095772654050001</v>
      </c>
      <c r="D14882" s="11">
        <v>0</v>
      </c>
      <c r="E14882" s="11">
        <v>1.884730223035</v>
      </c>
      <c r="F14882" s="11">
        <v>0</v>
      </c>
      <c r="G14882" s="11">
        <v>0</v>
      </c>
      <c r="H14882" s="11">
        <v>63.3</v>
      </c>
    </row>
    <row r="14883" spans="1:8" x14ac:dyDescent="0.25">
      <c r="A14883" s="1" t="s">
        <v>13891</v>
      </c>
      <c r="B14883" s="8">
        <v>0.2046797757296</v>
      </c>
      <c r="C14883" s="8">
        <v>0</v>
      </c>
      <c r="D14883" s="8">
        <v>0</v>
      </c>
      <c r="E14883" s="8">
        <v>0</v>
      </c>
      <c r="F14883" s="8">
        <v>0.1097715116667</v>
      </c>
      <c r="G14883" s="6">
        <v>0.92833232941900001</v>
      </c>
      <c r="H14883" s="8">
        <v>0.2113443358457</v>
      </c>
    </row>
    <row r="14884" spans="1:8" x14ac:dyDescent="0.25">
      <c r="B14884" s="11">
        <v>58.009131308240001</v>
      </c>
      <c r="C14884" s="11">
        <v>0</v>
      </c>
      <c r="D14884" s="11">
        <v>0</v>
      </c>
      <c r="E14884" s="11">
        <v>0</v>
      </c>
      <c r="F14884" s="11">
        <v>0.81019123771299995</v>
      </c>
      <c r="G14884" s="9">
        <v>4.5839782077470002</v>
      </c>
      <c r="H14884" s="11">
        <v>63.403300753700002</v>
      </c>
    </row>
    <row r="14885" spans="1:8" x14ac:dyDescent="0.25">
      <c r="A14885" s="1" t="s">
        <v>13892</v>
      </c>
      <c r="B14885" s="8">
        <v>0.19170767075010001</v>
      </c>
      <c r="C14885" s="8">
        <v>0</v>
      </c>
      <c r="D14885" s="8">
        <v>0</v>
      </c>
      <c r="E14885" s="8">
        <v>0</v>
      </c>
      <c r="F14885" s="8">
        <v>0.62462319049640003</v>
      </c>
      <c r="G14885" s="8">
        <v>7.1667670581039997E-2</v>
      </c>
      <c r="H14885" s="8">
        <v>0.1976556641543</v>
      </c>
    </row>
    <row r="14886" spans="1:8" x14ac:dyDescent="0.25">
      <c r="B14886" s="11">
        <v>54.332654048000002</v>
      </c>
      <c r="C14886" s="11">
        <v>0</v>
      </c>
      <c r="D14886" s="11">
        <v>0</v>
      </c>
      <c r="E14886" s="11">
        <v>0</v>
      </c>
      <c r="F14886" s="11">
        <v>4.6101600326799996</v>
      </c>
      <c r="G14886" s="11">
        <v>0.35388516561639999</v>
      </c>
      <c r="H14886" s="11">
        <v>59.296699246300001</v>
      </c>
    </row>
    <row r="14887" spans="1:8" x14ac:dyDescent="0.25">
      <c r="A14887" s="1" t="s">
        <v>13893</v>
      </c>
      <c r="B14887" s="8">
        <v>0.12237000091149999</v>
      </c>
      <c r="C14887" s="8">
        <v>0</v>
      </c>
      <c r="D14887" s="8">
        <v>0</v>
      </c>
      <c r="E14887" s="8">
        <v>0.34239063022589999</v>
      </c>
      <c r="F14887" s="8">
        <v>0</v>
      </c>
      <c r="G14887" s="8">
        <v>0</v>
      </c>
      <c r="H14887" s="8">
        <v>0.11868319733139999</v>
      </c>
    </row>
    <row r="14888" spans="1:8" x14ac:dyDescent="0.25">
      <c r="B14888" s="11">
        <v>34.68138181098</v>
      </c>
      <c r="C14888" s="11">
        <v>0</v>
      </c>
      <c r="D14888" s="11">
        <v>0</v>
      </c>
      <c r="E14888" s="11">
        <v>0.92357738843979997</v>
      </c>
      <c r="F14888" s="11">
        <v>0</v>
      </c>
      <c r="G14888" s="11">
        <v>0</v>
      </c>
      <c r="H14888" s="11">
        <v>35.604959199420001</v>
      </c>
    </row>
    <row r="14889" spans="1:8" x14ac:dyDescent="0.25">
      <c r="A14889" s="1" t="s">
        <v>13894</v>
      </c>
      <c r="B14889" s="8">
        <v>9.241929617295E-2</v>
      </c>
      <c r="C14889" s="8">
        <v>1</v>
      </c>
      <c r="D14889" s="8">
        <v>0</v>
      </c>
      <c r="E14889" s="8">
        <v>0.3563206818395</v>
      </c>
      <c r="F14889" s="8">
        <v>0</v>
      </c>
      <c r="G14889" s="8">
        <v>0</v>
      </c>
      <c r="H14889" s="8">
        <v>9.2316802668599998E-2</v>
      </c>
    </row>
    <row r="14890" spans="1:8" x14ac:dyDescent="0.25">
      <c r="B14890" s="11">
        <v>26.19293023945</v>
      </c>
      <c r="C14890" s="11">
        <v>0.54095772654050001</v>
      </c>
      <c r="D14890" s="11">
        <v>0</v>
      </c>
      <c r="E14890" s="11">
        <v>0.96115283459510004</v>
      </c>
      <c r="F14890" s="11">
        <v>0</v>
      </c>
      <c r="G14890" s="11">
        <v>0</v>
      </c>
      <c r="H14890" s="11">
        <v>27.695040800579999</v>
      </c>
    </row>
    <row r="14891" spans="1:8" x14ac:dyDescent="0.25">
      <c r="A14891" s="1" t="s">
        <v>13895</v>
      </c>
      <c r="B14891" s="8">
        <v>5.138448321314E-2</v>
      </c>
      <c r="C14891" s="8">
        <v>0</v>
      </c>
      <c r="D14891" s="8">
        <v>0</v>
      </c>
      <c r="E14891" s="8">
        <v>0</v>
      </c>
      <c r="F14891" s="8">
        <v>0</v>
      </c>
      <c r="G14891" s="8">
        <v>0</v>
      </c>
      <c r="H14891" s="8">
        <v>4.8543620936509997E-2</v>
      </c>
    </row>
    <row r="14892" spans="1:8" x14ac:dyDescent="0.25">
      <c r="B14892" s="11">
        <v>14.563086280949999</v>
      </c>
      <c r="C14892" s="11">
        <v>0</v>
      </c>
      <c r="D14892" s="11">
        <v>0</v>
      </c>
      <c r="E14892" s="11">
        <v>0</v>
      </c>
      <c r="F14892" s="11">
        <v>0</v>
      </c>
      <c r="G14892" s="11">
        <v>0</v>
      </c>
      <c r="H14892" s="11">
        <v>14.563086280949999</v>
      </c>
    </row>
    <row r="14893" spans="1:8" x14ac:dyDescent="0.25">
      <c r="A14893" s="1" t="s">
        <v>13896</v>
      </c>
      <c r="B14893" s="8">
        <v>1</v>
      </c>
      <c r="C14893" s="8">
        <v>1</v>
      </c>
      <c r="D14893" s="8">
        <v>1</v>
      </c>
      <c r="E14893" s="8">
        <v>1</v>
      </c>
      <c r="F14893" s="8">
        <v>1</v>
      </c>
      <c r="G14893" s="8">
        <v>1</v>
      </c>
      <c r="H14893" s="8">
        <v>1</v>
      </c>
    </row>
    <row r="14894" spans="1:8" x14ac:dyDescent="0.25">
      <c r="B14894" s="11">
        <v>283.41408476459998</v>
      </c>
      <c r="C14894" s="11">
        <v>0.54095772654050001</v>
      </c>
      <c r="D14894" s="11">
        <v>1.0289506075470001</v>
      </c>
      <c r="E14894" s="11">
        <v>2.6974376834739999</v>
      </c>
      <c r="F14894" s="11">
        <v>7.3807058444560001</v>
      </c>
      <c r="G14894" s="11">
        <v>4.9378633733640003</v>
      </c>
      <c r="H14894" s="11">
        <v>300</v>
      </c>
    </row>
    <row r="14895" spans="1:8" x14ac:dyDescent="0.25">
      <c r="A14895" s="1" t="s">
        <v>13897</v>
      </c>
    </row>
    <row r="14896" spans="1:8" x14ac:dyDescent="0.25">
      <c r="A14896" s="1" t="s">
        <v>13898</v>
      </c>
    </row>
    <row r="14900" spans="1:7" x14ac:dyDescent="0.25">
      <c r="A14900" s="4" t="s">
        <v>13899</v>
      </c>
    </row>
    <row r="14901" spans="1:7" x14ac:dyDescent="0.25">
      <c r="A14901" s="1" t="s">
        <v>13900</v>
      </c>
    </row>
    <row r="14902" spans="1:7" ht="45" x14ac:dyDescent="0.25">
      <c r="A14902" s="5" t="s">
        <v>13901</v>
      </c>
      <c r="B14902" s="5" t="s">
        <v>13902</v>
      </c>
      <c r="C14902" s="5" t="s">
        <v>13903</v>
      </c>
      <c r="D14902" s="5" t="s">
        <v>13904</v>
      </c>
      <c r="E14902" s="5" t="s">
        <v>13905</v>
      </c>
      <c r="F14902" s="5" t="s">
        <v>13906</v>
      </c>
      <c r="G14902" s="5" t="s">
        <v>13907</v>
      </c>
    </row>
    <row r="14903" spans="1:7" x14ac:dyDescent="0.25">
      <c r="A14903" s="1" t="s">
        <v>13908</v>
      </c>
      <c r="B14903" s="6">
        <v>0.71752122577849997</v>
      </c>
      <c r="C14903" s="7">
        <v>8.5323443205509997E-2</v>
      </c>
      <c r="D14903" s="8">
        <v>0.25783948245159999</v>
      </c>
      <c r="E14903" s="8">
        <v>0.4348946956152</v>
      </c>
      <c r="F14903" s="8">
        <v>0.52234598866790005</v>
      </c>
      <c r="G14903" s="8">
        <v>0.40899999999999997</v>
      </c>
    </row>
    <row r="14904" spans="1:7" x14ac:dyDescent="0.25">
      <c r="B14904" s="9">
        <v>104.82985108619999</v>
      </c>
      <c r="C14904" s="10">
        <v>11.69784406348</v>
      </c>
      <c r="D14904" s="11">
        <v>2.1402539941579999</v>
      </c>
      <c r="E14904" s="11">
        <v>2.0265576885200001</v>
      </c>
      <c r="F14904" s="11">
        <v>2.0054931676129999</v>
      </c>
      <c r="G14904" s="11">
        <v>122.7</v>
      </c>
    </row>
    <row r="14905" spans="1:7" x14ac:dyDescent="0.25">
      <c r="A14905" s="1" t="s">
        <v>13909</v>
      </c>
      <c r="B14905" s="7">
        <v>0.20886578568790001</v>
      </c>
      <c r="C14905" s="6">
        <v>0.4416645940476</v>
      </c>
      <c r="D14905" s="8">
        <v>0.47010124044759999</v>
      </c>
      <c r="E14905" s="8">
        <v>0.5651053043848</v>
      </c>
      <c r="F14905" s="8">
        <v>0.4776540113321</v>
      </c>
      <c r="G14905" s="8">
        <v>0.33145637906350001</v>
      </c>
    </row>
    <row r="14906" spans="1:7" x14ac:dyDescent="0.25">
      <c r="B14906" s="10">
        <v>30.515291289</v>
      </c>
      <c r="C14906" s="9">
        <v>60.55221584393</v>
      </c>
      <c r="D14906" s="11">
        <v>3.902179945291</v>
      </c>
      <c r="E14906" s="11">
        <v>2.6333236780560001</v>
      </c>
      <c r="F14906" s="11">
        <v>1.8339029627700001</v>
      </c>
      <c r="G14906" s="11">
        <v>99.436913719040007</v>
      </c>
    </row>
    <row r="14907" spans="1:7" x14ac:dyDescent="0.25">
      <c r="A14907" s="1" t="s">
        <v>13910</v>
      </c>
      <c r="B14907" s="7">
        <v>0</v>
      </c>
      <c r="C14907" s="6">
        <v>0.4557484028321</v>
      </c>
      <c r="D14907" s="8">
        <v>9.8412393791760006E-2</v>
      </c>
      <c r="E14907" s="8">
        <v>0</v>
      </c>
      <c r="F14907" s="8">
        <v>0</v>
      </c>
      <c r="G14907" s="8">
        <v>0.21099999999999999</v>
      </c>
    </row>
    <row r="14908" spans="1:7" x14ac:dyDescent="0.25">
      <c r="B14908" s="10">
        <v>0</v>
      </c>
      <c r="C14908" s="9">
        <v>62.483106028279998</v>
      </c>
      <c r="D14908" s="11">
        <v>0.81689397172540001</v>
      </c>
      <c r="E14908" s="11">
        <v>0</v>
      </c>
      <c r="F14908" s="11">
        <v>0</v>
      </c>
      <c r="G14908" s="11">
        <v>63.3</v>
      </c>
    </row>
    <row r="14909" spans="1:7" x14ac:dyDescent="0.25">
      <c r="A14909" s="1" t="s">
        <v>13911</v>
      </c>
      <c r="B14909" s="6">
        <v>0.41762337558270002</v>
      </c>
      <c r="C14909" s="7">
        <v>6.592672723266E-3</v>
      </c>
      <c r="D14909" s="8">
        <v>0</v>
      </c>
      <c r="E14909" s="8">
        <v>0.31860685582069997</v>
      </c>
      <c r="F14909" s="8">
        <v>0</v>
      </c>
      <c r="G14909" s="8">
        <v>0.2113443358457</v>
      </c>
    </row>
    <row r="14910" spans="1:7" x14ac:dyDescent="0.25">
      <c r="B14910" s="9">
        <v>61.014775172630003</v>
      </c>
      <c r="C14910" s="10">
        <v>0.90385543035979998</v>
      </c>
      <c r="D14910" s="11">
        <v>0</v>
      </c>
      <c r="E14910" s="11">
        <v>1.4846701507019999</v>
      </c>
      <c r="F14910" s="11">
        <v>0</v>
      </c>
      <c r="G14910" s="11">
        <v>63.403300753700002</v>
      </c>
    </row>
    <row r="14911" spans="1:7" x14ac:dyDescent="0.25">
      <c r="A14911" s="1" t="s">
        <v>13912</v>
      </c>
      <c r="B14911" s="6">
        <v>0.29989785019569998</v>
      </c>
      <c r="C14911" s="7">
        <v>7.8730770482240003E-2</v>
      </c>
      <c r="D14911" s="8">
        <v>0.25783948245159999</v>
      </c>
      <c r="E14911" s="8">
        <v>0.1162878397945</v>
      </c>
      <c r="F14911" s="8">
        <v>0.52234598866790005</v>
      </c>
      <c r="G14911" s="8">
        <v>0.1976556641543</v>
      </c>
    </row>
    <row r="14912" spans="1:7" x14ac:dyDescent="0.25">
      <c r="B14912" s="9">
        <v>43.815075913599998</v>
      </c>
      <c r="C14912" s="10">
        <v>10.79398863312</v>
      </c>
      <c r="D14912" s="11">
        <v>2.1402539941579999</v>
      </c>
      <c r="E14912" s="11">
        <v>0.54188753781760002</v>
      </c>
      <c r="F14912" s="11">
        <v>2.0054931676129999</v>
      </c>
      <c r="G14912" s="11">
        <v>59.296699246300001</v>
      </c>
    </row>
    <row r="14913" spans="1:11" x14ac:dyDescent="0.25">
      <c r="A14913" s="1" t="s">
        <v>13913</v>
      </c>
      <c r="B14913" s="7">
        <v>0</v>
      </c>
      <c r="C14913" s="6">
        <v>0.25374227007799999</v>
      </c>
      <c r="D14913" s="8">
        <v>9.8412393791760006E-2</v>
      </c>
      <c r="E14913" s="8">
        <v>0</v>
      </c>
      <c r="F14913" s="8">
        <v>0</v>
      </c>
      <c r="G14913" s="8">
        <v>0.11868319733139999</v>
      </c>
    </row>
    <row r="14914" spans="1:11" x14ac:dyDescent="0.25">
      <c r="B14914" s="10">
        <v>0</v>
      </c>
      <c r="C14914" s="9">
        <v>34.788065227700002</v>
      </c>
      <c r="D14914" s="11">
        <v>0.81689397172540001</v>
      </c>
      <c r="E14914" s="11">
        <v>0</v>
      </c>
      <c r="F14914" s="11">
        <v>0</v>
      </c>
      <c r="G14914" s="11">
        <v>35.604959199420001</v>
      </c>
    </row>
    <row r="14915" spans="1:11" x14ac:dyDescent="0.25">
      <c r="A14915" s="1" t="s">
        <v>13914</v>
      </c>
      <c r="B14915" s="7">
        <v>0</v>
      </c>
      <c r="C14915" s="6">
        <v>0.20200613275410001</v>
      </c>
      <c r="D14915" s="8">
        <v>0</v>
      </c>
      <c r="E14915" s="8">
        <v>0</v>
      </c>
      <c r="F14915" s="8">
        <v>0</v>
      </c>
      <c r="G14915" s="8">
        <v>9.2316802668599998E-2</v>
      </c>
    </row>
    <row r="14916" spans="1:11" x14ac:dyDescent="0.25">
      <c r="B14916" s="10">
        <v>0</v>
      </c>
      <c r="C14916" s="9">
        <v>27.695040800579999</v>
      </c>
      <c r="D14916" s="11">
        <v>0</v>
      </c>
      <c r="E14916" s="11">
        <v>0</v>
      </c>
      <c r="F14916" s="11">
        <v>0</v>
      </c>
      <c r="G14916" s="11">
        <v>27.695040800579999</v>
      </c>
    </row>
    <row r="14917" spans="1:11" x14ac:dyDescent="0.25">
      <c r="A14917" s="1" t="s">
        <v>13915</v>
      </c>
      <c r="B14917" s="8">
        <v>7.3612988533679993E-2</v>
      </c>
      <c r="C14917" s="8">
        <v>1.7263559914789998E-2</v>
      </c>
      <c r="D14917" s="8">
        <v>0.17364688330899999</v>
      </c>
      <c r="E14917" s="8">
        <v>0</v>
      </c>
      <c r="F14917" s="8">
        <v>0</v>
      </c>
      <c r="G14917" s="8">
        <v>4.8543620936509997E-2</v>
      </c>
    </row>
    <row r="14918" spans="1:11" x14ac:dyDescent="0.25">
      <c r="B14918" s="11">
        <v>10.754857624770001</v>
      </c>
      <c r="C14918" s="11">
        <v>2.3668340643180001</v>
      </c>
      <c r="D14918" s="11">
        <v>1.4413945918660001</v>
      </c>
      <c r="E14918" s="11">
        <v>0</v>
      </c>
      <c r="F14918" s="11">
        <v>0</v>
      </c>
      <c r="G14918" s="11">
        <v>14.563086280949999</v>
      </c>
    </row>
    <row r="14919" spans="1:11" x14ac:dyDescent="0.25">
      <c r="A14919" s="1" t="s">
        <v>13916</v>
      </c>
      <c r="B14919" s="8">
        <v>1</v>
      </c>
      <c r="C14919" s="8">
        <v>1</v>
      </c>
      <c r="D14919" s="8">
        <v>1</v>
      </c>
      <c r="E14919" s="8">
        <v>1</v>
      </c>
      <c r="F14919" s="8">
        <v>1</v>
      </c>
      <c r="G14919" s="8">
        <v>1</v>
      </c>
    </row>
    <row r="14920" spans="1:11" x14ac:dyDescent="0.25">
      <c r="B14920" s="11">
        <v>146.1</v>
      </c>
      <c r="C14920" s="11">
        <v>137.1</v>
      </c>
      <c r="D14920" s="11">
        <v>8.3007225030409995</v>
      </c>
      <c r="E14920" s="11">
        <v>4.6598813665760002</v>
      </c>
      <c r="F14920" s="11">
        <v>3.8393961303830002</v>
      </c>
      <c r="G14920" s="11">
        <v>300</v>
      </c>
    </row>
    <row r="14921" spans="1:11" x14ac:dyDescent="0.25">
      <c r="A14921" s="1" t="s">
        <v>13917</v>
      </c>
    </row>
    <row r="14922" spans="1:11" x14ac:dyDescent="0.25">
      <c r="A14922" s="1" t="s">
        <v>13918</v>
      </c>
    </row>
    <row r="14926" spans="1:11" x14ac:dyDescent="0.25">
      <c r="A14926" s="4" t="s">
        <v>13919</v>
      </c>
    </row>
    <row r="14927" spans="1:11" x14ac:dyDescent="0.25">
      <c r="A14927" s="1" t="s">
        <v>13920</v>
      </c>
    </row>
    <row r="14928" spans="1:11" ht="75" x14ac:dyDescent="0.25">
      <c r="A14928" s="5" t="s">
        <v>13921</v>
      </c>
      <c r="B14928" s="5" t="s">
        <v>13922</v>
      </c>
      <c r="C14928" s="5" t="s">
        <v>13923</v>
      </c>
      <c r="D14928" s="5" t="s">
        <v>13924</v>
      </c>
      <c r="E14928" s="5" t="s">
        <v>13925</v>
      </c>
      <c r="F14928" s="5" t="s">
        <v>13926</v>
      </c>
      <c r="G14928" s="5" t="s">
        <v>13927</v>
      </c>
      <c r="H14928" s="5" t="s">
        <v>13928</v>
      </c>
      <c r="I14928" s="5" t="s">
        <v>13929</v>
      </c>
      <c r="J14928" s="5" t="s">
        <v>13930</v>
      </c>
      <c r="K14928" s="5" t="s">
        <v>13931</v>
      </c>
    </row>
    <row r="14929" spans="1:11" x14ac:dyDescent="0.25">
      <c r="A14929" s="1" t="s">
        <v>13932</v>
      </c>
      <c r="B14929" s="8">
        <v>0.42475845011570001</v>
      </c>
      <c r="C14929" s="8">
        <v>0.3704189669581</v>
      </c>
      <c r="D14929" s="8">
        <v>0.71516158982160005</v>
      </c>
      <c r="E14929" s="8">
        <v>0.40316144701610002</v>
      </c>
      <c r="F14929" s="8">
        <v>0.37734346694659998</v>
      </c>
      <c r="G14929" s="8">
        <v>0.42943776468040001</v>
      </c>
      <c r="H14929" s="8">
        <v>0.48793866148909998</v>
      </c>
      <c r="I14929" s="8">
        <v>0.20894319958169999</v>
      </c>
      <c r="K14929" s="8">
        <v>0.40899999999999997</v>
      </c>
    </row>
    <row r="14930" spans="1:11" x14ac:dyDescent="0.25">
      <c r="B14930" s="11">
        <v>90.47354987464</v>
      </c>
      <c r="C14930" s="11">
        <v>32.226450125360003</v>
      </c>
      <c r="D14930" s="11">
        <v>4.0224527756319999</v>
      </c>
      <c r="E14930" s="11">
        <v>21.037739239010001</v>
      </c>
      <c r="F14930" s="11">
        <v>8.9283691767529998</v>
      </c>
      <c r="G14930" s="11">
        <v>56.484988683250002</v>
      </c>
      <c r="H14930" s="11">
        <v>24.569408496609999</v>
      </c>
      <c r="I14930" s="11">
        <v>7.6570416287510001</v>
      </c>
      <c r="J14930" s="11">
        <v>0</v>
      </c>
      <c r="K14930" s="11">
        <v>122.7</v>
      </c>
    </row>
    <row r="14931" spans="1:11" x14ac:dyDescent="0.25">
      <c r="A14931" s="1" t="s">
        <v>13933</v>
      </c>
      <c r="B14931" s="8">
        <v>0.3639732569363</v>
      </c>
      <c r="C14931" s="8">
        <v>0.25184609185770002</v>
      </c>
      <c r="D14931" s="8">
        <v>0</v>
      </c>
      <c r="E14931" s="8">
        <v>0.31474298053479999</v>
      </c>
      <c r="F14931" s="8">
        <v>0.42771031823049999</v>
      </c>
      <c r="G14931" s="8">
        <v>0.38760257346569998</v>
      </c>
      <c r="H14931" s="8">
        <v>0.19424556974589999</v>
      </c>
      <c r="I14931" s="8">
        <v>0.33099102621449999</v>
      </c>
      <c r="K14931" s="8">
        <v>0.33145637906350001</v>
      </c>
    </row>
    <row r="14932" spans="1:11" x14ac:dyDescent="0.25">
      <c r="B14932" s="11">
        <v>77.526303727430005</v>
      </c>
      <c r="C14932" s="11">
        <v>21.910609991619999</v>
      </c>
      <c r="D14932" s="11">
        <v>0</v>
      </c>
      <c r="E14932" s="11">
        <v>16.423893705129998</v>
      </c>
      <c r="F14932" s="11">
        <v>10.12010530557</v>
      </c>
      <c r="G14932" s="11">
        <v>50.982304716729999</v>
      </c>
      <c r="H14932" s="11">
        <v>9.780939959086</v>
      </c>
      <c r="I14932" s="11">
        <v>12.129670032530001</v>
      </c>
      <c r="J14932" s="11">
        <v>0</v>
      </c>
      <c r="K14932" s="11">
        <v>99.436913719049997</v>
      </c>
    </row>
    <row r="14933" spans="1:11" x14ac:dyDescent="0.25">
      <c r="A14933" s="1" t="s">
        <v>13934</v>
      </c>
      <c r="B14933" s="7">
        <v>0.14289699585429999</v>
      </c>
      <c r="C14933" s="6">
        <v>0.37773494118419998</v>
      </c>
      <c r="D14933" s="8">
        <v>0</v>
      </c>
      <c r="E14933" s="8">
        <v>0.1866162240318</v>
      </c>
      <c r="F14933" s="8">
        <v>0.1746878316861</v>
      </c>
      <c r="G14933" s="8">
        <v>0.12594428783110001</v>
      </c>
      <c r="H14933" s="8">
        <v>0.31781576876500001</v>
      </c>
      <c r="I14933" s="6">
        <v>0.46006577420380002</v>
      </c>
      <c r="K14933" s="8">
        <v>0.21099999999999999</v>
      </c>
    </row>
    <row r="14934" spans="1:11" x14ac:dyDescent="0.25">
      <c r="B14934" s="10">
        <v>30.437060116969999</v>
      </c>
      <c r="C14934" s="9">
        <v>32.862939883030002</v>
      </c>
      <c r="D14934" s="11">
        <v>0</v>
      </c>
      <c r="E14934" s="11">
        <v>9.7379932729350003</v>
      </c>
      <c r="F14934" s="11">
        <v>4.1333098055219999</v>
      </c>
      <c r="G14934" s="11">
        <v>16.565757038520001</v>
      </c>
      <c r="H14934" s="11">
        <v>16.003129216329999</v>
      </c>
      <c r="I14934" s="9">
        <v>16.8598106667</v>
      </c>
      <c r="J14934" s="11">
        <v>0</v>
      </c>
      <c r="K14934" s="11">
        <v>63.3</v>
      </c>
    </row>
    <row r="14935" spans="1:11" x14ac:dyDescent="0.25">
      <c r="A14935" s="1" t="s">
        <v>13935</v>
      </c>
      <c r="B14935" s="8">
        <v>0.23166844363440001</v>
      </c>
      <c r="C14935" s="8">
        <v>0.16158531332840001</v>
      </c>
      <c r="D14935" s="8">
        <v>0.31619369484010001</v>
      </c>
      <c r="E14935" s="8">
        <v>0.18162065836909999</v>
      </c>
      <c r="F14935" s="8">
        <v>0.22769280369219999</v>
      </c>
      <c r="G14935" s="8">
        <v>0.24862428100010001</v>
      </c>
      <c r="H14935" s="8">
        <v>0.23324524145270001</v>
      </c>
      <c r="I14935" s="8">
        <v>6.3122311614640006E-2</v>
      </c>
      <c r="K14935" s="8">
        <v>0.2113443358457</v>
      </c>
    </row>
    <row r="14936" spans="1:11" x14ac:dyDescent="0.25">
      <c r="B14936" s="11">
        <v>49.345378494119998</v>
      </c>
      <c r="C14936" s="11">
        <v>14.057922259570001</v>
      </c>
      <c r="D14936" s="11">
        <v>1.778443114883</v>
      </c>
      <c r="E14936" s="11">
        <v>9.4773150544650004</v>
      </c>
      <c r="F14936" s="11">
        <v>5.3874668261889997</v>
      </c>
      <c r="G14936" s="11">
        <v>32.70215349859</v>
      </c>
      <c r="H14936" s="11">
        <v>11.744709057590001</v>
      </c>
      <c r="I14936" s="11">
        <v>2.31321320198</v>
      </c>
      <c r="J14936" s="11">
        <v>0</v>
      </c>
      <c r="K14936" s="11">
        <v>63.403300753700002</v>
      </c>
    </row>
    <row r="14937" spans="1:11" x14ac:dyDescent="0.25">
      <c r="A14937" s="1" t="s">
        <v>13936</v>
      </c>
      <c r="B14937" s="8">
        <v>0.19309000648130001</v>
      </c>
      <c r="C14937" s="8">
        <v>0.20883365362969999</v>
      </c>
      <c r="D14937" s="8">
        <v>0.39896789498149998</v>
      </c>
      <c r="E14937" s="8">
        <v>0.2215407886471</v>
      </c>
      <c r="F14937" s="8">
        <v>0.14965066325439999</v>
      </c>
      <c r="G14937" s="8">
        <v>0.18081348368030001</v>
      </c>
      <c r="H14937" s="8">
        <v>0.2546934200364</v>
      </c>
      <c r="I14937" s="8">
        <v>0.14582088796699999</v>
      </c>
      <c r="K14937" s="8">
        <v>0.1976556641543</v>
      </c>
    </row>
    <row r="14938" spans="1:11" x14ac:dyDescent="0.25">
      <c r="B14938" s="11">
        <v>41.128171380520001</v>
      </c>
      <c r="C14938" s="11">
        <v>18.16852786578</v>
      </c>
      <c r="D14938" s="11">
        <v>2.2440096607500002</v>
      </c>
      <c r="E14938" s="11">
        <v>11.56042418454</v>
      </c>
      <c r="F14938" s="11">
        <v>3.540902350564</v>
      </c>
      <c r="G14938" s="11">
        <v>23.782835184660001</v>
      </c>
      <c r="H14938" s="11">
        <v>12.824699439010001</v>
      </c>
      <c r="I14938" s="11">
        <v>5.3438284267710001</v>
      </c>
      <c r="J14938" s="11">
        <v>0</v>
      </c>
      <c r="K14938" s="11">
        <v>59.296699246300001</v>
      </c>
    </row>
    <row r="14939" spans="1:11" x14ac:dyDescent="0.25">
      <c r="A14939" s="1" t="s">
        <v>13937</v>
      </c>
      <c r="B14939" s="8">
        <v>9.8407063620889995E-2</v>
      </c>
      <c r="C14939" s="8">
        <v>0.168324766071</v>
      </c>
      <c r="D14939" s="8">
        <v>0</v>
      </c>
      <c r="E14939" s="8">
        <v>0.1205793799652</v>
      </c>
      <c r="F14939" s="8">
        <v>0.1746878316861</v>
      </c>
      <c r="G14939" s="8">
        <v>8.0096837576330002E-2</v>
      </c>
      <c r="H14939" s="8">
        <v>0.18613414524979999</v>
      </c>
      <c r="I14939" s="8">
        <v>0.1438541172926</v>
      </c>
      <c r="K14939" s="8">
        <v>0.11868319733139999</v>
      </c>
    </row>
    <row r="14940" spans="1:11" x14ac:dyDescent="0.25">
      <c r="B14940" s="11">
        <v>20.96070455125</v>
      </c>
      <c r="C14940" s="11">
        <v>14.64425464817</v>
      </c>
      <c r="D14940" s="11">
        <v>0</v>
      </c>
      <c r="E14940" s="11">
        <v>6.2920638173199999</v>
      </c>
      <c r="F14940" s="11">
        <v>4.1333098055219999</v>
      </c>
      <c r="G14940" s="11">
        <v>10.53533092841</v>
      </c>
      <c r="H14940" s="11">
        <v>9.3725015268370004</v>
      </c>
      <c r="I14940" s="11">
        <v>5.2717531213370004</v>
      </c>
      <c r="J14940" s="11">
        <v>0</v>
      </c>
      <c r="K14940" s="11">
        <v>35.604959199420001</v>
      </c>
    </row>
    <row r="14941" spans="1:11" x14ac:dyDescent="0.25">
      <c r="A14941" s="1" t="s">
        <v>13938</v>
      </c>
      <c r="B14941" s="7">
        <v>4.4489932233459997E-2</v>
      </c>
      <c r="C14941" s="6">
        <v>0.20941017511330001</v>
      </c>
      <c r="D14941" s="8">
        <v>0</v>
      </c>
      <c r="E14941" s="8">
        <v>6.6036844066650002E-2</v>
      </c>
      <c r="F14941" s="8">
        <v>0</v>
      </c>
      <c r="G14941" s="8">
        <v>4.5847450254770002E-2</v>
      </c>
      <c r="H14941" s="8">
        <v>0.13168162351519999</v>
      </c>
      <c r="I14941" s="6">
        <v>0.31621165691120001</v>
      </c>
      <c r="K14941" s="8">
        <v>9.2316802668599998E-2</v>
      </c>
    </row>
    <row r="14942" spans="1:11" x14ac:dyDescent="0.25">
      <c r="B14942" s="10">
        <v>9.4763555657259992</v>
      </c>
      <c r="C14942" s="9">
        <v>18.21868523485</v>
      </c>
      <c r="D14942" s="11">
        <v>0</v>
      </c>
      <c r="E14942" s="11">
        <v>3.445929455615</v>
      </c>
      <c r="F14942" s="11">
        <v>0</v>
      </c>
      <c r="G14942" s="11">
        <v>6.0304261101109997</v>
      </c>
      <c r="H14942" s="11">
        <v>6.6306276894899998</v>
      </c>
      <c r="I14942" s="9">
        <v>11.588057545370001</v>
      </c>
      <c r="J14942" s="11">
        <v>0</v>
      </c>
      <c r="K14942" s="11">
        <v>27.695040800579999</v>
      </c>
    </row>
    <row r="14943" spans="1:11" x14ac:dyDescent="0.25">
      <c r="A14943" s="1" t="s">
        <v>13939</v>
      </c>
      <c r="B14943" s="8">
        <v>6.8371297093680006E-2</v>
      </c>
      <c r="C14943" s="8">
        <v>0</v>
      </c>
      <c r="D14943" s="8">
        <v>0.2848384101784</v>
      </c>
      <c r="E14943" s="8">
        <v>9.5479348417279994E-2</v>
      </c>
      <c r="F14943" s="8">
        <v>2.0258383136790001E-2</v>
      </c>
      <c r="G14943" s="8">
        <v>5.701537402279E-2</v>
      </c>
      <c r="H14943" s="8">
        <v>0</v>
      </c>
      <c r="I14943" s="8">
        <v>0</v>
      </c>
      <c r="K14943" s="8">
        <v>4.8543620936509997E-2</v>
      </c>
    </row>
    <row r="14944" spans="1:11" x14ac:dyDescent="0.25">
      <c r="B14944" s="11">
        <v>14.563086280949999</v>
      </c>
      <c r="C14944" s="11">
        <v>0</v>
      </c>
      <c r="D14944" s="11">
        <v>1.602084158232</v>
      </c>
      <c r="E14944" s="11">
        <v>4.9822959253160004</v>
      </c>
      <c r="F14944" s="11">
        <v>0.47933604106889999</v>
      </c>
      <c r="G14944" s="11">
        <v>7.4993701563370001</v>
      </c>
      <c r="H14944" s="11">
        <v>0</v>
      </c>
      <c r="I14944" s="11">
        <v>0</v>
      </c>
      <c r="J14944" s="11">
        <v>0</v>
      </c>
      <c r="K14944" s="11">
        <v>14.563086280949999</v>
      </c>
    </row>
    <row r="14945" spans="1:11" x14ac:dyDescent="0.25">
      <c r="A14945" s="1" t="s">
        <v>13940</v>
      </c>
      <c r="B14945" s="8">
        <v>1</v>
      </c>
      <c r="C14945" s="8">
        <v>1</v>
      </c>
      <c r="D14945" s="8">
        <v>1</v>
      </c>
      <c r="E14945" s="8">
        <v>1</v>
      </c>
      <c r="F14945" s="8">
        <v>1</v>
      </c>
      <c r="G14945" s="8">
        <v>1</v>
      </c>
      <c r="H14945" s="8">
        <v>1</v>
      </c>
      <c r="I14945" s="8">
        <v>1</v>
      </c>
      <c r="K14945" s="8">
        <v>1</v>
      </c>
    </row>
    <row r="14946" spans="1:11" x14ac:dyDescent="0.25">
      <c r="B14946" s="11">
        <v>213</v>
      </c>
      <c r="C14946" s="11">
        <v>87</v>
      </c>
      <c r="D14946" s="11">
        <v>5.6245369338640003</v>
      </c>
      <c r="E14946" s="11">
        <v>52.18192214239</v>
      </c>
      <c r="F14946" s="11">
        <v>23.661120328919999</v>
      </c>
      <c r="G14946" s="11">
        <v>131.53242059479999</v>
      </c>
      <c r="H14946" s="11">
        <v>50.353477672019999</v>
      </c>
      <c r="I14946" s="11">
        <v>36.646522327980001</v>
      </c>
      <c r="J14946" s="11">
        <v>0</v>
      </c>
      <c r="K14946" s="11">
        <v>300</v>
      </c>
    </row>
    <row r="14947" spans="1:11" x14ac:dyDescent="0.25">
      <c r="A14947" s="1" t="s">
        <v>13941</v>
      </c>
    </row>
    <row r="14948" spans="1:11" x14ac:dyDescent="0.25">
      <c r="A14948" s="1" t="s">
        <v>13942</v>
      </c>
    </row>
    <row r="14952" spans="1:11" x14ac:dyDescent="0.25">
      <c r="A14952" s="4" t="s">
        <v>13943</v>
      </c>
    </row>
    <row r="14953" spans="1:11" x14ac:dyDescent="0.25">
      <c r="A14953" s="1" t="s">
        <v>13944</v>
      </c>
    </row>
    <row r="14954" spans="1:11" ht="30" x14ac:dyDescent="0.25">
      <c r="A14954" s="5" t="s">
        <v>13945</v>
      </c>
      <c r="B14954" s="5" t="s">
        <v>13946</v>
      </c>
      <c r="C14954" s="5" t="s">
        <v>13947</v>
      </c>
      <c r="D14954" s="5" t="s">
        <v>13948</v>
      </c>
      <c r="E14954" s="5" t="s">
        <v>13949</v>
      </c>
      <c r="F14954" s="5" t="s">
        <v>13950</v>
      </c>
      <c r="G14954" s="5" t="s">
        <v>13951</v>
      </c>
    </row>
    <row r="14955" spans="1:11" x14ac:dyDescent="0.25">
      <c r="A14955" s="1" t="s">
        <v>13952</v>
      </c>
      <c r="B14955" s="8">
        <v>0.37449300694760002</v>
      </c>
      <c r="C14955" s="8">
        <v>0.48491003094500001</v>
      </c>
      <c r="D14955" s="8">
        <v>0.26194332421790001</v>
      </c>
      <c r="E14955" s="8">
        <v>0.36562297819919998</v>
      </c>
      <c r="F14955" s="8">
        <v>0.43530349175290001</v>
      </c>
      <c r="G14955" s="8">
        <v>0.40899999999999997</v>
      </c>
    </row>
    <row r="14956" spans="1:11" x14ac:dyDescent="0.25">
      <c r="B14956" s="11">
        <v>3.9192933362320002</v>
      </c>
      <c r="C14956" s="11">
        <v>18.885102810780001</v>
      </c>
      <c r="D14956" s="11">
        <v>8.5483485843239997</v>
      </c>
      <c r="E14956" s="11">
        <v>18.51760504181</v>
      </c>
      <c r="F14956" s="11">
        <v>72.829650226859997</v>
      </c>
      <c r="G14956" s="11">
        <v>122.7</v>
      </c>
    </row>
    <row r="14957" spans="1:11" x14ac:dyDescent="0.25">
      <c r="A14957" s="1" t="s">
        <v>13953</v>
      </c>
      <c r="B14957" s="8">
        <v>0.341011106447</v>
      </c>
      <c r="C14957" s="8">
        <v>0.2437324457352</v>
      </c>
      <c r="D14957" s="8">
        <v>0.48577493049120002</v>
      </c>
      <c r="E14957" s="8">
        <v>0.30084018518549999</v>
      </c>
      <c r="F14957" s="8">
        <v>0.3304461970982</v>
      </c>
      <c r="G14957" s="8">
        <v>0.33145637906350001</v>
      </c>
    </row>
    <row r="14958" spans="1:11" x14ac:dyDescent="0.25">
      <c r="B14958" s="11">
        <v>3.5688852189059999</v>
      </c>
      <c r="C14958" s="11">
        <v>9.4923016689549993</v>
      </c>
      <c r="D14958" s="11">
        <v>15.85294624997</v>
      </c>
      <c r="E14958" s="11">
        <v>15.236568985370001</v>
      </c>
      <c r="F14958" s="11">
        <v>55.286211595849998</v>
      </c>
      <c r="G14958" s="11">
        <v>99.436913719049997</v>
      </c>
    </row>
    <row r="14959" spans="1:11" x14ac:dyDescent="0.25">
      <c r="A14959" s="1" t="s">
        <v>13954</v>
      </c>
      <c r="B14959" s="8">
        <v>0.11266861041119999</v>
      </c>
      <c r="C14959" s="8">
        <v>0.2281026526262</v>
      </c>
      <c r="D14959" s="8">
        <v>9.5405163717839997E-2</v>
      </c>
      <c r="E14959" s="8">
        <v>0.2838218366377</v>
      </c>
      <c r="F14959" s="8">
        <v>0.21367290945270001</v>
      </c>
      <c r="G14959" s="8">
        <v>0.21099999999999999</v>
      </c>
    </row>
    <row r="14960" spans="1:11" x14ac:dyDescent="0.25">
      <c r="B14960" s="11">
        <v>1.1791444053560001</v>
      </c>
      <c r="C14960" s="11">
        <v>8.8835902978969994</v>
      </c>
      <c r="D14960" s="11">
        <v>3.1134849442700001</v>
      </c>
      <c r="E14960" s="11">
        <v>14.374645431159999</v>
      </c>
      <c r="F14960" s="11">
        <v>35.74913492132</v>
      </c>
      <c r="G14960" s="11">
        <v>63.3</v>
      </c>
    </row>
    <row r="14961" spans="1:7" x14ac:dyDescent="0.25">
      <c r="A14961" s="1" t="s">
        <v>13955</v>
      </c>
      <c r="B14961" s="8">
        <v>0.32271502656810003</v>
      </c>
      <c r="C14961" s="8">
        <v>0.28027491024239998</v>
      </c>
      <c r="D14961" s="8">
        <v>0.1087240866047</v>
      </c>
      <c r="E14961" s="8">
        <v>0.1877853203539</v>
      </c>
      <c r="F14961" s="8">
        <v>0.21548060112459999</v>
      </c>
      <c r="G14961" s="8">
        <v>0.2113443358457</v>
      </c>
    </row>
    <row r="14962" spans="1:7" x14ac:dyDescent="0.25">
      <c r="B14962" s="11">
        <v>3.3774057984139998</v>
      </c>
      <c r="C14962" s="11">
        <v>10.915469174549999</v>
      </c>
      <c r="D14962" s="11">
        <v>3.5481392571620001</v>
      </c>
      <c r="E14962" s="11">
        <v>9.5107107657410008</v>
      </c>
      <c r="F14962" s="11">
        <v>36.051575757830001</v>
      </c>
      <c r="G14962" s="11">
        <v>63.403300753700002</v>
      </c>
    </row>
    <row r="14963" spans="1:7" x14ac:dyDescent="0.25">
      <c r="A14963" s="1" t="s">
        <v>13956</v>
      </c>
      <c r="B14963" s="8">
        <v>5.1777980379459999E-2</v>
      </c>
      <c r="C14963" s="8">
        <v>0.20463512070260001</v>
      </c>
      <c r="D14963" s="8">
        <v>0.1532192376132</v>
      </c>
      <c r="E14963" s="8">
        <v>0.17783765784530001</v>
      </c>
      <c r="F14963" s="8">
        <v>0.21982289062829999</v>
      </c>
      <c r="G14963" s="8">
        <v>0.1976556641543</v>
      </c>
    </row>
    <row r="14964" spans="1:7" x14ac:dyDescent="0.25">
      <c r="B14964" s="11">
        <v>0.54188753781760002</v>
      </c>
      <c r="C14964" s="11">
        <v>7.9696336362290001</v>
      </c>
      <c r="D14964" s="11">
        <v>5.0002093271619996</v>
      </c>
      <c r="E14964" s="11">
        <v>9.0068942760639992</v>
      </c>
      <c r="F14964" s="11">
        <v>36.778074469030003</v>
      </c>
      <c r="G14964" s="11">
        <v>59.296699246300001</v>
      </c>
    </row>
    <row r="14965" spans="1:7" x14ac:dyDescent="0.25">
      <c r="A14965" s="1" t="s">
        <v>13957</v>
      </c>
      <c r="B14965" s="8">
        <v>0.11266861041119999</v>
      </c>
      <c r="C14965" s="7">
        <v>9.3260306477890003E-3</v>
      </c>
      <c r="D14965" s="8">
        <v>3.8531108935390003E-2</v>
      </c>
      <c r="E14965" s="8">
        <v>0.19020107386640001</v>
      </c>
      <c r="F14965" s="8">
        <v>0.13849990872269999</v>
      </c>
      <c r="G14965" s="8">
        <v>0.11868319733139999</v>
      </c>
    </row>
    <row r="14966" spans="1:7" x14ac:dyDescent="0.25">
      <c r="B14966" s="11">
        <v>1.1791444053560001</v>
      </c>
      <c r="C14966" s="10">
        <v>0.36320768051910002</v>
      </c>
      <c r="D14966" s="11">
        <v>1.2574374685959999</v>
      </c>
      <c r="E14966" s="11">
        <v>9.6330607603849998</v>
      </c>
      <c r="F14966" s="11">
        <v>23.17210888456</v>
      </c>
      <c r="G14966" s="11">
        <v>35.604959199420001</v>
      </c>
    </row>
    <row r="14967" spans="1:7" x14ac:dyDescent="0.25">
      <c r="A14967" s="1" t="s">
        <v>13958</v>
      </c>
      <c r="B14967" s="8">
        <v>0</v>
      </c>
      <c r="C14967" s="8">
        <v>0.2187766219784</v>
      </c>
      <c r="D14967" s="8">
        <v>5.6874054782450001E-2</v>
      </c>
      <c r="E14967" s="8">
        <v>9.3620762771279994E-2</v>
      </c>
      <c r="F14967" s="8">
        <v>7.5173000729979997E-2</v>
      </c>
      <c r="G14967" s="8">
        <v>9.2316802668599998E-2</v>
      </c>
    </row>
    <row r="14968" spans="1:7" x14ac:dyDescent="0.25">
      <c r="B14968" s="11">
        <v>0</v>
      </c>
      <c r="C14968" s="11">
        <v>8.5203826173780008</v>
      </c>
      <c r="D14968" s="11">
        <v>1.856047475674</v>
      </c>
      <c r="E14968" s="11">
        <v>4.7415846707710001</v>
      </c>
      <c r="F14968" s="11">
        <v>12.57702603676</v>
      </c>
      <c r="G14968" s="11">
        <v>27.695040800579999</v>
      </c>
    </row>
    <row r="14969" spans="1:7" x14ac:dyDescent="0.25">
      <c r="A14969" s="1" t="s">
        <v>13959</v>
      </c>
      <c r="B14969" s="8">
        <v>0.17182727619419999</v>
      </c>
      <c r="C14969" s="8">
        <v>4.3254870693609997E-2</v>
      </c>
      <c r="D14969" s="8">
        <v>0.156876581573</v>
      </c>
      <c r="E14969" s="8">
        <v>4.9714999977560001E-2</v>
      </c>
      <c r="F14969" s="8">
        <v>2.057740169616E-2</v>
      </c>
      <c r="G14969" s="8">
        <v>4.8543620936509997E-2</v>
      </c>
    </row>
    <row r="14970" spans="1:7" x14ac:dyDescent="0.25">
      <c r="B14970" s="11">
        <v>1.798275230984</v>
      </c>
      <c r="C14970" s="11">
        <v>1.6845860633650001</v>
      </c>
      <c r="D14970" s="11">
        <v>5.1195643485369997</v>
      </c>
      <c r="E14970" s="11">
        <v>2.5179017434080002</v>
      </c>
      <c r="F14970" s="11">
        <v>3.4427588946599998</v>
      </c>
      <c r="G14970" s="11">
        <v>14.563086280949999</v>
      </c>
    </row>
    <row r="14971" spans="1:7" x14ac:dyDescent="0.25">
      <c r="A14971" s="1" t="s">
        <v>13960</v>
      </c>
      <c r="B14971" s="8">
        <v>1</v>
      </c>
      <c r="C14971" s="8">
        <v>1</v>
      </c>
      <c r="D14971" s="8">
        <v>1</v>
      </c>
      <c r="E14971" s="8">
        <v>1</v>
      </c>
      <c r="F14971" s="8">
        <v>1</v>
      </c>
      <c r="G14971" s="8">
        <v>1</v>
      </c>
    </row>
    <row r="14972" spans="1:7" x14ac:dyDescent="0.25">
      <c r="B14972" s="11">
        <v>10.46559819148</v>
      </c>
      <c r="C14972" s="11">
        <v>38.945580840989997</v>
      </c>
      <c r="D14972" s="11">
        <v>32.6343441271</v>
      </c>
      <c r="E14972" s="11">
        <v>50.64672120174</v>
      </c>
      <c r="F14972" s="11">
        <v>167.3077556387</v>
      </c>
      <c r="G14972" s="11">
        <v>300</v>
      </c>
    </row>
    <row r="14973" spans="1:7" x14ac:dyDescent="0.25">
      <c r="A14973" s="1" t="s">
        <v>13961</v>
      </c>
    </row>
    <row r="14974" spans="1:7" x14ac:dyDescent="0.25">
      <c r="A14974" s="1" t="s">
        <v>13962</v>
      </c>
    </row>
    <row r="14978" spans="1:14" x14ac:dyDescent="0.25">
      <c r="A14978" s="4" t="s">
        <v>13963</v>
      </c>
    </row>
    <row r="14979" spans="1:14" x14ac:dyDescent="0.25">
      <c r="A14979" s="1" t="s">
        <v>13964</v>
      </c>
    </row>
    <row r="14980" spans="1:14" ht="30" x14ac:dyDescent="0.25">
      <c r="A14980" s="5" t="s">
        <v>13965</v>
      </c>
      <c r="B14980" s="5" t="s">
        <v>13966</v>
      </c>
      <c r="C14980" s="5" t="s">
        <v>13967</v>
      </c>
      <c r="D14980" s="5" t="s">
        <v>13968</v>
      </c>
      <c r="E14980" s="5" t="s">
        <v>13969</v>
      </c>
      <c r="F14980" s="5" t="s">
        <v>13970</v>
      </c>
      <c r="G14980" s="5" t="s">
        <v>13971</v>
      </c>
      <c r="H14980" s="5" t="s">
        <v>13972</v>
      </c>
      <c r="I14980" s="5" t="s">
        <v>13973</v>
      </c>
      <c r="J14980" s="5" t="s">
        <v>13974</v>
      </c>
      <c r="K14980" s="5" t="s">
        <v>13975</v>
      </c>
      <c r="L14980" s="5" t="s">
        <v>13976</v>
      </c>
      <c r="M14980" s="5" t="s">
        <v>13977</v>
      </c>
      <c r="N14980" s="5" t="s">
        <v>13978</v>
      </c>
    </row>
    <row r="14981" spans="1:14" x14ac:dyDescent="0.25">
      <c r="A14981" s="1" t="s">
        <v>13979</v>
      </c>
      <c r="B14981" s="8">
        <v>0.49266260972629999</v>
      </c>
      <c r="C14981" s="8">
        <v>0.35206227601259998</v>
      </c>
      <c r="D14981" s="8">
        <v>0.61670443251259999</v>
      </c>
      <c r="E14981" s="8">
        <v>0.44400586524169999</v>
      </c>
      <c r="F14981" s="8">
        <v>0.42808738664950002</v>
      </c>
      <c r="G14981" s="8">
        <v>0.26290747999949998</v>
      </c>
      <c r="H14981" s="8">
        <v>0.41147578157609999</v>
      </c>
      <c r="I14981" s="8">
        <v>0.4069946771306</v>
      </c>
      <c r="J14981" s="8">
        <v>0.44164986768030001</v>
      </c>
      <c r="K14981" s="8">
        <v>0.32110936106720001</v>
      </c>
      <c r="L14981" s="8">
        <v>0.26139695937289997</v>
      </c>
      <c r="M14981" s="8">
        <v>1</v>
      </c>
      <c r="N14981" s="8">
        <v>0.40899999999999997</v>
      </c>
    </row>
    <row r="14982" spans="1:14" x14ac:dyDescent="0.25">
      <c r="B14982" s="11">
        <v>53.469519976660003</v>
      </c>
      <c r="C14982" s="11">
        <v>66.418911561010006</v>
      </c>
      <c r="D14982" s="11">
        <v>19.922755997300001</v>
      </c>
      <c r="E14982" s="11">
        <v>25.52579908833</v>
      </c>
      <c r="F14982" s="11">
        <v>8.0209648910250007</v>
      </c>
      <c r="G14982" s="11">
        <v>5.9667964425850002</v>
      </c>
      <c r="H14982" s="11">
        <v>4.0829672623770001</v>
      </c>
      <c r="I14982" s="11">
        <v>16.737439974659999</v>
      </c>
      <c r="J14982" s="11">
        <v>19.829351020760001</v>
      </c>
      <c r="K14982" s="11">
        <v>8.0688629417669997</v>
      </c>
      <c r="L14982" s="11">
        <v>11.733493918860001</v>
      </c>
      <c r="M14982" s="11">
        <v>2.8115684623220001</v>
      </c>
      <c r="N14982" s="11">
        <v>122.7</v>
      </c>
    </row>
    <row r="14983" spans="1:14" x14ac:dyDescent="0.25">
      <c r="A14983" s="1" t="s">
        <v>13980</v>
      </c>
      <c r="B14983" s="8">
        <v>0.2701884627519</v>
      </c>
      <c r="C14983" s="8">
        <v>0.37164272858910002</v>
      </c>
      <c r="D14983" s="8">
        <v>0.1510506444461</v>
      </c>
      <c r="E14983" s="8">
        <v>0.30918814739849998</v>
      </c>
      <c r="F14983" s="8">
        <v>0.35593904946690003</v>
      </c>
      <c r="G14983" s="8">
        <v>0.37565218001650003</v>
      </c>
      <c r="H14983" s="8">
        <v>0.41842670511289998</v>
      </c>
      <c r="I14983" s="8">
        <v>0.28755794859619999</v>
      </c>
      <c r="J14983" s="8">
        <v>0.32833887462139999</v>
      </c>
      <c r="K14983" s="8">
        <v>0.42841809537109998</v>
      </c>
      <c r="L14983" s="8">
        <v>0.447840443363</v>
      </c>
      <c r="M14983" s="8">
        <v>0</v>
      </c>
      <c r="N14983" s="8">
        <v>0.33145637906350001</v>
      </c>
    </row>
    <row r="14984" spans="1:14" x14ac:dyDescent="0.25">
      <c r="B14984" s="11">
        <v>29.32401834717</v>
      </c>
      <c r="C14984" s="11">
        <v>70.112895371880001</v>
      </c>
      <c r="D14984" s="11">
        <v>4.8797202904389998</v>
      </c>
      <c r="E14984" s="11">
        <v>17.775158277900001</v>
      </c>
      <c r="F14984" s="11">
        <v>6.6691397788289999</v>
      </c>
      <c r="G14984" s="11">
        <v>8.5255850893850003</v>
      </c>
      <c r="H14984" s="11">
        <v>4.1519394705000003</v>
      </c>
      <c r="I14984" s="11">
        <v>11.82566793698</v>
      </c>
      <c r="J14984" s="11">
        <v>14.74187422002</v>
      </c>
      <c r="K14984" s="11">
        <v>10.76532581247</v>
      </c>
      <c r="L14984" s="11">
        <v>20.102502842530001</v>
      </c>
      <c r="M14984" s="11">
        <v>0</v>
      </c>
      <c r="N14984" s="11">
        <v>99.436913719049997</v>
      </c>
    </row>
    <row r="14985" spans="1:14" x14ac:dyDescent="0.25">
      <c r="A14985" s="1" t="s">
        <v>13981</v>
      </c>
      <c r="B14985" s="8">
        <v>0.17881154850979999</v>
      </c>
      <c r="C14985" s="8">
        <v>0.23266214426660001</v>
      </c>
      <c r="D14985" s="8">
        <v>0.2053947686059</v>
      </c>
      <c r="E14985" s="8">
        <v>0.15176202145859999</v>
      </c>
      <c r="F14985" s="8">
        <v>0.21597356388360001</v>
      </c>
      <c r="G14985" s="8">
        <v>0.1926072720766</v>
      </c>
      <c r="H14985" s="8">
        <v>8.819398188706E-2</v>
      </c>
      <c r="I14985" s="8">
        <v>0.24896614447240001</v>
      </c>
      <c r="J14985" s="8">
        <v>0.22005014145499999</v>
      </c>
      <c r="K14985" s="8">
        <v>0.2179516941521</v>
      </c>
      <c r="L14985" s="8">
        <v>0.29076259726409998</v>
      </c>
      <c r="M14985" s="8">
        <v>0</v>
      </c>
      <c r="N14985" s="8">
        <v>0.21099999999999999</v>
      </c>
    </row>
    <row r="14986" spans="1:14" x14ac:dyDescent="0.25">
      <c r="B14986" s="11">
        <v>19.406724757159999</v>
      </c>
      <c r="C14986" s="11">
        <v>43.893275242850002</v>
      </c>
      <c r="D14986" s="11">
        <v>6.6353177346020003</v>
      </c>
      <c r="E14986" s="11">
        <v>8.7247650813890001</v>
      </c>
      <c r="F14986" s="11">
        <v>4.0466419411660004</v>
      </c>
      <c r="G14986" s="11">
        <v>4.3713034937030004</v>
      </c>
      <c r="H14986" s="11">
        <v>0.8751259658692</v>
      </c>
      <c r="I14986" s="11">
        <v>10.23860048541</v>
      </c>
      <c r="J14986" s="11">
        <v>9.8798886094949996</v>
      </c>
      <c r="K14986" s="11">
        <v>5.4767084403709996</v>
      </c>
      <c r="L14986" s="11">
        <v>13.051648247999999</v>
      </c>
      <c r="M14986" s="11">
        <v>0</v>
      </c>
      <c r="N14986" s="11">
        <v>63.3</v>
      </c>
    </row>
    <row r="14987" spans="1:14" x14ac:dyDescent="0.25">
      <c r="A14987" s="1" t="s">
        <v>13982</v>
      </c>
      <c r="B14987" s="8">
        <v>0.27741647825569998</v>
      </c>
      <c r="C14987" s="8">
        <v>0.1615804950916</v>
      </c>
      <c r="D14987" s="8">
        <v>0.29619013015029999</v>
      </c>
      <c r="E14987" s="8">
        <v>0.3033325724591</v>
      </c>
      <c r="F14987" s="8">
        <v>0.16552955202649999</v>
      </c>
      <c r="G14987" s="8">
        <v>0.1517168838938</v>
      </c>
      <c r="H14987" s="8">
        <v>0.14110272196990001</v>
      </c>
      <c r="I14987" s="8">
        <v>0.18047202415470001</v>
      </c>
      <c r="J14987" s="8">
        <v>0.23885336341739999</v>
      </c>
      <c r="K14987" s="8">
        <v>0.23146682083619999</v>
      </c>
      <c r="L14987" s="7">
        <v>3.73729651712E-2</v>
      </c>
      <c r="M14987" s="8">
        <v>1</v>
      </c>
      <c r="N14987" s="8">
        <v>0.2113443358457</v>
      </c>
    </row>
    <row r="14988" spans="1:14" x14ac:dyDescent="0.25">
      <c r="B14988" s="11">
        <v>30.108487295570001</v>
      </c>
      <c r="C14988" s="11">
        <v>30.4832449958</v>
      </c>
      <c r="D14988" s="11">
        <v>9.5684794541719995</v>
      </c>
      <c r="E14988" s="11">
        <v>17.43852256844</v>
      </c>
      <c r="F14988" s="11">
        <v>3.1014852729559999</v>
      </c>
      <c r="G14988" s="11">
        <v>3.4432788412840001</v>
      </c>
      <c r="H14988" s="11">
        <v>1.4001256458610001</v>
      </c>
      <c r="I14988" s="11">
        <v>7.4218161590929999</v>
      </c>
      <c r="J14988" s="11">
        <v>10.72412227942</v>
      </c>
      <c r="K14988" s="11">
        <v>5.8163176765899998</v>
      </c>
      <c r="L14988" s="10">
        <v>1.6775843935529999</v>
      </c>
      <c r="M14988" s="11">
        <v>2.8115684623220001</v>
      </c>
      <c r="N14988" s="11">
        <v>63.403300753700002</v>
      </c>
    </row>
    <row r="14989" spans="1:14" x14ac:dyDescent="0.25">
      <c r="A14989" s="1" t="s">
        <v>13983</v>
      </c>
      <c r="B14989" s="8">
        <v>0.21524613147060001</v>
      </c>
      <c r="C14989" s="8">
        <v>0.19048178092099999</v>
      </c>
      <c r="D14989" s="8">
        <v>0.3205143023623</v>
      </c>
      <c r="E14989" s="8">
        <v>0.14067329278259999</v>
      </c>
      <c r="F14989" s="8">
        <v>0.26255783462299997</v>
      </c>
      <c r="G14989" s="8">
        <v>0.11119059610569999</v>
      </c>
      <c r="H14989" s="8">
        <v>0.27037305960620001</v>
      </c>
      <c r="I14989" s="8">
        <v>0.22652265297599999</v>
      </c>
      <c r="J14989" s="8">
        <v>0.2027965042629</v>
      </c>
      <c r="K14989" s="8">
        <v>8.9642540231020001E-2</v>
      </c>
      <c r="L14989" s="8">
        <v>0.22402399420169999</v>
      </c>
      <c r="M14989" s="8">
        <v>0</v>
      </c>
      <c r="N14989" s="8">
        <v>0.1976556641543</v>
      </c>
    </row>
    <row r="14990" spans="1:14" x14ac:dyDescent="0.25">
      <c r="B14990" s="11">
        <v>23.361032681089998</v>
      </c>
      <c r="C14990" s="11">
        <v>35.935666565209999</v>
      </c>
      <c r="D14990" s="11">
        <v>10.35427654313</v>
      </c>
      <c r="E14990" s="11">
        <v>8.0872765198920007</v>
      </c>
      <c r="F14990" s="11">
        <v>4.9194796180690004</v>
      </c>
      <c r="G14990" s="11">
        <v>2.5235176013010001</v>
      </c>
      <c r="H14990" s="11">
        <v>2.6828416165159998</v>
      </c>
      <c r="I14990" s="11">
        <v>9.3156238155620006</v>
      </c>
      <c r="J14990" s="11">
        <v>9.1052287413419997</v>
      </c>
      <c r="K14990" s="11">
        <v>2.2525452651769999</v>
      </c>
      <c r="L14990" s="11">
        <v>10.05590952531</v>
      </c>
      <c r="M14990" s="11">
        <v>0</v>
      </c>
      <c r="N14990" s="11">
        <v>59.296699246300001</v>
      </c>
    </row>
    <row r="14991" spans="1:14" x14ac:dyDescent="0.25">
      <c r="A14991" s="1" t="s">
        <v>13984</v>
      </c>
      <c r="B14991" s="8">
        <v>0.11883077665650001</v>
      </c>
      <c r="C14991" s="8">
        <v>0.1203670435762</v>
      </c>
      <c r="D14991" s="8">
        <v>0.11745533533039999</v>
      </c>
      <c r="E14991" s="8">
        <v>0.10647153514630001</v>
      </c>
      <c r="F14991" s="8">
        <v>0.15912400244470001</v>
      </c>
      <c r="G14991" s="8">
        <v>0.16513064313209999</v>
      </c>
      <c r="H14991" s="8">
        <v>8.819398188706E-2</v>
      </c>
      <c r="I14991" s="8">
        <v>8.9293279716980006E-2</v>
      </c>
      <c r="J14991" s="8">
        <v>0.11296822499500001</v>
      </c>
      <c r="K14991" s="8">
        <v>0.14661603122309999</v>
      </c>
      <c r="L14991" s="8">
        <v>0.12602152026829999</v>
      </c>
      <c r="M14991" s="8">
        <v>0</v>
      </c>
      <c r="N14991" s="8">
        <v>0.11868319733139999</v>
      </c>
    </row>
    <row r="14992" spans="1:14" x14ac:dyDescent="0.25">
      <c r="B14992" s="11">
        <v>12.896908474150001</v>
      </c>
      <c r="C14992" s="11">
        <v>22.708050725269999</v>
      </c>
      <c r="D14992" s="11">
        <v>3.7944173302530002</v>
      </c>
      <c r="E14992" s="11">
        <v>6.1210250303590001</v>
      </c>
      <c r="F14992" s="11">
        <v>2.9814661135380001</v>
      </c>
      <c r="G14992" s="11">
        <v>3.7477097798969998</v>
      </c>
      <c r="H14992" s="11">
        <v>0.8751259658692</v>
      </c>
      <c r="I14992" s="11">
        <v>3.6721387118369999</v>
      </c>
      <c r="J14992" s="11">
        <v>5.0720870797130004</v>
      </c>
      <c r="K14992" s="11">
        <v>3.6841799226080001</v>
      </c>
      <c r="L14992" s="11">
        <v>5.6568092653480004</v>
      </c>
      <c r="M14992" s="11">
        <v>0</v>
      </c>
      <c r="N14992" s="11">
        <v>35.604959199420001</v>
      </c>
    </row>
    <row r="14993" spans="1:14" x14ac:dyDescent="0.25">
      <c r="A14993" s="1" t="s">
        <v>13985</v>
      </c>
      <c r="B14993" s="8">
        <v>5.9980771853290003E-2</v>
      </c>
      <c r="C14993" s="8">
        <v>0.1122951006905</v>
      </c>
      <c r="D14993" s="8">
        <v>8.7939433275499995E-2</v>
      </c>
      <c r="E14993" s="8">
        <v>4.5290486312359997E-2</v>
      </c>
      <c r="F14993" s="8">
        <v>5.6849561438870003E-2</v>
      </c>
      <c r="G14993" s="8">
        <v>2.7476628944510001E-2</v>
      </c>
      <c r="H14993" s="8">
        <v>0</v>
      </c>
      <c r="I14993" s="8">
        <v>0.15967286475539999</v>
      </c>
      <c r="J14993" s="8">
        <v>0.10708191646</v>
      </c>
      <c r="K14993" s="8">
        <v>7.1335662928949994E-2</v>
      </c>
      <c r="L14993" s="8">
        <v>0.16474107699580001</v>
      </c>
      <c r="M14993" s="8">
        <v>0</v>
      </c>
      <c r="N14993" s="8">
        <v>9.2316802668599998E-2</v>
      </c>
    </row>
    <row r="14994" spans="1:14" x14ac:dyDescent="0.25">
      <c r="B14994" s="11">
        <v>6.5098162830069999</v>
      </c>
      <c r="C14994" s="11">
        <v>21.185224517569999</v>
      </c>
      <c r="D14994" s="11">
        <v>2.840900404349</v>
      </c>
      <c r="E14994" s="11">
        <v>2.6037400510299999</v>
      </c>
      <c r="F14994" s="11">
        <v>1.0651758276279999</v>
      </c>
      <c r="G14994" s="11">
        <v>0.62359371380609996</v>
      </c>
      <c r="H14994" s="11">
        <v>0</v>
      </c>
      <c r="I14994" s="11">
        <v>6.5664617735700004</v>
      </c>
      <c r="J14994" s="11">
        <v>4.807801529782</v>
      </c>
      <c r="K14994" s="11">
        <v>1.792528517764</v>
      </c>
      <c r="L14994" s="11">
        <v>7.3948389826529999</v>
      </c>
      <c r="M14994" s="11">
        <v>0</v>
      </c>
      <c r="N14994" s="11">
        <v>27.695040800579999</v>
      </c>
    </row>
    <row r="14995" spans="1:14" x14ac:dyDescent="0.25">
      <c r="A14995" s="1" t="s">
        <v>13986</v>
      </c>
      <c r="B14995" s="8">
        <v>5.8337379012E-2</v>
      </c>
      <c r="C14995" s="8">
        <v>4.3632851131709997E-2</v>
      </c>
      <c r="D14995" s="8">
        <v>2.6850154435389999E-2</v>
      </c>
      <c r="E14995" s="8">
        <v>9.5043965901169994E-2</v>
      </c>
      <c r="F14995" s="8">
        <v>0</v>
      </c>
      <c r="G14995" s="8">
        <v>0.16883306790729999</v>
      </c>
      <c r="H14995" s="8">
        <v>8.1903531423930004E-2</v>
      </c>
      <c r="I14995" s="8">
        <v>5.6481229800779999E-2</v>
      </c>
      <c r="J14995" s="8">
        <v>9.9611162433269999E-3</v>
      </c>
      <c r="K14995" s="8">
        <v>3.2520849409669997E-2</v>
      </c>
      <c r="L14995" s="8">
        <v>0</v>
      </c>
      <c r="M14995" s="8">
        <v>0</v>
      </c>
      <c r="N14995" s="8">
        <v>4.8543620936509997E-2</v>
      </c>
    </row>
    <row r="14996" spans="1:14" x14ac:dyDescent="0.25">
      <c r="B14996" s="11">
        <v>6.3314560327629996</v>
      </c>
      <c r="C14996" s="11">
        <v>8.2316302481909993</v>
      </c>
      <c r="D14996" s="11">
        <v>0.86739943335049996</v>
      </c>
      <c r="E14996" s="11">
        <v>5.4640565994120003</v>
      </c>
      <c r="F14996" s="11">
        <v>0</v>
      </c>
      <c r="G14996" s="11">
        <v>3.8317378759320002</v>
      </c>
      <c r="H14996" s="11">
        <v>0.81270746043929998</v>
      </c>
      <c r="I14996" s="11">
        <v>2.3227605828910001</v>
      </c>
      <c r="J14996" s="11">
        <v>0.44723769891530002</v>
      </c>
      <c r="K14996" s="11">
        <v>0.81718663001409997</v>
      </c>
      <c r="L14996" s="11">
        <v>0</v>
      </c>
      <c r="M14996" s="11">
        <v>0</v>
      </c>
      <c r="N14996" s="11">
        <v>14.563086280949999</v>
      </c>
    </row>
    <row r="14997" spans="1:14" x14ac:dyDescent="0.25">
      <c r="A14997" s="1" t="s">
        <v>13987</v>
      </c>
      <c r="B14997" s="8">
        <v>1</v>
      </c>
      <c r="C14997" s="8">
        <v>1</v>
      </c>
      <c r="D14997" s="8">
        <v>1</v>
      </c>
      <c r="E14997" s="8">
        <v>1</v>
      </c>
      <c r="F14997" s="8">
        <v>1</v>
      </c>
      <c r="G14997" s="8">
        <v>1</v>
      </c>
      <c r="H14997" s="8">
        <v>1</v>
      </c>
      <c r="I14997" s="8">
        <v>1</v>
      </c>
      <c r="J14997" s="8">
        <v>1</v>
      </c>
      <c r="K14997" s="8">
        <v>1</v>
      </c>
      <c r="L14997" s="8">
        <v>1</v>
      </c>
      <c r="M14997" s="8">
        <v>1</v>
      </c>
      <c r="N14997" s="8">
        <v>1</v>
      </c>
    </row>
    <row r="14998" spans="1:14" x14ac:dyDescent="0.25">
      <c r="B14998" s="11">
        <v>108.53171911379999</v>
      </c>
      <c r="C14998" s="11">
        <v>188.65671242389999</v>
      </c>
      <c r="D14998" s="11">
        <v>32.305193455690002</v>
      </c>
      <c r="E14998" s="11">
        <v>57.489779047040003</v>
      </c>
      <c r="F14998" s="11">
        <v>18.736746611019999</v>
      </c>
      <c r="G14998" s="11">
        <v>22.695422901600001</v>
      </c>
      <c r="H14998" s="11">
        <v>9.9227401591850004</v>
      </c>
      <c r="I14998" s="11">
        <v>41.124468979930001</v>
      </c>
      <c r="J14998" s="11">
        <v>44.898351549189996</v>
      </c>
      <c r="K14998" s="11">
        <v>25.128083824619999</v>
      </c>
      <c r="L14998" s="11">
        <v>44.887645009389999</v>
      </c>
      <c r="M14998" s="11">
        <v>2.8115684623220001</v>
      </c>
      <c r="N14998" s="11">
        <v>300</v>
      </c>
    </row>
    <row r="14999" spans="1:14" x14ac:dyDescent="0.25">
      <c r="A14999" s="1" t="s">
        <v>13988</v>
      </c>
    </row>
    <row r="15000" spans="1:14" x14ac:dyDescent="0.25">
      <c r="A15000" s="1" t="s">
        <v>13989</v>
      </c>
    </row>
    <row r="15004" spans="1:14" x14ac:dyDescent="0.25">
      <c r="A15004" s="4" t="s">
        <v>13990</v>
      </c>
    </row>
    <row r="15005" spans="1:14" x14ac:dyDescent="0.25">
      <c r="A15005" s="1" t="s">
        <v>13991</v>
      </c>
    </row>
    <row r="15006" spans="1:14" ht="30" x14ac:dyDescent="0.25">
      <c r="A15006" s="5" t="s">
        <v>13992</v>
      </c>
      <c r="B15006" s="5" t="s">
        <v>13993</v>
      </c>
      <c r="C15006" s="5" t="s">
        <v>13994</v>
      </c>
      <c r="D15006" s="5" t="s">
        <v>13995</v>
      </c>
    </row>
    <row r="15007" spans="1:14" x14ac:dyDescent="0.25">
      <c r="A15007" s="1" t="s">
        <v>13996</v>
      </c>
      <c r="B15007" s="8">
        <v>0.44716280906610001</v>
      </c>
      <c r="C15007" s="8">
        <v>0.39988908072779999</v>
      </c>
      <c r="D15007" s="8">
        <v>0.40899999999999997</v>
      </c>
    </row>
    <row r="15008" spans="1:14" x14ac:dyDescent="0.25">
      <c r="B15008" s="11">
        <v>25.85409104463</v>
      </c>
      <c r="C15008" s="11">
        <v>96.845908955360002</v>
      </c>
      <c r="D15008" s="11">
        <v>122.7</v>
      </c>
    </row>
    <row r="15009" spans="1:4" x14ac:dyDescent="0.25">
      <c r="A15009" s="1" t="s">
        <v>13997</v>
      </c>
      <c r="B15009" s="8">
        <v>0.3074325720219</v>
      </c>
      <c r="C15009" s="8">
        <v>0.33719177883939999</v>
      </c>
      <c r="D15009" s="8">
        <v>0.33145637906350001</v>
      </c>
    </row>
    <row r="15010" spans="1:4" x14ac:dyDescent="0.25">
      <c r="B15010" s="11">
        <v>17.775158277900001</v>
      </c>
      <c r="C15010" s="11">
        <v>81.661755441140002</v>
      </c>
      <c r="D15010" s="11">
        <v>99.436913719040007</v>
      </c>
    </row>
    <row r="15011" spans="1:4" x14ac:dyDescent="0.25">
      <c r="A15011" s="1" t="s">
        <v>13998</v>
      </c>
      <c r="B15011" s="8">
        <v>0.15090031420950001</v>
      </c>
      <c r="C15011" s="8">
        <v>0.22534808911929999</v>
      </c>
      <c r="D15011" s="8">
        <v>0.21099999999999999</v>
      </c>
    </row>
    <row r="15012" spans="1:4" x14ac:dyDescent="0.25">
      <c r="B15012" s="11">
        <v>8.7247650813890001</v>
      </c>
      <c r="C15012" s="11">
        <v>54.575234918610001</v>
      </c>
      <c r="D15012" s="11">
        <v>63.3</v>
      </c>
    </row>
    <row r="15013" spans="1:4" x14ac:dyDescent="0.25">
      <c r="A15013" s="1" t="s">
        <v>13999</v>
      </c>
      <c r="B15013" s="8">
        <v>0.31743184441259997</v>
      </c>
      <c r="C15013" s="8">
        <v>0.18601719798569999</v>
      </c>
      <c r="D15013" s="8">
        <v>0.2113443358457</v>
      </c>
    </row>
    <row r="15014" spans="1:4" x14ac:dyDescent="0.25">
      <c r="B15014" s="11">
        <v>18.353296918960002</v>
      </c>
      <c r="C15014" s="11">
        <v>45.050003834729999</v>
      </c>
      <c r="D15014" s="11">
        <v>63.403300753700002</v>
      </c>
    </row>
    <row r="15015" spans="1:4" x14ac:dyDescent="0.25">
      <c r="A15015" s="1" t="s">
        <v>14000</v>
      </c>
      <c r="B15015" s="8">
        <v>0.12973096465350001</v>
      </c>
      <c r="C15015" s="8">
        <v>0.21387188274210001</v>
      </c>
      <c r="D15015" s="8">
        <v>0.1976556641543</v>
      </c>
    </row>
    <row r="15016" spans="1:4" x14ac:dyDescent="0.25">
      <c r="B15016" s="11">
        <v>7.5007941256660002</v>
      </c>
      <c r="C15016" s="11">
        <v>51.795905120630003</v>
      </c>
      <c r="D15016" s="11">
        <v>59.296699246300001</v>
      </c>
    </row>
    <row r="15017" spans="1:4" x14ac:dyDescent="0.25">
      <c r="A15017" s="1" t="s">
        <v>14001</v>
      </c>
      <c r="B15017" s="8">
        <v>0.1058669880219</v>
      </c>
      <c r="C15017" s="8">
        <v>0.121742915713</v>
      </c>
      <c r="D15017" s="8">
        <v>0.11868319733139999</v>
      </c>
    </row>
    <row r="15018" spans="1:4" x14ac:dyDescent="0.25">
      <c r="B15018" s="11">
        <v>6.1210250303590001</v>
      </c>
      <c r="C15018" s="11">
        <v>29.483934169059999</v>
      </c>
      <c r="D15018" s="11">
        <v>35.604959199420001</v>
      </c>
    </row>
    <row r="15019" spans="1:4" x14ac:dyDescent="0.25">
      <c r="A15019" s="1" t="s">
        <v>14002</v>
      </c>
      <c r="B15019" s="8">
        <v>4.5033326187589998E-2</v>
      </c>
      <c r="C15019" s="8">
        <v>0.1036051734062</v>
      </c>
      <c r="D15019" s="8">
        <v>9.2316802668599998E-2</v>
      </c>
    </row>
    <row r="15020" spans="1:4" x14ac:dyDescent="0.25">
      <c r="B15020" s="11">
        <v>2.6037400510299999</v>
      </c>
      <c r="C15020" s="11">
        <v>25.091300749550001</v>
      </c>
      <c r="D15020" s="11">
        <v>27.695040800579999</v>
      </c>
    </row>
    <row r="15021" spans="1:4" x14ac:dyDescent="0.25">
      <c r="A15021" s="1" t="s">
        <v>14003</v>
      </c>
      <c r="B15021" s="8">
        <v>9.4504304702539996E-2</v>
      </c>
      <c r="C15021" s="8">
        <v>3.7571051313520003E-2</v>
      </c>
      <c r="D15021" s="8">
        <v>4.8543620936509997E-2</v>
      </c>
    </row>
    <row r="15022" spans="1:4" x14ac:dyDescent="0.25">
      <c r="B15022" s="11">
        <v>5.4640565994120003</v>
      </c>
      <c r="C15022" s="11">
        <v>9.0990296815409994</v>
      </c>
      <c r="D15022" s="11">
        <v>14.563086280949999</v>
      </c>
    </row>
    <row r="15023" spans="1:4" x14ac:dyDescent="0.25">
      <c r="A15023" s="1" t="s">
        <v>14004</v>
      </c>
      <c r="B15023" s="8">
        <v>1</v>
      </c>
      <c r="C15023" s="8">
        <v>1</v>
      </c>
      <c r="D15023" s="8">
        <v>1</v>
      </c>
    </row>
    <row r="15024" spans="1:4" x14ac:dyDescent="0.25">
      <c r="B15024" s="11">
        <v>57.818071003329997</v>
      </c>
      <c r="C15024" s="11">
        <v>242.18192899670001</v>
      </c>
      <c r="D15024" s="11">
        <v>300</v>
      </c>
    </row>
    <row r="15025" spans="1:7" x14ac:dyDescent="0.25">
      <c r="A15025" s="1" t="s">
        <v>14005</v>
      </c>
    </row>
    <row r="15026" spans="1:7" x14ac:dyDescent="0.25">
      <c r="A15026" s="1" t="s">
        <v>14006</v>
      </c>
    </row>
    <row r="15030" spans="1:7" x14ac:dyDescent="0.25">
      <c r="A15030" s="4" t="s">
        <v>14007</v>
      </c>
    </row>
    <row r="15031" spans="1:7" x14ac:dyDescent="0.25">
      <c r="A15031" s="1" t="s">
        <v>14008</v>
      </c>
    </row>
    <row r="15032" spans="1:7" ht="30" x14ac:dyDescent="0.25">
      <c r="A15032" s="5" t="s">
        <v>14009</v>
      </c>
      <c r="B15032" s="5" t="s">
        <v>14010</v>
      </c>
      <c r="C15032" s="5" t="s">
        <v>14011</v>
      </c>
      <c r="D15032" s="5" t="s">
        <v>14012</v>
      </c>
      <c r="E15032" s="5" t="s">
        <v>14013</v>
      </c>
      <c r="F15032" s="5" t="s">
        <v>14014</v>
      </c>
      <c r="G15032" s="5" t="s">
        <v>14015</v>
      </c>
    </row>
    <row r="15033" spans="1:7" x14ac:dyDescent="0.25">
      <c r="A15033" s="1" t="s">
        <v>14016</v>
      </c>
      <c r="B15033" s="8">
        <v>0.47472103133929999</v>
      </c>
      <c r="C15033" s="8">
        <v>0.3978516359284</v>
      </c>
      <c r="D15033" s="8">
        <v>1</v>
      </c>
      <c r="E15033" s="8">
        <v>1</v>
      </c>
      <c r="F15033" s="8">
        <v>0.32979467730470002</v>
      </c>
      <c r="G15033" s="8">
        <v>0.40899999999999997</v>
      </c>
    </row>
    <row r="15034" spans="1:7" x14ac:dyDescent="0.25">
      <c r="B15034" s="11">
        <v>25.85409104463</v>
      </c>
      <c r="C15034" s="11">
        <v>86.928149952539997</v>
      </c>
      <c r="D15034" s="11">
        <v>0.52033436624249996</v>
      </c>
      <c r="E15034" s="11">
        <v>0.96971492709259999</v>
      </c>
      <c r="F15034" s="11">
        <v>8.4277097094889992</v>
      </c>
      <c r="G15034" s="11">
        <v>122.7</v>
      </c>
    </row>
    <row r="15035" spans="1:7" x14ac:dyDescent="0.25">
      <c r="A15035" s="1" t="s">
        <v>14017</v>
      </c>
      <c r="B15035" s="8">
        <v>0.31292100315420002</v>
      </c>
      <c r="C15035" s="8">
        <v>0.33725595994660001</v>
      </c>
      <c r="D15035" s="8">
        <v>0</v>
      </c>
      <c r="E15035" s="8">
        <v>0</v>
      </c>
      <c r="F15035" s="8">
        <v>0.34069863953390001</v>
      </c>
      <c r="G15035" s="8">
        <v>0.33145637906350001</v>
      </c>
    </row>
    <row r="15036" spans="1:7" x14ac:dyDescent="0.25">
      <c r="B15036" s="11">
        <v>17.04219440732</v>
      </c>
      <c r="C15036" s="11">
        <v>73.688365237499994</v>
      </c>
      <c r="D15036" s="11">
        <v>0</v>
      </c>
      <c r="E15036" s="11">
        <v>0</v>
      </c>
      <c r="F15036" s="11">
        <v>8.7063540742260006</v>
      </c>
      <c r="G15036" s="11">
        <v>99.436913719040007</v>
      </c>
    </row>
    <row r="15037" spans="1:7" x14ac:dyDescent="0.25">
      <c r="A15037" s="1" t="s">
        <v>14018</v>
      </c>
      <c r="B15037" s="8">
        <v>0.14144618844510001</v>
      </c>
      <c r="C15037" s="8">
        <v>0.22324808239339999</v>
      </c>
      <c r="D15037" s="8">
        <v>0</v>
      </c>
      <c r="E15037" s="8">
        <v>0</v>
      </c>
      <c r="F15037" s="8">
        <v>0.26681363295069999</v>
      </c>
      <c r="G15037" s="8">
        <v>0.21099999999999999</v>
      </c>
    </row>
    <row r="15038" spans="1:7" x14ac:dyDescent="0.25">
      <c r="B15038" s="11">
        <v>7.7033929245920003</v>
      </c>
      <c r="C15038" s="11">
        <v>48.77834104571</v>
      </c>
      <c r="D15038" s="11">
        <v>0</v>
      </c>
      <c r="E15038" s="11">
        <v>0</v>
      </c>
      <c r="F15038" s="11">
        <v>6.8182660297010003</v>
      </c>
      <c r="G15038" s="11">
        <v>63.3</v>
      </c>
    </row>
    <row r="15039" spans="1:7" x14ac:dyDescent="0.25">
      <c r="A15039" s="1" t="s">
        <v>14019</v>
      </c>
      <c r="B15039" s="8">
        <v>0.3369948696633</v>
      </c>
      <c r="C15039" s="8">
        <v>0.18330821607129999</v>
      </c>
      <c r="D15039" s="8">
        <v>0</v>
      </c>
      <c r="E15039" s="8">
        <v>1</v>
      </c>
      <c r="F15039" s="8">
        <v>0.15764652095449999</v>
      </c>
      <c r="G15039" s="8">
        <v>0.2113443358457</v>
      </c>
    </row>
    <row r="15040" spans="1:7" x14ac:dyDescent="0.25">
      <c r="B15040" s="11">
        <v>18.353296918960002</v>
      </c>
      <c r="C15040" s="11">
        <v>40.05172444998</v>
      </c>
      <c r="D15040" s="11">
        <v>0</v>
      </c>
      <c r="E15040" s="11">
        <v>0.96971492709259999</v>
      </c>
      <c r="F15040" s="11">
        <v>4.0285644576620001</v>
      </c>
      <c r="G15040" s="11">
        <v>63.403300753700002</v>
      </c>
    </row>
    <row r="15041" spans="1:7" x14ac:dyDescent="0.25">
      <c r="A15041" s="1" t="s">
        <v>14020</v>
      </c>
      <c r="B15041" s="8">
        <v>0.1377261616761</v>
      </c>
      <c r="C15041" s="8">
        <v>0.21454341985709999</v>
      </c>
      <c r="D15041" s="8">
        <v>1</v>
      </c>
      <c r="E15041" s="8">
        <v>0</v>
      </c>
      <c r="F15041" s="8">
        <v>0.1721481563501</v>
      </c>
      <c r="G15041" s="8">
        <v>0.1976556641543</v>
      </c>
    </row>
    <row r="15042" spans="1:7" x14ac:dyDescent="0.25">
      <c r="B15042" s="11">
        <v>7.5007941256660002</v>
      </c>
      <c r="C15042" s="11">
        <v>46.876425502559997</v>
      </c>
      <c r="D15042" s="11">
        <v>0.52033436624249996</v>
      </c>
      <c r="E15042" s="11">
        <v>0</v>
      </c>
      <c r="F15042" s="11">
        <v>4.399145251827</v>
      </c>
      <c r="G15042" s="11">
        <v>59.296699246300001</v>
      </c>
    </row>
    <row r="15043" spans="1:7" x14ac:dyDescent="0.25">
      <c r="A15043" s="1" t="s">
        <v>14021</v>
      </c>
      <c r="B15043" s="8">
        <v>9.3637500828430004E-2</v>
      </c>
      <c r="C15043" s="8">
        <v>0.1132856236222</v>
      </c>
      <c r="D15043" s="8">
        <v>0</v>
      </c>
      <c r="E15043" s="8">
        <v>0</v>
      </c>
      <c r="F15043" s="8">
        <v>0.22513097770330001</v>
      </c>
      <c r="G15043" s="8">
        <v>0.11868319733139999</v>
      </c>
    </row>
    <row r="15044" spans="1:7" x14ac:dyDescent="0.25">
      <c r="B15044" s="11">
        <v>5.0996528735620004</v>
      </c>
      <c r="C15044" s="11">
        <v>24.752216123789999</v>
      </c>
      <c r="D15044" s="11">
        <v>0</v>
      </c>
      <c r="E15044" s="11">
        <v>0</v>
      </c>
      <c r="F15044" s="11">
        <v>5.7530902020730004</v>
      </c>
      <c r="G15044" s="11">
        <v>35.604959199420001</v>
      </c>
    </row>
    <row r="15045" spans="1:7" x14ac:dyDescent="0.25">
      <c r="A15045" s="1" t="s">
        <v>14022</v>
      </c>
      <c r="B15045" s="8">
        <v>4.780868761663E-2</v>
      </c>
      <c r="C15045" s="8">
        <v>0.1099624587711</v>
      </c>
      <c r="D15045" s="8">
        <v>0</v>
      </c>
      <c r="E15045" s="8">
        <v>0</v>
      </c>
      <c r="F15045" s="8">
        <v>4.1682655247330003E-2</v>
      </c>
      <c r="G15045" s="8">
        <v>9.2316802668599998E-2</v>
      </c>
    </row>
    <row r="15046" spans="1:7" x14ac:dyDescent="0.25">
      <c r="B15046" s="11">
        <v>2.6037400510299999</v>
      </c>
      <c r="C15046" s="11">
        <v>24.026124921920001</v>
      </c>
      <c r="D15046" s="11">
        <v>0</v>
      </c>
      <c r="E15046" s="11">
        <v>0</v>
      </c>
      <c r="F15046" s="11">
        <v>1.0651758276279999</v>
      </c>
      <c r="G15046" s="11">
        <v>27.695040800579999</v>
      </c>
    </row>
    <row r="15047" spans="1:7" x14ac:dyDescent="0.25">
      <c r="A15047" s="1" t="s">
        <v>14023</v>
      </c>
      <c r="B15047" s="8">
        <v>7.0911777061379994E-2</v>
      </c>
      <c r="C15047" s="8">
        <v>4.1644321731660001E-2</v>
      </c>
      <c r="D15047" s="8">
        <v>0</v>
      </c>
      <c r="E15047" s="8">
        <v>0</v>
      </c>
      <c r="F15047" s="8">
        <v>6.2693050210780005E-2</v>
      </c>
      <c r="G15047" s="8">
        <v>4.8543620936509997E-2</v>
      </c>
    </row>
    <row r="15048" spans="1:7" x14ac:dyDescent="0.25">
      <c r="B15048" s="11">
        <v>3.8619724411809999</v>
      </c>
      <c r="C15048" s="11">
        <v>9.0990296815409994</v>
      </c>
      <c r="D15048" s="11">
        <v>0</v>
      </c>
      <c r="E15048" s="11">
        <v>0</v>
      </c>
      <c r="F15048" s="11">
        <v>1.602084158232</v>
      </c>
      <c r="G15048" s="11">
        <v>14.563086280949999</v>
      </c>
    </row>
    <row r="15049" spans="1:7" x14ac:dyDescent="0.25">
      <c r="A15049" s="1" t="s">
        <v>14024</v>
      </c>
      <c r="B15049" s="8">
        <v>1</v>
      </c>
      <c r="C15049" s="8">
        <v>1</v>
      </c>
      <c r="D15049" s="8">
        <v>1</v>
      </c>
      <c r="E15049" s="8">
        <v>1</v>
      </c>
      <c r="F15049" s="8">
        <v>1</v>
      </c>
      <c r="G15049" s="8">
        <v>1</v>
      </c>
    </row>
    <row r="15050" spans="1:7" x14ac:dyDescent="0.25">
      <c r="B15050" s="11">
        <v>54.461650817719999</v>
      </c>
      <c r="C15050" s="11">
        <v>218.49388591729999</v>
      </c>
      <c r="D15050" s="11">
        <v>0.52033436624249996</v>
      </c>
      <c r="E15050" s="11">
        <v>0.96971492709259999</v>
      </c>
      <c r="F15050" s="11">
        <v>25.55441397165</v>
      </c>
      <c r="G15050" s="11">
        <v>300</v>
      </c>
    </row>
    <row r="15051" spans="1:7" x14ac:dyDescent="0.25">
      <c r="A15051" s="1" t="s">
        <v>14025</v>
      </c>
    </row>
    <row r="15052" spans="1:7" x14ac:dyDescent="0.25">
      <c r="A15052" s="1" t="s">
        <v>14026</v>
      </c>
    </row>
    <row r="15056" spans="1:7" x14ac:dyDescent="0.25">
      <c r="A15056" s="4" t="s">
        <v>14027</v>
      </c>
    </row>
    <row r="15057" spans="1:6" x14ac:dyDescent="0.25">
      <c r="A15057" s="1" t="s">
        <v>14028</v>
      </c>
    </row>
    <row r="15058" spans="1:6" ht="30" x14ac:dyDescent="0.25">
      <c r="A15058" s="5" t="s">
        <v>14029</v>
      </c>
      <c r="B15058" s="5" t="s">
        <v>14030</v>
      </c>
      <c r="C15058" s="5" t="s">
        <v>14031</v>
      </c>
      <c r="D15058" s="5" t="s">
        <v>14032</v>
      </c>
      <c r="E15058" s="5" t="s">
        <v>14033</v>
      </c>
      <c r="F15058" s="5" t="s">
        <v>14034</v>
      </c>
    </row>
    <row r="15059" spans="1:6" x14ac:dyDescent="0.25">
      <c r="A15059" s="1" t="s">
        <v>14035</v>
      </c>
      <c r="B15059" s="8">
        <v>0.40798167723079998</v>
      </c>
      <c r="C15059" s="8">
        <v>0.35099455017800002</v>
      </c>
      <c r="D15059" s="8">
        <v>0.59781257233850005</v>
      </c>
      <c r="E15059" s="8">
        <v>0.34903528484509999</v>
      </c>
      <c r="F15059" s="8">
        <v>0.40899999999999997</v>
      </c>
    </row>
    <row r="15060" spans="1:6" x14ac:dyDescent="0.25">
      <c r="B15060" s="11">
        <v>37.207928963450001</v>
      </c>
      <c r="C15060" s="11">
        <v>53.912762907340003</v>
      </c>
      <c r="D15060" s="11">
        <v>29.5871197986</v>
      </c>
      <c r="E15060" s="11">
        <v>1.992188330604</v>
      </c>
      <c r="F15060" s="11">
        <v>122.7</v>
      </c>
    </row>
    <row r="15061" spans="1:6" x14ac:dyDescent="0.25">
      <c r="A15061" s="1" t="s">
        <v>14036</v>
      </c>
      <c r="B15061" s="8">
        <v>0.38368960022190002</v>
      </c>
      <c r="C15061" s="8">
        <v>0.33633537977</v>
      </c>
      <c r="D15061" s="8">
        <v>0.2293437117514</v>
      </c>
      <c r="E15061" s="8">
        <v>0.25098727747260002</v>
      </c>
      <c r="F15061" s="8">
        <v>0.33145637906350001</v>
      </c>
    </row>
    <row r="15062" spans="1:6" x14ac:dyDescent="0.25">
      <c r="B15062" s="11">
        <v>34.992491540240003</v>
      </c>
      <c r="C15062" s="11">
        <v>51.66111433268</v>
      </c>
      <c r="D15062" s="11">
        <v>11.350748024750001</v>
      </c>
      <c r="E15062" s="11">
        <v>1.4325598213749999</v>
      </c>
      <c r="F15062" s="11">
        <v>99.436913719049997</v>
      </c>
    </row>
    <row r="15063" spans="1:6" x14ac:dyDescent="0.25">
      <c r="A15063" s="1" t="s">
        <v>14037</v>
      </c>
      <c r="B15063" s="8">
        <v>0.1541892853696</v>
      </c>
      <c r="C15063" s="8">
        <v>0.256267003258</v>
      </c>
      <c r="D15063" s="8">
        <v>0.1534051662673</v>
      </c>
      <c r="E15063" s="8">
        <v>0.39997743768229999</v>
      </c>
      <c r="F15063" s="8">
        <v>0.21099999999999999</v>
      </c>
    </row>
    <row r="15064" spans="1:6" x14ac:dyDescent="0.25">
      <c r="B15064" s="11">
        <v>14.0620628257</v>
      </c>
      <c r="C15064" s="11">
        <v>39.362611700430001</v>
      </c>
      <c r="D15064" s="11">
        <v>7.5923746707440003</v>
      </c>
      <c r="E15064" s="11">
        <v>2.2829508031239998</v>
      </c>
      <c r="F15064" s="11">
        <v>63.3</v>
      </c>
    </row>
    <row r="15065" spans="1:6" x14ac:dyDescent="0.25">
      <c r="A15065" s="1" t="s">
        <v>14038</v>
      </c>
      <c r="B15065" s="8">
        <v>0.1986187887868</v>
      </c>
      <c r="C15065" s="8">
        <v>0.19392517850050001</v>
      </c>
      <c r="D15065" s="8">
        <v>0.28392413990089999</v>
      </c>
      <c r="E15065" s="8">
        <v>0.25409553029949999</v>
      </c>
      <c r="F15065" s="8">
        <v>0.2113443358457</v>
      </c>
    </row>
    <row r="15066" spans="1:6" x14ac:dyDescent="0.25">
      <c r="B15066" s="11">
        <v>18.11403353735</v>
      </c>
      <c r="C15066" s="11">
        <v>29.786907417670001</v>
      </c>
      <c r="D15066" s="11">
        <v>14.052059005889999</v>
      </c>
      <c r="E15066" s="11">
        <v>1.450300792787</v>
      </c>
      <c r="F15066" s="11">
        <v>63.403300753700002</v>
      </c>
    </row>
    <row r="15067" spans="1:6" x14ac:dyDescent="0.25">
      <c r="A15067" s="1" t="s">
        <v>14039</v>
      </c>
      <c r="B15067" s="8">
        <v>0.2093628884441</v>
      </c>
      <c r="C15067" s="8">
        <v>0.15706937167750001</v>
      </c>
      <c r="D15067" s="8">
        <v>0.31388843243769998</v>
      </c>
      <c r="E15067" s="8">
        <v>9.4939754545599997E-2</v>
      </c>
      <c r="F15067" s="8">
        <v>0.1976556641543</v>
      </c>
    </row>
    <row r="15068" spans="1:6" x14ac:dyDescent="0.25">
      <c r="B15068" s="11">
        <v>19.093895426100001</v>
      </c>
      <c r="C15068" s="11">
        <v>24.125855489669998</v>
      </c>
      <c r="D15068" s="11">
        <v>15.53506079272</v>
      </c>
      <c r="E15068" s="11">
        <v>0.54188753781760002</v>
      </c>
      <c r="F15068" s="11">
        <v>59.296699246300001</v>
      </c>
    </row>
    <row r="15069" spans="1:6" x14ac:dyDescent="0.25">
      <c r="A15069" s="1" t="s">
        <v>14040</v>
      </c>
      <c r="B15069" s="8">
        <v>0.10856127610000001</v>
      </c>
      <c r="C15069" s="8">
        <v>0.1333952467368</v>
      </c>
      <c r="D15069" s="8">
        <v>9.3827785853649995E-2</v>
      </c>
      <c r="E15069" s="8">
        <v>0.10002417804039999</v>
      </c>
      <c r="F15069" s="8">
        <v>0.11868319733139999</v>
      </c>
    </row>
    <row r="15070" spans="1:6" x14ac:dyDescent="0.25">
      <c r="B15070" s="11">
        <v>9.9007883803240002</v>
      </c>
      <c r="C15070" s="11">
        <v>20.489509898769999</v>
      </c>
      <c r="D15070" s="11">
        <v>4.643753023845</v>
      </c>
      <c r="E15070" s="11">
        <v>0.57090789648590001</v>
      </c>
      <c r="F15070" s="11">
        <v>35.604959199420001</v>
      </c>
    </row>
    <row r="15071" spans="1:6" x14ac:dyDescent="0.25">
      <c r="A15071" s="1" t="s">
        <v>14041</v>
      </c>
      <c r="B15071" s="8">
        <v>4.5628009269510002E-2</v>
      </c>
      <c r="C15071" s="8">
        <v>0.1228717565213</v>
      </c>
      <c r="D15071" s="8">
        <v>5.9577380413660001E-2</v>
      </c>
      <c r="E15071" s="8">
        <v>0.29995325964199998</v>
      </c>
      <c r="F15071" s="8">
        <v>9.2316802668599998E-2</v>
      </c>
    </row>
    <row r="15072" spans="1:6" x14ac:dyDescent="0.25">
      <c r="B15072" s="11">
        <v>4.161274445379</v>
      </c>
      <c r="C15072" s="11">
        <v>18.873101801659999</v>
      </c>
      <c r="D15072" s="11">
        <v>2.9486216468989999</v>
      </c>
      <c r="E15072" s="11">
        <v>1.7120429066380001</v>
      </c>
      <c r="F15072" s="11">
        <v>27.695040800579999</v>
      </c>
    </row>
    <row r="15073" spans="1:9" x14ac:dyDescent="0.25">
      <c r="A15073" s="1" t="s">
        <v>14042</v>
      </c>
      <c r="B15073" s="8">
        <v>5.4139437177660003E-2</v>
      </c>
      <c r="C15073" s="8">
        <v>5.6403066793970003E-2</v>
      </c>
      <c r="D15073" s="8">
        <v>1.9438549642790001E-2</v>
      </c>
      <c r="E15073" s="8">
        <v>0</v>
      </c>
      <c r="F15073" s="8">
        <v>4.8543620936509997E-2</v>
      </c>
    </row>
    <row r="15074" spans="1:9" x14ac:dyDescent="0.25">
      <c r="B15074" s="11">
        <v>4.9375166706020002</v>
      </c>
      <c r="C15074" s="11">
        <v>8.6635110595540006</v>
      </c>
      <c r="D15074" s="11">
        <v>0.96205855079710001</v>
      </c>
      <c r="E15074" s="11">
        <v>0</v>
      </c>
      <c r="F15074" s="11">
        <v>14.563086280949999</v>
      </c>
    </row>
    <row r="15075" spans="1:9" x14ac:dyDescent="0.25">
      <c r="A15075" s="1" t="s">
        <v>14043</v>
      </c>
      <c r="B15075" s="8">
        <v>1</v>
      </c>
      <c r="C15075" s="8">
        <v>1</v>
      </c>
      <c r="D15075" s="8">
        <v>1</v>
      </c>
      <c r="E15075" s="8">
        <v>1</v>
      </c>
      <c r="F15075" s="8">
        <v>1</v>
      </c>
    </row>
    <row r="15076" spans="1:9" x14ac:dyDescent="0.25">
      <c r="B15076" s="11">
        <v>91.2</v>
      </c>
      <c r="C15076" s="11">
        <v>153.6</v>
      </c>
      <c r="D15076" s="11">
        <v>49.492301044900003</v>
      </c>
      <c r="E15076" s="11">
        <v>5.707698955103</v>
      </c>
      <c r="F15076" s="11">
        <v>300</v>
      </c>
    </row>
    <row r="15077" spans="1:9" x14ac:dyDescent="0.25">
      <c r="A15077" s="1" t="s">
        <v>14044</v>
      </c>
    </row>
    <row r="15078" spans="1:9" x14ac:dyDescent="0.25">
      <c r="A15078" s="1" t="s">
        <v>14045</v>
      </c>
    </row>
    <row r="15082" spans="1:9" x14ac:dyDescent="0.25">
      <c r="A15082" s="4" t="s">
        <v>14046</v>
      </c>
    </row>
    <row r="15083" spans="1:9" x14ac:dyDescent="0.25">
      <c r="A15083" s="1" t="s">
        <v>14047</v>
      </c>
    </row>
    <row r="15084" spans="1:9" ht="30" x14ac:dyDescent="0.25">
      <c r="A15084" s="5" t="s">
        <v>14048</v>
      </c>
      <c r="B15084" s="5" t="s">
        <v>14049</v>
      </c>
      <c r="C15084" s="5" t="s">
        <v>14050</v>
      </c>
      <c r="D15084" s="5" t="s">
        <v>14051</v>
      </c>
      <c r="E15084" s="5" t="s">
        <v>14052</v>
      </c>
      <c r="F15084" s="5" t="s">
        <v>14053</v>
      </c>
      <c r="G15084" s="5" t="s">
        <v>14054</v>
      </c>
      <c r="H15084" s="5" t="s">
        <v>14055</v>
      </c>
      <c r="I15084" s="5" t="s">
        <v>14056</v>
      </c>
    </row>
    <row r="15085" spans="1:9" x14ac:dyDescent="0.25">
      <c r="A15085" s="1" t="s">
        <v>14057</v>
      </c>
      <c r="B15085" s="8">
        <v>0.35034167058799998</v>
      </c>
      <c r="C15085" s="8">
        <v>0.35772839367929998</v>
      </c>
      <c r="D15085" s="8">
        <v>0.63035460472890004</v>
      </c>
      <c r="E15085" s="8">
        <v>0.45530978825660001</v>
      </c>
      <c r="F15085" s="8">
        <v>0.3388099594083</v>
      </c>
      <c r="G15085" s="8">
        <v>0.48130704094089999</v>
      </c>
      <c r="H15085" s="8">
        <v>0.34903528484509999</v>
      </c>
      <c r="I15085" s="8">
        <v>0.40899999999999997</v>
      </c>
    </row>
    <row r="15086" spans="1:9" x14ac:dyDescent="0.25">
      <c r="B15086" s="11">
        <v>14.406165399500001</v>
      </c>
      <c r="C15086" s="11">
        <v>35.38917067149</v>
      </c>
      <c r="D15086" s="11">
        <v>24.386206043649999</v>
      </c>
      <c r="E15086" s="11">
        <v>22.801763563960002</v>
      </c>
      <c r="F15086" s="11">
        <v>18.52359223585</v>
      </c>
      <c r="G15086" s="11">
        <v>5.2009137549529996</v>
      </c>
      <c r="H15086" s="11">
        <v>1.992188330604</v>
      </c>
      <c r="I15086" s="11">
        <v>122.7</v>
      </c>
    </row>
    <row r="15087" spans="1:9" x14ac:dyDescent="0.25">
      <c r="A15087" s="1" t="s">
        <v>14058</v>
      </c>
      <c r="B15087" s="8">
        <v>0.37480513438550001</v>
      </c>
      <c r="C15087" s="8">
        <v>0.24882409135049999</v>
      </c>
      <c r="D15087" s="8">
        <v>0.19124693693549999</v>
      </c>
      <c r="E15087" s="8">
        <v>0.39098461994869999</v>
      </c>
      <c r="F15087" s="8">
        <v>0.494683169842</v>
      </c>
      <c r="G15087" s="8">
        <v>0.36573608396759999</v>
      </c>
      <c r="H15087" s="8">
        <v>0.25098727747260002</v>
      </c>
      <c r="I15087" s="8">
        <v>0.33145637906350001</v>
      </c>
    </row>
    <row r="15088" spans="1:9" x14ac:dyDescent="0.25">
      <c r="B15088" s="11">
        <v>15.41211112419</v>
      </c>
      <c r="C15088" s="11">
        <v>24.615541823259999</v>
      </c>
      <c r="D15088" s="11">
        <v>7.3986723890609998</v>
      </c>
      <c r="E15088" s="11">
        <v>19.580380416050001</v>
      </c>
      <c r="F15088" s="11">
        <v>27.045572509420001</v>
      </c>
      <c r="G15088" s="11">
        <v>3.9520756356920002</v>
      </c>
      <c r="H15088" s="11">
        <v>1.4325598213749999</v>
      </c>
      <c r="I15088" s="11">
        <v>99.436913719049997</v>
      </c>
    </row>
    <row r="15089" spans="1:9" x14ac:dyDescent="0.25">
      <c r="A15089" s="1" t="s">
        <v>14059</v>
      </c>
      <c r="B15089" s="8">
        <v>0.16643527768210001</v>
      </c>
      <c r="C15089" s="8">
        <v>0.31318929018609998</v>
      </c>
      <c r="D15089" s="8">
        <v>0.15353038183250001</v>
      </c>
      <c r="E15089" s="8">
        <v>0.14413412199360001</v>
      </c>
      <c r="F15089" s="8">
        <v>0.1532686529459</v>
      </c>
      <c r="G15089" s="8">
        <v>0.15295687509149999</v>
      </c>
      <c r="H15089" s="8">
        <v>0.39997743768229999</v>
      </c>
      <c r="I15089" s="8">
        <v>0.21099999999999999</v>
      </c>
    </row>
    <row r="15090" spans="1:9" x14ac:dyDescent="0.25">
      <c r="B15090" s="11">
        <v>6.8438736807260003</v>
      </c>
      <c r="C15090" s="11">
        <v>30.983029132470001</v>
      </c>
      <c r="D15090" s="11">
        <v>5.9395513211780004</v>
      </c>
      <c r="E15090" s="11">
        <v>7.2181891449769999</v>
      </c>
      <c r="F15090" s="11">
        <v>8.3795825679569997</v>
      </c>
      <c r="G15090" s="11">
        <v>1.6528233495669999</v>
      </c>
      <c r="H15090" s="11">
        <v>2.2829508031239998</v>
      </c>
      <c r="I15090" s="11">
        <v>63.3</v>
      </c>
    </row>
    <row r="15091" spans="1:9" x14ac:dyDescent="0.25">
      <c r="A15091" s="1" t="s">
        <v>14060</v>
      </c>
      <c r="B15091" s="8">
        <v>0.20406427105</v>
      </c>
      <c r="C15091" s="8">
        <v>0.19484265539209999</v>
      </c>
      <c r="D15091" s="8">
        <v>0.30631082311419999</v>
      </c>
      <c r="E15091" s="8">
        <v>0.19414751259929999</v>
      </c>
      <c r="F15091" s="8">
        <v>0.19226504480959999</v>
      </c>
      <c r="G15091" s="8">
        <v>0.20377633620150001</v>
      </c>
      <c r="H15091" s="8">
        <v>0.25409553029949999</v>
      </c>
      <c r="I15091" s="8">
        <v>0.2113443358457</v>
      </c>
    </row>
    <row r="15092" spans="1:9" x14ac:dyDescent="0.25">
      <c r="B15092" s="11">
        <v>8.3911903369659999</v>
      </c>
      <c r="C15092" s="11">
        <v>19.275294071120001</v>
      </c>
      <c r="D15092" s="11">
        <v>11.85009007601</v>
      </c>
      <c r="E15092" s="11">
        <v>9.7228432003860004</v>
      </c>
      <c r="F15092" s="11">
        <v>10.51161334655</v>
      </c>
      <c r="G15092" s="11">
        <v>2.20196892988</v>
      </c>
      <c r="H15092" s="11">
        <v>1.450300792787</v>
      </c>
      <c r="I15092" s="11">
        <v>63.403300753700002</v>
      </c>
    </row>
    <row r="15093" spans="1:9" x14ac:dyDescent="0.25">
      <c r="A15093" s="1" t="s">
        <v>14061</v>
      </c>
      <c r="B15093" s="8">
        <v>0.1462773995379</v>
      </c>
      <c r="C15093" s="8">
        <v>0.16288573828719999</v>
      </c>
      <c r="D15093" s="8">
        <v>0.32404378161469999</v>
      </c>
      <c r="E15093" s="8">
        <v>0.26116227565729999</v>
      </c>
      <c r="F15093" s="8">
        <v>0.1465449145987</v>
      </c>
      <c r="G15093" s="8">
        <v>0.2775307047394</v>
      </c>
      <c r="H15093" s="8">
        <v>9.4939754545599997E-2</v>
      </c>
      <c r="I15093" s="8">
        <v>0.1976556641543</v>
      </c>
    </row>
    <row r="15094" spans="1:9" x14ac:dyDescent="0.25">
      <c r="B15094" s="11">
        <v>6.0149750625290004</v>
      </c>
      <c r="C15094" s="11">
        <v>16.113876600369998</v>
      </c>
      <c r="D15094" s="11">
        <v>12.536115967640001</v>
      </c>
      <c r="E15094" s="11">
        <v>13.078920363570001</v>
      </c>
      <c r="F15094" s="11">
        <v>8.011978889301</v>
      </c>
      <c r="G15094" s="11">
        <v>2.998944825073</v>
      </c>
      <c r="H15094" s="11">
        <v>0.54188753781760002</v>
      </c>
      <c r="I15094" s="11">
        <v>59.296699246300001</v>
      </c>
    </row>
    <row r="15095" spans="1:9" x14ac:dyDescent="0.25">
      <c r="A15095" s="1" t="s">
        <v>14062</v>
      </c>
      <c r="B15095" s="8">
        <v>0.13418519812980001</v>
      </c>
      <c r="C15095" s="8">
        <v>0.14924179028849999</v>
      </c>
      <c r="D15095" s="8">
        <v>9.1295115054189996E-2</v>
      </c>
      <c r="E15095" s="8">
        <v>8.7521517477950006E-2</v>
      </c>
      <c r="F15095" s="8">
        <v>0.1047216299154</v>
      </c>
      <c r="G15095" s="8">
        <v>0.1028951407689</v>
      </c>
      <c r="H15095" s="8">
        <v>0.10002417804039999</v>
      </c>
      <c r="I15095" s="8">
        <v>0.11868319733139999</v>
      </c>
    </row>
    <row r="15096" spans="1:9" x14ac:dyDescent="0.25">
      <c r="B15096" s="11">
        <v>5.5177397401180004</v>
      </c>
      <c r="C15096" s="11">
        <v>14.764115125209999</v>
      </c>
      <c r="D15096" s="11">
        <v>3.531887400819</v>
      </c>
      <c r="E15096" s="11">
        <v>4.3830486402059998</v>
      </c>
      <c r="F15096" s="11">
        <v>5.7253947735570003</v>
      </c>
      <c r="G15096" s="11">
        <v>1.111865623026</v>
      </c>
      <c r="H15096" s="11">
        <v>0.57090789648590001</v>
      </c>
      <c r="I15096" s="11">
        <v>35.604959199420001</v>
      </c>
    </row>
    <row r="15097" spans="1:9" x14ac:dyDescent="0.25">
      <c r="A15097" s="1" t="s">
        <v>14063</v>
      </c>
      <c r="B15097" s="8">
        <v>3.225007955222E-2</v>
      </c>
      <c r="C15097" s="8">
        <v>0.16394749989759999</v>
      </c>
      <c r="D15097" s="8">
        <v>6.2235266778330002E-2</v>
      </c>
      <c r="E15097" s="8">
        <v>5.6612604515630001E-2</v>
      </c>
      <c r="F15097" s="8">
        <v>4.854702303057E-2</v>
      </c>
      <c r="G15097" s="8">
        <v>5.0061734322619997E-2</v>
      </c>
      <c r="H15097" s="8">
        <v>0.29995325964199998</v>
      </c>
      <c r="I15097" s="8">
        <v>9.2316802668599998E-2</v>
      </c>
    </row>
    <row r="15098" spans="1:9" x14ac:dyDescent="0.25">
      <c r="B15098" s="11">
        <v>1.3261339406079999</v>
      </c>
      <c r="C15098" s="11">
        <v>16.21891400726</v>
      </c>
      <c r="D15098" s="11">
        <v>2.407663920359</v>
      </c>
      <c r="E15098" s="11">
        <v>2.8351405047710001</v>
      </c>
      <c r="F15098" s="11">
        <v>2.6541877943999999</v>
      </c>
      <c r="G15098" s="11">
        <v>0.54095772654050001</v>
      </c>
      <c r="H15098" s="11">
        <v>1.7120429066380001</v>
      </c>
      <c r="I15098" s="11">
        <v>27.695040800579999</v>
      </c>
    </row>
    <row r="15099" spans="1:9" x14ac:dyDescent="0.25">
      <c r="A15099" s="1" t="s">
        <v>14064</v>
      </c>
      <c r="B15099" s="8">
        <v>0.1084179173445</v>
      </c>
      <c r="C15099" s="8">
        <v>8.0258224784189994E-2</v>
      </c>
      <c r="D15099" s="8">
        <v>2.4868076503099999E-2</v>
      </c>
      <c r="E15099" s="8">
        <v>9.571469801041E-3</v>
      </c>
      <c r="F15099" s="8">
        <v>1.323821780379E-2</v>
      </c>
      <c r="G15099" s="8">
        <v>0</v>
      </c>
      <c r="H15099" s="8">
        <v>0</v>
      </c>
      <c r="I15099" s="8">
        <v>4.8543620936509997E-2</v>
      </c>
    </row>
    <row r="15100" spans="1:9" x14ac:dyDescent="0.25">
      <c r="B15100" s="11">
        <v>4.4581806295330004</v>
      </c>
      <c r="C15100" s="11">
        <v>7.9397444118590004</v>
      </c>
      <c r="D15100" s="11">
        <v>0.96205855079710001</v>
      </c>
      <c r="E15100" s="11">
        <v>0.47933604106889999</v>
      </c>
      <c r="F15100" s="11">
        <v>0.7237666476954</v>
      </c>
      <c r="G15100" s="11">
        <v>0</v>
      </c>
      <c r="H15100" s="11">
        <v>0</v>
      </c>
      <c r="I15100" s="11">
        <v>14.563086280949999</v>
      </c>
    </row>
    <row r="15101" spans="1:9" x14ac:dyDescent="0.25">
      <c r="A15101" s="1" t="s">
        <v>14065</v>
      </c>
      <c r="B15101" s="8">
        <v>1</v>
      </c>
      <c r="C15101" s="8">
        <v>1</v>
      </c>
      <c r="D15101" s="8">
        <v>1</v>
      </c>
      <c r="E15101" s="8">
        <v>1</v>
      </c>
      <c r="F15101" s="8">
        <v>1</v>
      </c>
      <c r="G15101" s="8">
        <v>1</v>
      </c>
      <c r="H15101" s="8">
        <v>1</v>
      </c>
      <c r="I15101" s="8">
        <v>1</v>
      </c>
    </row>
    <row r="15102" spans="1:9" x14ac:dyDescent="0.25">
      <c r="B15102" s="11">
        <v>41.12033083395</v>
      </c>
      <c r="C15102" s="11">
        <v>98.927486039079994</v>
      </c>
      <c r="D15102" s="11">
        <v>38.686488304690002</v>
      </c>
      <c r="E15102" s="11">
        <v>50.079669166050003</v>
      </c>
      <c r="F15102" s="11">
        <v>54.67251396092</v>
      </c>
      <c r="G15102" s="11">
        <v>10.805812740209999</v>
      </c>
      <c r="H15102" s="11">
        <v>5.707698955103</v>
      </c>
      <c r="I15102" s="11">
        <v>300</v>
      </c>
    </row>
    <row r="15103" spans="1:9" x14ac:dyDescent="0.25">
      <c r="A15103" s="1" t="s">
        <v>14066</v>
      </c>
    </row>
    <row r="15104" spans="1:9" x14ac:dyDescent="0.25">
      <c r="A15104" s="1" t="s">
        <v>14067</v>
      </c>
    </row>
    <row r="15108" spans="1:10" x14ac:dyDescent="0.25">
      <c r="A15108" s="4" t="s">
        <v>14068</v>
      </c>
    </row>
    <row r="15109" spans="1:10" x14ac:dyDescent="0.25">
      <c r="A15109" s="1" t="s">
        <v>14069</v>
      </c>
    </row>
    <row r="15110" spans="1:10" ht="30" x14ac:dyDescent="0.25">
      <c r="A15110" s="5" t="s">
        <v>14070</v>
      </c>
      <c r="B15110" s="5" t="s">
        <v>14071</v>
      </c>
      <c r="C15110" s="5" t="s">
        <v>14072</v>
      </c>
      <c r="D15110" s="5" t="s">
        <v>14073</v>
      </c>
      <c r="E15110" s="5" t="s">
        <v>14074</v>
      </c>
      <c r="F15110" s="5" t="s">
        <v>14075</v>
      </c>
      <c r="G15110" s="5" t="s">
        <v>14076</v>
      </c>
      <c r="H15110" s="5" t="s">
        <v>14077</v>
      </c>
      <c r="I15110" s="5" t="s">
        <v>14078</v>
      </c>
      <c r="J15110" s="5" t="s">
        <v>14079</v>
      </c>
    </row>
    <row r="15111" spans="1:10" x14ac:dyDescent="0.25">
      <c r="A15111" s="1" t="s">
        <v>14080</v>
      </c>
      <c r="B15111" s="8">
        <v>0.39351845611019998</v>
      </c>
      <c r="C15111" s="8">
        <v>0.31054418340610002</v>
      </c>
      <c r="D15111" s="8">
        <v>0.29296412146840001</v>
      </c>
      <c r="E15111" s="8">
        <v>0.39403327009869998</v>
      </c>
      <c r="F15111" s="8">
        <v>0.29041617446590001</v>
      </c>
      <c r="G15111" s="6">
        <v>0.80695171957010003</v>
      </c>
      <c r="H15111" s="8">
        <v>0.53480306905999997</v>
      </c>
      <c r="I15111" s="8">
        <v>0.41926890301620001</v>
      </c>
      <c r="J15111" s="8">
        <v>0.40899999999999997</v>
      </c>
    </row>
    <row r="15112" spans="1:10" x14ac:dyDescent="0.25">
      <c r="B15112" s="11">
        <v>5.5359502869229997</v>
      </c>
      <c r="C15112" s="11">
        <v>10.84706390118</v>
      </c>
      <c r="D15112" s="11">
        <v>13.963357364409999</v>
      </c>
      <c r="E15112" s="11">
        <v>25.86458503819</v>
      </c>
      <c r="F15112" s="11">
        <v>7.4759428700069996</v>
      </c>
      <c r="G15112" s="9">
        <v>15.510247191099999</v>
      </c>
      <c r="H15112" s="11">
        <v>21.39086803883</v>
      </c>
      <c r="I15112" s="11">
        <v>22.111985309360001</v>
      </c>
      <c r="J15112" s="11">
        <v>122.7</v>
      </c>
    </row>
    <row r="15113" spans="1:10" x14ac:dyDescent="0.25">
      <c r="A15113" s="1" t="s">
        <v>14081</v>
      </c>
      <c r="B15113" s="8">
        <v>0.3061018784208</v>
      </c>
      <c r="C15113" s="8">
        <v>0.44492641527260002</v>
      </c>
      <c r="D15113" s="8">
        <v>0.23326849206129999</v>
      </c>
      <c r="E15113" s="8">
        <v>0.46359825095419999</v>
      </c>
      <c r="F15113" s="8">
        <v>0.13875288037780001</v>
      </c>
      <c r="G15113" s="8">
        <v>0.1001893110178</v>
      </c>
      <c r="H15113" s="8">
        <v>0.28990025285740001</v>
      </c>
      <c r="I15113" s="8">
        <v>0.39719746241859999</v>
      </c>
      <c r="J15113" s="8">
        <v>0.33145637906350001</v>
      </c>
    </row>
    <row r="15114" spans="1:10" x14ac:dyDescent="0.25">
      <c r="B15114" s="11">
        <v>4.3061888339910004</v>
      </c>
      <c r="C15114" s="11">
        <v>15.540929489810001</v>
      </c>
      <c r="D15114" s="11">
        <v>11.11812361248</v>
      </c>
      <c r="E15114" s="11">
        <v>30.430872962470001</v>
      </c>
      <c r="F15114" s="11">
        <v>3.5718003952820001</v>
      </c>
      <c r="G15114" s="11">
        <v>1.9257174154359999</v>
      </c>
      <c r="H15114" s="11">
        <v>11.59532996734</v>
      </c>
      <c r="I15114" s="11">
        <v>20.94795104224</v>
      </c>
      <c r="J15114" s="11">
        <v>99.436913719049997</v>
      </c>
    </row>
    <row r="15115" spans="1:10" x14ac:dyDescent="0.25">
      <c r="A15115" s="1" t="s">
        <v>14082</v>
      </c>
      <c r="B15115" s="8">
        <v>0.3003796654691</v>
      </c>
      <c r="C15115" s="8">
        <v>0.193164513708</v>
      </c>
      <c r="D15115" s="8">
        <v>0.30094055725789998</v>
      </c>
      <c r="E15115" s="8">
        <v>0.1240398459527</v>
      </c>
      <c r="F15115" s="6">
        <v>0.57083094515629995</v>
      </c>
      <c r="G15115" s="8">
        <v>9.2858969412100006E-2</v>
      </c>
      <c r="H15115" s="8">
        <v>9.2078888563969993E-2</v>
      </c>
      <c r="I15115" s="8">
        <v>0.1835336345653</v>
      </c>
      <c r="J15115" s="8">
        <v>0.21099999999999999</v>
      </c>
    </row>
    <row r="15116" spans="1:10" x14ac:dyDescent="0.25">
      <c r="B15116" s="11">
        <v>4.2256897215859999</v>
      </c>
      <c r="C15116" s="11">
        <v>6.7470844265989998</v>
      </c>
      <c r="D15116" s="11">
        <v>14.34353300798</v>
      </c>
      <c r="E15116" s="11">
        <v>8.1420514134869997</v>
      </c>
      <c r="F15116" s="9">
        <v>14.694427892209999</v>
      </c>
      <c r="G15116" s="11">
        <v>1.7848224801599999</v>
      </c>
      <c r="H15116" s="11">
        <v>3.682939512476</v>
      </c>
      <c r="I15116" s="11">
        <v>9.6794515454999992</v>
      </c>
      <c r="J15116" s="11">
        <v>63.3</v>
      </c>
    </row>
    <row r="15117" spans="1:10" x14ac:dyDescent="0.25">
      <c r="A15117" s="1" t="s">
        <v>14083</v>
      </c>
      <c r="B15117" s="8">
        <v>0.26640306550199999</v>
      </c>
      <c r="C15117" s="8">
        <v>0.14037056819140001</v>
      </c>
      <c r="D15117" s="8">
        <v>0.1250348424903</v>
      </c>
      <c r="E15117" s="8">
        <v>0.196733629233</v>
      </c>
      <c r="F15117" s="8">
        <v>0.29041617446590001</v>
      </c>
      <c r="G15117" s="8">
        <v>0.34009237405039999</v>
      </c>
      <c r="H15117" s="8">
        <v>0.27235568383390002</v>
      </c>
      <c r="I15117" s="8">
        <v>0.20806101214020001</v>
      </c>
      <c r="J15117" s="8">
        <v>0.2113443358457</v>
      </c>
    </row>
    <row r="15118" spans="1:10" x14ac:dyDescent="0.25">
      <c r="B15118" s="11">
        <v>3.7477127285990002</v>
      </c>
      <c r="C15118" s="11">
        <v>4.9030334631189998</v>
      </c>
      <c r="D15118" s="11">
        <v>5.9594539424970003</v>
      </c>
      <c r="E15118" s="11">
        <v>12.91371584408</v>
      </c>
      <c r="F15118" s="11">
        <v>7.4759428700069996</v>
      </c>
      <c r="G15118" s="11">
        <v>6.5368431114329999</v>
      </c>
      <c r="H15118" s="11">
        <v>10.89358836844</v>
      </c>
      <c r="I15118" s="11">
        <v>10.97301042552</v>
      </c>
      <c r="J15118" s="11">
        <v>63.403300753700002</v>
      </c>
    </row>
    <row r="15119" spans="1:10" x14ac:dyDescent="0.25">
      <c r="A15119" s="1" t="s">
        <v>14084</v>
      </c>
      <c r="B15119" s="8">
        <v>0.12711539060820001</v>
      </c>
      <c r="C15119" s="8">
        <v>0.17017361521470001</v>
      </c>
      <c r="D15119" s="8">
        <v>0.167929278978</v>
      </c>
      <c r="E15119" s="8">
        <v>0.19729964086570001</v>
      </c>
      <c r="F15119" s="8">
        <v>0</v>
      </c>
      <c r="G15119" s="8">
        <v>0.46685934551969999</v>
      </c>
      <c r="H15119" s="8">
        <v>0.26244738522610001</v>
      </c>
      <c r="I15119" s="8">
        <v>0.211207890876</v>
      </c>
      <c r="J15119" s="8">
        <v>0.1976556641543</v>
      </c>
    </row>
    <row r="15120" spans="1:10" x14ac:dyDescent="0.25">
      <c r="B15120" s="11">
        <v>1.788237558324</v>
      </c>
      <c r="C15120" s="11">
        <v>5.9440304380600004</v>
      </c>
      <c r="D15120" s="11">
        <v>8.0039034219089995</v>
      </c>
      <c r="E15120" s="11">
        <v>12.95086919411</v>
      </c>
      <c r="F15120" s="11">
        <v>0</v>
      </c>
      <c r="G15120" s="11">
        <v>8.9734040796710008</v>
      </c>
      <c r="H15120" s="11">
        <v>10.49727967039</v>
      </c>
      <c r="I15120" s="11">
        <v>11.13897488383</v>
      </c>
      <c r="J15120" s="11">
        <v>59.296699246300001</v>
      </c>
    </row>
    <row r="15121" spans="1:11" x14ac:dyDescent="0.25">
      <c r="A15121" s="1" t="s">
        <v>14085</v>
      </c>
      <c r="B15121" s="8">
        <v>0</v>
      </c>
      <c r="C15121" s="8">
        <v>0.112182745293</v>
      </c>
      <c r="D15121" s="8">
        <v>0.21883479397969999</v>
      </c>
      <c r="E15121" s="8">
        <v>9.0967139869550004E-2</v>
      </c>
      <c r="F15121" s="8">
        <v>0.20773638548180001</v>
      </c>
      <c r="G15121" s="8">
        <v>2.2610024607100002E-2</v>
      </c>
      <c r="H15121" s="8">
        <v>9.2078888563969993E-2</v>
      </c>
      <c r="I15121" s="8">
        <v>0.11035543685760001</v>
      </c>
      <c r="J15121" s="8">
        <v>0.11868319733139999</v>
      </c>
    </row>
    <row r="15122" spans="1:11" x14ac:dyDescent="0.25">
      <c r="B15122" s="11">
        <v>0</v>
      </c>
      <c r="C15122" s="11">
        <v>3.9184549955370001</v>
      </c>
      <c r="D15122" s="11">
        <v>10.43017969842</v>
      </c>
      <c r="E15122" s="11">
        <v>5.9711387422879998</v>
      </c>
      <c r="F15122" s="11">
        <v>5.347585590714</v>
      </c>
      <c r="G15122" s="11">
        <v>0.43458246899820002</v>
      </c>
      <c r="H15122" s="11">
        <v>3.682939512476</v>
      </c>
      <c r="I15122" s="11">
        <v>5.8200781909880002</v>
      </c>
      <c r="J15122" s="11">
        <v>35.604959199420001</v>
      </c>
    </row>
    <row r="15123" spans="1:11" x14ac:dyDescent="0.25">
      <c r="A15123" s="1" t="s">
        <v>14086</v>
      </c>
      <c r="B15123" s="8">
        <v>0.3003796654691</v>
      </c>
      <c r="C15123" s="8">
        <v>8.0981768414980004E-2</v>
      </c>
      <c r="D15123" s="8">
        <v>8.2105763278200003E-2</v>
      </c>
      <c r="E15123" s="8">
        <v>3.3072706083179998E-2</v>
      </c>
      <c r="F15123" s="6">
        <v>0.36309455967449999</v>
      </c>
      <c r="G15123" s="8">
        <v>7.0248944805000005E-2</v>
      </c>
      <c r="H15123" s="8">
        <v>0</v>
      </c>
      <c r="I15123" s="8">
        <v>7.3178197707620005E-2</v>
      </c>
      <c r="J15123" s="8">
        <v>9.2316802668599998E-2</v>
      </c>
    </row>
    <row r="15124" spans="1:11" x14ac:dyDescent="0.25">
      <c r="B15124" s="11">
        <v>4.2256897215859999</v>
      </c>
      <c r="C15124" s="11">
        <v>2.8286294310620002</v>
      </c>
      <c r="D15124" s="11">
        <v>3.9133533095609998</v>
      </c>
      <c r="E15124" s="11">
        <v>2.1709126711989999</v>
      </c>
      <c r="F15124" s="9">
        <v>9.3468423014980004</v>
      </c>
      <c r="G15124" s="11">
        <v>1.3502400111620001</v>
      </c>
      <c r="H15124" s="11">
        <v>0</v>
      </c>
      <c r="I15124" s="11">
        <v>3.8593733545119999</v>
      </c>
      <c r="J15124" s="11">
        <v>27.695040800579999</v>
      </c>
    </row>
    <row r="15125" spans="1:11" x14ac:dyDescent="0.25">
      <c r="A15125" s="1" t="s">
        <v>14087</v>
      </c>
      <c r="B15125" s="8">
        <v>0</v>
      </c>
      <c r="C15125" s="8">
        <v>5.1364887613309998E-2</v>
      </c>
      <c r="D15125" s="6">
        <v>0.1728268292124</v>
      </c>
      <c r="E15125" s="8">
        <v>1.832863299444E-2</v>
      </c>
      <c r="F15125" s="8">
        <v>0</v>
      </c>
      <c r="G15125" s="8">
        <v>0</v>
      </c>
      <c r="H15125" s="8">
        <v>8.3217789518689994E-2</v>
      </c>
      <c r="I15125" s="8">
        <v>0</v>
      </c>
      <c r="J15125" s="8">
        <v>4.8543620936509997E-2</v>
      </c>
    </row>
    <row r="15126" spans="1:11" x14ac:dyDescent="0.25">
      <c r="B15126" s="11">
        <v>0</v>
      </c>
      <c r="C15126" s="11">
        <v>1.794135095713</v>
      </c>
      <c r="D15126" s="9">
        <v>8.2373321564219992</v>
      </c>
      <c r="E15126" s="11">
        <v>1.203102688764</v>
      </c>
      <c r="F15126" s="11">
        <v>0</v>
      </c>
      <c r="G15126" s="11">
        <v>0</v>
      </c>
      <c r="H15126" s="11">
        <v>3.3285163400550002</v>
      </c>
      <c r="I15126" s="11">
        <v>0</v>
      </c>
      <c r="J15126" s="11">
        <v>14.563086280949999</v>
      </c>
    </row>
    <row r="15127" spans="1:11" x14ac:dyDescent="0.25">
      <c r="A15127" s="1" t="s">
        <v>14088</v>
      </c>
      <c r="B15127" s="8">
        <v>1</v>
      </c>
      <c r="C15127" s="8">
        <v>1</v>
      </c>
      <c r="D15127" s="8">
        <v>1</v>
      </c>
      <c r="E15127" s="8">
        <v>1</v>
      </c>
      <c r="F15127" s="8">
        <v>1</v>
      </c>
      <c r="G15127" s="8">
        <v>1</v>
      </c>
      <c r="H15127" s="8">
        <v>1</v>
      </c>
      <c r="I15127" s="8">
        <v>1</v>
      </c>
      <c r="J15127" s="8">
        <v>1</v>
      </c>
    </row>
    <row r="15128" spans="1:11" x14ac:dyDescent="0.25">
      <c r="B15128" s="11">
        <v>14.067828842500001</v>
      </c>
      <c r="C15128" s="11">
        <v>34.929212913299999</v>
      </c>
      <c r="D15128" s="11">
        <v>47.662346141290001</v>
      </c>
      <c r="E15128" s="11">
        <v>65.640612102909998</v>
      </c>
      <c r="F15128" s="11">
        <v>25.7421711575</v>
      </c>
      <c r="G15128" s="11">
        <v>19.2207870867</v>
      </c>
      <c r="H15128" s="11">
        <v>39.997653858710002</v>
      </c>
      <c r="I15128" s="11">
        <v>52.739387897089998</v>
      </c>
      <c r="J15128" s="11">
        <v>300</v>
      </c>
    </row>
    <row r="15129" spans="1:11" x14ac:dyDescent="0.25">
      <c r="A15129" s="1" t="s">
        <v>14089</v>
      </c>
    </row>
    <row r="15130" spans="1:11" x14ac:dyDescent="0.25">
      <c r="A15130" s="1" t="s">
        <v>14090</v>
      </c>
    </row>
    <row r="15134" spans="1:11" x14ac:dyDescent="0.25">
      <c r="A15134" s="4" t="s">
        <v>14091</v>
      </c>
    </row>
    <row r="15135" spans="1:11" x14ac:dyDescent="0.25">
      <c r="A15135" s="1" t="s">
        <v>14092</v>
      </c>
    </row>
    <row r="15136" spans="1:11" ht="30" x14ac:dyDescent="0.25">
      <c r="A15136" s="5" t="s">
        <v>14093</v>
      </c>
      <c r="B15136" s="5" t="s">
        <v>14094</v>
      </c>
      <c r="C15136" s="5" t="s">
        <v>14095</v>
      </c>
      <c r="D15136" s="5" t="s">
        <v>14096</v>
      </c>
      <c r="E15136" s="5" t="s">
        <v>14097</v>
      </c>
      <c r="F15136" s="5" t="s">
        <v>14098</v>
      </c>
      <c r="G15136" s="5" t="s">
        <v>14099</v>
      </c>
      <c r="H15136" s="5" t="s">
        <v>14100</v>
      </c>
      <c r="I15136" s="5" t="s">
        <v>14101</v>
      </c>
      <c r="J15136" s="5" t="s">
        <v>14102</v>
      </c>
      <c r="K15136" s="5" t="s">
        <v>14103</v>
      </c>
    </row>
    <row r="15137" spans="1:11" x14ac:dyDescent="0.25">
      <c r="A15137" s="1" t="s">
        <v>14104</v>
      </c>
      <c r="B15137" s="8">
        <v>0.34967562215440001</v>
      </c>
      <c r="C15137" s="8">
        <v>0.45328468704160002</v>
      </c>
      <c r="D15137" s="8">
        <v>0</v>
      </c>
      <c r="E15137" s="8">
        <v>0</v>
      </c>
      <c r="F15137" s="8">
        <v>0</v>
      </c>
      <c r="G15137" s="8">
        <v>0</v>
      </c>
      <c r="H15137" s="8">
        <v>0.47704244558210002</v>
      </c>
      <c r="I15137" s="8">
        <v>1</v>
      </c>
      <c r="J15137" s="8">
        <v>1</v>
      </c>
      <c r="K15137" s="8">
        <v>0.40899999999999997</v>
      </c>
    </row>
    <row r="15138" spans="1:11" x14ac:dyDescent="0.25">
      <c r="B15138" s="11">
        <v>54.422719032369997</v>
      </c>
      <c r="C15138" s="11">
        <v>57.919066323869998</v>
      </c>
      <c r="D15138" s="11">
        <v>0</v>
      </c>
      <c r="E15138" s="11">
        <v>0</v>
      </c>
      <c r="F15138" s="11">
        <v>0</v>
      </c>
      <c r="G15138" s="11">
        <v>0</v>
      </c>
      <c r="H15138" s="11">
        <v>1.788237558324</v>
      </c>
      <c r="I15138" s="11">
        <v>3.6321137120690001</v>
      </c>
      <c r="J15138" s="11">
        <v>4.9378633733640003</v>
      </c>
      <c r="K15138" s="11">
        <v>122.7</v>
      </c>
    </row>
    <row r="15139" spans="1:11" x14ac:dyDescent="0.25">
      <c r="A15139" s="1" t="s">
        <v>14105</v>
      </c>
      <c r="B15139" s="8">
        <v>0.3752741114193</v>
      </c>
      <c r="C15139" s="8">
        <v>0.29135351814630001</v>
      </c>
      <c r="D15139" s="8">
        <v>0</v>
      </c>
      <c r="E15139" s="8">
        <v>1</v>
      </c>
      <c r="F15139" s="8">
        <v>0</v>
      </c>
      <c r="G15139" s="8">
        <v>1</v>
      </c>
      <c r="H15139" s="8">
        <v>0.52295755441790004</v>
      </c>
      <c r="I15139" s="8">
        <v>0</v>
      </c>
      <c r="J15139" s="8">
        <v>0</v>
      </c>
      <c r="K15139" s="8">
        <v>0.33145637906350001</v>
      </c>
    </row>
    <row r="15140" spans="1:11" x14ac:dyDescent="0.25">
      <c r="B15140" s="11">
        <v>58.40680971714</v>
      </c>
      <c r="C15140" s="11">
        <v>37.228091359849998</v>
      </c>
      <c r="D15140" s="11">
        <v>0</v>
      </c>
      <c r="E15140" s="11">
        <v>1.0289506075470001</v>
      </c>
      <c r="F15140" s="11">
        <v>0</v>
      </c>
      <c r="G15140" s="11">
        <v>0.81270746043929998</v>
      </c>
      <c r="H15140" s="11">
        <v>1.960354574063</v>
      </c>
      <c r="I15140" s="11">
        <v>0</v>
      </c>
      <c r="J15140" s="11">
        <v>0</v>
      </c>
      <c r="K15140" s="11">
        <v>99.436913719049997</v>
      </c>
    </row>
    <row r="15141" spans="1:11" x14ac:dyDescent="0.25">
      <c r="A15141" s="1" t="s">
        <v>14106</v>
      </c>
      <c r="B15141" s="8">
        <v>0.20286616200140001</v>
      </c>
      <c r="C15141" s="8">
        <v>0.22931224699860001</v>
      </c>
      <c r="D15141" s="8">
        <v>1</v>
      </c>
      <c r="E15141" s="8">
        <v>0</v>
      </c>
      <c r="F15141" s="8">
        <v>1</v>
      </c>
      <c r="G15141" s="8">
        <v>0</v>
      </c>
      <c r="H15141" s="8">
        <v>0</v>
      </c>
      <c r="I15141" s="8">
        <v>0</v>
      </c>
      <c r="J15141" s="8">
        <v>0</v>
      </c>
      <c r="K15141" s="8">
        <v>0.21099999999999999</v>
      </c>
    </row>
    <row r="15142" spans="1:11" x14ac:dyDescent="0.25">
      <c r="B15142" s="11">
        <v>31.573628346620001</v>
      </c>
      <c r="C15142" s="11">
        <v>29.300683703810002</v>
      </c>
      <c r="D15142" s="11">
        <v>0.54095772654050001</v>
      </c>
      <c r="E15142" s="11">
        <v>0</v>
      </c>
      <c r="F15142" s="11">
        <v>1.884730223035</v>
      </c>
      <c r="G15142" s="11">
        <v>0</v>
      </c>
      <c r="H15142" s="11">
        <v>0</v>
      </c>
      <c r="I15142" s="11">
        <v>0</v>
      </c>
      <c r="J15142" s="11">
        <v>0</v>
      </c>
      <c r="K15142" s="11">
        <v>63.3</v>
      </c>
    </row>
    <row r="15143" spans="1:11" x14ac:dyDescent="0.25">
      <c r="A15143" s="1" t="s">
        <v>14107</v>
      </c>
      <c r="B15143" s="8">
        <v>0.176846041781</v>
      </c>
      <c r="C15143" s="8">
        <v>0.23858259753290001</v>
      </c>
      <c r="D15143" s="8">
        <v>0</v>
      </c>
      <c r="E15143" s="8">
        <v>0</v>
      </c>
      <c r="F15143" s="8">
        <v>0</v>
      </c>
      <c r="G15143" s="8">
        <v>0</v>
      </c>
      <c r="H15143" s="8">
        <v>0</v>
      </c>
      <c r="I15143" s="8">
        <v>0.22306329094839999</v>
      </c>
      <c r="J15143" s="6">
        <v>0.92833232941900001</v>
      </c>
      <c r="K15143" s="8">
        <v>0.2113443358457</v>
      </c>
    </row>
    <row r="15144" spans="1:11" x14ac:dyDescent="0.25">
      <c r="B15144" s="11">
        <v>27.523915978289999</v>
      </c>
      <c r="C15144" s="11">
        <v>30.485215329940001</v>
      </c>
      <c r="D15144" s="11">
        <v>0</v>
      </c>
      <c r="E15144" s="11">
        <v>0</v>
      </c>
      <c r="F15144" s="11">
        <v>0</v>
      </c>
      <c r="G15144" s="11">
        <v>0</v>
      </c>
      <c r="H15144" s="11">
        <v>0</v>
      </c>
      <c r="I15144" s="11">
        <v>0.81019123771299995</v>
      </c>
      <c r="J15144" s="9">
        <v>4.5839782077470002</v>
      </c>
      <c r="K15144" s="11">
        <v>63.403300753700002</v>
      </c>
    </row>
    <row r="15145" spans="1:11" x14ac:dyDescent="0.25">
      <c r="A15145" s="1" t="s">
        <v>14108</v>
      </c>
      <c r="B15145" s="8">
        <v>0.17282958037339999</v>
      </c>
      <c r="C15145" s="8">
        <v>0.21470208950870001</v>
      </c>
      <c r="D15145" s="8">
        <v>0</v>
      </c>
      <c r="E15145" s="8">
        <v>0</v>
      </c>
      <c r="F15145" s="8">
        <v>0</v>
      </c>
      <c r="G15145" s="8">
        <v>0</v>
      </c>
      <c r="H15145" s="8">
        <v>0.47704244558210002</v>
      </c>
      <c r="I15145" s="6">
        <v>0.77693670905159995</v>
      </c>
      <c r="J15145" s="8">
        <v>7.1667670581039997E-2</v>
      </c>
      <c r="K15145" s="8">
        <v>0.1976556641543</v>
      </c>
    </row>
    <row r="15146" spans="1:11" x14ac:dyDescent="0.25">
      <c r="B15146" s="11">
        <v>26.898803054079998</v>
      </c>
      <c r="C15146" s="11">
        <v>27.433850993930001</v>
      </c>
      <c r="D15146" s="11">
        <v>0</v>
      </c>
      <c r="E15146" s="11">
        <v>0</v>
      </c>
      <c r="F15146" s="11">
        <v>0</v>
      </c>
      <c r="G15146" s="11">
        <v>0</v>
      </c>
      <c r="H15146" s="11">
        <v>1.788237558324</v>
      </c>
      <c r="I15146" s="9">
        <v>2.8219224743560001</v>
      </c>
      <c r="J15146" s="11">
        <v>0.35388516561639999</v>
      </c>
      <c r="K15146" s="11">
        <v>59.296699246300001</v>
      </c>
    </row>
    <row r="15147" spans="1:11" x14ac:dyDescent="0.25">
      <c r="A15147" s="1" t="s">
        <v>14109</v>
      </c>
      <c r="B15147" s="8">
        <v>0.1246239997015</v>
      </c>
      <c r="C15147" s="8">
        <v>0.1196245223687</v>
      </c>
      <c r="D15147" s="8">
        <v>0</v>
      </c>
      <c r="E15147" s="8">
        <v>0</v>
      </c>
      <c r="F15147" s="8">
        <v>0.49003161150169999</v>
      </c>
      <c r="G15147" s="8">
        <v>0</v>
      </c>
      <c r="H15147" s="8">
        <v>0</v>
      </c>
      <c r="I15147" s="8">
        <v>0</v>
      </c>
      <c r="J15147" s="8">
        <v>0</v>
      </c>
      <c r="K15147" s="8">
        <v>0.11868319733139999</v>
      </c>
    </row>
    <row r="15148" spans="1:11" x14ac:dyDescent="0.25">
      <c r="B15148" s="11">
        <v>19.396196047810001</v>
      </c>
      <c r="C15148" s="11">
        <v>15.285185763179999</v>
      </c>
      <c r="D15148" s="11">
        <v>0</v>
      </c>
      <c r="E15148" s="11">
        <v>0</v>
      </c>
      <c r="F15148" s="11">
        <v>0.92357738843979997</v>
      </c>
      <c r="G15148" s="11">
        <v>0</v>
      </c>
      <c r="H15148" s="11">
        <v>0</v>
      </c>
      <c r="I15148" s="11">
        <v>0</v>
      </c>
      <c r="J15148" s="11">
        <v>0</v>
      </c>
      <c r="K15148" s="11">
        <v>35.604959199420001</v>
      </c>
    </row>
    <row r="15149" spans="1:11" x14ac:dyDescent="0.25">
      <c r="A15149" s="1" t="s">
        <v>14110</v>
      </c>
      <c r="B15149" s="8">
        <v>7.8242162299860002E-2</v>
      </c>
      <c r="C15149" s="8">
        <v>0.10968772462989999</v>
      </c>
      <c r="D15149" s="8">
        <v>1</v>
      </c>
      <c r="E15149" s="8">
        <v>0</v>
      </c>
      <c r="F15149" s="8">
        <v>0.50996838849829995</v>
      </c>
      <c r="G15149" s="8">
        <v>0</v>
      </c>
      <c r="H15149" s="8">
        <v>0</v>
      </c>
      <c r="I15149" s="8">
        <v>0</v>
      </c>
      <c r="J15149" s="8">
        <v>0</v>
      </c>
      <c r="K15149" s="8">
        <v>9.2316802668599998E-2</v>
      </c>
    </row>
    <row r="15150" spans="1:11" x14ac:dyDescent="0.25">
      <c r="B15150" s="11">
        <v>12.17743229881</v>
      </c>
      <c r="C15150" s="11">
        <v>14.01549794063</v>
      </c>
      <c r="D15150" s="11">
        <v>0.54095772654050001</v>
      </c>
      <c r="E15150" s="11">
        <v>0</v>
      </c>
      <c r="F15150" s="11">
        <v>0.96115283459510004</v>
      </c>
      <c r="G15150" s="11">
        <v>0</v>
      </c>
      <c r="H15150" s="11">
        <v>0</v>
      </c>
      <c r="I15150" s="11">
        <v>0</v>
      </c>
      <c r="J15150" s="11">
        <v>0</v>
      </c>
      <c r="K15150" s="11">
        <v>27.695040800579999</v>
      </c>
    </row>
    <row r="15151" spans="1:11" x14ac:dyDescent="0.25">
      <c r="A15151" s="1" t="s">
        <v>14111</v>
      </c>
      <c r="B15151" s="8">
        <v>7.2184104424920001E-2</v>
      </c>
      <c r="C15151" s="8">
        <v>2.604954781346E-2</v>
      </c>
      <c r="D15151" s="8">
        <v>0</v>
      </c>
      <c r="E15151" s="8">
        <v>0</v>
      </c>
      <c r="F15151" s="8">
        <v>0</v>
      </c>
      <c r="G15151" s="8">
        <v>0</v>
      </c>
      <c r="H15151" s="8">
        <v>0</v>
      </c>
      <c r="I15151" s="8">
        <v>0</v>
      </c>
      <c r="J15151" s="8">
        <v>0</v>
      </c>
      <c r="K15151" s="8">
        <v>4.8543620936509997E-2</v>
      </c>
    </row>
    <row r="15152" spans="1:11" x14ac:dyDescent="0.25">
      <c r="B15152" s="11">
        <v>11.2345699409</v>
      </c>
      <c r="C15152" s="11">
        <v>3.3285163400550002</v>
      </c>
      <c r="D15152" s="11">
        <v>0</v>
      </c>
      <c r="E15152" s="11">
        <v>0</v>
      </c>
      <c r="F15152" s="11">
        <v>0</v>
      </c>
      <c r="G15152" s="11">
        <v>0</v>
      </c>
      <c r="H15152" s="11">
        <v>0</v>
      </c>
      <c r="I15152" s="11">
        <v>0</v>
      </c>
      <c r="J15152" s="11">
        <v>0</v>
      </c>
      <c r="K15152" s="11">
        <v>14.563086280949999</v>
      </c>
    </row>
    <row r="15153" spans="1:11" x14ac:dyDescent="0.25">
      <c r="A15153" s="1" t="s">
        <v>14112</v>
      </c>
      <c r="B15153" s="8">
        <v>1</v>
      </c>
      <c r="C15153" s="8">
        <v>1</v>
      </c>
      <c r="D15153" s="8">
        <v>1</v>
      </c>
      <c r="E15153" s="8">
        <v>1</v>
      </c>
      <c r="F15153" s="8">
        <v>1</v>
      </c>
      <c r="G15153" s="8">
        <v>1</v>
      </c>
      <c r="H15153" s="8">
        <v>1</v>
      </c>
      <c r="I15153" s="8">
        <v>1</v>
      </c>
      <c r="J15153" s="8">
        <v>1</v>
      </c>
      <c r="K15153" s="8">
        <v>1</v>
      </c>
    </row>
    <row r="15154" spans="1:11" x14ac:dyDescent="0.25">
      <c r="B15154" s="11">
        <v>155.63772703699999</v>
      </c>
      <c r="C15154" s="11">
        <v>127.7763577276</v>
      </c>
      <c r="D15154" s="11">
        <v>0.54095772654050001</v>
      </c>
      <c r="E15154" s="11">
        <v>1.0289506075470001</v>
      </c>
      <c r="F15154" s="11">
        <v>1.884730223035</v>
      </c>
      <c r="G15154" s="11">
        <v>0.81270746043929998</v>
      </c>
      <c r="H15154" s="11">
        <v>3.748592132387</v>
      </c>
      <c r="I15154" s="11">
        <v>3.6321137120690001</v>
      </c>
      <c r="J15154" s="11">
        <v>4.9378633733640003</v>
      </c>
      <c r="K15154" s="11">
        <v>300</v>
      </c>
    </row>
    <row r="15155" spans="1:11" x14ac:dyDescent="0.25">
      <c r="A15155" s="1" t="s">
        <v>14113</v>
      </c>
    </row>
    <row r="15156" spans="1:11" x14ac:dyDescent="0.25">
      <c r="A15156" s="1" t="s">
        <v>14114</v>
      </c>
    </row>
    <row r="15160" spans="1:11" x14ac:dyDescent="0.25">
      <c r="A15160" s="4" t="s">
        <v>14115</v>
      </c>
    </row>
    <row r="15161" spans="1:11" x14ac:dyDescent="0.25">
      <c r="A15161" s="1" t="s">
        <v>14116</v>
      </c>
    </row>
    <row r="15162" spans="1:11" ht="45" x14ac:dyDescent="0.25">
      <c r="A15162" s="5" t="s">
        <v>14117</v>
      </c>
      <c r="B15162" s="5" t="s">
        <v>14118</v>
      </c>
      <c r="C15162" s="5" t="s">
        <v>14119</v>
      </c>
      <c r="D15162" s="5" t="s">
        <v>14120</v>
      </c>
      <c r="E15162" s="5" t="s">
        <v>14121</v>
      </c>
      <c r="F15162" s="5" t="s">
        <v>14122</v>
      </c>
    </row>
    <row r="15163" spans="1:11" x14ac:dyDescent="0.25">
      <c r="A15163" s="1" t="s">
        <v>14123</v>
      </c>
      <c r="B15163" s="8">
        <v>0.34660278954669999</v>
      </c>
      <c r="C15163" s="8">
        <v>0.34623227162690001</v>
      </c>
      <c r="D15163" s="8">
        <v>0.39855919964120001</v>
      </c>
      <c r="E15163" s="8">
        <v>0.517220099135</v>
      </c>
      <c r="F15163" s="8">
        <v>0.40899999999999997</v>
      </c>
    </row>
    <row r="15164" spans="1:11" x14ac:dyDescent="0.25">
      <c r="B15164" s="11">
        <v>16.332018170569999</v>
      </c>
      <c r="C15164" s="11">
        <v>39.878938420129998</v>
      </c>
      <c r="D15164" s="11">
        <v>15.894431954790001</v>
      </c>
      <c r="E15164" s="11">
        <v>50.594611454510002</v>
      </c>
      <c r="F15164" s="11">
        <v>122.7</v>
      </c>
    </row>
    <row r="15165" spans="1:11" x14ac:dyDescent="0.25">
      <c r="A15165" s="1" t="s">
        <v>14124</v>
      </c>
      <c r="B15165" s="8">
        <v>0.3381561147596</v>
      </c>
      <c r="C15165" s="8">
        <v>0.3947058015837</v>
      </c>
      <c r="D15165" s="8">
        <v>0.14986565707239999</v>
      </c>
      <c r="E15165" s="8">
        <v>0.32778683081260002</v>
      </c>
      <c r="F15165" s="8">
        <v>0.33145637906350001</v>
      </c>
    </row>
    <row r="15166" spans="1:11" x14ac:dyDescent="0.25">
      <c r="B15166" s="11">
        <v>15.93400854611</v>
      </c>
      <c r="C15166" s="11">
        <v>45.462106352639999</v>
      </c>
      <c r="D15166" s="11">
        <v>5.9766014455100001</v>
      </c>
      <c r="E15166" s="11">
        <v>32.064197374780001</v>
      </c>
      <c r="F15166" s="11">
        <v>99.436913719049997</v>
      </c>
    </row>
    <row r="15167" spans="1:11" x14ac:dyDescent="0.25">
      <c r="A15167" s="1" t="s">
        <v>14125</v>
      </c>
      <c r="B15167" s="8">
        <v>0.31524109569370001</v>
      </c>
      <c r="C15167" s="8">
        <v>0.16152245293459999</v>
      </c>
      <c r="D15167" s="6">
        <v>0.4515751432865</v>
      </c>
      <c r="E15167" s="8">
        <v>0.12096621419</v>
      </c>
      <c r="F15167" s="8">
        <v>0.21099999999999999</v>
      </c>
    </row>
    <row r="15168" spans="1:11" x14ac:dyDescent="0.25">
      <c r="B15168" s="11">
        <v>14.854246585009999</v>
      </c>
      <c r="C15168" s="11">
        <v>18.604111984639999</v>
      </c>
      <c r="D15168" s="9">
        <v>18.008693298019999</v>
      </c>
      <c r="E15168" s="11">
        <v>11.832948132329999</v>
      </c>
      <c r="F15168" s="11">
        <v>63.3</v>
      </c>
    </row>
    <row r="15169" spans="1:6" x14ac:dyDescent="0.25">
      <c r="A15169" s="1" t="s">
        <v>14126</v>
      </c>
      <c r="B15169" s="8">
        <v>0.12884099826779999</v>
      </c>
      <c r="C15169" s="8">
        <v>0.18625580683689999</v>
      </c>
      <c r="D15169" s="8">
        <v>0.2002746726212</v>
      </c>
      <c r="E15169" s="8">
        <v>0.28514013123490001</v>
      </c>
      <c r="F15169" s="8">
        <v>0.2113443358457</v>
      </c>
    </row>
    <row r="15170" spans="1:6" x14ac:dyDescent="0.25">
      <c r="B15170" s="11">
        <v>6.0710230508420002</v>
      </c>
      <c r="C15170" s="11">
        <v>21.452892927450002</v>
      </c>
      <c r="D15170" s="11">
        <v>7.9868992087299997</v>
      </c>
      <c r="E15170" s="11">
        <v>27.89248556667</v>
      </c>
      <c r="F15170" s="11">
        <v>63.403300753700002</v>
      </c>
    </row>
    <row r="15171" spans="1:6" x14ac:dyDescent="0.25">
      <c r="A15171" s="1" t="s">
        <v>14127</v>
      </c>
      <c r="B15171" s="8">
        <v>0.2177617912789</v>
      </c>
      <c r="C15171" s="8">
        <v>0.15997646478999999</v>
      </c>
      <c r="D15171" s="8">
        <v>0.19828452701989999</v>
      </c>
      <c r="E15171" s="8">
        <v>0.2320799679002</v>
      </c>
      <c r="F15171" s="8">
        <v>0.1976556641543</v>
      </c>
    </row>
    <row r="15172" spans="1:6" x14ac:dyDescent="0.25">
      <c r="B15172" s="11">
        <v>10.26099511972</v>
      </c>
      <c r="C15172" s="11">
        <v>18.42604549268</v>
      </c>
      <c r="D15172" s="11">
        <v>7.9075327460600002</v>
      </c>
      <c r="E15172" s="11">
        <v>22.702125887840001</v>
      </c>
      <c r="F15172" s="11">
        <v>59.296699246300001</v>
      </c>
    </row>
    <row r="15173" spans="1:6" x14ac:dyDescent="0.25">
      <c r="A15173" s="1" t="s">
        <v>14128</v>
      </c>
      <c r="B15173" s="8">
        <v>0.12428535001880001</v>
      </c>
      <c r="C15173" s="8">
        <v>0.12557256550750001</v>
      </c>
      <c r="D15173" s="8">
        <v>0.22035996019660001</v>
      </c>
      <c r="E15173" s="8">
        <v>6.6420697427870004E-2</v>
      </c>
      <c r="F15173" s="8">
        <v>0.11868319733139999</v>
      </c>
    </row>
    <row r="15174" spans="1:6" x14ac:dyDescent="0.25">
      <c r="B15174" s="11">
        <v>5.8563596602799999</v>
      </c>
      <c r="C15174" s="11">
        <v>14.46341377597</v>
      </c>
      <c r="D15174" s="11">
        <v>8.7878949878939991</v>
      </c>
      <c r="E15174" s="11">
        <v>6.497290775283</v>
      </c>
      <c r="F15174" s="11">
        <v>35.604959199420001</v>
      </c>
    </row>
    <row r="15175" spans="1:6" x14ac:dyDescent="0.25">
      <c r="A15175" s="1" t="s">
        <v>14129</v>
      </c>
      <c r="B15175" s="8">
        <v>0.19095574567490001</v>
      </c>
      <c r="C15175" s="8">
        <v>3.5949887427009997E-2</v>
      </c>
      <c r="D15175" s="8">
        <v>0.23121518308979999</v>
      </c>
      <c r="E15175" s="8">
        <v>5.4545516762079999E-2</v>
      </c>
      <c r="F15175" s="8">
        <v>9.2316802668599998E-2</v>
      </c>
    </row>
    <row r="15176" spans="1:6" x14ac:dyDescent="0.25">
      <c r="B15176" s="11">
        <v>8.9978869247300004</v>
      </c>
      <c r="C15176" s="11">
        <v>4.1406982086779998</v>
      </c>
      <c r="D15176" s="11">
        <v>9.2207983101249997</v>
      </c>
      <c r="E15176" s="11">
        <v>5.3356573570480004</v>
      </c>
      <c r="F15176" s="11">
        <v>27.695040800579999</v>
      </c>
    </row>
    <row r="15177" spans="1:6" x14ac:dyDescent="0.25">
      <c r="A15177" s="1" t="s">
        <v>14130</v>
      </c>
      <c r="B15177" s="8">
        <v>0</v>
      </c>
      <c r="C15177" s="6">
        <v>9.7539473854849998E-2</v>
      </c>
      <c r="D15177" s="8">
        <v>0</v>
      </c>
      <c r="E15177" s="8">
        <v>3.4026855862380002E-2</v>
      </c>
      <c r="F15177" s="8">
        <v>4.8543620936509997E-2</v>
      </c>
    </row>
    <row r="15178" spans="1:6" x14ac:dyDescent="0.25">
      <c r="B15178" s="11">
        <v>0</v>
      </c>
      <c r="C15178" s="9">
        <v>11.2345699409</v>
      </c>
      <c r="D15178" s="11">
        <v>0</v>
      </c>
      <c r="E15178" s="11">
        <v>3.3285163400550002</v>
      </c>
      <c r="F15178" s="11">
        <v>14.563086280949999</v>
      </c>
    </row>
    <row r="15179" spans="1:6" x14ac:dyDescent="0.25">
      <c r="A15179" s="1" t="s">
        <v>14131</v>
      </c>
      <c r="B15179" s="8">
        <v>1</v>
      </c>
      <c r="C15179" s="8">
        <v>1</v>
      </c>
      <c r="D15179" s="8">
        <v>1</v>
      </c>
      <c r="E15179" s="8">
        <v>1</v>
      </c>
      <c r="F15179" s="8">
        <v>1</v>
      </c>
    </row>
    <row r="15180" spans="1:6" x14ac:dyDescent="0.25">
      <c r="B15180" s="11">
        <v>47.120273301680001</v>
      </c>
      <c r="C15180" s="11">
        <v>115.1797266983</v>
      </c>
      <c r="D15180" s="11">
        <v>39.879726698319999</v>
      </c>
      <c r="E15180" s="11">
        <v>97.820273301680004</v>
      </c>
      <c r="F15180" s="11">
        <v>300</v>
      </c>
    </row>
    <row r="15181" spans="1:6" x14ac:dyDescent="0.25">
      <c r="A15181" s="1" t="s">
        <v>14132</v>
      </c>
    </row>
    <row r="15182" spans="1:6" x14ac:dyDescent="0.25">
      <c r="A15182" s="1" t="s">
        <v>14133</v>
      </c>
    </row>
    <row r="15186" spans="1:15" x14ac:dyDescent="0.25">
      <c r="A15186" s="4" t="s">
        <v>14134</v>
      </c>
    </row>
    <row r="15187" spans="1:15" x14ac:dyDescent="0.25">
      <c r="A15187" s="1" t="s">
        <v>14135</v>
      </c>
    </row>
    <row r="15188" spans="1:15" ht="30" x14ac:dyDescent="0.25">
      <c r="A15188" s="5" t="s">
        <v>14136</v>
      </c>
      <c r="B15188" s="5" t="s">
        <v>14137</v>
      </c>
      <c r="C15188" s="5" t="s">
        <v>14138</v>
      </c>
      <c r="D15188" s="5" t="s">
        <v>14139</v>
      </c>
      <c r="E15188" s="5" t="s">
        <v>14140</v>
      </c>
      <c r="F15188" s="5" t="s">
        <v>14141</v>
      </c>
      <c r="G15188" s="5" t="s">
        <v>14142</v>
      </c>
      <c r="H15188" s="5" t="s">
        <v>14143</v>
      </c>
      <c r="I15188" s="5" t="s">
        <v>14144</v>
      </c>
      <c r="J15188" s="5" t="s">
        <v>14145</v>
      </c>
      <c r="K15188" s="5" t="s">
        <v>14146</v>
      </c>
      <c r="L15188" s="5" t="s">
        <v>14147</v>
      </c>
      <c r="M15188" s="5" t="s">
        <v>14148</v>
      </c>
      <c r="N15188" s="5" t="s">
        <v>14149</v>
      </c>
      <c r="O15188" s="5" t="s">
        <v>14150</v>
      </c>
    </row>
    <row r="15189" spans="1:15" x14ac:dyDescent="0.25">
      <c r="A15189" s="1" t="s">
        <v>14151</v>
      </c>
      <c r="B15189" s="8">
        <v>0.56378646505740004</v>
      </c>
      <c r="C15189" s="6">
        <v>0.86128390109099995</v>
      </c>
      <c r="D15189" s="6">
        <v>0.78250867522790002</v>
      </c>
      <c r="E15189" s="6">
        <v>0.82167298910749997</v>
      </c>
      <c r="F15189" s="8">
        <v>0.5442633733094</v>
      </c>
      <c r="G15189" s="8">
        <v>0.56058667002789997</v>
      </c>
      <c r="H15189" s="8">
        <v>0.30110015619210001</v>
      </c>
      <c r="I15189" s="8">
        <v>0.37725818789499999</v>
      </c>
      <c r="J15189" s="8">
        <v>0</v>
      </c>
      <c r="K15189" s="7">
        <v>0</v>
      </c>
      <c r="L15189" s="7">
        <v>3.7374623944880003E-2</v>
      </c>
      <c r="M15189" s="7">
        <v>0.20141981800770001</v>
      </c>
      <c r="N15189" s="8">
        <v>0.12559789379780001</v>
      </c>
      <c r="O15189" s="8">
        <v>0.40899999999999997</v>
      </c>
    </row>
    <row r="15190" spans="1:15" x14ac:dyDescent="0.25">
      <c r="B15190" s="11">
        <v>10.18194838891</v>
      </c>
      <c r="C15190" s="9">
        <v>14.32724850504</v>
      </c>
      <c r="D15190" s="9">
        <v>26.611224226459999</v>
      </c>
      <c r="E15190" s="9">
        <v>24.894824734469999</v>
      </c>
      <c r="F15190" s="11">
        <v>2.8299447680159999</v>
      </c>
      <c r="G15190" s="11">
        <v>10.907459705400001</v>
      </c>
      <c r="H15190" s="11">
        <v>7.8391457464199998</v>
      </c>
      <c r="I15190" s="11">
        <v>11.457372198750001</v>
      </c>
      <c r="J15190" s="11">
        <v>0</v>
      </c>
      <c r="K15190" s="10">
        <v>0</v>
      </c>
      <c r="L15190" s="10">
        <v>0.90385543035979998</v>
      </c>
      <c r="M15190" s="10">
        <v>11.624373414320001</v>
      </c>
      <c r="N15190" s="11">
        <v>1.122602881837</v>
      </c>
      <c r="O15190" s="11">
        <v>122.7</v>
      </c>
    </row>
    <row r="15191" spans="1:15" x14ac:dyDescent="0.25">
      <c r="A15191" s="1" t="s">
        <v>14152</v>
      </c>
      <c r="B15191" s="8">
        <v>0.43621353494260001</v>
      </c>
      <c r="C15191" s="8">
        <v>0.138716098909</v>
      </c>
      <c r="D15191" s="7">
        <v>9.6928993546509995E-2</v>
      </c>
      <c r="E15191" s="7">
        <v>0.13300338068500001</v>
      </c>
      <c r="F15191" s="8">
        <v>0</v>
      </c>
      <c r="G15191" s="8">
        <v>0.27168004063439999</v>
      </c>
      <c r="H15191" s="8">
        <v>0.45117157722360002</v>
      </c>
      <c r="I15191" s="8">
        <v>0.56297812850289997</v>
      </c>
      <c r="J15191" s="8">
        <v>0</v>
      </c>
      <c r="K15191" s="8">
        <v>0.50493847687070004</v>
      </c>
      <c r="L15191" s="8">
        <v>0.25442125468639998</v>
      </c>
      <c r="M15191" s="6">
        <v>0.52417748816910004</v>
      </c>
      <c r="N15191" s="8">
        <v>0.46852582212049998</v>
      </c>
      <c r="O15191" s="8">
        <v>0.33145637906350001</v>
      </c>
    </row>
    <row r="15192" spans="1:15" x14ac:dyDescent="0.25">
      <c r="B15192" s="11">
        <v>7.877989229273</v>
      </c>
      <c r="C15192" s="11">
        <v>2.3075086138279999</v>
      </c>
      <c r="D15192" s="10">
        <v>3.2963202363990001</v>
      </c>
      <c r="E15192" s="10">
        <v>4.0297002519709997</v>
      </c>
      <c r="F15192" s="11">
        <v>0</v>
      </c>
      <c r="G15192" s="11">
        <v>5.2861390654099996</v>
      </c>
      <c r="H15192" s="11">
        <v>11.746256777899999</v>
      </c>
      <c r="I15192" s="11">
        <v>17.097706994789998</v>
      </c>
      <c r="J15192" s="11">
        <v>0</v>
      </c>
      <c r="K15192" s="11">
        <v>7.2033200656999998</v>
      </c>
      <c r="L15192" s="11">
        <v>6.1528387011049999</v>
      </c>
      <c r="M15192" s="9">
        <v>30.25141675794</v>
      </c>
      <c r="N15192" s="11">
        <v>4.1877170247290003</v>
      </c>
      <c r="O15192" s="11">
        <v>99.436913719049997</v>
      </c>
    </row>
    <row r="15193" spans="1:15" x14ac:dyDescent="0.25">
      <c r="A15193" s="1" t="s">
        <v>14153</v>
      </c>
      <c r="B15193" s="8">
        <v>0</v>
      </c>
      <c r="C15193" s="8">
        <v>0</v>
      </c>
      <c r="D15193" s="7">
        <v>0</v>
      </c>
      <c r="E15193" s="7">
        <v>2.1435150928299999E-2</v>
      </c>
      <c r="F15193" s="8">
        <v>0.4557366266906</v>
      </c>
      <c r="G15193" s="8">
        <v>7.5524081506530005E-2</v>
      </c>
      <c r="H15193" s="8">
        <v>4.8952645260810002E-2</v>
      </c>
      <c r="I15193" s="7">
        <v>4.3980531662069999E-2</v>
      </c>
      <c r="J15193" s="6">
        <v>1</v>
      </c>
      <c r="K15193" s="8">
        <v>0.49506152312930002</v>
      </c>
      <c r="L15193" s="6">
        <v>0.64394063914389998</v>
      </c>
      <c r="M15193" s="8">
        <v>0.27440269382319998</v>
      </c>
      <c r="N15193" s="8">
        <v>0.32346882663210003</v>
      </c>
      <c r="O15193" s="8">
        <v>0.21099999999999999</v>
      </c>
    </row>
    <row r="15194" spans="1:15" x14ac:dyDescent="0.25">
      <c r="B15194" s="11">
        <v>0</v>
      </c>
      <c r="C15194" s="11">
        <v>0</v>
      </c>
      <c r="D15194" s="10">
        <v>0</v>
      </c>
      <c r="E15194" s="10">
        <v>0.64943637260919995</v>
      </c>
      <c r="F15194" s="11">
        <v>2.3696422459119999</v>
      </c>
      <c r="G15194" s="11">
        <v>1.4694888763209999</v>
      </c>
      <c r="H15194" s="11">
        <v>1.274482636361</v>
      </c>
      <c r="I15194" s="10">
        <v>1.3356935301070001</v>
      </c>
      <c r="J15194" s="9">
        <v>14.838432461249999</v>
      </c>
      <c r="K15194" s="11">
        <v>7.0624180304379998</v>
      </c>
      <c r="L15194" s="9">
        <v>15.57284547874</v>
      </c>
      <c r="M15194" s="11">
        <v>15.83637305627</v>
      </c>
      <c r="N15194" s="11">
        <v>2.8911873119939999</v>
      </c>
      <c r="O15194" s="11">
        <v>63.3</v>
      </c>
    </row>
    <row r="15195" spans="1:15" x14ac:dyDescent="0.25">
      <c r="A15195" s="1" t="s">
        <v>14154</v>
      </c>
      <c r="B15195" s="8">
        <v>0.46476964694150003</v>
      </c>
      <c r="C15195" s="8">
        <v>0.41472973392779999</v>
      </c>
      <c r="D15195" s="6">
        <v>0.4022050534287</v>
      </c>
      <c r="E15195" s="6">
        <v>0.56098438953990004</v>
      </c>
      <c r="F15195" s="8">
        <v>0.5442633733094</v>
      </c>
      <c r="G15195" s="8">
        <v>0.17568516041730001</v>
      </c>
      <c r="H15195" s="8">
        <v>8.7235127019899994E-2</v>
      </c>
      <c r="I15195" s="8">
        <v>3.1881738872609998E-2</v>
      </c>
      <c r="J15195" s="8">
        <v>0</v>
      </c>
      <c r="K15195" s="8">
        <v>0</v>
      </c>
      <c r="L15195" s="8">
        <v>3.7374623944880003E-2</v>
      </c>
      <c r="M15195" s="8">
        <v>0.1026113320111</v>
      </c>
      <c r="N15195" s="8">
        <v>0.12559789379780001</v>
      </c>
      <c r="O15195" s="8">
        <v>0.2113443358457</v>
      </c>
    </row>
    <row r="15196" spans="1:15" x14ac:dyDescent="0.25">
      <c r="B15196" s="11">
        <v>8.3937108305900008</v>
      </c>
      <c r="C15196" s="11">
        <v>6.8989283938619996</v>
      </c>
      <c r="D15196" s="9">
        <v>13.67801942731</v>
      </c>
      <c r="E15196" s="9">
        <v>16.996552450309999</v>
      </c>
      <c r="F15196" s="11">
        <v>2.8299447680159999</v>
      </c>
      <c r="G15196" s="11">
        <v>3.4183452988530001</v>
      </c>
      <c r="H15196" s="11">
        <v>2.2711674532649999</v>
      </c>
      <c r="I15196" s="11">
        <v>0.96825187716979999</v>
      </c>
      <c r="J15196" s="11">
        <v>0</v>
      </c>
      <c r="K15196" s="11">
        <v>0</v>
      </c>
      <c r="L15196" s="11">
        <v>0.90385543035979998</v>
      </c>
      <c r="M15196" s="11">
        <v>5.9219219421220002</v>
      </c>
      <c r="N15196" s="11">
        <v>1.122602881837</v>
      </c>
      <c r="O15196" s="11">
        <v>63.403300753700002</v>
      </c>
    </row>
    <row r="15197" spans="1:15" x14ac:dyDescent="0.25">
      <c r="A15197" s="1" t="s">
        <v>14155</v>
      </c>
      <c r="B15197" s="8">
        <v>9.9016818115859995E-2</v>
      </c>
      <c r="C15197" s="6">
        <v>0.44655416716329999</v>
      </c>
      <c r="D15197" s="6">
        <v>0.38030362179920002</v>
      </c>
      <c r="E15197" s="8">
        <v>0.26068859956759999</v>
      </c>
      <c r="F15197" s="8">
        <v>0</v>
      </c>
      <c r="G15197" s="8">
        <v>0.38490150961050001</v>
      </c>
      <c r="H15197" s="8">
        <v>0.21386502917219999</v>
      </c>
      <c r="I15197" s="8">
        <v>0.3453764490224</v>
      </c>
      <c r="J15197" s="8">
        <v>0</v>
      </c>
      <c r="K15197" s="8">
        <v>0</v>
      </c>
      <c r="L15197" s="8">
        <v>0</v>
      </c>
      <c r="M15197" s="8">
        <v>9.8808485996610004E-2</v>
      </c>
      <c r="N15197" s="8">
        <v>0</v>
      </c>
      <c r="O15197" s="8">
        <v>0.1976556641543</v>
      </c>
    </row>
    <row r="15198" spans="1:15" x14ac:dyDescent="0.25">
      <c r="B15198" s="11">
        <v>1.788237558324</v>
      </c>
      <c r="C15198" s="9">
        <v>7.4283201111799997</v>
      </c>
      <c r="D15198" s="9">
        <v>12.933204799149999</v>
      </c>
      <c r="E15198" s="11">
        <v>7.8982722841579998</v>
      </c>
      <c r="F15198" s="11">
        <v>0</v>
      </c>
      <c r="G15198" s="11">
        <v>7.4891144065499997</v>
      </c>
      <c r="H15198" s="11">
        <v>5.5679782931549999</v>
      </c>
      <c r="I15198" s="11">
        <v>10.48912032158</v>
      </c>
      <c r="J15198" s="11">
        <v>0</v>
      </c>
      <c r="K15198" s="11">
        <v>0</v>
      </c>
      <c r="L15198" s="11">
        <v>0</v>
      </c>
      <c r="M15198" s="11">
        <v>5.702451472201</v>
      </c>
      <c r="N15198" s="11">
        <v>0</v>
      </c>
      <c r="O15198" s="11">
        <v>59.296699246300001</v>
      </c>
    </row>
    <row r="15199" spans="1:15" x14ac:dyDescent="0.25">
      <c r="A15199" s="1" t="s">
        <v>14156</v>
      </c>
      <c r="B15199" s="8">
        <v>0</v>
      </c>
      <c r="C15199" s="8">
        <v>0</v>
      </c>
      <c r="D15199" s="8">
        <v>0</v>
      </c>
      <c r="E15199" s="7">
        <v>2.1435150928299999E-2</v>
      </c>
      <c r="F15199" s="8">
        <v>0</v>
      </c>
      <c r="G15199" s="8">
        <v>4.198409929935E-2</v>
      </c>
      <c r="H15199" s="8">
        <v>4.8952645260810002E-2</v>
      </c>
      <c r="I15199" s="8">
        <v>2.7969955981849998E-2</v>
      </c>
      <c r="J15199" s="8">
        <v>0.36038750081449999</v>
      </c>
      <c r="K15199" s="8">
        <v>0.24787665867540001</v>
      </c>
      <c r="L15199" s="6">
        <v>0.4821226056449</v>
      </c>
      <c r="M15199" s="8">
        <v>0.1783390082711</v>
      </c>
      <c r="N15199" s="8">
        <v>0.1319238140151</v>
      </c>
      <c r="O15199" s="8">
        <v>0.11868319733139999</v>
      </c>
    </row>
    <row r="15200" spans="1:15" x14ac:dyDescent="0.25">
      <c r="B15200" s="11">
        <v>0</v>
      </c>
      <c r="C15200" s="11">
        <v>0</v>
      </c>
      <c r="D15200" s="11">
        <v>0</v>
      </c>
      <c r="E15200" s="10">
        <v>0.64943637260919995</v>
      </c>
      <c r="F15200" s="11">
        <v>0</v>
      </c>
      <c r="G15200" s="11">
        <v>0.81689397172540001</v>
      </c>
      <c r="H15200" s="11">
        <v>1.274482636361</v>
      </c>
      <c r="I15200" s="11">
        <v>0.84945060531320005</v>
      </c>
      <c r="J15200" s="11">
        <v>5.347585590714</v>
      </c>
      <c r="K15200" s="11">
        <v>3.53614349281</v>
      </c>
      <c r="L15200" s="9">
        <v>11.65949216918</v>
      </c>
      <c r="M15200" s="11">
        <v>10.292329955350001</v>
      </c>
      <c r="N15200" s="11">
        <v>1.1791444053560001</v>
      </c>
      <c r="O15200" s="11">
        <v>35.604959199420001</v>
      </c>
    </row>
    <row r="15201" spans="1:15" x14ac:dyDescent="0.25">
      <c r="A15201" s="1" t="s">
        <v>14157</v>
      </c>
      <c r="B15201" s="8">
        <v>0</v>
      </c>
      <c r="C15201" s="8">
        <v>0</v>
      </c>
      <c r="D15201" s="8">
        <v>0</v>
      </c>
      <c r="E15201" s="8">
        <v>0</v>
      </c>
      <c r="F15201" s="8">
        <v>0.4557366266906</v>
      </c>
      <c r="G15201" s="8">
        <v>3.3539982207169999E-2</v>
      </c>
      <c r="H15201" s="8">
        <v>0</v>
      </c>
      <c r="I15201" s="8">
        <v>1.6010575680220001E-2</v>
      </c>
      <c r="J15201" s="6">
        <v>0.63961249918550001</v>
      </c>
      <c r="K15201" s="8">
        <v>0.24718486445390001</v>
      </c>
      <c r="L15201" s="8">
        <v>0.16181803349910001</v>
      </c>
      <c r="M15201" s="8">
        <v>9.60636855521E-2</v>
      </c>
      <c r="N15201" s="8">
        <v>0.19154501261699999</v>
      </c>
      <c r="O15201" s="8">
        <v>9.2316802668599998E-2</v>
      </c>
    </row>
    <row r="15202" spans="1:15" x14ac:dyDescent="0.25">
      <c r="B15202" s="11">
        <v>0</v>
      </c>
      <c r="C15202" s="11">
        <v>0</v>
      </c>
      <c r="D15202" s="11">
        <v>0</v>
      </c>
      <c r="E15202" s="11">
        <v>0</v>
      </c>
      <c r="F15202" s="11">
        <v>2.3696422459119999</v>
      </c>
      <c r="G15202" s="11">
        <v>0.65259490459610003</v>
      </c>
      <c r="H15202" s="11">
        <v>0</v>
      </c>
      <c r="I15202" s="11">
        <v>0.48624292479409997</v>
      </c>
      <c r="J15202" s="9">
        <v>9.4908468705339999</v>
      </c>
      <c r="K15202" s="11">
        <v>3.5262745376279998</v>
      </c>
      <c r="L15202" s="11">
        <v>3.9133533095609998</v>
      </c>
      <c r="M15202" s="11">
        <v>5.5440431009170004</v>
      </c>
      <c r="N15202" s="11">
        <v>1.7120429066380001</v>
      </c>
      <c r="O15202" s="11">
        <v>27.695040800579999</v>
      </c>
    </row>
    <row r="15203" spans="1:15" x14ac:dyDescent="0.25">
      <c r="A15203" s="1" t="s">
        <v>14158</v>
      </c>
      <c r="B15203" s="8">
        <v>0</v>
      </c>
      <c r="C15203" s="8">
        <v>0</v>
      </c>
      <c r="D15203" s="8">
        <v>0.12056233122560001</v>
      </c>
      <c r="E15203" s="8">
        <v>2.3888479279179999E-2</v>
      </c>
      <c r="F15203" s="8">
        <v>0</v>
      </c>
      <c r="G15203" s="8">
        <v>9.2209207831180001E-2</v>
      </c>
      <c r="H15203" s="6">
        <v>0.19877562132349999</v>
      </c>
      <c r="I15203" s="8">
        <v>1.578315194003E-2</v>
      </c>
      <c r="J15203" s="8">
        <v>0</v>
      </c>
      <c r="K15203" s="8">
        <v>0</v>
      </c>
      <c r="L15203" s="8">
        <v>6.4263482224770005E-2</v>
      </c>
      <c r="M15203" s="8">
        <v>0</v>
      </c>
      <c r="N15203" s="8">
        <v>8.2407457449619997E-2</v>
      </c>
      <c r="O15203" s="8">
        <v>4.8543620936509997E-2</v>
      </c>
    </row>
    <row r="15204" spans="1:15" x14ac:dyDescent="0.25">
      <c r="B15204" s="11">
        <v>0</v>
      </c>
      <c r="C15204" s="11">
        <v>0</v>
      </c>
      <c r="D15204" s="11">
        <v>4.1000327933409997</v>
      </c>
      <c r="E15204" s="11">
        <v>0.7237666476954</v>
      </c>
      <c r="F15204" s="11">
        <v>0</v>
      </c>
      <c r="G15204" s="11">
        <v>1.794135095713</v>
      </c>
      <c r="H15204" s="9">
        <v>5.175125400452</v>
      </c>
      <c r="I15204" s="11">
        <v>0.47933604106889999</v>
      </c>
      <c r="J15204" s="11">
        <v>0</v>
      </c>
      <c r="K15204" s="11">
        <v>0</v>
      </c>
      <c r="L15204" s="11">
        <v>1.5541266038779999</v>
      </c>
      <c r="M15204" s="11">
        <v>0</v>
      </c>
      <c r="N15204" s="11">
        <v>0.73656369880439998</v>
      </c>
      <c r="O15204" s="11">
        <v>14.563086280949999</v>
      </c>
    </row>
    <row r="15205" spans="1:15" x14ac:dyDescent="0.25">
      <c r="A15205" s="1" t="s">
        <v>14159</v>
      </c>
      <c r="B15205" s="8">
        <v>1</v>
      </c>
      <c r="C15205" s="8">
        <v>1</v>
      </c>
      <c r="D15205" s="8">
        <v>1</v>
      </c>
      <c r="E15205" s="8">
        <v>1</v>
      </c>
      <c r="F15205" s="8">
        <v>1</v>
      </c>
      <c r="G15205" s="8">
        <v>1</v>
      </c>
      <c r="H15205" s="8">
        <v>1</v>
      </c>
      <c r="I15205" s="8">
        <v>1</v>
      </c>
      <c r="J15205" s="8">
        <v>1</v>
      </c>
      <c r="K15205" s="8">
        <v>1</v>
      </c>
      <c r="L15205" s="8">
        <v>1</v>
      </c>
      <c r="M15205" s="8">
        <v>1</v>
      </c>
      <c r="N15205" s="8">
        <v>1</v>
      </c>
      <c r="O15205" s="8">
        <v>1</v>
      </c>
    </row>
    <row r="15206" spans="1:15" x14ac:dyDescent="0.25">
      <c r="B15206" s="11">
        <v>18.059937618189998</v>
      </c>
      <c r="C15206" s="11">
        <v>16.634757118869999</v>
      </c>
      <c r="D15206" s="11">
        <v>34.007577256200001</v>
      </c>
      <c r="E15206" s="11">
        <v>30.297728006740002</v>
      </c>
      <c r="F15206" s="11">
        <v>5.1995870139280003</v>
      </c>
      <c r="G15206" s="11">
        <v>19.45722274285</v>
      </c>
      <c r="H15206" s="11">
        <v>26.035010561130001</v>
      </c>
      <c r="I15206" s="11">
        <v>30.370108764720001</v>
      </c>
      <c r="J15206" s="11">
        <v>14.838432461249999</v>
      </c>
      <c r="K15206" s="11">
        <v>14.26573809614</v>
      </c>
      <c r="L15206" s="11">
        <v>24.183666214079999</v>
      </c>
      <c r="M15206" s="11">
        <v>57.712163228530002</v>
      </c>
      <c r="N15206" s="11">
        <v>8.9380709173639996</v>
      </c>
      <c r="O15206" s="11">
        <v>300</v>
      </c>
    </row>
    <row r="15207" spans="1:15" x14ac:dyDescent="0.25">
      <c r="A15207" s="1" t="s">
        <v>14160</v>
      </c>
    </row>
    <row r="15208" spans="1:15" x14ac:dyDescent="0.25">
      <c r="A15208" s="1" t="s">
        <v>14161</v>
      </c>
    </row>
    <row r="15212" spans="1:15" x14ac:dyDescent="0.25">
      <c r="A15212" s="4" t="s">
        <v>14162</v>
      </c>
    </row>
    <row r="15213" spans="1:15" x14ac:dyDescent="0.25">
      <c r="A15213" s="1" t="s">
        <v>14163</v>
      </c>
    </row>
    <row r="15214" spans="1:15" ht="30" x14ac:dyDescent="0.25">
      <c r="A15214" s="5" t="s">
        <v>14164</v>
      </c>
      <c r="B15214" s="5" t="s">
        <v>14165</v>
      </c>
      <c r="C15214" s="5" t="s">
        <v>14166</v>
      </c>
      <c r="D15214" s="5" t="s">
        <v>14167</v>
      </c>
      <c r="E15214" s="5" t="s">
        <v>14168</v>
      </c>
      <c r="F15214" s="5" t="s">
        <v>14169</v>
      </c>
      <c r="G15214" s="5" t="s">
        <v>14170</v>
      </c>
      <c r="H15214" s="5" t="s">
        <v>14171</v>
      </c>
      <c r="I15214" s="5" t="s">
        <v>14172</v>
      </c>
    </row>
    <row r="15215" spans="1:15" x14ac:dyDescent="0.25">
      <c r="A15215" s="1" t="s">
        <v>14173</v>
      </c>
      <c r="B15215" s="6">
        <v>0.71120329500760004</v>
      </c>
      <c r="C15215" s="6">
        <v>0.83024496381919999</v>
      </c>
      <c r="D15215" s="8">
        <v>0.29483943511439997</v>
      </c>
      <c r="E15215" s="8">
        <v>0.50048346366569996</v>
      </c>
      <c r="F15215" s="7">
        <v>0.1214640964259</v>
      </c>
      <c r="G15215" s="7">
        <v>9.8246617488600002E-2</v>
      </c>
      <c r="H15215" s="8">
        <v>0.12559789379780001</v>
      </c>
      <c r="I15215" s="8">
        <v>0.40899999999999997</v>
      </c>
    </row>
    <row r="15216" spans="1:15" x14ac:dyDescent="0.25">
      <c r="B15216" s="9">
        <v>36.915889707360002</v>
      </c>
      <c r="C15216" s="9">
        <v>39.099356147519998</v>
      </c>
      <c r="D15216" s="11">
        <v>10.8049749086</v>
      </c>
      <c r="E15216" s="11">
        <v>22.22894750999</v>
      </c>
      <c r="F15216" s="10">
        <v>8.4900919747279993</v>
      </c>
      <c r="G15216" s="10">
        <v>4.0381368699550002</v>
      </c>
      <c r="H15216" s="11">
        <v>1.122602881837</v>
      </c>
      <c r="I15216" s="11">
        <v>122.7</v>
      </c>
    </row>
    <row r="15217" spans="1:9" x14ac:dyDescent="0.25">
      <c r="A15217" s="1" t="s">
        <v>14174</v>
      </c>
      <c r="B15217" s="8">
        <v>0.19909556146410001</v>
      </c>
      <c r="C15217" s="7">
        <v>0.15240270225720001</v>
      </c>
      <c r="D15217" s="8">
        <v>0.46533201875739999</v>
      </c>
      <c r="E15217" s="8">
        <v>0.38448968193639999</v>
      </c>
      <c r="F15217" s="8">
        <v>0.44835532296910002</v>
      </c>
      <c r="G15217" s="8">
        <v>0.2984877102954</v>
      </c>
      <c r="H15217" s="8">
        <v>0.46852582212049998</v>
      </c>
      <c r="I15217" s="8">
        <v>0.33145637906350001</v>
      </c>
    </row>
    <row r="15218" spans="1:9" x14ac:dyDescent="0.25">
      <c r="B15218" s="11">
        <v>10.334302216859999</v>
      </c>
      <c r="C15218" s="10">
        <v>7.1772161146129996</v>
      </c>
      <c r="D15218" s="11">
        <v>17.05301322699</v>
      </c>
      <c r="E15218" s="11">
        <v>17.077089611110001</v>
      </c>
      <c r="F15218" s="11">
        <v>31.339120294600001</v>
      </c>
      <c r="G15218" s="11">
        <v>12.26845523015</v>
      </c>
      <c r="H15218" s="11">
        <v>4.1877170247290003</v>
      </c>
      <c r="I15218" s="11">
        <v>99.436913719049997</v>
      </c>
    </row>
    <row r="15219" spans="1:9" x14ac:dyDescent="0.25">
      <c r="A15219" s="1" t="s">
        <v>14175</v>
      </c>
      <c r="B15219" s="7">
        <v>1.251172033937E-2</v>
      </c>
      <c r="C15219" s="7">
        <v>0</v>
      </c>
      <c r="D15219" s="8">
        <v>8.5004587593409994E-2</v>
      </c>
      <c r="E15219" s="7">
        <v>7.5068100610739999E-2</v>
      </c>
      <c r="F15219" s="6">
        <v>0.40794635932290002</v>
      </c>
      <c r="G15219" s="6">
        <v>0.60326567221600003</v>
      </c>
      <c r="H15219" s="8">
        <v>0.32346882663210003</v>
      </c>
      <c r="I15219" s="8">
        <v>0.21099999999999999</v>
      </c>
    </row>
    <row r="15220" spans="1:9" x14ac:dyDescent="0.25">
      <c r="B15220" s="10">
        <v>0.64943637260919995</v>
      </c>
      <c r="C15220" s="10">
        <v>0</v>
      </c>
      <c r="D15220" s="11">
        <v>3.1151614291579999</v>
      </c>
      <c r="E15220" s="10">
        <v>3.3341458595429998</v>
      </c>
      <c r="F15220" s="9">
        <v>28.514616362529999</v>
      </c>
      <c r="G15220" s="9">
        <v>24.79545266417</v>
      </c>
      <c r="H15220" s="11">
        <v>2.8911873119939999</v>
      </c>
      <c r="I15220" s="11">
        <v>63.3</v>
      </c>
    </row>
    <row r="15221" spans="1:9" x14ac:dyDescent="0.25">
      <c r="A15221" s="1" t="s">
        <v>14176</v>
      </c>
      <c r="B15221" s="6">
        <v>0.42583919135170001</v>
      </c>
      <c r="C15221" s="6">
        <v>0.50672318209410006</v>
      </c>
      <c r="D15221" s="8">
        <v>7.1835761903789999E-2</v>
      </c>
      <c r="E15221" s="8">
        <v>0.15434320688440001</v>
      </c>
      <c r="F15221" s="7">
        <v>3.9881574405520002E-2</v>
      </c>
      <c r="G15221" s="8">
        <v>9.8246617488600002E-2</v>
      </c>
      <c r="H15221" s="8">
        <v>0.12559789379780001</v>
      </c>
      <c r="I15221" s="8">
        <v>0.2113443358457</v>
      </c>
    </row>
    <row r="15222" spans="1:9" x14ac:dyDescent="0.25">
      <c r="B15222" s="9">
        <v>22.10371173947</v>
      </c>
      <c r="C15222" s="9">
        <v>23.863499362599999</v>
      </c>
      <c r="D15222" s="11">
        <v>2.632563736292</v>
      </c>
      <c r="E15222" s="11">
        <v>6.8551456610120001</v>
      </c>
      <c r="F15222" s="10">
        <v>2.7876405025270001</v>
      </c>
      <c r="G15222" s="11">
        <v>4.0381368699550002</v>
      </c>
      <c r="H15222" s="11">
        <v>1.122602881837</v>
      </c>
      <c r="I15222" s="11">
        <v>63.403300753700002</v>
      </c>
    </row>
    <row r="15223" spans="1:9" x14ac:dyDescent="0.25">
      <c r="A15223" s="1" t="s">
        <v>14177</v>
      </c>
      <c r="B15223" s="8">
        <v>0.28536410365589998</v>
      </c>
      <c r="C15223" s="8">
        <v>0.32352178172509999</v>
      </c>
      <c r="D15223" s="8">
        <v>0.2230036732106</v>
      </c>
      <c r="E15223" s="6">
        <v>0.3461402567813</v>
      </c>
      <c r="F15223" s="8">
        <v>8.1582522020409998E-2</v>
      </c>
      <c r="G15223" s="7">
        <v>0</v>
      </c>
      <c r="H15223" s="8">
        <v>0</v>
      </c>
      <c r="I15223" s="8">
        <v>0.1976556641543</v>
      </c>
    </row>
    <row r="15224" spans="1:9" x14ac:dyDescent="0.25">
      <c r="B15224" s="11">
        <v>14.812177967889999</v>
      </c>
      <c r="C15224" s="11">
        <v>15.235856784919999</v>
      </c>
      <c r="D15224" s="11">
        <v>8.1724111723119996</v>
      </c>
      <c r="E15224" s="9">
        <v>15.373801848979999</v>
      </c>
      <c r="F15224" s="11">
        <v>5.702451472201</v>
      </c>
      <c r="G15224" s="10">
        <v>0</v>
      </c>
      <c r="H15224" s="11">
        <v>0</v>
      </c>
      <c r="I15224" s="11">
        <v>59.296699246300001</v>
      </c>
    </row>
    <row r="15225" spans="1:9" x14ac:dyDescent="0.25">
      <c r="A15225" s="1" t="s">
        <v>14178</v>
      </c>
      <c r="B15225" s="7">
        <v>1.251172033937E-2</v>
      </c>
      <c r="C15225" s="7">
        <v>0</v>
      </c>
      <c r="D15225" s="7">
        <v>2.034326379418E-2</v>
      </c>
      <c r="E15225" s="8">
        <v>4.9427232947050002E-2</v>
      </c>
      <c r="F15225" s="6">
        <v>0.25387972244950002</v>
      </c>
      <c r="G15225" s="6">
        <v>0.31847266499990001</v>
      </c>
      <c r="H15225" s="8">
        <v>0.1319238140151</v>
      </c>
      <c r="I15225" s="8">
        <v>0.11868319733139999</v>
      </c>
    </row>
    <row r="15226" spans="1:9" x14ac:dyDescent="0.25">
      <c r="B15226" s="10">
        <v>0.64943637260919995</v>
      </c>
      <c r="C15226" s="10">
        <v>0</v>
      </c>
      <c r="D15226" s="10">
        <v>0.74551918324620003</v>
      </c>
      <c r="E15226" s="11">
        <v>2.1953080301529999</v>
      </c>
      <c r="F15226" s="9">
        <v>17.745673475029999</v>
      </c>
      <c r="G15226" s="9">
        <v>13.08987773302</v>
      </c>
      <c r="H15226" s="11">
        <v>1.1791444053560001</v>
      </c>
      <c r="I15226" s="11">
        <v>35.604959199420001</v>
      </c>
    </row>
    <row r="15227" spans="1:9" x14ac:dyDescent="0.25">
      <c r="A15227" s="1" t="s">
        <v>14179</v>
      </c>
      <c r="B15227" s="8">
        <v>0</v>
      </c>
      <c r="C15227" s="8">
        <v>0</v>
      </c>
      <c r="D15227" s="8">
        <v>6.4661323799229994E-2</v>
      </c>
      <c r="E15227" s="8">
        <v>2.564086766369E-2</v>
      </c>
      <c r="F15227" s="8">
        <v>0.1540666368734</v>
      </c>
      <c r="G15227" s="6">
        <v>0.28479300721599998</v>
      </c>
      <c r="H15227" s="8">
        <v>0.19154501261699999</v>
      </c>
      <c r="I15227" s="8">
        <v>9.2316802668599998E-2</v>
      </c>
    </row>
    <row r="15228" spans="1:9" x14ac:dyDescent="0.25">
      <c r="B15228" s="11">
        <v>0</v>
      </c>
      <c r="C15228" s="11">
        <v>0</v>
      </c>
      <c r="D15228" s="11">
        <v>2.3696422459119999</v>
      </c>
      <c r="E15228" s="11">
        <v>1.1388378293899999</v>
      </c>
      <c r="F15228" s="11">
        <v>10.7689428875</v>
      </c>
      <c r="G15228" s="9">
        <v>11.705574931139999</v>
      </c>
      <c r="H15228" s="11">
        <v>1.7120429066380001</v>
      </c>
      <c r="I15228" s="11">
        <v>27.695040800579999</v>
      </c>
    </row>
    <row r="15229" spans="1:9" x14ac:dyDescent="0.25">
      <c r="A15229" s="1" t="s">
        <v>14180</v>
      </c>
      <c r="B15229" s="8">
        <v>7.7189423188969999E-2</v>
      </c>
      <c r="C15229" s="8">
        <v>1.73523339236E-2</v>
      </c>
      <c r="D15229" s="6">
        <v>0.15482395853479999</v>
      </c>
      <c r="E15229" s="8">
        <v>3.9958753787180001E-2</v>
      </c>
      <c r="F15229" s="8">
        <v>2.223422128211E-2</v>
      </c>
      <c r="G15229" s="8">
        <v>0</v>
      </c>
      <c r="H15229" s="8">
        <v>8.2407457449619997E-2</v>
      </c>
      <c r="I15229" s="8">
        <v>4.8543620936509997E-2</v>
      </c>
    </row>
    <row r="15230" spans="1:9" x14ac:dyDescent="0.25">
      <c r="B15230" s="11">
        <v>4.0066128110230004</v>
      </c>
      <c r="C15230" s="11">
        <v>0.81718663001409997</v>
      </c>
      <c r="D15230" s="9">
        <v>5.6738305259980004</v>
      </c>
      <c r="E15230" s="11">
        <v>1.774766011236</v>
      </c>
      <c r="F15230" s="11">
        <v>1.5541266038779999</v>
      </c>
      <c r="G15230" s="11">
        <v>0</v>
      </c>
      <c r="H15230" s="11">
        <v>0.73656369880439998</v>
      </c>
      <c r="I15230" s="11">
        <v>14.563086280949999</v>
      </c>
    </row>
    <row r="15231" spans="1:9" x14ac:dyDescent="0.25">
      <c r="A15231" s="1" t="s">
        <v>14181</v>
      </c>
      <c r="B15231" s="8">
        <v>1</v>
      </c>
      <c r="C15231" s="8">
        <v>1</v>
      </c>
      <c r="D15231" s="8">
        <v>1</v>
      </c>
      <c r="E15231" s="8">
        <v>1</v>
      </c>
      <c r="F15231" s="8">
        <v>1</v>
      </c>
      <c r="G15231" s="8">
        <v>1</v>
      </c>
      <c r="H15231" s="8">
        <v>1</v>
      </c>
      <c r="I15231" s="8">
        <v>1</v>
      </c>
    </row>
    <row r="15232" spans="1:9" x14ac:dyDescent="0.25">
      <c r="B15232" s="11">
        <v>51.906241107850001</v>
      </c>
      <c r="C15232" s="11">
        <v>47.093758892149999</v>
      </c>
      <c r="D15232" s="11">
        <v>36.646980090749999</v>
      </c>
      <c r="E15232" s="11">
        <v>44.414948991880003</v>
      </c>
      <c r="F15232" s="11">
        <v>69.897955235729995</v>
      </c>
      <c r="G15232" s="11">
        <v>41.102044764269998</v>
      </c>
      <c r="H15232" s="11">
        <v>8.9380709173639996</v>
      </c>
      <c r="I15232" s="11">
        <v>300</v>
      </c>
    </row>
    <row r="15233" spans="1:15" x14ac:dyDescent="0.25">
      <c r="A15233" s="1" t="s">
        <v>14182</v>
      </c>
    </row>
    <row r="15234" spans="1:15" x14ac:dyDescent="0.25">
      <c r="A15234" s="1" t="s">
        <v>14183</v>
      </c>
    </row>
    <row r="15238" spans="1:15" x14ac:dyDescent="0.25">
      <c r="A15238" s="4" t="s">
        <v>14184</v>
      </c>
    </row>
    <row r="15239" spans="1:15" x14ac:dyDescent="0.25">
      <c r="A15239" s="1" t="s">
        <v>14185</v>
      </c>
    </row>
    <row r="15240" spans="1:15" ht="90" x14ac:dyDescent="0.25">
      <c r="A15240" s="5" t="s">
        <v>14186</v>
      </c>
      <c r="B15240" s="5" t="s">
        <v>14187</v>
      </c>
      <c r="C15240" s="5" t="s">
        <v>14188</v>
      </c>
      <c r="D15240" s="5" t="s">
        <v>14189</v>
      </c>
      <c r="E15240" s="5" t="s">
        <v>14190</v>
      </c>
      <c r="F15240" s="5" t="s">
        <v>14191</v>
      </c>
      <c r="G15240" s="5" t="s">
        <v>14192</v>
      </c>
      <c r="H15240" s="5" t="s">
        <v>14193</v>
      </c>
      <c r="I15240" s="5" t="s">
        <v>14194</v>
      </c>
      <c r="J15240" s="5" t="s">
        <v>14195</v>
      </c>
      <c r="K15240" s="5" t="s">
        <v>14196</v>
      </c>
      <c r="L15240" s="5" t="s">
        <v>14197</v>
      </c>
      <c r="M15240" s="5" t="s">
        <v>14198</v>
      </c>
      <c r="N15240" s="5" t="s">
        <v>14199</v>
      </c>
      <c r="O15240" s="5" t="s">
        <v>14200</v>
      </c>
    </row>
    <row r="15241" spans="1:15" x14ac:dyDescent="0.25">
      <c r="A15241" s="1" t="s">
        <v>14201</v>
      </c>
      <c r="B15241" s="8">
        <v>0.94774734817210005</v>
      </c>
      <c r="C15241" s="8">
        <v>0.93608618591570003</v>
      </c>
      <c r="D15241" s="8">
        <v>0.94030035647300003</v>
      </c>
      <c r="E15241" s="8">
        <v>0.93664647972549997</v>
      </c>
      <c r="F15241" s="8">
        <v>0.97803786422140004</v>
      </c>
      <c r="G15241" s="8">
        <v>0.93701145324860002</v>
      </c>
      <c r="H15241" s="8">
        <v>0.95285905056230003</v>
      </c>
      <c r="I15241" s="8">
        <v>0.94950357102490002</v>
      </c>
      <c r="J15241" s="8">
        <v>0.91409768948400005</v>
      </c>
      <c r="K15241" s="8">
        <v>1</v>
      </c>
      <c r="L15241" s="8">
        <v>0.93063352432089996</v>
      </c>
      <c r="O15241" s="8">
        <v>0.94471361588210001</v>
      </c>
    </row>
    <row r="15242" spans="1:15" x14ac:dyDescent="0.25">
      <c r="B15242" s="11">
        <v>210.35528943930001</v>
      </c>
      <c r="C15242" s="11">
        <v>73.058795325290006</v>
      </c>
      <c r="D15242" s="11">
        <v>174.86522200140001</v>
      </c>
      <c r="E15242" s="11">
        <v>67.419272019389993</v>
      </c>
      <c r="F15242" s="11">
        <v>41.12959074386</v>
      </c>
      <c r="G15242" s="11">
        <v>138.0901803264</v>
      </c>
      <c r="H15242" s="11">
        <v>36.775041674980002</v>
      </c>
      <c r="I15242" s="11">
        <v>43.526404190679997</v>
      </c>
      <c r="J15242" s="11">
        <v>23.892867828709999</v>
      </c>
      <c r="K15242" s="11">
        <v>28.738704922259998</v>
      </c>
      <c r="L15242" s="11">
        <v>12.3908858216</v>
      </c>
      <c r="M15242" s="11">
        <v>0</v>
      </c>
      <c r="N15242" s="11">
        <v>0</v>
      </c>
      <c r="O15242" s="11">
        <v>283.41408476459998</v>
      </c>
    </row>
    <row r="15243" spans="1:15" x14ac:dyDescent="0.25">
      <c r="A15243" s="1" t="s">
        <v>14202</v>
      </c>
      <c r="B15243" s="8">
        <v>2.4372634135729999E-3</v>
      </c>
      <c r="C15243" s="8">
        <v>0</v>
      </c>
      <c r="D15243" s="8">
        <v>0</v>
      </c>
      <c r="E15243" s="8">
        <v>7.515449738151E-3</v>
      </c>
      <c r="F15243" s="8">
        <v>0</v>
      </c>
      <c r="G15243" s="8">
        <v>0</v>
      </c>
      <c r="H15243" s="8">
        <v>0</v>
      </c>
      <c r="I15243" s="8">
        <v>1.180068288834E-2</v>
      </c>
      <c r="J15243" s="8">
        <v>0</v>
      </c>
      <c r="K15243" s="8">
        <v>0</v>
      </c>
      <c r="L15243" s="8">
        <v>0</v>
      </c>
      <c r="O15243" s="8">
        <v>1.8031924218019999E-3</v>
      </c>
    </row>
    <row r="15244" spans="1:15" x14ac:dyDescent="0.25">
      <c r="B15244" s="11">
        <v>0.54095772654050001</v>
      </c>
      <c r="C15244" s="11">
        <v>0</v>
      </c>
      <c r="D15244" s="11">
        <v>0</v>
      </c>
      <c r="E15244" s="11">
        <v>0.54095772654050001</v>
      </c>
      <c r="F15244" s="11">
        <v>0</v>
      </c>
      <c r="G15244" s="11">
        <v>0</v>
      </c>
      <c r="H15244" s="11">
        <v>0</v>
      </c>
      <c r="I15244" s="11">
        <v>0.54095772654050001</v>
      </c>
      <c r="J15244" s="11">
        <v>0</v>
      </c>
      <c r="K15244" s="11">
        <v>0</v>
      </c>
      <c r="L15244" s="11">
        <v>0</v>
      </c>
      <c r="M15244" s="11">
        <v>0</v>
      </c>
      <c r="N15244" s="11">
        <v>0</v>
      </c>
      <c r="O15244" s="11">
        <v>0.54095772654050001</v>
      </c>
    </row>
    <row r="15245" spans="1:15" x14ac:dyDescent="0.25">
      <c r="A15245" s="1" t="s">
        <v>14203</v>
      </c>
      <c r="B15245" s="8">
        <v>0</v>
      </c>
      <c r="C15245" s="8">
        <v>1.318371655906E-2</v>
      </c>
      <c r="D15245" s="8">
        <v>0</v>
      </c>
      <c r="E15245" s="8">
        <v>1.429506631418E-2</v>
      </c>
      <c r="F15245" s="8">
        <v>0</v>
      </c>
      <c r="G15245" s="8">
        <v>0</v>
      </c>
      <c r="H15245" s="8">
        <v>0</v>
      </c>
      <c r="I15245" s="8">
        <v>0</v>
      </c>
      <c r="J15245" s="6">
        <v>3.936577976721E-2</v>
      </c>
      <c r="K15245" s="8">
        <v>0</v>
      </c>
      <c r="L15245" s="8">
        <v>0</v>
      </c>
      <c r="O15245" s="8">
        <v>3.429835358492E-3</v>
      </c>
    </row>
    <row r="15246" spans="1:15" x14ac:dyDescent="0.25">
      <c r="B15246" s="11">
        <v>0</v>
      </c>
      <c r="C15246" s="11">
        <v>1.0289506075470001</v>
      </c>
      <c r="D15246" s="11">
        <v>0</v>
      </c>
      <c r="E15246" s="11">
        <v>1.0289506075470001</v>
      </c>
      <c r="F15246" s="11">
        <v>0</v>
      </c>
      <c r="G15246" s="11">
        <v>0</v>
      </c>
      <c r="H15246" s="11">
        <v>0</v>
      </c>
      <c r="I15246" s="11">
        <v>0</v>
      </c>
      <c r="J15246" s="9">
        <v>1.0289506075470001</v>
      </c>
      <c r="K15246" s="11">
        <v>0</v>
      </c>
      <c r="L15246" s="11">
        <v>0</v>
      </c>
      <c r="M15246" s="11">
        <v>0</v>
      </c>
      <c r="N15246" s="11">
        <v>0</v>
      </c>
      <c r="O15246" s="11">
        <v>1.0289506075470001</v>
      </c>
    </row>
    <row r="15247" spans="1:15" x14ac:dyDescent="0.25">
      <c r="A15247" s="1" t="s">
        <v>14204</v>
      </c>
      <c r="B15247" s="8">
        <v>7.9920566538999992E-3</v>
      </c>
      <c r="C15247" s="8">
        <v>1.1833592808280001E-2</v>
      </c>
      <c r="D15247" s="8">
        <v>0</v>
      </c>
      <c r="E15247" s="8">
        <v>2.464399200856E-2</v>
      </c>
      <c r="F15247" s="8">
        <v>2.1962135778549999E-2</v>
      </c>
      <c r="G15247" s="8">
        <v>0</v>
      </c>
      <c r="H15247" s="8">
        <v>0</v>
      </c>
      <c r="I15247" s="8">
        <v>3.869574608681E-2</v>
      </c>
      <c r="J15247" s="8">
        <v>0</v>
      </c>
      <c r="K15247" s="8">
        <v>0</v>
      </c>
      <c r="L15247" s="8">
        <v>6.9366475679140005E-2</v>
      </c>
      <c r="O15247" s="8">
        <v>8.9914589449140003E-3</v>
      </c>
    </row>
    <row r="15248" spans="1:15" x14ac:dyDescent="0.25">
      <c r="B15248" s="11">
        <v>1.7738602950339999</v>
      </c>
      <c r="C15248" s="11">
        <v>0.92357738843979997</v>
      </c>
      <c r="D15248" s="11">
        <v>0</v>
      </c>
      <c r="E15248" s="11">
        <v>1.7738602950339999</v>
      </c>
      <c r="F15248" s="11">
        <v>0.92357738843979997</v>
      </c>
      <c r="G15248" s="11">
        <v>0</v>
      </c>
      <c r="H15248" s="11">
        <v>0</v>
      </c>
      <c r="I15248" s="11">
        <v>1.7738602950339999</v>
      </c>
      <c r="J15248" s="11">
        <v>0</v>
      </c>
      <c r="K15248" s="11">
        <v>0</v>
      </c>
      <c r="L15248" s="11">
        <v>0.92357738843979997</v>
      </c>
      <c r="M15248" s="11">
        <v>0</v>
      </c>
      <c r="N15248" s="11">
        <v>0</v>
      </c>
      <c r="O15248" s="11">
        <v>2.6974376834739999</v>
      </c>
    </row>
    <row r="15249" spans="1:15" x14ac:dyDescent="0.25">
      <c r="A15249" s="1" t="s">
        <v>14205</v>
      </c>
      <c r="B15249" s="8">
        <v>2.1170401177810001E-2</v>
      </c>
      <c r="C15249" s="8">
        <v>3.4362252359580001E-2</v>
      </c>
      <c r="D15249" s="8">
        <v>3.5050280471929998E-2</v>
      </c>
      <c r="E15249" s="8">
        <v>1.198253529728E-2</v>
      </c>
      <c r="F15249" s="8">
        <v>0</v>
      </c>
      <c r="G15249" s="8">
        <v>3.1883944874910003E-2</v>
      </c>
      <c r="H15249" s="8">
        <v>4.7140949437689997E-2</v>
      </c>
      <c r="I15249" s="8">
        <v>0</v>
      </c>
      <c r="J15249" s="8">
        <v>3.2997527622370001E-2</v>
      </c>
      <c r="K15249" s="8">
        <v>0</v>
      </c>
      <c r="L15249" s="8">
        <v>0</v>
      </c>
      <c r="O15249" s="8">
        <v>2.4602352814850001E-2</v>
      </c>
    </row>
    <row r="15250" spans="1:15" x14ac:dyDescent="0.25">
      <c r="B15250" s="11">
        <v>4.6988323163269996</v>
      </c>
      <c r="C15250" s="11">
        <v>2.681873528129</v>
      </c>
      <c r="D15250" s="11">
        <v>6.5182098823440002</v>
      </c>
      <c r="E15250" s="11">
        <v>0.86249596211180002</v>
      </c>
      <c r="F15250" s="11">
        <v>0</v>
      </c>
      <c r="G15250" s="11">
        <v>4.6988323163269996</v>
      </c>
      <c r="H15250" s="11">
        <v>1.819377566017</v>
      </c>
      <c r="I15250" s="11">
        <v>0</v>
      </c>
      <c r="J15250" s="11">
        <v>0.86249596211180002</v>
      </c>
      <c r="K15250" s="11">
        <v>0</v>
      </c>
      <c r="L15250" s="11">
        <v>0</v>
      </c>
      <c r="M15250" s="11">
        <v>0</v>
      </c>
      <c r="N15250" s="11">
        <v>0</v>
      </c>
      <c r="O15250" s="11">
        <v>7.3807058444560001</v>
      </c>
    </row>
    <row r="15251" spans="1:15" x14ac:dyDescent="0.25">
      <c r="A15251" s="1" t="s">
        <v>14206</v>
      </c>
      <c r="B15251" s="8">
        <v>2.065293058259E-2</v>
      </c>
      <c r="C15251" s="8">
        <v>4.5342523574199997E-3</v>
      </c>
      <c r="D15251" s="8">
        <v>2.4649363055029998E-2</v>
      </c>
      <c r="E15251" s="8">
        <v>4.9164769163680001E-3</v>
      </c>
      <c r="F15251" s="8">
        <v>0</v>
      </c>
      <c r="G15251" s="8">
        <v>3.1104601876460001E-2</v>
      </c>
      <c r="H15251" s="8">
        <v>0</v>
      </c>
      <c r="I15251" s="8">
        <v>0</v>
      </c>
      <c r="J15251" s="8">
        <v>1.353900312644E-2</v>
      </c>
      <c r="K15251" s="8">
        <v>0</v>
      </c>
      <c r="L15251" s="8">
        <v>0</v>
      </c>
      <c r="O15251" s="8">
        <v>1.645954457788E-2</v>
      </c>
    </row>
    <row r="15252" spans="1:15" x14ac:dyDescent="0.25">
      <c r="B15252" s="11">
        <v>4.5839782077470002</v>
      </c>
      <c r="C15252" s="11">
        <v>0.35388516561639999</v>
      </c>
      <c r="D15252" s="11">
        <v>4.5839782077470002</v>
      </c>
      <c r="E15252" s="11">
        <v>0.35388516561639999</v>
      </c>
      <c r="F15252" s="11">
        <v>0</v>
      </c>
      <c r="G15252" s="11">
        <v>4.5839782077470002</v>
      </c>
      <c r="H15252" s="11">
        <v>0</v>
      </c>
      <c r="I15252" s="11">
        <v>0</v>
      </c>
      <c r="J15252" s="11">
        <v>0.35388516561639999</v>
      </c>
      <c r="K15252" s="11">
        <v>0</v>
      </c>
      <c r="L15252" s="11">
        <v>0</v>
      </c>
      <c r="M15252" s="11">
        <v>0</v>
      </c>
      <c r="N15252" s="11">
        <v>0</v>
      </c>
      <c r="O15252" s="11">
        <v>4.9378633733640003</v>
      </c>
    </row>
    <row r="15253" spans="1:15" x14ac:dyDescent="0.25">
      <c r="A15253" s="1" t="s">
        <v>14207</v>
      </c>
      <c r="B15253" s="8">
        <v>1</v>
      </c>
      <c r="C15253" s="8">
        <v>1</v>
      </c>
      <c r="D15253" s="8">
        <v>1</v>
      </c>
      <c r="E15253" s="8">
        <v>1</v>
      </c>
      <c r="F15253" s="8">
        <v>1</v>
      </c>
      <c r="G15253" s="8">
        <v>1</v>
      </c>
      <c r="H15253" s="8">
        <v>1</v>
      </c>
      <c r="I15253" s="8">
        <v>1</v>
      </c>
      <c r="J15253" s="8">
        <v>1</v>
      </c>
      <c r="K15253" s="8">
        <v>1</v>
      </c>
      <c r="L15253" s="8">
        <v>1</v>
      </c>
      <c r="O15253" s="8">
        <v>1</v>
      </c>
    </row>
    <row r="15254" spans="1:15" x14ac:dyDescent="0.25">
      <c r="B15254" s="11">
        <v>221.952917985</v>
      </c>
      <c r="C15254" s="11">
        <v>78.047082015019996</v>
      </c>
      <c r="D15254" s="11">
        <v>185.9674100915</v>
      </c>
      <c r="E15254" s="11">
        <v>71.979421776240002</v>
      </c>
      <c r="F15254" s="11">
        <v>42.053168132300002</v>
      </c>
      <c r="G15254" s="11">
        <v>147.3729908505</v>
      </c>
      <c r="H15254" s="11">
        <v>38.594419240999997</v>
      </c>
      <c r="I15254" s="11">
        <v>45.841222212250003</v>
      </c>
      <c r="J15254" s="11">
        <v>26.13819956399</v>
      </c>
      <c r="K15254" s="11">
        <v>28.738704922259998</v>
      </c>
      <c r="L15254" s="11">
        <v>13.31446321004</v>
      </c>
      <c r="M15254" s="11">
        <v>0</v>
      </c>
      <c r="N15254" s="11">
        <v>0</v>
      </c>
      <c r="O15254" s="11">
        <v>300</v>
      </c>
    </row>
    <row r="15255" spans="1:15" x14ac:dyDescent="0.25">
      <c r="A15255" s="1" t="s">
        <v>14208</v>
      </c>
    </row>
    <row r="15256" spans="1:15" x14ac:dyDescent="0.25">
      <c r="A15256" s="1" t="s">
        <v>14209</v>
      </c>
    </row>
    <row r="15260" spans="1:15" x14ac:dyDescent="0.25">
      <c r="A15260" s="4" t="s">
        <v>14210</v>
      </c>
    </row>
    <row r="15261" spans="1:15" x14ac:dyDescent="0.25">
      <c r="A15261" s="1" t="s">
        <v>14211</v>
      </c>
    </row>
    <row r="15262" spans="1:15" ht="45" x14ac:dyDescent="0.25">
      <c r="A15262" s="5" t="s">
        <v>14212</v>
      </c>
      <c r="B15262" s="5" t="s">
        <v>14213</v>
      </c>
      <c r="C15262" s="5" t="s">
        <v>14214</v>
      </c>
      <c r="D15262" s="5" t="s">
        <v>14215</v>
      </c>
      <c r="E15262" s="5" t="s">
        <v>14216</v>
      </c>
      <c r="F15262" s="5" t="s">
        <v>14217</v>
      </c>
      <c r="G15262" s="5" t="s">
        <v>14218</v>
      </c>
      <c r="H15262" s="5" t="s">
        <v>14219</v>
      </c>
      <c r="I15262" s="5" t="s">
        <v>14220</v>
      </c>
    </row>
    <row r="15263" spans="1:15" x14ac:dyDescent="0.25">
      <c r="A15263" s="1" t="s">
        <v>14221</v>
      </c>
      <c r="B15263" s="8">
        <v>0.94096617300600005</v>
      </c>
      <c r="C15263" s="8">
        <v>0.94256344368029998</v>
      </c>
      <c r="D15263" s="8">
        <v>0.94272963213729999</v>
      </c>
      <c r="E15263" s="8">
        <v>0.9399360554367</v>
      </c>
      <c r="F15263" s="8">
        <v>0.94868117978599997</v>
      </c>
      <c r="G15263" s="8">
        <v>0.93406541500509999</v>
      </c>
      <c r="H15263" s="8">
        <v>1</v>
      </c>
      <c r="I15263" s="8">
        <v>0.94471361588210001</v>
      </c>
    </row>
    <row r="15264" spans="1:15" x14ac:dyDescent="0.25">
      <c r="B15264" s="11">
        <v>162.19425019560001</v>
      </c>
      <c r="C15264" s="11">
        <v>105.1956660867</v>
      </c>
      <c r="D15264" s="11">
        <v>59.920412696450001</v>
      </c>
      <c r="E15264" s="11">
        <v>102.2738374992</v>
      </c>
      <c r="F15264" s="11">
        <v>61.560790492919999</v>
      </c>
      <c r="G15264" s="11">
        <v>43.634875593830003</v>
      </c>
      <c r="H15264" s="11">
        <v>16.024168482250001</v>
      </c>
      <c r="I15264" s="11">
        <v>283.41408476459998</v>
      </c>
    </row>
    <row r="15265" spans="1:9" x14ac:dyDescent="0.25">
      <c r="A15265" s="1" t="s">
        <v>14222</v>
      </c>
      <c r="B15265" s="8">
        <v>0</v>
      </c>
      <c r="C15265" s="8">
        <v>4.8470340707100004E-3</v>
      </c>
      <c r="D15265" s="8">
        <v>0</v>
      </c>
      <c r="E15265" s="8">
        <v>0</v>
      </c>
      <c r="F15265" s="8">
        <v>0</v>
      </c>
      <c r="G15265" s="8">
        <v>1.157995517266E-2</v>
      </c>
      <c r="H15265" s="8">
        <v>0</v>
      </c>
      <c r="I15265" s="8">
        <v>1.8031924218019999E-3</v>
      </c>
    </row>
    <row r="15266" spans="1:9" x14ac:dyDescent="0.25">
      <c r="B15266" s="11">
        <v>0</v>
      </c>
      <c r="C15266" s="11">
        <v>0.54095772654050001</v>
      </c>
      <c r="D15266" s="11">
        <v>0</v>
      </c>
      <c r="E15266" s="11">
        <v>0</v>
      </c>
      <c r="F15266" s="11">
        <v>0</v>
      </c>
      <c r="G15266" s="11">
        <v>0.54095772654050001</v>
      </c>
      <c r="H15266" s="11">
        <v>0</v>
      </c>
      <c r="I15266" s="11">
        <v>0.54095772654050001</v>
      </c>
    </row>
    <row r="15267" spans="1:9" x14ac:dyDescent="0.25">
      <c r="A15267" s="1" t="s">
        <v>14223</v>
      </c>
      <c r="B15267" s="8">
        <v>0</v>
      </c>
      <c r="C15267" s="8">
        <v>9.2194979518179995E-3</v>
      </c>
      <c r="D15267" s="8">
        <v>0</v>
      </c>
      <c r="E15267" s="8">
        <v>0</v>
      </c>
      <c r="F15267" s="8">
        <v>1.585662023658E-2</v>
      </c>
      <c r="G15267" s="8">
        <v>0</v>
      </c>
      <c r="H15267" s="8">
        <v>0</v>
      </c>
      <c r="I15267" s="8">
        <v>3.429835358492E-3</v>
      </c>
    </row>
    <row r="15268" spans="1:9" x14ac:dyDescent="0.25">
      <c r="B15268" s="11">
        <v>0</v>
      </c>
      <c r="C15268" s="11">
        <v>1.0289506075470001</v>
      </c>
      <c r="D15268" s="11">
        <v>0</v>
      </c>
      <c r="E15268" s="11">
        <v>0</v>
      </c>
      <c r="F15268" s="11">
        <v>1.0289506075470001</v>
      </c>
      <c r="G15268" s="11">
        <v>0</v>
      </c>
      <c r="H15268" s="11">
        <v>0</v>
      </c>
      <c r="I15268" s="11">
        <v>1.0289506075470001</v>
      </c>
    </row>
    <row r="15269" spans="1:9" x14ac:dyDescent="0.25">
      <c r="A15269" s="1" t="s">
        <v>14224</v>
      </c>
      <c r="B15269" s="8">
        <v>4.714903443869E-3</v>
      </c>
      <c r="C15269" s="8">
        <v>1.6887366899390001E-2</v>
      </c>
      <c r="D15269" s="8">
        <v>0</v>
      </c>
      <c r="E15269" s="8">
        <v>7.4690953548659997E-3</v>
      </c>
      <c r="F15269" s="8">
        <v>2.9044592787890001E-2</v>
      </c>
      <c r="G15269" s="8">
        <v>0</v>
      </c>
      <c r="H15269" s="8">
        <v>0</v>
      </c>
      <c r="I15269" s="8">
        <v>8.9914589449140003E-3</v>
      </c>
    </row>
    <row r="15270" spans="1:9" x14ac:dyDescent="0.25">
      <c r="B15270" s="11">
        <v>0.81270746043929998</v>
      </c>
      <c r="C15270" s="11">
        <v>1.884730223035</v>
      </c>
      <c r="D15270" s="11">
        <v>0</v>
      </c>
      <c r="E15270" s="11">
        <v>0.81270746043929998</v>
      </c>
      <c r="F15270" s="11">
        <v>1.884730223035</v>
      </c>
      <c r="G15270" s="11">
        <v>0</v>
      </c>
      <c r="H15270" s="11">
        <v>0</v>
      </c>
      <c r="I15270" s="11">
        <v>2.6974376834739999</v>
      </c>
    </row>
    <row r="15271" spans="1:9" x14ac:dyDescent="0.25">
      <c r="A15271" s="1" t="s">
        <v>14225</v>
      </c>
      <c r="B15271" s="8">
        <v>2.5672023948850001E-2</v>
      </c>
      <c r="C15271" s="8">
        <v>2.6482657397800001E-2</v>
      </c>
      <c r="D15271" s="8">
        <v>1.2746762799499999E-2</v>
      </c>
      <c r="E15271" s="8">
        <v>3.3222263339509998E-2</v>
      </c>
      <c r="F15271" s="8">
        <v>6.4176071895370003E-3</v>
      </c>
      <c r="G15271" s="8">
        <v>5.4354629822199997E-2</v>
      </c>
      <c r="H15271" s="8">
        <v>0</v>
      </c>
      <c r="I15271" s="8">
        <v>2.4602352814850001E-2</v>
      </c>
    </row>
    <row r="15272" spans="1:9" x14ac:dyDescent="0.25">
      <c r="B15272" s="11">
        <v>4.4250843386709997</v>
      </c>
      <c r="C15272" s="11">
        <v>2.9556215057849999</v>
      </c>
      <c r="D15272" s="11">
        <v>0.81019123771299995</v>
      </c>
      <c r="E15272" s="11">
        <v>3.6148931009580001</v>
      </c>
      <c r="F15272" s="11">
        <v>0.41644440732979998</v>
      </c>
      <c r="G15272" s="11">
        <v>2.5391770984559998</v>
      </c>
      <c r="H15272" s="11">
        <v>0</v>
      </c>
      <c r="I15272" s="11">
        <v>7.3807058444560001</v>
      </c>
    </row>
    <row r="15273" spans="1:9" x14ac:dyDescent="0.25">
      <c r="A15273" s="1" t="s">
        <v>14226</v>
      </c>
      <c r="B15273" s="8">
        <v>2.864689960129E-2</v>
      </c>
      <c r="C15273" s="8">
        <v>0</v>
      </c>
      <c r="D15273" s="8">
        <v>4.4523605063200002E-2</v>
      </c>
      <c r="E15273" s="8">
        <v>1.9372585868870001E-2</v>
      </c>
      <c r="F15273" s="8">
        <v>0</v>
      </c>
      <c r="G15273" s="8">
        <v>0</v>
      </c>
      <c r="H15273" s="8">
        <v>0</v>
      </c>
      <c r="I15273" s="8">
        <v>1.645954457788E-2</v>
      </c>
    </row>
    <row r="15274" spans="1:9" x14ac:dyDescent="0.25">
      <c r="B15274" s="11">
        <v>4.9378633733640003</v>
      </c>
      <c r="C15274" s="11">
        <v>0</v>
      </c>
      <c r="D15274" s="11">
        <v>2.8299447680159999</v>
      </c>
      <c r="E15274" s="11">
        <v>2.1079186053469998</v>
      </c>
      <c r="F15274" s="11">
        <v>0</v>
      </c>
      <c r="G15274" s="11">
        <v>0</v>
      </c>
      <c r="H15274" s="11">
        <v>0</v>
      </c>
      <c r="I15274" s="11">
        <v>4.9378633733640003</v>
      </c>
    </row>
    <row r="15275" spans="1:9" x14ac:dyDescent="0.25">
      <c r="A15275" s="1" t="s">
        <v>14227</v>
      </c>
      <c r="B15275" s="8">
        <v>1</v>
      </c>
      <c r="C15275" s="8">
        <v>1</v>
      </c>
      <c r="D15275" s="8">
        <v>1</v>
      </c>
      <c r="E15275" s="8">
        <v>1</v>
      </c>
      <c r="F15275" s="8">
        <v>1</v>
      </c>
      <c r="G15275" s="8">
        <v>1</v>
      </c>
      <c r="H15275" s="8">
        <v>1</v>
      </c>
      <c r="I15275" s="8">
        <v>1</v>
      </c>
    </row>
    <row r="15276" spans="1:9" x14ac:dyDescent="0.25">
      <c r="B15276" s="11">
        <v>172.36990536810001</v>
      </c>
      <c r="C15276" s="11">
        <v>111.6059261497</v>
      </c>
      <c r="D15276" s="11">
        <v>63.56054870218</v>
      </c>
      <c r="E15276" s="11">
        <v>108.8093566659</v>
      </c>
      <c r="F15276" s="11">
        <v>64.890915730830002</v>
      </c>
      <c r="G15276" s="11">
        <v>46.71501041882</v>
      </c>
      <c r="H15276" s="11">
        <v>16.024168482250001</v>
      </c>
      <c r="I15276" s="11">
        <v>300</v>
      </c>
    </row>
    <row r="15277" spans="1:9" x14ac:dyDescent="0.25">
      <c r="A15277" s="1" t="s">
        <v>14228</v>
      </c>
    </row>
    <row r="15278" spans="1:9" x14ac:dyDescent="0.25">
      <c r="A15278" s="1" t="s">
        <v>14229</v>
      </c>
    </row>
    <row r="15282" spans="1:9" x14ac:dyDescent="0.25">
      <c r="A15282" s="4" t="s">
        <v>14230</v>
      </c>
    </row>
    <row r="15283" spans="1:9" x14ac:dyDescent="0.25">
      <c r="A15283" s="1" t="s">
        <v>14231</v>
      </c>
    </row>
    <row r="15284" spans="1:9" ht="60" x14ac:dyDescent="0.25">
      <c r="A15284" s="5" t="s">
        <v>14232</v>
      </c>
      <c r="B15284" s="5" t="s">
        <v>14233</v>
      </c>
      <c r="C15284" s="5" t="s">
        <v>14234</v>
      </c>
      <c r="D15284" s="5" t="s">
        <v>14235</v>
      </c>
      <c r="E15284" s="5" t="s">
        <v>14236</v>
      </c>
      <c r="F15284" s="5" t="s">
        <v>14237</v>
      </c>
      <c r="G15284" s="5" t="s">
        <v>14238</v>
      </c>
      <c r="H15284" s="5" t="s">
        <v>14239</v>
      </c>
      <c r="I15284" s="5" t="s">
        <v>14240</v>
      </c>
    </row>
    <row r="15285" spans="1:9" x14ac:dyDescent="0.25">
      <c r="A15285" s="1" t="s">
        <v>14241</v>
      </c>
      <c r="B15285" s="8">
        <v>0.92406395780600004</v>
      </c>
      <c r="C15285" s="8">
        <v>0.96977383862370004</v>
      </c>
      <c r="D15285" s="8">
        <v>0.91608762736060001</v>
      </c>
      <c r="E15285" s="8">
        <v>0.97235611509859998</v>
      </c>
      <c r="F15285" s="8">
        <v>1</v>
      </c>
      <c r="G15285" s="8">
        <v>0.9621347332929</v>
      </c>
      <c r="H15285" s="8">
        <v>0.92657950733920003</v>
      </c>
      <c r="I15285" s="8">
        <v>0.94471361588210001</v>
      </c>
    </row>
    <row r="15286" spans="1:9" x14ac:dyDescent="0.25">
      <c r="B15286" s="11">
        <v>127.5640764278</v>
      </c>
      <c r="C15286" s="11">
        <v>129.93747508280001</v>
      </c>
      <c r="D15286" s="11">
        <v>108.5362315613</v>
      </c>
      <c r="E15286" s="11">
        <v>19.02784486649</v>
      </c>
      <c r="F15286" s="11">
        <v>27.03120694731</v>
      </c>
      <c r="G15286" s="11">
        <v>102.9062681354</v>
      </c>
      <c r="H15286" s="11">
        <v>25.912533254029999</v>
      </c>
      <c r="I15286" s="11">
        <v>283.41408476459998</v>
      </c>
    </row>
    <row r="15287" spans="1:9" x14ac:dyDescent="0.25">
      <c r="A15287" s="1" t="s">
        <v>14242</v>
      </c>
      <c r="B15287" s="8">
        <v>3.9186544659820001E-3</v>
      </c>
      <c r="C15287" s="8">
        <v>0</v>
      </c>
      <c r="D15287" s="8">
        <v>0</v>
      </c>
      <c r="E15287" s="6">
        <v>2.7643884901430001E-2</v>
      </c>
      <c r="F15287" s="8">
        <v>0</v>
      </c>
      <c r="G15287" s="8">
        <v>0</v>
      </c>
      <c r="H15287" s="8">
        <v>0</v>
      </c>
      <c r="I15287" s="8">
        <v>1.8031924218019999E-3</v>
      </c>
    </row>
    <row r="15288" spans="1:9" x14ac:dyDescent="0.25">
      <c r="B15288" s="11">
        <v>0.54095772654050001</v>
      </c>
      <c r="C15288" s="11">
        <v>0</v>
      </c>
      <c r="D15288" s="11">
        <v>0</v>
      </c>
      <c r="E15288" s="9">
        <v>0.54095772654050001</v>
      </c>
      <c r="F15288" s="11">
        <v>0</v>
      </c>
      <c r="G15288" s="11">
        <v>0</v>
      </c>
      <c r="H15288" s="11">
        <v>0</v>
      </c>
      <c r="I15288" s="11">
        <v>0.54095772654050001</v>
      </c>
    </row>
    <row r="15289" spans="1:9" x14ac:dyDescent="0.25">
      <c r="A15289" s="1" t="s">
        <v>14243</v>
      </c>
      <c r="B15289" s="8">
        <v>0</v>
      </c>
      <c r="C15289" s="8">
        <v>7.6794579839260003E-3</v>
      </c>
      <c r="D15289" s="8">
        <v>0</v>
      </c>
      <c r="E15289" s="8">
        <v>0</v>
      </c>
      <c r="F15289" s="8">
        <v>0</v>
      </c>
      <c r="G15289" s="8">
        <v>9.6202994851709994E-3</v>
      </c>
      <c r="H15289" s="8">
        <v>0</v>
      </c>
      <c r="I15289" s="8">
        <v>3.429835358492E-3</v>
      </c>
    </row>
    <row r="15290" spans="1:9" x14ac:dyDescent="0.25">
      <c r="B15290" s="11">
        <v>0</v>
      </c>
      <c r="C15290" s="11">
        <v>1.0289506075470001</v>
      </c>
      <c r="D15290" s="11">
        <v>0</v>
      </c>
      <c r="E15290" s="11">
        <v>0</v>
      </c>
      <c r="F15290" s="11">
        <v>0</v>
      </c>
      <c r="G15290" s="11">
        <v>1.0289506075470001</v>
      </c>
      <c r="H15290" s="11">
        <v>0</v>
      </c>
      <c r="I15290" s="11">
        <v>1.0289506075470001</v>
      </c>
    </row>
    <row r="15291" spans="1:9" x14ac:dyDescent="0.25">
      <c r="A15291" s="1" t="s">
        <v>14244</v>
      </c>
      <c r="B15291" s="8">
        <v>0</v>
      </c>
      <c r="C15291" s="8">
        <v>1.4066473602E-2</v>
      </c>
      <c r="D15291" s="8">
        <v>0</v>
      </c>
      <c r="E15291" s="8">
        <v>0</v>
      </c>
      <c r="F15291" s="8">
        <v>0</v>
      </c>
      <c r="G15291" s="8">
        <v>1.7621515611489998E-2</v>
      </c>
      <c r="H15291" s="8">
        <v>2.9060766499459999E-2</v>
      </c>
      <c r="I15291" s="8">
        <v>8.9914589449140003E-3</v>
      </c>
    </row>
    <row r="15292" spans="1:9" x14ac:dyDescent="0.25">
      <c r="B15292" s="11">
        <v>0</v>
      </c>
      <c r="C15292" s="11">
        <v>1.884730223035</v>
      </c>
      <c r="D15292" s="11">
        <v>0</v>
      </c>
      <c r="E15292" s="11">
        <v>0</v>
      </c>
      <c r="F15292" s="11">
        <v>0</v>
      </c>
      <c r="G15292" s="11">
        <v>1.884730223035</v>
      </c>
      <c r="H15292" s="11">
        <v>0.81270746043929998</v>
      </c>
      <c r="I15292" s="11">
        <v>2.6974376834739999</v>
      </c>
    </row>
    <row r="15293" spans="1:9" x14ac:dyDescent="0.25">
      <c r="A15293" s="1" t="s">
        <v>14245</v>
      </c>
      <c r="B15293" s="8">
        <v>3.6247900740230002E-2</v>
      </c>
      <c r="C15293" s="8">
        <v>8.4802297903680008E-3</v>
      </c>
      <c r="D15293" s="8">
        <v>4.2234902573760003E-2</v>
      </c>
      <c r="E15293" s="8">
        <v>0</v>
      </c>
      <c r="F15293" s="8">
        <v>0</v>
      </c>
      <c r="G15293" s="8">
        <v>1.0623451610409999E-2</v>
      </c>
      <c r="H15293" s="8">
        <v>4.4359726161359997E-2</v>
      </c>
      <c r="I15293" s="8">
        <v>2.4602352814850001E-2</v>
      </c>
    </row>
    <row r="15294" spans="1:9" x14ac:dyDescent="0.25">
      <c r="B15294" s="11">
        <v>5.0039068630630004</v>
      </c>
      <c r="C15294" s="11">
        <v>1.136243939768</v>
      </c>
      <c r="D15294" s="11">
        <v>5.0039068630630004</v>
      </c>
      <c r="E15294" s="11">
        <v>0</v>
      </c>
      <c r="F15294" s="11">
        <v>0</v>
      </c>
      <c r="G15294" s="11">
        <v>1.136243939768</v>
      </c>
      <c r="H15294" s="11">
        <v>1.240555041625</v>
      </c>
      <c r="I15294" s="11">
        <v>7.3807058444560001</v>
      </c>
    </row>
    <row r="15295" spans="1:9" x14ac:dyDescent="0.25">
      <c r="A15295" s="1" t="s">
        <v>14246</v>
      </c>
      <c r="B15295" s="8">
        <v>3.5769486987799998E-2</v>
      </c>
      <c r="C15295" s="8">
        <v>0</v>
      </c>
      <c r="D15295" s="8">
        <v>4.1677470065640002E-2</v>
      </c>
      <c r="E15295" s="8">
        <v>0</v>
      </c>
      <c r="F15295" s="8">
        <v>0</v>
      </c>
      <c r="G15295" s="8">
        <v>0</v>
      </c>
      <c r="H15295" s="8">
        <v>0</v>
      </c>
      <c r="I15295" s="8">
        <v>1.645954457788E-2</v>
      </c>
    </row>
    <row r="15296" spans="1:9" x14ac:dyDescent="0.25">
      <c r="B15296" s="11">
        <v>4.9378633733640003</v>
      </c>
      <c r="C15296" s="11">
        <v>0</v>
      </c>
      <c r="D15296" s="11">
        <v>4.9378633733640003</v>
      </c>
      <c r="E15296" s="11">
        <v>0</v>
      </c>
      <c r="F15296" s="11">
        <v>0</v>
      </c>
      <c r="G15296" s="11">
        <v>0</v>
      </c>
      <c r="H15296" s="11">
        <v>0</v>
      </c>
      <c r="I15296" s="11">
        <v>4.9378633733640003</v>
      </c>
    </row>
    <row r="15297" spans="1:10" x14ac:dyDescent="0.25">
      <c r="A15297" s="1" t="s">
        <v>14247</v>
      </c>
      <c r="B15297" s="8">
        <v>1</v>
      </c>
      <c r="C15297" s="8">
        <v>1</v>
      </c>
      <c r="D15297" s="8">
        <v>1</v>
      </c>
      <c r="E15297" s="8">
        <v>1</v>
      </c>
      <c r="F15297" s="8">
        <v>1</v>
      </c>
      <c r="G15297" s="8">
        <v>1</v>
      </c>
      <c r="H15297" s="8">
        <v>1</v>
      </c>
      <c r="I15297" s="8">
        <v>1</v>
      </c>
    </row>
    <row r="15298" spans="1:10" x14ac:dyDescent="0.25">
      <c r="B15298" s="11">
        <v>138.04680439079999</v>
      </c>
      <c r="C15298" s="11">
        <v>133.98739985309999</v>
      </c>
      <c r="D15298" s="11">
        <v>118.4780017978</v>
      </c>
      <c r="E15298" s="11">
        <v>19.56880259303</v>
      </c>
      <c r="F15298" s="11">
        <v>27.03120694731</v>
      </c>
      <c r="G15298" s="11">
        <v>106.95619290579999</v>
      </c>
      <c r="H15298" s="11">
        <v>27.965795756089999</v>
      </c>
      <c r="I15298" s="11">
        <v>300</v>
      </c>
    </row>
    <row r="15299" spans="1:10" x14ac:dyDescent="0.25">
      <c r="A15299" s="1" t="s">
        <v>14248</v>
      </c>
    </row>
    <row r="15300" spans="1:10" x14ac:dyDescent="0.25">
      <c r="A15300" s="1" t="s">
        <v>14249</v>
      </c>
    </row>
    <row r="15304" spans="1:10" x14ac:dyDescent="0.25">
      <c r="A15304" s="4" t="s">
        <v>14250</v>
      </c>
    </row>
    <row r="15305" spans="1:10" x14ac:dyDescent="0.25">
      <c r="A15305" s="1" t="s">
        <v>14251</v>
      </c>
    </row>
    <row r="15306" spans="1:10" ht="30" x14ac:dyDescent="0.25">
      <c r="A15306" s="5" t="s">
        <v>14252</v>
      </c>
      <c r="B15306" s="5" t="s">
        <v>14253</v>
      </c>
      <c r="C15306" s="5" t="s">
        <v>14254</v>
      </c>
      <c r="D15306" s="5" t="s">
        <v>14255</v>
      </c>
      <c r="E15306" s="5" t="s">
        <v>14256</v>
      </c>
      <c r="F15306" s="5" t="s">
        <v>14257</v>
      </c>
      <c r="G15306" s="5" t="s">
        <v>14258</v>
      </c>
      <c r="H15306" s="5" t="s">
        <v>14259</v>
      </c>
      <c r="I15306" s="5" t="s">
        <v>14260</v>
      </c>
      <c r="J15306" s="5" t="s">
        <v>14261</v>
      </c>
    </row>
    <row r="15307" spans="1:10" x14ac:dyDescent="0.25">
      <c r="A15307" s="1" t="s">
        <v>14262</v>
      </c>
      <c r="B15307" s="8">
        <v>0.95624282447529996</v>
      </c>
      <c r="C15307" s="8">
        <v>0.94053474394189995</v>
      </c>
      <c r="D15307" s="8">
        <v>0.92169022795849997</v>
      </c>
      <c r="E15307" s="8">
        <v>0.98747092705880002</v>
      </c>
      <c r="F15307" s="8">
        <v>1</v>
      </c>
      <c r="G15307" s="8">
        <v>0.93527214539930004</v>
      </c>
      <c r="H15307" s="8">
        <v>0.84359232236649995</v>
      </c>
      <c r="I15307" s="8">
        <v>1</v>
      </c>
      <c r="J15307" s="8">
        <v>0.94471361588210001</v>
      </c>
    </row>
    <row r="15308" spans="1:10" x14ac:dyDescent="0.25">
      <c r="B15308" s="11">
        <v>118.08678373639999</v>
      </c>
      <c r="C15308" s="11">
        <v>157.24443050439999</v>
      </c>
      <c r="D15308" s="11">
        <v>54.033761365639997</v>
      </c>
      <c r="E15308" s="11">
        <v>64.053022370720001</v>
      </c>
      <c r="F15308" s="11">
        <v>13.59281659797</v>
      </c>
      <c r="G15308" s="11">
        <v>143.6516139064</v>
      </c>
      <c r="H15308" s="11">
        <v>6.6909932071230003</v>
      </c>
      <c r="I15308" s="11">
        <v>1.3918773167659999</v>
      </c>
      <c r="J15308" s="11">
        <v>283.41408476459998</v>
      </c>
    </row>
    <row r="15309" spans="1:10" x14ac:dyDescent="0.25">
      <c r="A15309" s="1" t="s">
        <v>14263</v>
      </c>
      <c r="B15309" s="8">
        <v>4.3805659531179998E-3</v>
      </c>
      <c r="C15309" s="8">
        <v>0</v>
      </c>
      <c r="D15309" s="8">
        <v>9.2274799623339992E-3</v>
      </c>
      <c r="E15309" s="8">
        <v>0</v>
      </c>
      <c r="F15309" s="8">
        <v>0</v>
      </c>
      <c r="G15309" s="8">
        <v>0</v>
      </c>
      <c r="H15309" s="8">
        <v>0</v>
      </c>
      <c r="I15309" s="8">
        <v>0</v>
      </c>
      <c r="J15309" s="8">
        <v>1.8031924218019999E-3</v>
      </c>
    </row>
    <row r="15310" spans="1:10" x14ac:dyDescent="0.25">
      <c r="B15310" s="11">
        <v>0.54095772654050001</v>
      </c>
      <c r="C15310" s="11">
        <v>0</v>
      </c>
      <c r="D15310" s="11">
        <v>0.54095772654050001</v>
      </c>
      <c r="E15310" s="11">
        <v>0</v>
      </c>
      <c r="F15310" s="11">
        <v>0</v>
      </c>
      <c r="G15310" s="11">
        <v>0</v>
      </c>
      <c r="H15310" s="11">
        <v>0</v>
      </c>
      <c r="I15310" s="11">
        <v>0</v>
      </c>
      <c r="J15310" s="11">
        <v>0.54095772654050001</v>
      </c>
    </row>
    <row r="15311" spans="1:10" x14ac:dyDescent="0.25">
      <c r="A15311" s="1" t="s">
        <v>14264</v>
      </c>
      <c r="B15311" s="8">
        <v>8.3322333293739999E-3</v>
      </c>
      <c r="C15311" s="8">
        <v>0</v>
      </c>
      <c r="D15311" s="8">
        <v>1.755150291335E-2</v>
      </c>
      <c r="E15311" s="8">
        <v>0</v>
      </c>
      <c r="F15311" s="8">
        <v>0</v>
      </c>
      <c r="G15311" s="8">
        <v>0</v>
      </c>
      <c r="H15311" s="8">
        <v>0</v>
      </c>
      <c r="I15311" s="8">
        <v>0</v>
      </c>
      <c r="J15311" s="8">
        <v>3.429835358492E-3</v>
      </c>
    </row>
    <row r="15312" spans="1:10" x14ac:dyDescent="0.25">
      <c r="B15312" s="11">
        <v>1.0289506075470001</v>
      </c>
      <c r="C15312" s="11">
        <v>0</v>
      </c>
      <c r="D15312" s="11">
        <v>1.0289506075470001</v>
      </c>
      <c r="E15312" s="11">
        <v>0</v>
      </c>
      <c r="F15312" s="11">
        <v>0</v>
      </c>
      <c r="G15312" s="11">
        <v>0</v>
      </c>
      <c r="H15312" s="11">
        <v>0</v>
      </c>
      <c r="I15312" s="11">
        <v>0</v>
      </c>
      <c r="J15312" s="11">
        <v>1.0289506075470001</v>
      </c>
    </row>
    <row r="15313" spans="1:10" x14ac:dyDescent="0.25">
      <c r="A15313" s="1" t="s">
        <v>14265</v>
      </c>
      <c r="B15313" s="8">
        <v>2.1843303269650002E-2</v>
      </c>
      <c r="C15313" s="8">
        <v>0</v>
      </c>
      <c r="D15313" s="8">
        <v>3.214911168509E-2</v>
      </c>
      <c r="E15313" s="8">
        <v>1.2529072941209999E-2</v>
      </c>
      <c r="F15313" s="8">
        <v>0</v>
      </c>
      <c r="G15313" s="8">
        <v>0</v>
      </c>
      <c r="H15313" s="8">
        <v>0</v>
      </c>
      <c r="I15313" s="8">
        <v>0</v>
      </c>
      <c r="J15313" s="8">
        <v>8.9914589449140003E-3</v>
      </c>
    </row>
    <row r="15314" spans="1:10" x14ac:dyDescent="0.25">
      <c r="B15314" s="11">
        <v>2.6974376834739999</v>
      </c>
      <c r="C15314" s="11">
        <v>0</v>
      </c>
      <c r="D15314" s="11">
        <v>1.884730223035</v>
      </c>
      <c r="E15314" s="11">
        <v>0.81270746043929998</v>
      </c>
      <c r="F15314" s="11">
        <v>0</v>
      </c>
      <c r="G15314" s="11">
        <v>0</v>
      </c>
      <c r="H15314" s="11">
        <v>0</v>
      </c>
      <c r="I15314" s="11">
        <v>0</v>
      </c>
      <c r="J15314" s="11">
        <v>2.6974376834739999</v>
      </c>
    </row>
    <row r="15315" spans="1:10" x14ac:dyDescent="0.25">
      <c r="A15315" s="1" t="s">
        <v>14266</v>
      </c>
      <c r="B15315" s="8">
        <v>9.2010729725919994E-3</v>
      </c>
      <c r="C15315" s="8">
        <v>2.9930142804200002E-2</v>
      </c>
      <c r="D15315" s="8">
        <v>1.938167748077E-2</v>
      </c>
      <c r="E15315" s="8">
        <v>0</v>
      </c>
      <c r="F15315" s="8">
        <v>0</v>
      </c>
      <c r="G15315" s="8">
        <v>3.2578921878629999E-2</v>
      </c>
      <c r="H15315" s="8">
        <v>0.1564076776335</v>
      </c>
      <c r="I15315" s="8">
        <v>0</v>
      </c>
      <c r="J15315" s="8">
        <v>2.4602352814850001E-2</v>
      </c>
    </row>
    <row r="15316" spans="1:10" x14ac:dyDescent="0.25">
      <c r="B15316" s="11">
        <v>1.136243939768</v>
      </c>
      <c r="C15316" s="11">
        <v>5.0039068630630004</v>
      </c>
      <c r="D15316" s="11">
        <v>1.136243939768</v>
      </c>
      <c r="E15316" s="11">
        <v>0</v>
      </c>
      <c r="F15316" s="11">
        <v>0</v>
      </c>
      <c r="G15316" s="11">
        <v>5.0039068630630004</v>
      </c>
      <c r="H15316" s="11">
        <v>1.240555041625</v>
      </c>
      <c r="I15316" s="11">
        <v>0</v>
      </c>
      <c r="J15316" s="11">
        <v>7.3807058444560001</v>
      </c>
    </row>
    <row r="15317" spans="1:10" x14ac:dyDescent="0.25">
      <c r="A15317" s="1" t="s">
        <v>14267</v>
      </c>
      <c r="B15317" s="8">
        <v>0</v>
      </c>
      <c r="C15317" s="8">
        <v>2.953511325387E-2</v>
      </c>
      <c r="D15317" s="8">
        <v>0</v>
      </c>
      <c r="E15317" s="8">
        <v>0</v>
      </c>
      <c r="F15317" s="8">
        <v>0</v>
      </c>
      <c r="G15317" s="8">
        <v>3.2148932722079998E-2</v>
      </c>
      <c r="H15317" s="8">
        <v>0</v>
      </c>
      <c r="I15317" s="8">
        <v>0</v>
      </c>
      <c r="J15317" s="8">
        <v>1.645954457788E-2</v>
      </c>
    </row>
    <row r="15318" spans="1:10" x14ac:dyDescent="0.25">
      <c r="B15318" s="11">
        <v>0</v>
      </c>
      <c r="C15318" s="11">
        <v>4.9378633733640003</v>
      </c>
      <c r="D15318" s="11">
        <v>0</v>
      </c>
      <c r="E15318" s="11">
        <v>0</v>
      </c>
      <c r="F15318" s="11">
        <v>0</v>
      </c>
      <c r="G15318" s="11">
        <v>4.9378633733640003</v>
      </c>
      <c r="H15318" s="11">
        <v>0</v>
      </c>
      <c r="I15318" s="11">
        <v>0</v>
      </c>
      <c r="J15318" s="11">
        <v>4.9378633733640003</v>
      </c>
    </row>
    <row r="15319" spans="1:10" x14ac:dyDescent="0.25">
      <c r="A15319" s="1" t="s">
        <v>14268</v>
      </c>
      <c r="B15319" s="8">
        <v>1</v>
      </c>
      <c r="C15319" s="8">
        <v>1</v>
      </c>
      <c r="D15319" s="8">
        <v>1</v>
      </c>
      <c r="E15319" s="8">
        <v>1</v>
      </c>
      <c r="F15319" s="8">
        <v>1</v>
      </c>
      <c r="G15319" s="8">
        <v>1</v>
      </c>
      <c r="H15319" s="8">
        <v>1</v>
      </c>
      <c r="I15319" s="8">
        <v>1</v>
      </c>
      <c r="J15319" s="8">
        <v>1</v>
      </c>
    </row>
    <row r="15320" spans="1:10" x14ac:dyDescent="0.25">
      <c r="B15320" s="11">
        <v>123.49037369369999</v>
      </c>
      <c r="C15320" s="11">
        <v>167.18620074079999</v>
      </c>
      <c r="D15320" s="11">
        <v>58.62464386253</v>
      </c>
      <c r="E15320" s="11">
        <v>64.865729831159996</v>
      </c>
      <c r="F15320" s="11">
        <v>13.59281659797</v>
      </c>
      <c r="G15320" s="11">
        <v>153.59338414280001</v>
      </c>
      <c r="H15320" s="11">
        <v>7.9315482487470002</v>
      </c>
      <c r="I15320" s="11">
        <v>1.3918773167659999</v>
      </c>
      <c r="J15320" s="11">
        <v>300</v>
      </c>
    </row>
    <row r="15321" spans="1:10" x14ac:dyDescent="0.25">
      <c r="A15321" s="1" t="s">
        <v>14269</v>
      </c>
    </row>
    <row r="15322" spans="1:10" x14ac:dyDescent="0.25">
      <c r="A15322" s="1" t="s">
        <v>14270</v>
      </c>
    </row>
    <row r="15326" spans="1:10" x14ac:dyDescent="0.25">
      <c r="A15326" s="4" t="s">
        <v>14271</v>
      </c>
    </row>
    <row r="15327" spans="1:10" x14ac:dyDescent="0.25">
      <c r="A15327" s="1" t="s">
        <v>14272</v>
      </c>
    </row>
    <row r="15328" spans="1:10" ht="30" x14ac:dyDescent="0.25">
      <c r="A15328" s="5" t="s">
        <v>14273</v>
      </c>
      <c r="B15328" s="5" t="s">
        <v>14274</v>
      </c>
      <c r="C15328" s="5" t="s">
        <v>14275</v>
      </c>
      <c r="D15328" s="5" t="s">
        <v>14276</v>
      </c>
      <c r="E15328" s="5" t="s">
        <v>14277</v>
      </c>
      <c r="F15328" s="5" t="s">
        <v>14278</v>
      </c>
      <c r="G15328" s="5" t="s">
        <v>14279</v>
      </c>
      <c r="H15328" s="5" t="s">
        <v>14280</v>
      </c>
      <c r="I15328" s="5" t="s">
        <v>14281</v>
      </c>
      <c r="J15328" s="5" t="s">
        <v>14282</v>
      </c>
    </row>
    <row r="15329" spans="1:10" x14ac:dyDescent="0.25">
      <c r="A15329" s="1" t="s">
        <v>14283</v>
      </c>
      <c r="B15329" s="8">
        <v>0.92677227932299999</v>
      </c>
      <c r="C15329" s="8">
        <v>0.95094681916919999</v>
      </c>
      <c r="D15329" s="8">
        <v>0.90071376991639995</v>
      </c>
      <c r="E15329" s="8">
        <v>0.95618536112139996</v>
      </c>
      <c r="F15329" s="8">
        <v>0.98236256557040003</v>
      </c>
      <c r="G15329" s="8">
        <v>0.92435427356980004</v>
      </c>
      <c r="H15329" s="8">
        <v>0.98623571296229995</v>
      </c>
      <c r="I15329" s="8">
        <v>0.89479770240750001</v>
      </c>
      <c r="J15329" s="8">
        <v>0.94471361588210001</v>
      </c>
    </row>
    <row r="15330" spans="1:10" x14ac:dyDescent="0.25">
      <c r="B15330" s="11">
        <v>132.66972668189999</v>
      </c>
      <c r="C15330" s="11">
        <v>84.656935573769999</v>
      </c>
      <c r="D15330" s="11">
        <v>68.368414485840006</v>
      </c>
      <c r="E15330" s="11">
        <v>64.301312196110004</v>
      </c>
      <c r="F15330" s="11">
        <v>40.09109818116</v>
      </c>
      <c r="G15330" s="11">
        <v>44.565837392619997</v>
      </c>
      <c r="H15330" s="11">
        <v>58.23193889225</v>
      </c>
      <c r="I15330" s="11">
        <v>7.8554836166469997</v>
      </c>
      <c r="J15330" s="11">
        <v>283.41408476459998</v>
      </c>
    </row>
    <row r="15331" spans="1:10" x14ac:dyDescent="0.25">
      <c r="A15331" s="1" t="s">
        <v>14284</v>
      </c>
      <c r="B15331" s="8">
        <v>3.7788924254380002E-3</v>
      </c>
      <c r="C15331" s="8">
        <v>0</v>
      </c>
      <c r="D15331" s="8">
        <v>0</v>
      </c>
      <c r="E15331" s="8">
        <v>8.0442504427590007E-3</v>
      </c>
      <c r="F15331" s="8">
        <v>0</v>
      </c>
      <c r="G15331" s="8">
        <v>0</v>
      </c>
      <c r="H15331" s="8">
        <v>0</v>
      </c>
      <c r="I15331" s="8">
        <v>0</v>
      </c>
      <c r="J15331" s="8">
        <v>1.8031924218019999E-3</v>
      </c>
    </row>
    <row r="15332" spans="1:10" x14ac:dyDescent="0.25">
      <c r="B15332" s="11">
        <v>0.54095772654050001</v>
      </c>
      <c r="C15332" s="11">
        <v>0</v>
      </c>
      <c r="D15332" s="11">
        <v>0</v>
      </c>
      <c r="E15332" s="11">
        <v>0.54095772654050001</v>
      </c>
      <c r="F15332" s="11">
        <v>0</v>
      </c>
      <c r="G15332" s="11">
        <v>0</v>
      </c>
      <c r="H15332" s="11">
        <v>0</v>
      </c>
      <c r="I15332" s="11">
        <v>0</v>
      </c>
      <c r="J15332" s="11">
        <v>0.54095772654050001</v>
      </c>
    </row>
    <row r="15333" spans="1:10" x14ac:dyDescent="0.25">
      <c r="A15333" s="1" t="s">
        <v>14285</v>
      </c>
      <c r="B15333" s="8">
        <v>0</v>
      </c>
      <c r="C15333" s="8">
        <v>1.155814701652E-2</v>
      </c>
      <c r="D15333" s="8">
        <v>0</v>
      </c>
      <c r="E15333" s="8">
        <v>0</v>
      </c>
      <c r="F15333" s="8">
        <v>0</v>
      </c>
      <c r="G15333" s="8">
        <v>2.1341793333750001E-2</v>
      </c>
      <c r="H15333" s="8">
        <v>0</v>
      </c>
      <c r="I15333" s="8">
        <v>0</v>
      </c>
      <c r="J15333" s="8">
        <v>3.429835358492E-3</v>
      </c>
    </row>
    <row r="15334" spans="1:10" x14ac:dyDescent="0.25">
      <c r="B15334" s="11">
        <v>0</v>
      </c>
      <c r="C15334" s="11">
        <v>1.0289506075470001</v>
      </c>
      <c r="D15334" s="11">
        <v>0</v>
      </c>
      <c r="E15334" s="11">
        <v>0</v>
      </c>
      <c r="F15334" s="11">
        <v>0</v>
      </c>
      <c r="G15334" s="11">
        <v>1.0289506075470001</v>
      </c>
      <c r="H15334" s="11">
        <v>0</v>
      </c>
      <c r="I15334" s="11">
        <v>0</v>
      </c>
      <c r="J15334" s="11">
        <v>1.0289506075470001</v>
      </c>
    </row>
    <row r="15335" spans="1:10" x14ac:dyDescent="0.25">
      <c r="A15335" s="1" t="s">
        <v>14286</v>
      </c>
      <c r="B15335" s="8">
        <v>0</v>
      </c>
      <c r="C15335" s="8">
        <v>1.0796578267320001E-2</v>
      </c>
      <c r="D15335" s="8">
        <v>0</v>
      </c>
      <c r="E15335" s="8">
        <v>0</v>
      </c>
      <c r="F15335" s="8">
        <v>0</v>
      </c>
      <c r="G15335" s="8">
        <v>1.993557806139E-2</v>
      </c>
      <c r="H15335" s="8">
        <v>1.3764287037720001E-2</v>
      </c>
      <c r="I15335" s="8">
        <v>0.10520229759249999</v>
      </c>
      <c r="J15335" s="8">
        <v>8.9914589449140003E-3</v>
      </c>
    </row>
    <row r="15336" spans="1:10" x14ac:dyDescent="0.25">
      <c r="B15336" s="11">
        <v>0</v>
      </c>
      <c r="C15336" s="11">
        <v>0.96115283459510004</v>
      </c>
      <c r="D15336" s="11">
        <v>0</v>
      </c>
      <c r="E15336" s="11">
        <v>0</v>
      </c>
      <c r="F15336" s="11">
        <v>0</v>
      </c>
      <c r="G15336" s="11">
        <v>0.96115283459510004</v>
      </c>
      <c r="H15336" s="11">
        <v>0.81270746043929998</v>
      </c>
      <c r="I15336" s="11">
        <v>0.92357738843979997</v>
      </c>
      <c r="J15336" s="11">
        <v>2.6974376834739999</v>
      </c>
    </row>
    <row r="15337" spans="1:10" x14ac:dyDescent="0.25">
      <c r="A15337" s="1" t="s">
        <v>14287</v>
      </c>
      <c r="B15337" s="8">
        <v>3.495508949165E-2</v>
      </c>
      <c r="C15337" s="8">
        <v>2.6698455546990001E-2</v>
      </c>
      <c r="D15337" s="8">
        <v>3.4232775680679998E-2</v>
      </c>
      <c r="E15337" s="8">
        <v>3.5770388435840003E-2</v>
      </c>
      <c r="F15337" s="8">
        <v>1.763743442965E-2</v>
      </c>
      <c r="G15337" s="8">
        <v>3.436835503506E-2</v>
      </c>
      <c r="H15337" s="8">
        <v>0</v>
      </c>
      <c r="I15337" s="8">
        <v>0</v>
      </c>
      <c r="J15337" s="8">
        <v>2.4602352814850001E-2</v>
      </c>
    </row>
    <row r="15338" spans="1:10" x14ac:dyDescent="0.25">
      <c r="B15338" s="11">
        <v>5.0039068630630004</v>
      </c>
      <c r="C15338" s="11">
        <v>2.3767989813930002</v>
      </c>
      <c r="D15338" s="11">
        <v>2.5984287960370001</v>
      </c>
      <c r="E15338" s="11">
        <v>2.4054780670259999</v>
      </c>
      <c r="F15338" s="11">
        <v>0.71979953243850003</v>
      </c>
      <c r="G15338" s="11">
        <v>1.656999448955</v>
      </c>
      <c r="H15338" s="11">
        <v>0</v>
      </c>
      <c r="I15338" s="11">
        <v>0</v>
      </c>
      <c r="J15338" s="11">
        <v>7.3807058444560001</v>
      </c>
    </row>
    <row r="15339" spans="1:10" x14ac:dyDescent="0.25">
      <c r="A15339" s="1" t="s">
        <v>14288</v>
      </c>
      <c r="B15339" s="8">
        <v>3.4493738759919998E-2</v>
      </c>
      <c r="C15339" s="8">
        <v>0</v>
      </c>
      <c r="D15339" s="8">
        <v>6.505345440292E-2</v>
      </c>
      <c r="E15339" s="8">
        <v>0</v>
      </c>
      <c r="F15339" s="8">
        <v>0</v>
      </c>
      <c r="G15339" s="8">
        <v>0</v>
      </c>
      <c r="H15339" s="8">
        <v>0</v>
      </c>
      <c r="I15339" s="8">
        <v>0</v>
      </c>
      <c r="J15339" s="8">
        <v>1.645954457788E-2</v>
      </c>
    </row>
    <row r="15340" spans="1:10" x14ac:dyDescent="0.25">
      <c r="B15340" s="11">
        <v>4.9378633733640003</v>
      </c>
      <c r="C15340" s="11">
        <v>0</v>
      </c>
      <c r="D15340" s="11">
        <v>4.9378633733640003</v>
      </c>
      <c r="E15340" s="11">
        <v>0</v>
      </c>
      <c r="F15340" s="11">
        <v>0</v>
      </c>
      <c r="G15340" s="11">
        <v>0</v>
      </c>
      <c r="H15340" s="11">
        <v>0</v>
      </c>
      <c r="I15340" s="11">
        <v>0</v>
      </c>
      <c r="J15340" s="11">
        <v>4.9378633733640003</v>
      </c>
    </row>
    <row r="15341" spans="1:10" x14ac:dyDescent="0.25">
      <c r="A15341" s="1" t="s">
        <v>14289</v>
      </c>
      <c r="B15341" s="8">
        <v>1</v>
      </c>
      <c r="C15341" s="8">
        <v>1</v>
      </c>
      <c r="D15341" s="8">
        <v>1</v>
      </c>
      <c r="E15341" s="8">
        <v>1</v>
      </c>
      <c r="F15341" s="8">
        <v>1</v>
      </c>
      <c r="G15341" s="8">
        <v>1</v>
      </c>
      <c r="H15341" s="8">
        <v>1</v>
      </c>
      <c r="I15341" s="8">
        <v>1</v>
      </c>
      <c r="J15341" s="8">
        <v>1</v>
      </c>
    </row>
    <row r="15342" spans="1:10" x14ac:dyDescent="0.25">
      <c r="B15342" s="11">
        <v>143.15245464489999</v>
      </c>
      <c r="C15342" s="11">
        <v>89.023837997309997</v>
      </c>
      <c r="D15342" s="11">
        <v>75.904706655240005</v>
      </c>
      <c r="E15342" s="11">
        <v>67.247747989670003</v>
      </c>
      <c r="F15342" s="11">
        <v>40.810897713599999</v>
      </c>
      <c r="G15342" s="11">
        <v>48.212940283709997</v>
      </c>
      <c r="H15342" s="11">
        <v>59.044646352690002</v>
      </c>
      <c r="I15342" s="11">
        <v>8.7790610050869997</v>
      </c>
      <c r="J15342" s="11">
        <v>300</v>
      </c>
    </row>
    <row r="15343" spans="1:10" x14ac:dyDescent="0.25">
      <c r="A15343" s="1" t="s">
        <v>14290</v>
      </c>
    </row>
    <row r="15344" spans="1:10" x14ac:dyDescent="0.25">
      <c r="A15344" s="1" t="s">
        <v>14291</v>
      </c>
    </row>
    <row r="15348" spans="1:10" x14ac:dyDescent="0.25">
      <c r="A15348" s="4" t="s">
        <v>14292</v>
      </c>
    </row>
    <row r="15349" spans="1:10" x14ac:dyDescent="0.25">
      <c r="A15349" s="1" t="s">
        <v>14293</v>
      </c>
    </row>
    <row r="15350" spans="1:10" ht="30" x14ac:dyDescent="0.25">
      <c r="A15350" s="5" t="s">
        <v>14294</v>
      </c>
      <c r="B15350" s="5" t="s">
        <v>14295</v>
      </c>
      <c r="C15350" s="5" t="s">
        <v>14296</v>
      </c>
      <c r="D15350" s="5" t="s">
        <v>14297</v>
      </c>
      <c r="E15350" s="5" t="s">
        <v>14298</v>
      </c>
      <c r="F15350" s="5" t="s">
        <v>14299</v>
      </c>
      <c r="G15350" s="5" t="s">
        <v>14300</v>
      </c>
      <c r="H15350" s="5" t="s">
        <v>14301</v>
      </c>
      <c r="I15350" s="5" t="s">
        <v>14302</v>
      </c>
      <c r="J15350" s="5" t="s">
        <v>14303</v>
      </c>
    </row>
    <row r="15351" spans="1:10" x14ac:dyDescent="0.25">
      <c r="A15351" s="1" t="s">
        <v>14304</v>
      </c>
      <c r="B15351" s="8">
        <v>0.9812696340739</v>
      </c>
      <c r="C15351" s="8">
        <v>0.88980892176600002</v>
      </c>
      <c r="D15351" s="8">
        <v>0.98594003027349997</v>
      </c>
      <c r="E15351" s="8">
        <v>0.9733867567076</v>
      </c>
      <c r="F15351" s="8">
        <v>1</v>
      </c>
      <c r="G15351" s="8">
        <v>0.84171685704840005</v>
      </c>
      <c r="H15351" s="8">
        <v>0.95474380119430002</v>
      </c>
      <c r="I15351" s="8">
        <v>0.92022822676729998</v>
      </c>
      <c r="J15351" s="8">
        <v>0.94471361588210001</v>
      </c>
    </row>
    <row r="15352" spans="1:10" x14ac:dyDescent="0.25">
      <c r="B15352" s="11">
        <v>106.40709531269999</v>
      </c>
      <c r="C15352" s="11">
        <v>56.018503858000003</v>
      </c>
      <c r="D15352" s="11">
        <v>67.136779610000005</v>
      </c>
      <c r="E15352" s="11">
        <v>39.270315702719998</v>
      </c>
      <c r="F15352" s="11">
        <v>19.128173713140001</v>
      </c>
      <c r="G15352" s="11">
        <v>36.890330144869999</v>
      </c>
      <c r="H15352" s="11">
        <v>73.066207382719995</v>
      </c>
      <c r="I15352" s="11">
        <v>47.92227821118</v>
      </c>
      <c r="J15352" s="11">
        <v>283.41408476459998</v>
      </c>
    </row>
    <row r="15353" spans="1:10" x14ac:dyDescent="0.25">
      <c r="A15353" s="1" t="s">
        <v>14305</v>
      </c>
      <c r="B15353" s="8">
        <v>4.9886277678370004E-3</v>
      </c>
      <c r="C15353" s="8">
        <v>0</v>
      </c>
      <c r="D15353" s="8">
        <v>7.9442576837960004E-3</v>
      </c>
      <c r="E15353" s="8">
        <v>0</v>
      </c>
      <c r="F15353" s="8">
        <v>0</v>
      </c>
      <c r="G15353" s="8">
        <v>0</v>
      </c>
      <c r="H15353" s="8">
        <v>0</v>
      </c>
      <c r="I15353" s="8">
        <v>0</v>
      </c>
      <c r="J15353" s="8">
        <v>1.8031924218019999E-3</v>
      </c>
    </row>
    <row r="15354" spans="1:10" x14ac:dyDescent="0.25">
      <c r="B15354" s="11">
        <v>0.54095772654050001</v>
      </c>
      <c r="C15354" s="11">
        <v>0</v>
      </c>
      <c r="D15354" s="11">
        <v>0.54095772654050001</v>
      </c>
      <c r="E15354" s="11">
        <v>0</v>
      </c>
      <c r="F15354" s="11">
        <v>0</v>
      </c>
      <c r="G15354" s="11">
        <v>0</v>
      </c>
      <c r="H15354" s="11">
        <v>0</v>
      </c>
      <c r="I15354" s="11">
        <v>0</v>
      </c>
      <c r="J15354" s="11">
        <v>0.54095772654050001</v>
      </c>
    </row>
    <row r="15355" spans="1:10" x14ac:dyDescent="0.25">
      <c r="A15355" s="1" t="s">
        <v>14306</v>
      </c>
      <c r="B15355" s="8">
        <v>0</v>
      </c>
      <c r="C15355" s="8">
        <v>0</v>
      </c>
      <c r="D15355" s="8">
        <v>0</v>
      </c>
      <c r="E15355" s="8">
        <v>0</v>
      </c>
      <c r="F15355" s="8">
        <v>0</v>
      </c>
      <c r="G15355" s="8">
        <v>0</v>
      </c>
      <c r="H15355" s="8">
        <v>0</v>
      </c>
      <c r="I15355" s="8">
        <v>1.9758438629360001E-2</v>
      </c>
      <c r="J15355" s="8">
        <v>3.429835358492E-3</v>
      </c>
    </row>
    <row r="15356" spans="1:10" x14ac:dyDescent="0.25">
      <c r="B15356" s="11">
        <v>0</v>
      </c>
      <c r="C15356" s="11">
        <v>0</v>
      </c>
      <c r="D15356" s="11">
        <v>0</v>
      </c>
      <c r="E15356" s="11">
        <v>0</v>
      </c>
      <c r="F15356" s="11">
        <v>0</v>
      </c>
      <c r="G15356" s="11">
        <v>0</v>
      </c>
      <c r="H15356" s="11">
        <v>0</v>
      </c>
      <c r="I15356" s="11">
        <v>1.0289506075470001</v>
      </c>
      <c r="J15356" s="11">
        <v>1.0289506075470001</v>
      </c>
    </row>
    <row r="15357" spans="1:10" x14ac:dyDescent="0.25">
      <c r="A15357" s="1" t="s">
        <v>14307</v>
      </c>
      <c r="B15357" s="8">
        <v>0</v>
      </c>
      <c r="C15357" s="8">
        <v>0</v>
      </c>
      <c r="D15357" s="8">
        <v>0</v>
      </c>
      <c r="E15357" s="8">
        <v>0</v>
      </c>
      <c r="F15357" s="8">
        <v>0</v>
      </c>
      <c r="G15357" s="8">
        <v>0</v>
      </c>
      <c r="H15357" s="8">
        <v>1.06195112328E-2</v>
      </c>
      <c r="I15357" s="8">
        <v>3.6191558828559997E-2</v>
      </c>
      <c r="J15357" s="8">
        <v>8.9914589449140003E-3</v>
      </c>
    </row>
    <row r="15358" spans="1:10" x14ac:dyDescent="0.25">
      <c r="B15358" s="11">
        <v>0</v>
      </c>
      <c r="C15358" s="11">
        <v>0</v>
      </c>
      <c r="D15358" s="11">
        <v>0</v>
      </c>
      <c r="E15358" s="11">
        <v>0</v>
      </c>
      <c r="F15358" s="11">
        <v>0</v>
      </c>
      <c r="G15358" s="11">
        <v>0</v>
      </c>
      <c r="H15358" s="11">
        <v>0.81270746043929998</v>
      </c>
      <c r="I15358" s="11">
        <v>1.884730223035</v>
      </c>
      <c r="J15358" s="11">
        <v>2.6974376834739999</v>
      </c>
    </row>
    <row r="15359" spans="1:10" x14ac:dyDescent="0.25">
      <c r="A15359" s="1" t="s">
        <v>14308</v>
      </c>
      <c r="B15359" s="8">
        <v>1.047826436497E-2</v>
      </c>
      <c r="C15359" s="8">
        <v>3.7378267724519999E-2</v>
      </c>
      <c r="D15359" s="8">
        <v>6.1157120427159997E-3</v>
      </c>
      <c r="E15359" s="8">
        <v>1.7841550795360001E-2</v>
      </c>
      <c r="F15359" s="8">
        <v>0</v>
      </c>
      <c r="G15359" s="8">
        <v>5.3691730658639997E-2</v>
      </c>
      <c r="H15359" s="8">
        <v>3.4636687572920002E-2</v>
      </c>
      <c r="I15359" s="8">
        <v>2.382177577475E-2</v>
      </c>
      <c r="J15359" s="8">
        <v>2.4602352814850001E-2</v>
      </c>
    </row>
    <row r="15360" spans="1:10" x14ac:dyDescent="0.25">
      <c r="B15360" s="11">
        <v>1.136243939768</v>
      </c>
      <c r="C15360" s="11">
        <v>2.3531733426270001</v>
      </c>
      <c r="D15360" s="11">
        <v>0.41644440732979998</v>
      </c>
      <c r="E15360" s="11">
        <v>0.71979953243850003</v>
      </c>
      <c r="F15360" s="11">
        <v>0</v>
      </c>
      <c r="G15360" s="11">
        <v>2.3531733426270001</v>
      </c>
      <c r="H15360" s="11">
        <v>2.6507335204359999</v>
      </c>
      <c r="I15360" s="11">
        <v>1.240555041625</v>
      </c>
      <c r="J15360" s="11">
        <v>7.3807058444560001</v>
      </c>
    </row>
    <row r="15361" spans="1:13" x14ac:dyDescent="0.25">
      <c r="A15361" s="1" t="s">
        <v>14309</v>
      </c>
      <c r="B15361" s="8">
        <v>3.263473793247E-3</v>
      </c>
      <c r="C15361" s="6">
        <v>7.2812810509430004E-2</v>
      </c>
      <c r="D15361" s="8">
        <v>0</v>
      </c>
      <c r="E15361" s="8">
        <v>8.7716924970479993E-3</v>
      </c>
      <c r="F15361" s="8">
        <v>0</v>
      </c>
      <c r="G15361" s="6">
        <v>0.1045914122929</v>
      </c>
      <c r="H15361" s="8">
        <v>0</v>
      </c>
      <c r="I15361" s="8">
        <v>0</v>
      </c>
      <c r="J15361" s="8">
        <v>1.645954457788E-2</v>
      </c>
    </row>
    <row r="15362" spans="1:13" x14ac:dyDescent="0.25">
      <c r="B15362" s="11">
        <v>0.35388516561639999</v>
      </c>
      <c r="C15362" s="9">
        <v>4.5839782077470002</v>
      </c>
      <c r="D15362" s="11">
        <v>0</v>
      </c>
      <c r="E15362" s="11">
        <v>0.35388516561639999</v>
      </c>
      <c r="F15362" s="11">
        <v>0</v>
      </c>
      <c r="G15362" s="9">
        <v>4.5839782077470002</v>
      </c>
      <c r="H15362" s="11">
        <v>0</v>
      </c>
      <c r="I15362" s="11">
        <v>0</v>
      </c>
      <c r="J15362" s="11">
        <v>4.9378633733640003</v>
      </c>
    </row>
    <row r="15363" spans="1:13" x14ac:dyDescent="0.25">
      <c r="A15363" s="1" t="s">
        <v>14310</v>
      </c>
      <c r="B15363" s="8">
        <v>1</v>
      </c>
      <c r="C15363" s="8">
        <v>1</v>
      </c>
      <c r="D15363" s="8">
        <v>1</v>
      </c>
      <c r="E15363" s="8">
        <v>1</v>
      </c>
      <c r="F15363" s="8">
        <v>1</v>
      </c>
      <c r="G15363" s="8">
        <v>1</v>
      </c>
      <c r="H15363" s="8">
        <v>1</v>
      </c>
      <c r="I15363" s="8">
        <v>1</v>
      </c>
      <c r="J15363" s="8">
        <v>1</v>
      </c>
    </row>
    <row r="15364" spans="1:13" x14ac:dyDescent="0.25">
      <c r="B15364" s="11">
        <v>108.43818214460001</v>
      </c>
      <c r="C15364" s="11">
        <v>62.955655408379997</v>
      </c>
      <c r="D15364" s="11">
        <v>68.094181743869996</v>
      </c>
      <c r="E15364" s="11">
        <v>40.344000400779997</v>
      </c>
      <c r="F15364" s="11">
        <v>19.128173713140001</v>
      </c>
      <c r="G15364" s="11">
        <v>43.827481695240003</v>
      </c>
      <c r="H15364" s="11">
        <v>76.529648363600003</v>
      </c>
      <c r="I15364" s="11">
        <v>52.076514083379998</v>
      </c>
      <c r="J15364" s="11">
        <v>300</v>
      </c>
    </row>
    <row r="15365" spans="1:13" x14ac:dyDescent="0.25">
      <c r="A15365" s="1" t="s">
        <v>14311</v>
      </c>
    </row>
    <row r="15366" spans="1:13" x14ac:dyDescent="0.25">
      <c r="A15366" s="1" t="s">
        <v>14312</v>
      </c>
    </row>
    <row r="15370" spans="1:13" x14ac:dyDescent="0.25">
      <c r="A15370" s="4" t="s">
        <v>14313</v>
      </c>
    </row>
    <row r="15371" spans="1:13" x14ac:dyDescent="0.25">
      <c r="A15371" s="1" t="s">
        <v>14314</v>
      </c>
    </row>
    <row r="15372" spans="1:13" ht="60" x14ac:dyDescent="0.25">
      <c r="A15372" s="5" t="s">
        <v>14315</v>
      </c>
      <c r="B15372" s="5" t="s">
        <v>14316</v>
      </c>
      <c r="C15372" s="5" t="s">
        <v>14317</v>
      </c>
      <c r="D15372" s="5" t="s">
        <v>14318</v>
      </c>
      <c r="E15372" s="5" t="s">
        <v>14319</v>
      </c>
      <c r="F15372" s="5" t="s">
        <v>14320</v>
      </c>
      <c r="G15372" s="5" t="s">
        <v>14321</v>
      </c>
      <c r="H15372" s="5" t="s">
        <v>14322</v>
      </c>
      <c r="I15372" s="5" t="s">
        <v>14323</v>
      </c>
      <c r="J15372" s="5" t="s">
        <v>14324</v>
      </c>
      <c r="K15372" s="5" t="s">
        <v>14325</v>
      </c>
      <c r="L15372" s="5" t="s">
        <v>14326</v>
      </c>
      <c r="M15372" s="5" t="s">
        <v>14327</v>
      </c>
    </row>
    <row r="15373" spans="1:13" x14ac:dyDescent="0.25">
      <c r="A15373" s="1" t="s">
        <v>14328</v>
      </c>
      <c r="B15373" s="8">
        <v>0.9704570528041</v>
      </c>
      <c r="C15373" s="8">
        <v>0.94821244802369997</v>
      </c>
      <c r="D15373" s="8">
        <v>0.98534307704320001</v>
      </c>
      <c r="E15373" s="8">
        <v>0.87542511407150003</v>
      </c>
      <c r="F15373" s="8">
        <v>0.82638638326159997</v>
      </c>
      <c r="G15373" s="8">
        <v>1</v>
      </c>
      <c r="H15373" s="8">
        <v>0.9135206227464</v>
      </c>
      <c r="I15373" s="8">
        <v>1</v>
      </c>
      <c r="J15373" s="8">
        <v>1</v>
      </c>
      <c r="K15373" s="8">
        <v>1</v>
      </c>
      <c r="L15373" s="8">
        <v>0.62820954079970004</v>
      </c>
      <c r="M15373" s="8">
        <v>0.94471361588210001</v>
      </c>
    </row>
    <row r="15374" spans="1:13" x14ac:dyDescent="0.25">
      <c r="B15374" s="11">
        <v>98.698798584019997</v>
      </c>
      <c r="C15374" s="11">
        <v>59.522152833249997</v>
      </c>
      <c r="D15374" s="11">
        <v>27.996368333660001</v>
      </c>
      <c r="E15374" s="11">
        <v>19.886871281409999</v>
      </c>
      <c r="F15374" s="11">
        <v>16.60164789437</v>
      </c>
      <c r="G15374" s="11">
        <v>17.009839450739999</v>
      </c>
      <c r="H15374" s="11">
        <v>14.69935814392</v>
      </c>
      <c r="I15374" s="11">
        <v>10.24194451362</v>
      </c>
      <c r="J15374" s="11">
        <v>8.446090879023</v>
      </c>
      <c r="K15374" s="11">
        <v>6.5857350063339997</v>
      </c>
      <c r="L15374" s="11">
        <v>3.7252778442799999</v>
      </c>
      <c r="M15374" s="11">
        <v>283.41408476459998</v>
      </c>
    </row>
    <row r="15375" spans="1:13" x14ac:dyDescent="0.25">
      <c r="A15375" s="1" t="s">
        <v>14329</v>
      </c>
      <c r="B15375" s="8">
        <v>0</v>
      </c>
      <c r="C15375" s="8">
        <v>8.6176797334150002E-3</v>
      </c>
      <c r="D15375" s="8">
        <v>0</v>
      </c>
      <c r="E15375" s="8">
        <v>0</v>
      </c>
      <c r="F15375" s="8">
        <v>0</v>
      </c>
      <c r="G15375" s="8">
        <v>0</v>
      </c>
      <c r="H15375" s="8">
        <v>0</v>
      </c>
      <c r="I15375" s="8">
        <v>0</v>
      </c>
      <c r="J15375" s="8">
        <v>0</v>
      </c>
      <c r="K15375" s="8">
        <v>0</v>
      </c>
      <c r="L15375" s="8">
        <v>0</v>
      </c>
      <c r="M15375" s="8">
        <v>1.8031924218019999E-3</v>
      </c>
    </row>
    <row r="15376" spans="1:13" x14ac:dyDescent="0.25">
      <c r="B15376" s="11">
        <v>0</v>
      </c>
      <c r="C15376" s="11">
        <v>0.54095772654050001</v>
      </c>
      <c r="D15376" s="11">
        <v>0</v>
      </c>
      <c r="E15376" s="11">
        <v>0</v>
      </c>
      <c r="F15376" s="11">
        <v>0</v>
      </c>
      <c r="G15376" s="11">
        <v>0</v>
      </c>
      <c r="H15376" s="11">
        <v>0</v>
      </c>
      <c r="I15376" s="11">
        <v>0</v>
      </c>
      <c r="J15376" s="11">
        <v>0</v>
      </c>
      <c r="K15376" s="11">
        <v>0</v>
      </c>
      <c r="L15376" s="11">
        <v>0</v>
      </c>
      <c r="M15376" s="11">
        <v>0.54095772654050001</v>
      </c>
    </row>
    <row r="15377" spans="1:13" x14ac:dyDescent="0.25">
      <c r="A15377" s="1" t="s">
        <v>14330</v>
      </c>
      <c r="B15377" s="8">
        <v>0</v>
      </c>
      <c r="C15377" s="8">
        <v>1.6391607629030001E-2</v>
      </c>
      <c r="D15377" s="8">
        <v>0</v>
      </c>
      <c r="E15377" s="8">
        <v>0</v>
      </c>
      <c r="F15377" s="8">
        <v>0</v>
      </c>
      <c r="G15377" s="8">
        <v>0</v>
      </c>
      <c r="H15377" s="8">
        <v>0</v>
      </c>
      <c r="I15377" s="8">
        <v>0</v>
      </c>
      <c r="J15377" s="8">
        <v>0</v>
      </c>
      <c r="K15377" s="8">
        <v>0</v>
      </c>
      <c r="L15377" s="8">
        <v>0</v>
      </c>
      <c r="M15377" s="8">
        <v>3.429835358492E-3</v>
      </c>
    </row>
    <row r="15378" spans="1:13" x14ac:dyDescent="0.25">
      <c r="B15378" s="11">
        <v>0</v>
      </c>
      <c r="C15378" s="11">
        <v>1.0289506075470001</v>
      </c>
      <c r="D15378" s="11">
        <v>0</v>
      </c>
      <c r="E15378" s="11">
        <v>0</v>
      </c>
      <c r="F15378" s="11">
        <v>0</v>
      </c>
      <c r="G15378" s="11">
        <v>0</v>
      </c>
      <c r="H15378" s="11">
        <v>0</v>
      </c>
      <c r="I15378" s="11">
        <v>0</v>
      </c>
      <c r="J15378" s="11">
        <v>0</v>
      </c>
      <c r="K15378" s="11">
        <v>0</v>
      </c>
      <c r="L15378" s="11">
        <v>0</v>
      </c>
      <c r="M15378" s="11">
        <v>1.0289506075470001</v>
      </c>
    </row>
    <row r="15379" spans="1:13" x14ac:dyDescent="0.25">
      <c r="A15379" s="1" t="s">
        <v>14331</v>
      </c>
      <c r="B15379" s="8">
        <v>0</v>
      </c>
      <c r="C15379" s="8">
        <v>1.5311561138750001E-2</v>
      </c>
      <c r="D15379" s="8">
        <v>0</v>
      </c>
      <c r="E15379" s="8">
        <v>0</v>
      </c>
      <c r="F15379" s="8">
        <v>4.5973254134249998E-2</v>
      </c>
      <c r="G15379" s="8">
        <v>0</v>
      </c>
      <c r="H15379" s="8">
        <v>5.0507309101679998E-2</v>
      </c>
      <c r="I15379" s="8">
        <v>0</v>
      </c>
      <c r="J15379" s="8">
        <v>0</v>
      </c>
      <c r="K15379" s="8">
        <v>0</v>
      </c>
      <c r="L15379" s="8">
        <v>0</v>
      </c>
      <c r="M15379" s="8">
        <v>8.9914589449140003E-3</v>
      </c>
    </row>
    <row r="15380" spans="1:13" x14ac:dyDescent="0.25">
      <c r="B15380" s="11">
        <v>0</v>
      </c>
      <c r="C15380" s="11">
        <v>0.96115283459510004</v>
      </c>
      <c r="D15380" s="11">
        <v>0</v>
      </c>
      <c r="E15380" s="11">
        <v>0</v>
      </c>
      <c r="F15380" s="11">
        <v>0.92357738843979997</v>
      </c>
      <c r="G15380" s="11">
        <v>0</v>
      </c>
      <c r="H15380" s="11">
        <v>0.81270746043929998</v>
      </c>
      <c r="I15380" s="11">
        <v>0</v>
      </c>
      <c r="J15380" s="11">
        <v>0</v>
      </c>
      <c r="K15380" s="11">
        <v>0</v>
      </c>
      <c r="L15380" s="11">
        <v>0</v>
      </c>
      <c r="M15380" s="11">
        <v>2.6974376834739999</v>
      </c>
    </row>
    <row r="15381" spans="1:13" x14ac:dyDescent="0.25">
      <c r="A15381" s="1" t="s">
        <v>14332</v>
      </c>
      <c r="B15381" s="8">
        <v>2.6063367304529999E-2</v>
      </c>
      <c r="C15381" s="8">
        <v>1.1466703475120001E-2</v>
      </c>
      <c r="D15381" s="8">
        <v>1.4656922956769999E-2</v>
      </c>
      <c r="E15381" s="8">
        <v>0</v>
      </c>
      <c r="F15381" s="8">
        <v>4.0329189665029998E-2</v>
      </c>
      <c r="G15381" s="8">
        <v>0</v>
      </c>
      <c r="H15381" s="8">
        <v>3.5972068151910001E-2</v>
      </c>
      <c r="I15381" s="8">
        <v>0</v>
      </c>
      <c r="J15381" s="8">
        <v>0</v>
      </c>
      <c r="K15381" s="8">
        <v>0</v>
      </c>
      <c r="L15381" s="6">
        <v>0.37179045920030002</v>
      </c>
      <c r="M15381" s="8">
        <v>2.4602352814850001E-2</v>
      </c>
    </row>
    <row r="15382" spans="1:13" x14ac:dyDescent="0.25">
      <c r="B15382" s="11">
        <v>2.6507335204359999</v>
      </c>
      <c r="C15382" s="11">
        <v>0.71979953243850003</v>
      </c>
      <c r="D15382" s="11">
        <v>0.41644440732979998</v>
      </c>
      <c r="E15382" s="11">
        <v>0</v>
      </c>
      <c r="F15382" s="11">
        <v>0.81019123771299995</v>
      </c>
      <c r="G15382" s="11">
        <v>0</v>
      </c>
      <c r="H15382" s="11">
        <v>0.57882252439220006</v>
      </c>
      <c r="I15382" s="11">
        <v>0</v>
      </c>
      <c r="J15382" s="11">
        <v>0</v>
      </c>
      <c r="K15382" s="11">
        <v>0</v>
      </c>
      <c r="L15382" s="9">
        <v>2.2047146221470002</v>
      </c>
      <c r="M15382" s="11">
        <v>7.3807058444560001</v>
      </c>
    </row>
    <row r="15383" spans="1:13" x14ac:dyDescent="0.25">
      <c r="A15383" s="1" t="s">
        <v>14333</v>
      </c>
      <c r="B15383" s="8">
        <v>3.4795798913679998E-3</v>
      </c>
      <c r="C15383" s="8">
        <v>0</v>
      </c>
      <c r="D15383" s="8">
        <v>0</v>
      </c>
      <c r="E15383" s="8">
        <v>0.1245748859285</v>
      </c>
      <c r="F15383" s="8">
        <v>8.7311172939099999E-2</v>
      </c>
      <c r="G15383" s="8">
        <v>0</v>
      </c>
      <c r="H15383" s="8">
        <v>0</v>
      </c>
      <c r="I15383" s="8">
        <v>0</v>
      </c>
      <c r="J15383" s="8">
        <v>0</v>
      </c>
      <c r="K15383" s="8">
        <v>0</v>
      </c>
      <c r="L15383" s="8">
        <v>0</v>
      </c>
      <c r="M15383" s="8">
        <v>1.645954457788E-2</v>
      </c>
    </row>
    <row r="15384" spans="1:13" x14ac:dyDescent="0.25">
      <c r="B15384" s="11">
        <v>0.35388516561639999</v>
      </c>
      <c r="C15384" s="11">
        <v>0</v>
      </c>
      <c r="D15384" s="11">
        <v>0</v>
      </c>
      <c r="E15384" s="11">
        <v>2.8299447680159999</v>
      </c>
      <c r="F15384" s="11">
        <v>1.754033439731</v>
      </c>
      <c r="G15384" s="11">
        <v>0</v>
      </c>
      <c r="H15384" s="11">
        <v>0</v>
      </c>
      <c r="I15384" s="11">
        <v>0</v>
      </c>
      <c r="J15384" s="11">
        <v>0</v>
      </c>
      <c r="K15384" s="11">
        <v>0</v>
      </c>
      <c r="L15384" s="11">
        <v>0</v>
      </c>
      <c r="M15384" s="11">
        <v>4.9378633733640003</v>
      </c>
    </row>
    <row r="15385" spans="1:13" x14ac:dyDescent="0.25">
      <c r="A15385" s="1" t="s">
        <v>14334</v>
      </c>
      <c r="B15385" s="8">
        <v>1</v>
      </c>
      <c r="C15385" s="8">
        <v>1</v>
      </c>
      <c r="D15385" s="8">
        <v>1</v>
      </c>
      <c r="E15385" s="8">
        <v>1</v>
      </c>
      <c r="F15385" s="8">
        <v>1</v>
      </c>
      <c r="G15385" s="8">
        <v>1</v>
      </c>
      <c r="H15385" s="8">
        <v>1</v>
      </c>
      <c r="I15385" s="8">
        <v>1</v>
      </c>
      <c r="J15385" s="8">
        <v>1</v>
      </c>
      <c r="K15385" s="8">
        <v>1</v>
      </c>
      <c r="L15385" s="8">
        <v>1</v>
      </c>
      <c r="M15385" s="8">
        <v>1</v>
      </c>
    </row>
    <row r="15386" spans="1:13" x14ac:dyDescent="0.25">
      <c r="B15386" s="11">
        <v>101.7034172701</v>
      </c>
      <c r="C15386" s="11">
        <v>62.773013534370001</v>
      </c>
      <c r="D15386" s="11">
        <v>28.412812740989999</v>
      </c>
      <c r="E15386" s="11">
        <v>22.716816049430001</v>
      </c>
      <c r="F15386" s="11">
        <v>20.089449960250001</v>
      </c>
      <c r="G15386" s="11">
        <v>17.009839450739999</v>
      </c>
      <c r="H15386" s="11">
        <v>16.090888128749999</v>
      </c>
      <c r="I15386" s="11">
        <v>10.24194451362</v>
      </c>
      <c r="J15386" s="11">
        <v>8.446090879023</v>
      </c>
      <c r="K15386" s="11">
        <v>6.5857350063339997</v>
      </c>
      <c r="L15386" s="11">
        <v>5.9299924664269996</v>
      </c>
      <c r="M15386" s="11">
        <v>300</v>
      </c>
    </row>
    <row r="15387" spans="1:13" x14ac:dyDescent="0.25">
      <c r="A15387" s="1" t="s">
        <v>14335</v>
      </c>
    </row>
    <row r="15388" spans="1:13" x14ac:dyDescent="0.25">
      <c r="A15388" s="1" t="s">
        <v>14336</v>
      </c>
    </row>
    <row r="15392" spans="1:13" x14ac:dyDescent="0.25">
      <c r="A15392" s="4" t="s">
        <v>14337</v>
      </c>
    </row>
    <row r="15393" spans="1:9" x14ac:dyDescent="0.25">
      <c r="A15393" s="1" t="s">
        <v>14338</v>
      </c>
    </row>
    <row r="15394" spans="1:9" ht="60" x14ac:dyDescent="0.25">
      <c r="A15394" s="5" t="s">
        <v>14339</v>
      </c>
      <c r="B15394" s="5" t="s">
        <v>14340</v>
      </c>
      <c r="C15394" s="5" t="s">
        <v>14341</v>
      </c>
      <c r="D15394" s="5" t="s">
        <v>14342</v>
      </c>
      <c r="E15394" s="5" t="s">
        <v>14343</v>
      </c>
      <c r="F15394" s="5" t="s">
        <v>14344</v>
      </c>
      <c r="G15394" s="5" t="s">
        <v>14345</v>
      </c>
      <c r="H15394" s="5" t="s">
        <v>14346</v>
      </c>
      <c r="I15394" s="5" t="s">
        <v>14347</v>
      </c>
    </row>
    <row r="15395" spans="1:9" x14ac:dyDescent="0.25">
      <c r="A15395" s="1" t="s">
        <v>14348</v>
      </c>
      <c r="B15395" s="8">
        <v>0.92892776736280003</v>
      </c>
      <c r="C15395" s="8">
        <v>0.95294422219270003</v>
      </c>
      <c r="D15395" s="8">
        <v>0.94016804969059997</v>
      </c>
      <c r="E15395" s="8">
        <v>0.89579558184079999</v>
      </c>
      <c r="F15395" s="8">
        <v>0.91951085537770005</v>
      </c>
      <c r="G15395" s="8">
        <v>0.96031649107579997</v>
      </c>
      <c r="H15395" s="8">
        <v>1</v>
      </c>
      <c r="I15395" s="8">
        <v>0.94471361588210001</v>
      </c>
    </row>
    <row r="15396" spans="1:9" x14ac:dyDescent="0.25">
      <c r="B15396" s="11">
        <v>129.94085153469999</v>
      </c>
      <c r="C15396" s="11">
        <v>134.55307473810001</v>
      </c>
      <c r="D15396" s="11">
        <v>98.198703258430001</v>
      </c>
      <c r="E15396" s="11">
        <v>31.742148276310001</v>
      </c>
      <c r="F15396" s="11">
        <v>23.45654396562</v>
      </c>
      <c r="G15396" s="11">
        <v>111.0965307725</v>
      </c>
      <c r="H15396" s="11">
        <v>18.920158491790001</v>
      </c>
      <c r="I15396" s="11">
        <v>283.41408476459998</v>
      </c>
    </row>
    <row r="15397" spans="1:9" x14ac:dyDescent="0.25">
      <c r="A15397" s="1" t="s">
        <v>14349</v>
      </c>
      <c r="B15397" s="8">
        <v>0</v>
      </c>
      <c r="C15397" s="8">
        <v>3.8312208097860002E-3</v>
      </c>
      <c r="D15397" s="8">
        <v>0</v>
      </c>
      <c r="E15397" s="8">
        <v>0</v>
      </c>
      <c r="F15397" s="8">
        <v>0</v>
      </c>
      <c r="G15397" s="8">
        <v>4.676029234753E-3</v>
      </c>
      <c r="H15397" s="8">
        <v>0</v>
      </c>
      <c r="I15397" s="8">
        <v>1.8031924218019999E-3</v>
      </c>
    </row>
    <row r="15398" spans="1:9" x14ac:dyDescent="0.25">
      <c r="B15398" s="11">
        <v>0</v>
      </c>
      <c r="C15398" s="11">
        <v>0.54095772654050001</v>
      </c>
      <c r="D15398" s="11">
        <v>0</v>
      </c>
      <c r="E15398" s="11">
        <v>0</v>
      </c>
      <c r="F15398" s="11">
        <v>0</v>
      </c>
      <c r="G15398" s="11">
        <v>0.54095772654050001</v>
      </c>
      <c r="H15398" s="11">
        <v>0</v>
      </c>
      <c r="I15398" s="11">
        <v>0.54095772654050001</v>
      </c>
    </row>
    <row r="15399" spans="1:9" x14ac:dyDescent="0.25">
      <c r="A15399" s="1" t="s">
        <v>14350</v>
      </c>
      <c r="B15399" s="8">
        <v>0</v>
      </c>
      <c r="C15399" s="8">
        <v>7.2873290951740001E-3</v>
      </c>
      <c r="D15399" s="8">
        <v>0</v>
      </c>
      <c r="E15399" s="8">
        <v>0</v>
      </c>
      <c r="F15399" s="8">
        <v>0</v>
      </c>
      <c r="G15399" s="8">
        <v>8.8942312605070004E-3</v>
      </c>
      <c r="H15399" s="8">
        <v>0</v>
      </c>
      <c r="I15399" s="8">
        <v>3.429835358492E-3</v>
      </c>
    </row>
    <row r="15400" spans="1:9" x14ac:dyDescent="0.25">
      <c r="B15400" s="11">
        <v>0</v>
      </c>
      <c r="C15400" s="11">
        <v>1.0289506075470001</v>
      </c>
      <c r="D15400" s="11">
        <v>0</v>
      </c>
      <c r="E15400" s="11">
        <v>0</v>
      </c>
      <c r="F15400" s="11">
        <v>0</v>
      </c>
      <c r="G15400" s="11">
        <v>1.0289506075470001</v>
      </c>
      <c r="H15400" s="11">
        <v>0</v>
      </c>
      <c r="I15400" s="11">
        <v>1.0289506075470001</v>
      </c>
    </row>
    <row r="15401" spans="1:9" x14ac:dyDescent="0.25">
      <c r="A15401" s="1" t="s">
        <v>14351</v>
      </c>
      <c r="B15401" s="8">
        <v>0</v>
      </c>
      <c r="C15401" s="8">
        <v>1.9104042476879999E-2</v>
      </c>
      <c r="D15401" s="8">
        <v>0</v>
      </c>
      <c r="E15401" s="8">
        <v>0</v>
      </c>
      <c r="F15401" s="8">
        <v>3.1858629012680002E-2</v>
      </c>
      <c r="G15401" s="8">
        <v>1.6291575459869999E-2</v>
      </c>
      <c r="H15401" s="8">
        <v>0</v>
      </c>
      <c r="I15401" s="8">
        <v>8.9914589449140003E-3</v>
      </c>
    </row>
    <row r="15402" spans="1:9" x14ac:dyDescent="0.25">
      <c r="B15402" s="11">
        <v>0</v>
      </c>
      <c r="C15402" s="11">
        <v>2.6974376834739999</v>
      </c>
      <c r="D15402" s="11">
        <v>0</v>
      </c>
      <c r="E15402" s="11">
        <v>0</v>
      </c>
      <c r="F15402" s="11">
        <v>0.81270746043929998</v>
      </c>
      <c r="G15402" s="11">
        <v>1.884730223035</v>
      </c>
      <c r="H15402" s="11">
        <v>0</v>
      </c>
      <c r="I15402" s="11">
        <v>2.6974376834739999</v>
      </c>
    </row>
    <row r="15403" spans="1:9" x14ac:dyDescent="0.25">
      <c r="A15403" s="1" t="s">
        <v>14352</v>
      </c>
      <c r="B15403" s="8">
        <v>3.5772183847459997E-2</v>
      </c>
      <c r="C15403" s="8">
        <v>1.6833185425460001E-2</v>
      </c>
      <c r="D15403" s="8">
        <v>3.965044425757E-2</v>
      </c>
      <c r="E15403" s="8">
        <v>2.4340509832220001E-2</v>
      </c>
      <c r="F15403" s="8">
        <v>4.8630515609610001E-2</v>
      </c>
      <c r="G15403" s="8">
        <v>9.8216729690620008E-3</v>
      </c>
      <c r="H15403" s="8">
        <v>0</v>
      </c>
      <c r="I15403" s="8">
        <v>2.4602352814850001E-2</v>
      </c>
    </row>
    <row r="15404" spans="1:9" x14ac:dyDescent="0.25">
      <c r="B15404" s="11">
        <v>5.0039068630630004</v>
      </c>
      <c r="C15404" s="11">
        <v>2.3767989813930002</v>
      </c>
      <c r="D15404" s="11">
        <v>4.1414109009509996</v>
      </c>
      <c r="E15404" s="11">
        <v>0.86249596211180002</v>
      </c>
      <c r="F15404" s="11">
        <v>1.240555041625</v>
      </c>
      <c r="G15404" s="11">
        <v>1.136243939768</v>
      </c>
      <c r="H15404" s="11">
        <v>0</v>
      </c>
      <c r="I15404" s="11">
        <v>7.3807058444560001</v>
      </c>
    </row>
    <row r="15405" spans="1:9" x14ac:dyDescent="0.25">
      <c r="A15405" s="1" t="s">
        <v>14353</v>
      </c>
      <c r="B15405" s="8">
        <v>3.530004878977E-2</v>
      </c>
      <c r="C15405" s="8">
        <v>0</v>
      </c>
      <c r="D15405" s="8">
        <v>2.018150605187E-2</v>
      </c>
      <c r="E15405" s="8">
        <v>7.9863908327029998E-2</v>
      </c>
      <c r="F15405" s="8">
        <v>0</v>
      </c>
      <c r="G15405" s="8">
        <v>0</v>
      </c>
      <c r="H15405" s="8">
        <v>0</v>
      </c>
      <c r="I15405" s="8">
        <v>1.645954457788E-2</v>
      </c>
    </row>
    <row r="15406" spans="1:9" x14ac:dyDescent="0.25">
      <c r="B15406" s="11">
        <v>4.9378633733640003</v>
      </c>
      <c r="C15406" s="11">
        <v>0</v>
      </c>
      <c r="D15406" s="11">
        <v>2.1079186053469998</v>
      </c>
      <c r="E15406" s="11">
        <v>2.8299447680159999</v>
      </c>
      <c r="F15406" s="11">
        <v>0</v>
      </c>
      <c r="G15406" s="11">
        <v>0</v>
      </c>
      <c r="H15406" s="11">
        <v>0</v>
      </c>
      <c r="I15406" s="11">
        <v>4.9378633733640003</v>
      </c>
    </row>
    <row r="15407" spans="1:9" x14ac:dyDescent="0.25">
      <c r="A15407" s="1" t="s">
        <v>14354</v>
      </c>
      <c r="B15407" s="8">
        <v>1</v>
      </c>
      <c r="C15407" s="8">
        <v>1</v>
      </c>
      <c r="D15407" s="8">
        <v>1</v>
      </c>
      <c r="E15407" s="8">
        <v>1</v>
      </c>
      <c r="F15407" s="8">
        <v>1</v>
      </c>
      <c r="G15407" s="8">
        <v>1</v>
      </c>
      <c r="H15407" s="8">
        <v>1</v>
      </c>
      <c r="I15407" s="8">
        <v>1</v>
      </c>
    </row>
    <row r="15408" spans="1:9" x14ac:dyDescent="0.25">
      <c r="B15408" s="11">
        <v>139.88262177120001</v>
      </c>
      <c r="C15408" s="11">
        <v>141.19721973700001</v>
      </c>
      <c r="D15408" s="11">
        <v>104.4480327647</v>
      </c>
      <c r="E15408" s="11">
        <v>35.43458900644</v>
      </c>
      <c r="F15408" s="11">
        <v>25.509806467690002</v>
      </c>
      <c r="G15408" s="11">
        <v>115.6874132694</v>
      </c>
      <c r="H15408" s="11">
        <v>18.920158491790001</v>
      </c>
      <c r="I15408" s="11">
        <v>300</v>
      </c>
    </row>
    <row r="15409" spans="1:12" x14ac:dyDescent="0.25">
      <c r="A15409" s="1" t="s">
        <v>14355</v>
      </c>
    </row>
    <row r="15410" spans="1:12" x14ac:dyDescent="0.25">
      <c r="A15410" s="1" t="s">
        <v>14356</v>
      </c>
    </row>
    <row r="15414" spans="1:12" x14ac:dyDescent="0.25">
      <c r="A15414" s="4" t="s">
        <v>14357</v>
      </c>
    </row>
    <row r="15415" spans="1:12" x14ac:dyDescent="0.25">
      <c r="A15415" s="1" t="s">
        <v>14358</v>
      </c>
    </row>
    <row r="15416" spans="1:12" ht="60" x14ac:dyDescent="0.25">
      <c r="A15416" s="5" t="s">
        <v>14359</v>
      </c>
      <c r="B15416" s="5" t="s">
        <v>14360</v>
      </c>
      <c r="C15416" s="5" t="s">
        <v>14361</v>
      </c>
      <c r="D15416" s="5" t="s">
        <v>14362</v>
      </c>
      <c r="E15416" s="5" t="s">
        <v>14363</v>
      </c>
      <c r="F15416" s="5" t="s">
        <v>14364</v>
      </c>
      <c r="G15416" s="5" t="s">
        <v>14365</v>
      </c>
      <c r="H15416" s="5" t="s">
        <v>14366</v>
      </c>
      <c r="I15416" s="5" t="s">
        <v>14367</v>
      </c>
      <c r="J15416" s="5" t="s">
        <v>14368</v>
      </c>
      <c r="K15416" s="5" t="s">
        <v>14369</v>
      </c>
      <c r="L15416" s="5" t="s">
        <v>14370</v>
      </c>
    </row>
    <row r="15417" spans="1:12" x14ac:dyDescent="0.25">
      <c r="A15417" s="1" t="s">
        <v>14371</v>
      </c>
      <c r="B15417" s="8">
        <v>0.92977348130479998</v>
      </c>
      <c r="C15417" s="8">
        <v>0.96177124528470004</v>
      </c>
      <c r="D15417" s="8">
        <v>0.71929936898830005</v>
      </c>
      <c r="E15417" s="8">
        <v>0.91722274500610002</v>
      </c>
      <c r="F15417" s="8">
        <v>1</v>
      </c>
      <c r="G15417" s="8">
        <v>0.95631395888149995</v>
      </c>
      <c r="H15417" s="8">
        <v>1</v>
      </c>
      <c r="I15417" s="8">
        <v>0.53188523300940005</v>
      </c>
      <c r="J15417" s="8">
        <v>1</v>
      </c>
      <c r="K15417" s="8">
        <v>1</v>
      </c>
      <c r="L15417" s="8">
        <v>0.94471361588210001</v>
      </c>
    </row>
    <row r="15418" spans="1:12" x14ac:dyDescent="0.25">
      <c r="B15418" s="11">
        <v>142.38536031140001</v>
      </c>
      <c r="C15418" s="11">
        <v>115.4988910539</v>
      </c>
      <c r="D15418" s="11">
        <v>3.1789399810750001</v>
      </c>
      <c r="E15418" s="11">
        <v>119.16620761279999</v>
      </c>
      <c r="F15418" s="11">
        <v>23.219152698590001</v>
      </c>
      <c r="G15418" s="11">
        <v>100.4972046666</v>
      </c>
      <c r="H15418" s="11">
        <v>15.001686387279999</v>
      </c>
      <c r="I15418" s="11">
        <v>1.4095537118329999</v>
      </c>
      <c r="J15418" s="11">
        <v>1.7693862692410001</v>
      </c>
      <c r="K15418" s="11">
        <v>22.350893418249999</v>
      </c>
      <c r="L15418" s="11">
        <v>283.41408476459998</v>
      </c>
    </row>
    <row r="15419" spans="1:12" x14ac:dyDescent="0.25">
      <c r="A15419" s="1" t="s">
        <v>14372</v>
      </c>
      <c r="B15419" s="8">
        <v>0</v>
      </c>
      <c r="C15419" s="8">
        <v>4.5046110967290002E-3</v>
      </c>
      <c r="D15419" s="8">
        <v>0</v>
      </c>
      <c r="E15419" s="8">
        <v>0</v>
      </c>
      <c r="F15419" s="8">
        <v>0</v>
      </c>
      <c r="G15419" s="8">
        <v>5.1476598455809999E-3</v>
      </c>
      <c r="H15419" s="8">
        <v>0</v>
      </c>
      <c r="I15419" s="8">
        <v>0</v>
      </c>
      <c r="J15419" s="8">
        <v>0</v>
      </c>
      <c r="K15419" s="8">
        <v>0</v>
      </c>
      <c r="L15419" s="8">
        <v>1.8031924218019999E-3</v>
      </c>
    </row>
    <row r="15420" spans="1:12" x14ac:dyDescent="0.25">
      <c r="B15420" s="11">
        <v>0</v>
      </c>
      <c r="C15420" s="11">
        <v>0.54095772654050001</v>
      </c>
      <c r="D15420" s="11">
        <v>0</v>
      </c>
      <c r="E15420" s="11">
        <v>0</v>
      </c>
      <c r="F15420" s="11">
        <v>0</v>
      </c>
      <c r="G15420" s="11">
        <v>0.54095772654050001</v>
      </c>
      <c r="H15420" s="11">
        <v>0</v>
      </c>
      <c r="I15420" s="11">
        <v>0</v>
      </c>
      <c r="J15420" s="11">
        <v>0</v>
      </c>
      <c r="K15420" s="11">
        <v>0</v>
      </c>
      <c r="L15420" s="11">
        <v>0.54095772654050001</v>
      </c>
    </row>
    <row r="15421" spans="1:12" x14ac:dyDescent="0.25">
      <c r="A15421" s="1" t="s">
        <v>14373</v>
      </c>
      <c r="B15421" s="8">
        <v>0</v>
      </c>
      <c r="C15421" s="8">
        <v>8.5681784312170006E-3</v>
      </c>
      <c r="D15421" s="8">
        <v>0</v>
      </c>
      <c r="E15421" s="8">
        <v>0</v>
      </c>
      <c r="F15421" s="8">
        <v>0</v>
      </c>
      <c r="G15421" s="8">
        <v>9.7913154128169994E-3</v>
      </c>
      <c r="H15421" s="8">
        <v>0</v>
      </c>
      <c r="I15421" s="8">
        <v>0</v>
      </c>
      <c r="J15421" s="8">
        <v>0</v>
      </c>
      <c r="K15421" s="8">
        <v>0</v>
      </c>
      <c r="L15421" s="8">
        <v>3.429835358492E-3</v>
      </c>
    </row>
    <row r="15422" spans="1:12" x14ac:dyDescent="0.25">
      <c r="B15422" s="11">
        <v>0</v>
      </c>
      <c r="C15422" s="11">
        <v>1.0289506075470001</v>
      </c>
      <c r="D15422" s="11">
        <v>0</v>
      </c>
      <c r="E15422" s="11">
        <v>0</v>
      </c>
      <c r="F15422" s="11">
        <v>0</v>
      </c>
      <c r="G15422" s="11">
        <v>1.0289506075470001</v>
      </c>
      <c r="H15422" s="11">
        <v>0</v>
      </c>
      <c r="I15422" s="11">
        <v>0</v>
      </c>
      <c r="J15422" s="11">
        <v>0</v>
      </c>
      <c r="K15422" s="11">
        <v>0</v>
      </c>
      <c r="L15422" s="11">
        <v>1.0289506075470001</v>
      </c>
    </row>
    <row r="15423" spans="1:12" x14ac:dyDescent="0.25">
      <c r="A15423" s="1" t="s">
        <v>14374</v>
      </c>
      <c r="B15423" s="8">
        <v>5.3069630411609996E-3</v>
      </c>
      <c r="C15423" s="8">
        <v>1.5694344050350001E-2</v>
      </c>
      <c r="D15423" s="8">
        <v>0</v>
      </c>
      <c r="E15423" s="8">
        <v>6.2554123579490004E-3</v>
      </c>
      <c r="F15423" s="8">
        <v>0</v>
      </c>
      <c r="G15423" s="8">
        <v>1.793476571805E-2</v>
      </c>
      <c r="H15423" s="8">
        <v>0</v>
      </c>
      <c r="I15423" s="8">
        <v>0</v>
      </c>
      <c r="J15423" s="8">
        <v>0</v>
      </c>
      <c r="K15423" s="8">
        <v>0</v>
      </c>
      <c r="L15423" s="8">
        <v>8.9914589449140003E-3</v>
      </c>
    </row>
    <row r="15424" spans="1:12" x14ac:dyDescent="0.25">
      <c r="B15424" s="11">
        <v>0.81270746043929998</v>
      </c>
      <c r="C15424" s="11">
        <v>1.884730223035</v>
      </c>
      <c r="D15424" s="11">
        <v>0</v>
      </c>
      <c r="E15424" s="11">
        <v>0.81270746043929998</v>
      </c>
      <c r="F15424" s="11">
        <v>0</v>
      </c>
      <c r="G15424" s="11">
        <v>1.884730223035</v>
      </c>
      <c r="H15424" s="11">
        <v>0</v>
      </c>
      <c r="I15424" s="11">
        <v>0</v>
      </c>
      <c r="J15424" s="11">
        <v>0</v>
      </c>
      <c r="K15424" s="11">
        <v>0</v>
      </c>
      <c r="L15424" s="11">
        <v>2.6974376834739999</v>
      </c>
    </row>
    <row r="15425" spans="1:12" x14ac:dyDescent="0.25">
      <c r="A15425" s="1" t="s">
        <v>14375</v>
      </c>
      <c r="B15425" s="8">
        <v>3.2675409143330003E-2</v>
      </c>
      <c r="C15425" s="8">
        <v>9.4616211370230005E-3</v>
      </c>
      <c r="D15425" s="6">
        <v>0.28070063101170001</v>
      </c>
      <c r="E15425" s="8">
        <v>3.8515089811420003E-2</v>
      </c>
      <c r="F15425" s="8">
        <v>0</v>
      </c>
      <c r="G15425" s="8">
        <v>1.0812300142079999E-2</v>
      </c>
      <c r="H15425" s="8">
        <v>0</v>
      </c>
      <c r="I15425" s="6">
        <v>0.46811476699060001</v>
      </c>
      <c r="J15425" s="8">
        <v>0</v>
      </c>
      <c r="K15425" s="8">
        <v>0</v>
      </c>
      <c r="L15425" s="8">
        <v>2.4602352814850001E-2</v>
      </c>
    </row>
    <row r="15426" spans="1:12" x14ac:dyDescent="0.25">
      <c r="B15426" s="11">
        <v>5.0039068630630004</v>
      </c>
      <c r="C15426" s="11">
        <v>1.136243939768</v>
      </c>
      <c r="D15426" s="9">
        <v>1.240555041625</v>
      </c>
      <c r="E15426" s="11">
        <v>5.0039068630630004</v>
      </c>
      <c r="F15426" s="11">
        <v>0</v>
      </c>
      <c r="G15426" s="11">
        <v>1.136243939768</v>
      </c>
      <c r="H15426" s="11">
        <v>0</v>
      </c>
      <c r="I15426" s="9">
        <v>1.240555041625</v>
      </c>
      <c r="J15426" s="11">
        <v>0</v>
      </c>
      <c r="K15426" s="11">
        <v>0</v>
      </c>
      <c r="L15426" s="11">
        <v>7.3807058444560001</v>
      </c>
    </row>
    <row r="15427" spans="1:12" x14ac:dyDescent="0.25">
      <c r="A15427" s="1" t="s">
        <v>14376</v>
      </c>
      <c r="B15427" s="8">
        <v>3.2244146510699997E-2</v>
      </c>
      <c r="C15427" s="8">
        <v>0</v>
      </c>
      <c r="D15427" s="8">
        <v>0</v>
      </c>
      <c r="E15427" s="8">
        <v>3.800675282457E-2</v>
      </c>
      <c r="F15427" s="8">
        <v>0</v>
      </c>
      <c r="G15427" s="8">
        <v>0</v>
      </c>
      <c r="H15427" s="8">
        <v>0</v>
      </c>
      <c r="I15427" s="8">
        <v>0</v>
      </c>
      <c r="J15427" s="8">
        <v>0</v>
      </c>
      <c r="K15427" s="8">
        <v>0</v>
      </c>
      <c r="L15427" s="8">
        <v>1.645954457788E-2</v>
      </c>
    </row>
    <row r="15428" spans="1:12" x14ac:dyDescent="0.25">
      <c r="B15428" s="11">
        <v>4.9378633733640003</v>
      </c>
      <c r="C15428" s="11">
        <v>0</v>
      </c>
      <c r="D15428" s="11">
        <v>0</v>
      </c>
      <c r="E15428" s="11">
        <v>4.9378633733640003</v>
      </c>
      <c r="F15428" s="11">
        <v>0</v>
      </c>
      <c r="G15428" s="11">
        <v>0</v>
      </c>
      <c r="H15428" s="11">
        <v>0</v>
      </c>
      <c r="I15428" s="11">
        <v>0</v>
      </c>
      <c r="J15428" s="11">
        <v>0</v>
      </c>
      <c r="K15428" s="11">
        <v>0</v>
      </c>
      <c r="L15428" s="11">
        <v>4.9378633733640003</v>
      </c>
    </row>
    <row r="15429" spans="1:12" x14ac:dyDescent="0.25">
      <c r="A15429" s="1" t="s">
        <v>14377</v>
      </c>
      <c r="B15429" s="8">
        <v>1</v>
      </c>
      <c r="C15429" s="8">
        <v>1</v>
      </c>
      <c r="D15429" s="8">
        <v>1</v>
      </c>
      <c r="E15429" s="8">
        <v>1</v>
      </c>
      <c r="F15429" s="8">
        <v>1</v>
      </c>
      <c r="G15429" s="8">
        <v>1</v>
      </c>
      <c r="H15429" s="8">
        <v>1</v>
      </c>
      <c r="I15429" s="8">
        <v>1</v>
      </c>
      <c r="J15429" s="8">
        <v>1</v>
      </c>
      <c r="K15429" s="8">
        <v>1</v>
      </c>
      <c r="L15429" s="8">
        <v>1</v>
      </c>
    </row>
    <row r="15430" spans="1:12" x14ac:dyDescent="0.25">
      <c r="B15430" s="11">
        <v>153.13983800829999</v>
      </c>
      <c r="C15430" s="11">
        <v>120.0897735508</v>
      </c>
      <c r="D15430" s="11">
        <v>4.4194950226990004</v>
      </c>
      <c r="E15430" s="11">
        <v>129.92068530969999</v>
      </c>
      <c r="F15430" s="11">
        <v>23.219152698590001</v>
      </c>
      <c r="G15430" s="11">
        <v>105.08808716350001</v>
      </c>
      <c r="H15430" s="11">
        <v>15.001686387279999</v>
      </c>
      <c r="I15430" s="11">
        <v>2.6501087534579999</v>
      </c>
      <c r="J15430" s="11">
        <v>1.7693862692410001</v>
      </c>
      <c r="K15430" s="11">
        <v>22.350893418249999</v>
      </c>
      <c r="L15430" s="11">
        <v>300</v>
      </c>
    </row>
    <row r="15431" spans="1:12" x14ac:dyDescent="0.25">
      <c r="A15431" s="1" t="s">
        <v>14378</v>
      </c>
    </row>
    <row r="15432" spans="1:12" x14ac:dyDescent="0.25">
      <c r="A15432" s="1" t="s">
        <v>14379</v>
      </c>
    </row>
    <row r="15436" spans="1:12" x14ac:dyDescent="0.25">
      <c r="A15436" s="4" t="s">
        <v>14380</v>
      </c>
    </row>
    <row r="15437" spans="1:12" x14ac:dyDescent="0.25">
      <c r="A15437" s="1" t="s">
        <v>14381</v>
      </c>
    </row>
    <row r="15438" spans="1:12" ht="60" x14ac:dyDescent="0.25">
      <c r="A15438" s="5" t="s">
        <v>14382</v>
      </c>
      <c r="B15438" s="5" t="s">
        <v>14383</v>
      </c>
      <c r="C15438" s="5" t="s">
        <v>14384</v>
      </c>
      <c r="D15438" s="5" t="s">
        <v>14385</v>
      </c>
      <c r="E15438" s="5" t="s">
        <v>14386</v>
      </c>
      <c r="F15438" s="5" t="s">
        <v>14387</v>
      </c>
      <c r="G15438" s="5" t="s">
        <v>14388</v>
      </c>
      <c r="H15438" s="5" t="s">
        <v>14389</v>
      </c>
      <c r="I15438" s="5" t="s">
        <v>14390</v>
      </c>
    </row>
    <row r="15439" spans="1:12" x14ac:dyDescent="0.25">
      <c r="A15439" s="1" t="s">
        <v>14391</v>
      </c>
      <c r="B15439" s="8">
        <v>0.92879338135599998</v>
      </c>
      <c r="C15439" s="8">
        <v>0.9554347432475</v>
      </c>
      <c r="D15439" s="8">
        <v>0.92122656883590004</v>
      </c>
      <c r="E15439" s="8">
        <v>0.94872692634599998</v>
      </c>
      <c r="F15439" s="8">
        <v>0.93264933752839996</v>
      </c>
      <c r="G15439" s="8">
        <v>0.96300563273789996</v>
      </c>
      <c r="H15439" s="8">
        <v>1</v>
      </c>
      <c r="I15439" s="8">
        <v>0.94471361588210001</v>
      </c>
    </row>
    <row r="15440" spans="1:12" x14ac:dyDescent="0.25">
      <c r="B15440" s="11">
        <v>140.2775176662</v>
      </c>
      <c r="C15440" s="11">
        <v>125.0202160469</v>
      </c>
      <c r="D15440" s="11">
        <v>100.8513267303</v>
      </c>
      <c r="E15440" s="11">
        <v>39.426190935869997</v>
      </c>
      <c r="F15440" s="11">
        <v>30.436572238699998</v>
      </c>
      <c r="G15440" s="11">
        <v>94.583643808169995</v>
      </c>
      <c r="H15440" s="11">
        <v>18.116351051540001</v>
      </c>
      <c r="I15440" s="11">
        <v>283.41408476459998</v>
      </c>
    </row>
    <row r="15441" spans="1:9" x14ac:dyDescent="0.25">
      <c r="A15441" s="1" t="s">
        <v>14392</v>
      </c>
      <c r="B15441" s="8">
        <v>0</v>
      </c>
      <c r="C15441" s="8">
        <v>4.1341298464180002E-3</v>
      </c>
      <c r="D15441" s="8">
        <v>0</v>
      </c>
      <c r="E15441" s="8">
        <v>0</v>
      </c>
      <c r="F15441" s="8">
        <v>1.657623799855E-2</v>
      </c>
      <c r="G15441" s="8">
        <v>0</v>
      </c>
      <c r="H15441" s="8">
        <v>0</v>
      </c>
      <c r="I15441" s="8">
        <v>1.8031924218019999E-3</v>
      </c>
    </row>
    <row r="15442" spans="1:9" x14ac:dyDescent="0.25">
      <c r="B15442" s="11">
        <v>0</v>
      </c>
      <c r="C15442" s="11">
        <v>0.54095772654050001</v>
      </c>
      <c r="D15442" s="11">
        <v>0</v>
      </c>
      <c r="E15442" s="11">
        <v>0</v>
      </c>
      <c r="F15442" s="11">
        <v>0.54095772654050001</v>
      </c>
      <c r="G15442" s="11">
        <v>0</v>
      </c>
      <c r="H15442" s="11">
        <v>0</v>
      </c>
      <c r="I15442" s="11">
        <v>0.54095772654050001</v>
      </c>
    </row>
    <row r="15443" spans="1:9" x14ac:dyDescent="0.25">
      <c r="A15443" s="1" t="s">
        <v>14393</v>
      </c>
      <c r="B15443" s="8">
        <v>0</v>
      </c>
      <c r="C15443" s="8">
        <v>7.8634895269099996E-3</v>
      </c>
      <c r="D15443" s="8">
        <v>0</v>
      </c>
      <c r="E15443" s="8">
        <v>0</v>
      </c>
      <c r="F15443" s="8">
        <v>0</v>
      </c>
      <c r="G15443" s="8">
        <v>1.0476285232639999E-2</v>
      </c>
      <c r="H15443" s="8">
        <v>0</v>
      </c>
      <c r="I15443" s="8">
        <v>3.429835358492E-3</v>
      </c>
    </row>
    <row r="15444" spans="1:9" x14ac:dyDescent="0.25">
      <c r="B15444" s="11">
        <v>0</v>
      </c>
      <c r="C15444" s="11">
        <v>1.0289506075470001</v>
      </c>
      <c r="D15444" s="11">
        <v>0</v>
      </c>
      <c r="E15444" s="11">
        <v>0</v>
      </c>
      <c r="F15444" s="11">
        <v>0</v>
      </c>
      <c r="G15444" s="11">
        <v>1.0289506075470001</v>
      </c>
      <c r="H15444" s="11">
        <v>0</v>
      </c>
      <c r="I15444" s="11">
        <v>1.0289506075470001</v>
      </c>
    </row>
    <row r="15445" spans="1:9" x14ac:dyDescent="0.25">
      <c r="A15445" s="1" t="s">
        <v>14394</v>
      </c>
      <c r="B15445" s="8">
        <v>5.3810284270270001E-3</v>
      </c>
      <c r="C15445" s="8">
        <v>1.4403564428819999E-2</v>
      </c>
      <c r="D15445" s="8">
        <v>0</v>
      </c>
      <c r="E15445" s="8">
        <v>1.9556478388059999E-2</v>
      </c>
      <c r="F15445" s="8">
        <v>0</v>
      </c>
      <c r="G15445" s="8">
        <v>1.9189425865800001E-2</v>
      </c>
      <c r="H15445" s="8">
        <v>0</v>
      </c>
      <c r="I15445" s="8">
        <v>8.9914589449140003E-3</v>
      </c>
    </row>
    <row r="15446" spans="1:9" x14ac:dyDescent="0.25">
      <c r="B15446" s="11">
        <v>0.81270746043929998</v>
      </c>
      <c r="C15446" s="11">
        <v>1.884730223035</v>
      </c>
      <c r="D15446" s="11">
        <v>0</v>
      </c>
      <c r="E15446" s="11">
        <v>0.81270746043929998</v>
      </c>
      <c r="F15446" s="11">
        <v>0</v>
      </c>
      <c r="G15446" s="11">
        <v>1.884730223035</v>
      </c>
      <c r="H15446" s="11">
        <v>0</v>
      </c>
      <c r="I15446" s="11">
        <v>2.6974376834739999</v>
      </c>
    </row>
    <row r="15447" spans="1:9" x14ac:dyDescent="0.25">
      <c r="A15447" s="1" t="s">
        <v>14395</v>
      </c>
      <c r="B15447" s="8">
        <v>3.3131435832740003E-2</v>
      </c>
      <c r="C15447" s="8">
        <v>1.8164072950310001E-2</v>
      </c>
      <c r="D15447" s="8">
        <v>3.690107655212E-2</v>
      </c>
      <c r="E15447" s="8">
        <v>2.320092643044E-2</v>
      </c>
      <c r="F15447" s="8">
        <v>5.0774424473050001E-2</v>
      </c>
      <c r="G15447" s="8">
        <v>7.3286561637050003E-3</v>
      </c>
      <c r="H15447" s="8">
        <v>0</v>
      </c>
      <c r="I15447" s="8">
        <v>2.4602352814850001E-2</v>
      </c>
    </row>
    <row r="15448" spans="1:9" x14ac:dyDescent="0.25">
      <c r="B15448" s="11">
        <v>5.0039068630630004</v>
      </c>
      <c r="C15448" s="11">
        <v>2.3767989813930002</v>
      </c>
      <c r="D15448" s="11">
        <v>4.0397472825409997</v>
      </c>
      <c r="E15448" s="11">
        <v>0.96415958052210005</v>
      </c>
      <c r="F15448" s="11">
        <v>1.656999448955</v>
      </c>
      <c r="G15448" s="11">
        <v>0.71979953243850003</v>
      </c>
      <c r="H15448" s="11">
        <v>0</v>
      </c>
      <c r="I15448" s="11">
        <v>7.3807058444560001</v>
      </c>
    </row>
    <row r="15449" spans="1:9" x14ac:dyDescent="0.25">
      <c r="A15449" s="1" t="s">
        <v>14396</v>
      </c>
      <c r="B15449" s="8">
        <v>3.2694154384260002E-2</v>
      </c>
      <c r="C15449" s="8">
        <v>0</v>
      </c>
      <c r="D15449" s="6">
        <v>4.1872354611980002E-2</v>
      </c>
      <c r="E15449" s="8">
        <v>8.5156688354889997E-3</v>
      </c>
      <c r="F15449" s="8">
        <v>0</v>
      </c>
      <c r="G15449" s="8">
        <v>0</v>
      </c>
      <c r="H15449" s="8">
        <v>0</v>
      </c>
      <c r="I15449" s="8">
        <v>1.645954457788E-2</v>
      </c>
    </row>
    <row r="15450" spans="1:9" x14ac:dyDescent="0.25">
      <c r="B15450" s="11">
        <v>4.9378633733640003</v>
      </c>
      <c r="C15450" s="11">
        <v>0</v>
      </c>
      <c r="D15450" s="9">
        <v>4.5839782077470002</v>
      </c>
      <c r="E15450" s="11">
        <v>0.35388516561639999</v>
      </c>
      <c r="F15450" s="11">
        <v>0</v>
      </c>
      <c r="G15450" s="11">
        <v>0</v>
      </c>
      <c r="H15450" s="11">
        <v>0</v>
      </c>
      <c r="I15450" s="11">
        <v>4.9378633733640003</v>
      </c>
    </row>
    <row r="15451" spans="1:9" x14ac:dyDescent="0.25">
      <c r="A15451" s="1" t="s">
        <v>14397</v>
      </c>
      <c r="B15451" s="8">
        <v>1</v>
      </c>
      <c r="C15451" s="8">
        <v>1</v>
      </c>
      <c r="D15451" s="8">
        <v>1</v>
      </c>
      <c r="E15451" s="8">
        <v>1</v>
      </c>
      <c r="F15451" s="8">
        <v>1</v>
      </c>
      <c r="G15451" s="8">
        <v>1</v>
      </c>
      <c r="H15451" s="8">
        <v>1</v>
      </c>
      <c r="I15451" s="8">
        <v>1</v>
      </c>
    </row>
    <row r="15452" spans="1:9" x14ac:dyDescent="0.25">
      <c r="B15452" s="11">
        <v>151.03199536310001</v>
      </c>
      <c r="C15452" s="11">
        <v>130.85165358539999</v>
      </c>
      <c r="D15452" s="11">
        <v>109.47505222060001</v>
      </c>
      <c r="E15452" s="11">
        <v>41.556943142450002</v>
      </c>
      <c r="F15452" s="11">
        <v>32.634529414200003</v>
      </c>
      <c r="G15452" s="11">
        <v>98.217124171189994</v>
      </c>
      <c r="H15452" s="11">
        <v>18.116351051540001</v>
      </c>
      <c r="I15452" s="11">
        <v>300</v>
      </c>
    </row>
    <row r="15453" spans="1:9" x14ac:dyDescent="0.25">
      <c r="A15453" s="1" t="s">
        <v>14398</v>
      </c>
    </row>
    <row r="15454" spans="1:9" x14ac:dyDescent="0.25">
      <c r="A15454" s="1" t="s">
        <v>14399</v>
      </c>
    </row>
    <row r="15458" spans="1:13" x14ac:dyDescent="0.25">
      <c r="A15458" s="4" t="s">
        <v>14400</v>
      </c>
    </row>
    <row r="15459" spans="1:13" x14ac:dyDescent="0.25">
      <c r="A15459" s="1" t="s">
        <v>14401</v>
      </c>
    </row>
    <row r="15460" spans="1:13" ht="120" x14ac:dyDescent="0.25">
      <c r="A15460" s="5" t="s">
        <v>14402</v>
      </c>
      <c r="B15460" s="5" t="s">
        <v>14403</v>
      </c>
      <c r="C15460" s="5" t="s">
        <v>14404</v>
      </c>
      <c r="D15460" s="5" t="s">
        <v>14405</v>
      </c>
      <c r="E15460" s="5" t="s">
        <v>14406</v>
      </c>
      <c r="F15460" s="5" t="s">
        <v>14407</v>
      </c>
      <c r="G15460" s="5" t="s">
        <v>14408</v>
      </c>
      <c r="H15460" s="5" t="s">
        <v>14409</v>
      </c>
      <c r="I15460" s="5" t="s">
        <v>14410</v>
      </c>
      <c r="J15460" s="5" t="s">
        <v>14411</v>
      </c>
      <c r="K15460" s="5" t="s">
        <v>14412</v>
      </c>
      <c r="L15460" s="5" t="s">
        <v>14413</v>
      </c>
      <c r="M15460" s="5" t="s">
        <v>14414</v>
      </c>
    </row>
    <row r="15461" spans="1:13" x14ac:dyDescent="0.25">
      <c r="A15461" s="1" t="s">
        <v>14415</v>
      </c>
      <c r="B15461" s="8">
        <v>0.95138276601430005</v>
      </c>
      <c r="C15461" s="8">
        <v>0.95864389175340003</v>
      </c>
      <c r="D15461" s="8">
        <v>0.91246421804010003</v>
      </c>
      <c r="E15461" s="8">
        <v>0.94812368265040003</v>
      </c>
      <c r="F15461" s="8">
        <v>0.95979398400350002</v>
      </c>
      <c r="G15461" s="8">
        <v>1</v>
      </c>
      <c r="H15461" s="8">
        <v>0.91313858884050003</v>
      </c>
      <c r="I15461" s="8">
        <v>0.80337179696679994</v>
      </c>
      <c r="J15461" s="8">
        <v>0.98806907369170005</v>
      </c>
      <c r="K15461" s="8">
        <v>0.89677725918969997</v>
      </c>
      <c r="L15461" s="8">
        <v>0.96206023724019996</v>
      </c>
      <c r="M15461" s="8">
        <v>0.94471361588210001</v>
      </c>
    </row>
    <row r="15462" spans="1:13" x14ac:dyDescent="0.25">
      <c r="B15462" s="11">
        <v>161.04646255750001</v>
      </c>
      <c r="C15462" s="11">
        <v>61.872510612360003</v>
      </c>
      <c r="D15462" s="11">
        <v>28.690711921479998</v>
      </c>
      <c r="E15462" s="11">
        <v>32.682936373970001</v>
      </c>
      <c r="F15462" s="11">
        <v>52.630726480420002</v>
      </c>
      <c r="G15462" s="11">
        <v>7.0453158347620004</v>
      </c>
      <c r="H15462" s="11">
        <v>37.478490614019996</v>
      </c>
      <c r="I15462" s="11">
        <v>7.3062744737149998</v>
      </c>
      <c r="J15462" s="11">
        <v>47.935643949990002</v>
      </c>
      <c r="K15462" s="11">
        <v>21.49213569666</v>
      </c>
      <c r="L15462" s="11">
        <v>23.419679428609999</v>
      </c>
      <c r="M15462" s="11">
        <v>283.41408476459998</v>
      </c>
    </row>
    <row r="15463" spans="1:13" x14ac:dyDescent="0.25">
      <c r="A15463" s="1" t="s">
        <v>14416</v>
      </c>
      <c r="B15463" s="8">
        <v>0</v>
      </c>
      <c r="C15463" s="8">
        <v>8.3815221834760006E-3</v>
      </c>
      <c r="D15463" s="8">
        <v>0</v>
      </c>
      <c r="E15463" s="8">
        <v>0</v>
      </c>
      <c r="F15463" s="8">
        <v>0</v>
      </c>
      <c r="G15463" s="8">
        <v>0</v>
      </c>
      <c r="H15463" s="8">
        <v>0</v>
      </c>
      <c r="I15463" s="8">
        <v>0</v>
      </c>
      <c r="J15463" s="8">
        <v>0</v>
      </c>
      <c r="K15463" s="8">
        <v>0</v>
      </c>
      <c r="L15463" s="8">
        <v>0</v>
      </c>
      <c r="M15463" s="8">
        <v>1.8031924218019999E-3</v>
      </c>
    </row>
    <row r="15464" spans="1:13" x14ac:dyDescent="0.25">
      <c r="B15464" s="11">
        <v>0</v>
      </c>
      <c r="C15464" s="11">
        <v>0.54095772654050001</v>
      </c>
      <c r="D15464" s="11">
        <v>0</v>
      </c>
      <c r="E15464" s="11">
        <v>0</v>
      </c>
      <c r="F15464" s="11">
        <v>0</v>
      </c>
      <c r="G15464" s="11">
        <v>0</v>
      </c>
      <c r="H15464" s="11">
        <v>0</v>
      </c>
      <c r="I15464" s="11">
        <v>0</v>
      </c>
      <c r="J15464" s="11">
        <v>0</v>
      </c>
      <c r="K15464" s="11">
        <v>0</v>
      </c>
      <c r="L15464" s="11">
        <v>0</v>
      </c>
      <c r="M15464" s="11">
        <v>0.54095772654050001</v>
      </c>
    </row>
    <row r="15465" spans="1:13" x14ac:dyDescent="0.25">
      <c r="A15465" s="1" t="s">
        <v>14417</v>
      </c>
      <c r="B15465" s="8">
        <v>6.0785307516509996E-3</v>
      </c>
      <c r="C15465" s="8">
        <v>0</v>
      </c>
      <c r="D15465" s="8">
        <v>0</v>
      </c>
      <c r="E15465" s="8">
        <v>0</v>
      </c>
      <c r="F15465" s="8">
        <v>0</v>
      </c>
      <c r="G15465" s="8">
        <v>0</v>
      </c>
      <c r="H15465" s="8">
        <v>0</v>
      </c>
      <c r="I15465" s="8">
        <v>0</v>
      </c>
      <c r="J15465" s="8">
        <v>0</v>
      </c>
      <c r="K15465" s="8">
        <v>0</v>
      </c>
      <c r="L15465" s="8">
        <v>0</v>
      </c>
      <c r="M15465" s="8">
        <v>3.429835358492E-3</v>
      </c>
    </row>
    <row r="15466" spans="1:13" x14ac:dyDescent="0.25">
      <c r="B15466" s="11">
        <v>1.0289506075470001</v>
      </c>
      <c r="C15466" s="11">
        <v>0</v>
      </c>
      <c r="D15466" s="11">
        <v>0</v>
      </c>
      <c r="E15466" s="11">
        <v>0</v>
      </c>
      <c r="F15466" s="11">
        <v>0</v>
      </c>
      <c r="G15466" s="11">
        <v>0</v>
      </c>
      <c r="H15466" s="11">
        <v>0</v>
      </c>
      <c r="I15466" s="11">
        <v>0</v>
      </c>
      <c r="J15466" s="11">
        <v>0</v>
      </c>
      <c r="K15466" s="11">
        <v>0</v>
      </c>
      <c r="L15466" s="11">
        <v>0</v>
      </c>
      <c r="M15466" s="11">
        <v>1.0289506075470001</v>
      </c>
    </row>
    <row r="15467" spans="1:13" x14ac:dyDescent="0.25">
      <c r="A15467" s="1" t="s">
        <v>14418</v>
      </c>
      <c r="B15467" s="8">
        <v>1.047908837743E-2</v>
      </c>
      <c r="C15467" s="8">
        <v>0</v>
      </c>
      <c r="D15467" s="8">
        <v>0</v>
      </c>
      <c r="E15467" s="8">
        <v>0</v>
      </c>
      <c r="F15467" s="8">
        <v>0</v>
      </c>
      <c r="G15467" s="8">
        <v>0</v>
      </c>
      <c r="H15467" s="8">
        <v>1.98010787363E-2</v>
      </c>
      <c r="I15467" s="8">
        <v>0</v>
      </c>
      <c r="J15467" s="8">
        <v>0</v>
      </c>
      <c r="K15467" s="8">
        <v>0</v>
      </c>
      <c r="L15467" s="8">
        <v>3.7939762759810002E-2</v>
      </c>
      <c r="M15467" s="8">
        <v>8.9914589449140003E-3</v>
      </c>
    </row>
    <row r="15468" spans="1:13" x14ac:dyDescent="0.25">
      <c r="B15468" s="11">
        <v>1.7738602950339999</v>
      </c>
      <c r="C15468" s="11">
        <v>0</v>
      </c>
      <c r="D15468" s="11">
        <v>0</v>
      </c>
      <c r="E15468" s="11">
        <v>0</v>
      </c>
      <c r="F15468" s="11">
        <v>0</v>
      </c>
      <c r="G15468" s="11">
        <v>0</v>
      </c>
      <c r="H15468" s="11">
        <v>0.81270746043929998</v>
      </c>
      <c r="I15468" s="11">
        <v>0</v>
      </c>
      <c r="J15468" s="11">
        <v>0</v>
      </c>
      <c r="K15468" s="11">
        <v>0</v>
      </c>
      <c r="L15468" s="11">
        <v>0.92357738843979997</v>
      </c>
      <c r="M15468" s="11">
        <v>2.6974376834739999</v>
      </c>
    </row>
    <row r="15469" spans="1:13" x14ac:dyDescent="0.25">
      <c r="A15469" s="1" t="s">
        <v>14419</v>
      </c>
      <c r="B15469" s="8">
        <v>1.3251123936240001E-2</v>
      </c>
      <c r="C15469" s="8">
        <v>2.7491539568929999E-2</v>
      </c>
      <c r="D15469" s="8">
        <v>8.7535781959910006E-2</v>
      </c>
      <c r="E15469" s="8">
        <v>5.1876317349570003E-2</v>
      </c>
      <c r="F15469" s="8">
        <v>4.0206015996540001E-2</v>
      </c>
      <c r="G15469" s="8">
        <v>0</v>
      </c>
      <c r="H15469" s="8">
        <v>6.7060332423169999E-2</v>
      </c>
      <c r="I15469" s="8">
        <v>0.1966282030332</v>
      </c>
      <c r="J15469" s="8">
        <v>1.19309263083E-2</v>
      </c>
      <c r="K15469" s="8">
        <v>3.0034234893030001E-2</v>
      </c>
      <c r="L15469" s="8">
        <v>0</v>
      </c>
      <c r="M15469" s="8">
        <v>2.4602352814850001E-2</v>
      </c>
    </row>
    <row r="15470" spans="1:13" x14ac:dyDescent="0.25">
      <c r="B15470" s="11">
        <v>2.2430999499639999</v>
      </c>
      <c r="C15470" s="11">
        <v>1.7743508182350001</v>
      </c>
      <c r="D15470" s="11">
        <v>2.7523971388459998</v>
      </c>
      <c r="E15470" s="11">
        <v>1.788237558324</v>
      </c>
      <c r="F15470" s="11">
        <v>2.2047146221470002</v>
      </c>
      <c r="G15470" s="11">
        <v>0</v>
      </c>
      <c r="H15470" s="11">
        <v>2.7523971388459998</v>
      </c>
      <c r="I15470" s="11">
        <v>1.788237558324</v>
      </c>
      <c r="J15470" s="11">
        <v>0.57882252439220006</v>
      </c>
      <c r="K15470" s="11">
        <v>0.71979953243850003</v>
      </c>
      <c r="L15470" s="11">
        <v>0</v>
      </c>
      <c r="M15470" s="11">
        <v>7.3807058444560001</v>
      </c>
    </row>
    <row r="15471" spans="1:13" x14ac:dyDescent="0.25">
      <c r="A15471" s="1" t="s">
        <v>14420</v>
      </c>
      <c r="B15471" s="8">
        <v>1.8808490920420001E-2</v>
      </c>
      <c r="C15471" s="8">
        <v>5.4830464941980003E-3</v>
      </c>
      <c r="D15471" s="8">
        <v>0</v>
      </c>
      <c r="E15471" s="8">
        <v>0</v>
      </c>
      <c r="F15471" s="8">
        <v>0</v>
      </c>
      <c r="G15471" s="8">
        <v>0</v>
      </c>
      <c r="H15471" s="8">
        <v>0</v>
      </c>
      <c r="I15471" s="8">
        <v>0</v>
      </c>
      <c r="J15471" s="8">
        <v>0</v>
      </c>
      <c r="K15471" s="8">
        <v>7.3188505917239993E-2</v>
      </c>
      <c r="L15471" s="8">
        <v>0</v>
      </c>
      <c r="M15471" s="8">
        <v>1.645954457788E-2</v>
      </c>
    </row>
    <row r="15472" spans="1:13" x14ac:dyDescent="0.25">
      <c r="B15472" s="11">
        <v>3.183829933633</v>
      </c>
      <c r="C15472" s="11">
        <v>0.35388516561639999</v>
      </c>
      <c r="D15472" s="11">
        <v>0</v>
      </c>
      <c r="E15472" s="11">
        <v>0</v>
      </c>
      <c r="F15472" s="11">
        <v>0</v>
      </c>
      <c r="G15472" s="11">
        <v>0</v>
      </c>
      <c r="H15472" s="11">
        <v>0</v>
      </c>
      <c r="I15472" s="11">
        <v>0</v>
      </c>
      <c r="J15472" s="11">
        <v>0</v>
      </c>
      <c r="K15472" s="11">
        <v>1.754033439731</v>
      </c>
      <c r="L15472" s="11">
        <v>0</v>
      </c>
      <c r="M15472" s="11">
        <v>4.9378633733640003</v>
      </c>
    </row>
    <row r="15473" spans="1:13" x14ac:dyDescent="0.25">
      <c r="A15473" s="1" t="s">
        <v>14421</v>
      </c>
      <c r="B15473" s="8">
        <v>1</v>
      </c>
      <c r="C15473" s="8">
        <v>1</v>
      </c>
      <c r="D15473" s="8">
        <v>1</v>
      </c>
      <c r="E15473" s="8">
        <v>1</v>
      </c>
      <c r="F15473" s="8">
        <v>1</v>
      </c>
      <c r="G15473" s="8">
        <v>1</v>
      </c>
      <c r="H15473" s="8">
        <v>1</v>
      </c>
      <c r="I15473" s="8">
        <v>1</v>
      </c>
      <c r="J15473" s="8">
        <v>1</v>
      </c>
      <c r="K15473" s="8">
        <v>1</v>
      </c>
      <c r="L15473" s="8">
        <v>1</v>
      </c>
      <c r="M15473" s="8">
        <v>1</v>
      </c>
    </row>
    <row r="15474" spans="1:13" x14ac:dyDescent="0.25">
      <c r="B15474" s="11">
        <v>169.27620334369999</v>
      </c>
      <c r="C15474" s="11">
        <v>64.541704322749993</v>
      </c>
      <c r="D15474" s="11">
        <v>31.443109060320001</v>
      </c>
      <c r="E15474" s="11">
        <v>34.47117393229</v>
      </c>
      <c r="F15474" s="11">
        <v>54.835441102559997</v>
      </c>
      <c r="G15474" s="11">
        <v>7.0453158347620004</v>
      </c>
      <c r="H15474" s="11">
        <v>41.043595213300001</v>
      </c>
      <c r="I15474" s="11">
        <v>9.0945120320390007</v>
      </c>
      <c r="J15474" s="11">
        <v>48.514466474380001</v>
      </c>
      <c r="K15474" s="11">
        <v>23.965968668830001</v>
      </c>
      <c r="L15474" s="11">
        <v>24.343256817050001</v>
      </c>
      <c r="M15474" s="11">
        <v>300</v>
      </c>
    </row>
    <row r="15475" spans="1:13" x14ac:dyDescent="0.25">
      <c r="A15475" s="1" t="s">
        <v>14422</v>
      </c>
    </row>
    <row r="15476" spans="1:13" x14ac:dyDescent="0.25">
      <c r="A15476" s="1" t="s">
        <v>14423</v>
      </c>
    </row>
    <row r="15480" spans="1:13" x14ac:dyDescent="0.25">
      <c r="A15480" s="4" t="s">
        <v>14424</v>
      </c>
    </row>
    <row r="15481" spans="1:13" x14ac:dyDescent="0.25">
      <c r="A15481" s="1" t="s">
        <v>14425</v>
      </c>
    </row>
    <row r="15482" spans="1:13" ht="45" x14ac:dyDescent="0.25">
      <c r="A15482" s="5" t="s">
        <v>14426</v>
      </c>
      <c r="B15482" s="5" t="s">
        <v>14427</v>
      </c>
      <c r="C15482" s="5" t="s">
        <v>14428</v>
      </c>
      <c r="D15482" s="5" t="s">
        <v>14429</v>
      </c>
      <c r="E15482" s="5" t="s">
        <v>14430</v>
      </c>
      <c r="F15482" s="5" t="s">
        <v>14431</v>
      </c>
      <c r="G15482" s="5" t="s">
        <v>14432</v>
      </c>
      <c r="H15482" s="5" t="s">
        <v>14433</v>
      </c>
      <c r="I15482" s="5" t="s">
        <v>14434</v>
      </c>
      <c r="J15482" s="5" t="s">
        <v>14435</v>
      </c>
    </row>
    <row r="15483" spans="1:13" x14ac:dyDescent="0.25">
      <c r="A15483" s="1" t="s">
        <v>14436</v>
      </c>
      <c r="B15483" s="8">
        <v>0.95878264896389997</v>
      </c>
      <c r="C15483" s="8">
        <v>1</v>
      </c>
      <c r="D15483" s="8">
        <v>0.93336006812560002</v>
      </c>
      <c r="E15483" s="8">
        <v>0.97941743931320002</v>
      </c>
      <c r="F15483" s="8">
        <v>0.87980230976780005</v>
      </c>
      <c r="G15483" s="8">
        <v>1</v>
      </c>
      <c r="H15483" s="8">
        <v>1</v>
      </c>
      <c r="I15483" s="8">
        <v>0.94481284648910002</v>
      </c>
      <c r="J15483" s="8">
        <v>0.9476003643748</v>
      </c>
    </row>
    <row r="15484" spans="1:13" x14ac:dyDescent="0.25">
      <c r="B15484" s="11">
        <v>148.3049961344</v>
      </c>
      <c r="C15484" s="11">
        <v>28.17067227726</v>
      </c>
      <c r="D15484" s="11">
        <v>64.682343596229998</v>
      </c>
      <c r="E15484" s="11">
        <v>83.622652538119993</v>
      </c>
      <c r="F15484" s="11">
        <v>40.788101585379998</v>
      </c>
      <c r="G15484" s="11">
        <v>20.51154813786</v>
      </c>
      <c r="H15484" s="11">
        <v>7.6591241394000003</v>
      </c>
      <c r="I15484" s="11">
        <v>21.238499642360001</v>
      </c>
      <c r="J15484" s="11">
        <v>238.5022696394</v>
      </c>
    </row>
    <row r="15485" spans="1:13" x14ac:dyDescent="0.25">
      <c r="A15485" s="1" t="s">
        <v>14437</v>
      </c>
      <c r="B15485" s="8">
        <v>3.4972583227080001E-3</v>
      </c>
      <c r="C15485" s="8">
        <v>0</v>
      </c>
      <c r="D15485" s="8">
        <v>0</v>
      </c>
      <c r="E15485" s="8">
        <v>6.3358840604040003E-3</v>
      </c>
      <c r="F15485" s="8">
        <v>0</v>
      </c>
      <c r="G15485" s="8">
        <v>0</v>
      </c>
      <c r="H15485" s="8">
        <v>0</v>
      </c>
      <c r="I15485" s="8">
        <v>0</v>
      </c>
      <c r="J15485" s="8">
        <v>2.1492950132350002E-3</v>
      </c>
    </row>
    <row r="15486" spans="1:13" x14ac:dyDescent="0.25">
      <c r="B15486" s="11">
        <v>0.54095772654050001</v>
      </c>
      <c r="C15486" s="11">
        <v>0</v>
      </c>
      <c r="D15486" s="11">
        <v>0</v>
      </c>
      <c r="E15486" s="11">
        <v>0.54095772654050001</v>
      </c>
      <c r="F15486" s="11">
        <v>0</v>
      </c>
      <c r="G15486" s="11">
        <v>0</v>
      </c>
      <c r="H15486" s="11">
        <v>0</v>
      </c>
      <c r="I15486" s="11">
        <v>0</v>
      </c>
      <c r="J15486" s="11">
        <v>0.54095772654050001</v>
      </c>
    </row>
    <row r="15487" spans="1:13" x14ac:dyDescent="0.25">
      <c r="A15487" s="1" t="s">
        <v>14438</v>
      </c>
      <c r="B15487" s="8">
        <v>0</v>
      </c>
      <c r="C15487" s="8">
        <v>0</v>
      </c>
      <c r="D15487" s="8">
        <v>0</v>
      </c>
      <c r="E15487" s="8">
        <v>0</v>
      </c>
      <c r="F15487" s="8">
        <v>2.2194539239889999E-2</v>
      </c>
      <c r="G15487" s="8">
        <v>0</v>
      </c>
      <c r="H15487" s="8">
        <v>0</v>
      </c>
      <c r="I15487" s="8">
        <v>0</v>
      </c>
      <c r="J15487" s="8">
        <v>4.0881538448669999E-3</v>
      </c>
    </row>
    <row r="15488" spans="1:13" x14ac:dyDescent="0.25">
      <c r="B15488" s="11">
        <v>0</v>
      </c>
      <c r="C15488" s="11">
        <v>0</v>
      </c>
      <c r="D15488" s="11">
        <v>0</v>
      </c>
      <c r="E15488" s="11">
        <v>0</v>
      </c>
      <c r="F15488" s="11">
        <v>1.0289506075470001</v>
      </c>
      <c r="G15488" s="11">
        <v>0</v>
      </c>
      <c r="H15488" s="11">
        <v>0</v>
      </c>
      <c r="I15488" s="11">
        <v>0</v>
      </c>
      <c r="J15488" s="11">
        <v>1.0289506075470001</v>
      </c>
    </row>
    <row r="15489" spans="1:13" x14ac:dyDescent="0.25">
      <c r="A15489" s="1" t="s">
        <v>14439</v>
      </c>
      <c r="B15489" s="8">
        <v>0</v>
      </c>
      <c r="C15489" s="8">
        <v>0</v>
      </c>
      <c r="D15489" s="8">
        <v>0</v>
      </c>
      <c r="E15489" s="8">
        <v>0</v>
      </c>
      <c r="F15489" s="8">
        <v>3.826229523112E-2</v>
      </c>
      <c r="G15489" s="8">
        <v>0</v>
      </c>
      <c r="H15489" s="8">
        <v>0</v>
      </c>
      <c r="I15489" s="8">
        <v>0</v>
      </c>
      <c r="J15489" s="8">
        <v>7.047776377417E-3</v>
      </c>
    </row>
    <row r="15490" spans="1:13" x14ac:dyDescent="0.25">
      <c r="B15490" s="11">
        <v>0</v>
      </c>
      <c r="C15490" s="11">
        <v>0</v>
      </c>
      <c r="D15490" s="11">
        <v>0</v>
      </c>
      <c r="E15490" s="11">
        <v>0</v>
      </c>
      <c r="F15490" s="11">
        <v>1.7738602950339999</v>
      </c>
      <c r="G15490" s="11">
        <v>0</v>
      </c>
      <c r="H15490" s="11">
        <v>0</v>
      </c>
      <c r="I15490" s="11">
        <v>0</v>
      </c>
      <c r="J15490" s="11">
        <v>1.7738602950339999</v>
      </c>
    </row>
    <row r="15491" spans="1:13" x14ac:dyDescent="0.25">
      <c r="A15491" s="1" t="s">
        <v>14440</v>
      </c>
      <c r="B15491" s="8">
        <v>1.7136828648160001E-2</v>
      </c>
      <c r="C15491" s="8">
        <v>0</v>
      </c>
      <c r="D15491" s="8">
        <v>2.5804097941790002E-2</v>
      </c>
      <c r="E15491" s="8">
        <v>1.0101851125139999E-2</v>
      </c>
      <c r="F15491" s="8">
        <v>5.9740855761219999E-2</v>
      </c>
      <c r="G15491" s="8">
        <v>0</v>
      </c>
      <c r="H15491" s="8">
        <v>0</v>
      </c>
      <c r="I15491" s="8">
        <v>5.518715351089E-2</v>
      </c>
      <c r="J15491" s="8">
        <v>2.646464227732E-2</v>
      </c>
    </row>
    <row r="15492" spans="1:13" x14ac:dyDescent="0.25">
      <c r="B15492" s="11">
        <v>2.6507335204359999</v>
      </c>
      <c r="C15492" s="11">
        <v>0</v>
      </c>
      <c r="D15492" s="11">
        <v>1.788237558324</v>
      </c>
      <c r="E15492" s="11">
        <v>0.86249596211180002</v>
      </c>
      <c r="F15492" s="11">
        <v>2.7696177499569998</v>
      </c>
      <c r="G15492" s="11">
        <v>0</v>
      </c>
      <c r="H15492" s="11">
        <v>0</v>
      </c>
      <c r="I15492" s="11">
        <v>1.240555041625</v>
      </c>
      <c r="J15492" s="11">
        <v>6.6609063120169996</v>
      </c>
    </row>
    <row r="15493" spans="1:13" x14ac:dyDescent="0.25">
      <c r="A15493" s="1" t="s">
        <v>14441</v>
      </c>
      <c r="B15493" s="8">
        <v>2.0583264065180001E-2</v>
      </c>
      <c r="C15493" s="8">
        <v>0</v>
      </c>
      <c r="D15493" s="8">
        <v>4.0835833932609998E-2</v>
      </c>
      <c r="E15493" s="8">
        <v>4.1448255012110002E-3</v>
      </c>
      <c r="F15493" s="8">
        <v>0</v>
      </c>
      <c r="G15493" s="8">
        <v>0</v>
      </c>
      <c r="H15493" s="8">
        <v>0</v>
      </c>
      <c r="I15493" s="8">
        <v>0</v>
      </c>
      <c r="J15493" s="8">
        <v>1.26497681124E-2</v>
      </c>
    </row>
    <row r="15494" spans="1:13" x14ac:dyDescent="0.25">
      <c r="B15494" s="11">
        <v>3.183829933633</v>
      </c>
      <c r="C15494" s="11">
        <v>0</v>
      </c>
      <c r="D15494" s="11">
        <v>2.8299447680159999</v>
      </c>
      <c r="E15494" s="11">
        <v>0.35388516561639999</v>
      </c>
      <c r="F15494" s="11">
        <v>0</v>
      </c>
      <c r="G15494" s="11">
        <v>0</v>
      </c>
      <c r="H15494" s="11">
        <v>0</v>
      </c>
      <c r="I15494" s="11">
        <v>0</v>
      </c>
      <c r="J15494" s="11">
        <v>3.183829933633</v>
      </c>
    </row>
    <row r="15495" spans="1:13" x14ac:dyDescent="0.25">
      <c r="A15495" s="1" t="s">
        <v>14442</v>
      </c>
      <c r="B15495" s="8">
        <v>1</v>
      </c>
      <c r="C15495" s="8">
        <v>1</v>
      </c>
      <c r="D15495" s="8">
        <v>1</v>
      </c>
      <c r="E15495" s="8">
        <v>1</v>
      </c>
      <c r="F15495" s="8">
        <v>1</v>
      </c>
      <c r="G15495" s="8">
        <v>1</v>
      </c>
      <c r="H15495" s="8">
        <v>1</v>
      </c>
      <c r="I15495" s="8">
        <v>1</v>
      </c>
      <c r="J15495" s="8">
        <v>1</v>
      </c>
    </row>
    <row r="15496" spans="1:13" x14ac:dyDescent="0.25">
      <c r="B15496" s="11">
        <v>154.680517315</v>
      </c>
      <c r="C15496" s="11">
        <v>28.17067227726</v>
      </c>
      <c r="D15496" s="11">
        <v>69.300525922570003</v>
      </c>
      <c r="E15496" s="11">
        <v>85.379991392389996</v>
      </c>
      <c r="F15496" s="11">
        <v>46.360530237909998</v>
      </c>
      <c r="G15496" s="11">
        <v>20.51154813786</v>
      </c>
      <c r="H15496" s="11">
        <v>7.6591241394000003</v>
      </c>
      <c r="I15496" s="11">
        <v>22.479054683979999</v>
      </c>
      <c r="J15496" s="11">
        <v>251.69077451410001</v>
      </c>
    </row>
    <row r="15497" spans="1:13" x14ac:dyDescent="0.25">
      <c r="A15497" s="1" t="s">
        <v>14443</v>
      </c>
    </row>
    <row r="15498" spans="1:13" x14ac:dyDescent="0.25">
      <c r="A15498" s="1" t="s">
        <v>14444</v>
      </c>
    </row>
    <row r="15502" spans="1:13" x14ac:dyDescent="0.25">
      <c r="A15502" s="4" t="s">
        <v>14445</v>
      </c>
    </row>
    <row r="15503" spans="1:13" x14ac:dyDescent="0.25">
      <c r="A15503" s="1" t="s">
        <v>14446</v>
      </c>
    </row>
    <row r="15504" spans="1:13" ht="135" x14ac:dyDescent="0.25">
      <c r="A15504" s="5" t="s">
        <v>14447</v>
      </c>
      <c r="B15504" s="5" t="s">
        <v>14448</v>
      </c>
      <c r="C15504" s="5" t="s">
        <v>14449</v>
      </c>
      <c r="D15504" s="5" t="s">
        <v>14450</v>
      </c>
      <c r="E15504" s="5" t="s">
        <v>14451</v>
      </c>
      <c r="F15504" s="5" t="s">
        <v>14452</v>
      </c>
      <c r="G15504" s="5" t="s">
        <v>14453</v>
      </c>
      <c r="H15504" s="5" t="s">
        <v>14454</v>
      </c>
      <c r="I15504" s="5" t="s">
        <v>14455</v>
      </c>
      <c r="J15504" s="5" t="s">
        <v>14456</v>
      </c>
      <c r="K15504" s="5" t="s">
        <v>14457</v>
      </c>
      <c r="L15504" s="5" t="s">
        <v>14458</v>
      </c>
      <c r="M15504" s="5" t="s">
        <v>14459</v>
      </c>
    </row>
    <row r="15505" spans="1:13" x14ac:dyDescent="0.25">
      <c r="A15505" s="1" t="s">
        <v>14460</v>
      </c>
      <c r="B15505" s="8">
        <v>0.95160066317129999</v>
      </c>
      <c r="C15505" s="8">
        <v>0.97583399972920004</v>
      </c>
      <c r="D15505" s="8">
        <v>0.77311188149459997</v>
      </c>
      <c r="E15505" s="8">
        <v>1</v>
      </c>
      <c r="F15505" s="8">
        <v>0.953589468381</v>
      </c>
      <c r="G15505" s="8">
        <v>1</v>
      </c>
      <c r="H15505" s="8">
        <v>0.88175643891940003</v>
      </c>
      <c r="I15505" s="8">
        <v>0.91475582398090005</v>
      </c>
      <c r="J15505" s="8">
        <v>1</v>
      </c>
      <c r="K15505" s="8">
        <v>0.94651836841049997</v>
      </c>
      <c r="L15505" s="8">
        <v>0.87261272268180001</v>
      </c>
      <c r="M15505" s="8">
        <v>0.94471361588210001</v>
      </c>
    </row>
    <row r="15506" spans="1:13" x14ac:dyDescent="0.25">
      <c r="B15506" s="11">
        <v>62.556408139719998</v>
      </c>
      <c r="C15506" s="11">
        <v>56.089002729610002</v>
      </c>
      <c r="D15506" s="11">
        <v>9.3786794330630006</v>
      </c>
      <c r="E15506" s="11">
        <v>16.039219092460002</v>
      </c>
      <c r="F15506" s="11">
        <v>71.231261321039995</v>
      </c>
      <c r="G15506" s="11">
        <v>7.0976169819179997</v>
      </c>
      <c r="H15506" s="11">
        <v>30.901762348190001</v>
      </c>
      <c r="I15506" s="11">
        <v>25.400937606469999</v>
      </c>
      <c r="J15506" s="11">
        <v>41.717460211860001</v>
      </c>
      <c r="K15506" s="11">
        <v>76.056868709040003</v>
      </c>
      <c r="L15506" s="11">
        <v>27.883239176970001</v>
      </c>
      <c r="M15506" s="11">
        <v>283.41408476459998</v>
      </c>
    </row>
    <row r="15507" spans="1:13" x14ac:dyDescent="0.25">
      <c r="A15507" s="1" t="s">
        <v>14461</v>
      </c>
      <c r="B15507" s="8">
        <v>0</v>
      </c>
      <c r="C15507" s="8">
        <v>0</v>
      </c>
      <c r="D15507" s="8">
        <v>0</v>
      </c>
      <c r="E15507" s="8">
        <v>0</v>
      </c>
      <c r="F15507" s="8">
        <v>7.2419269475429999E-3</v>
      </c>
      <c r="G15507" s="8">
        <v>0</v>
      </c>
      <c r="H15507" s="8">
        <v>0</v>
      </c>
      <c r="I15507" s="8">
        <v>0</v>
      </c>
      <c r="J15507" s="8">
        <v>0</v>
      </c>
      <c r="K15507" s="8">
        <v>0</v>
      </c>
      <c r="L15507" s="8">
        <v>0</v>
      </c>
      <c r="M15507" s="8">
        <v>1.8031924218019999E-3</v>
      </c>
    </row>
    <row r="15508" spans="1:13" x14ac:dyDescent="0.25">
      <c r="B15508" s="11">
        <v>0</v>
      </c>
      <c r="C15508" s="11">
        <v>0</v>
      </c>
      <c r="D15508" s="11">
        <v>0</v>
      </c>
      <c r="E15508" s="11">
        <v>0</v>
      </c>
      <c r="F15508" s="11">
        <v>0.54095772654050001</v>
      </c>
      <c r="G15508" s="11">
        <v>0</v>
      </c>
      <c r="H15508" s="11">
        <v>0</v>
      </c>
      <c r="I15508" s="11">
        <v>0</v>
      </c>
      <c r="J15508" s="11">
        <v>0</v>
      </c>
      <c r="K15508" s="11">
        <v>0</v>
      </c>
      <c r="L15508" s="11">
        <v>0</v>
      </c>
      <c r="M15508" s="11">
        <v>0.54095772654050001</v>
      </c>
    </row>
    <row r="15509" spans="1:13" x14ac:dyDescent="0.25">
      <c r="A15509" s="1" t="s">
        <v>14462</v>
      </c>
      <c r="B15509" s="8">
        <v>1.565227463709E-2</v>
      </c>
      <c r="C15509" s="8">
        <v>0</v>
      </c>
      <c r="D15509" s="8">
        <v>0</v>
      </c>
      <c r="E15509" s="8">
        <v>0</v>
      </c>
      <c r="F15509" s="8">
        <v>1.3774801184819999E-2</v>
      </c>
      <c r="G15509" s="8">
        <v>0</v>
      </c>
      <c r="H15509" s="8">
        <v>0</v>
      </c>
      <c r="I15509" s="8">
        <v>0</v>
      </c>
      <c r="J15509" s="8">
        <v>0</v>
      </c>
      <c r="K15509" s="8">
        <v>0</v>
      </c>
      <c r="L15509" s="8">
        <v>0</v>
      </c>
      <c r="M15509" s="8">
        <v>3.429835358492E-3</v>
      </c>
    </row>
    <row r="15510" spans="1:13" x14ac:dyDescent="0.25">
      <c r="B15510" s="11">
        <v>1.0289506075470001</v>
      </c>
      <c r="C15510" s="11">
        <v>0</v>
      </c>
      <c r="D15510" s="11">
        <v>0</v>
      </c>
      <c r="E15510" s="11">
        <v>0</v>
      </c>
      <c r="F15510" s="11">
        <v>1.0289506075470001</v>
      </c>
      <c r="G15510" s="11">
        <v>0</v>
      </c>
      <c r="H15510" s="11">
        <v>0</v>
      </c>
      <c r="I15510" s="11">
        <v>0</v>
      </c>
      <c r="J15510" s="11">
        <v>0</v>
      </c>
      <c r="K15510" s="11">
        <v>0</v>
      </c>
      <c r="L15510" s="11">
        <v>0</v>
      </c>
      <c r="M15510" s="11">
        <v>1.0289506075470001</v>
      </c>
    </row>
    <row r="15511" spans="1:13" x14ac:dyDescent="0.25">
      <c r="A15511" s="1" t="s">
        <v>14463</v>
      </c>
      <c r="B15511" s="8">
        <v>2.641215924606E-2</v>
      </c>
      <c r="C15511" s="8">
        <v>0</v>
      </c>
      <c r="D15511" s="8">
        <v>0</v>
      </c>
      <c r="E15511" s="8">
        <v>0</v>
      </c>
      <c r="F15511" s="8">
        <v>0</v>
      </c>
      <c r="G15511" s="8">
        <v>0</v>
      </c>
      <c r="H15511" s="8">
        <v>2.3189940694180001E-2</v>
      </c>
      <c r="I15511" s="8">
        <v>0</v>
      </c>
      <c r="J15511" s="8">
        <v>0</v>
      </c>
      <c r="K15511" s="8">
        <v>1.1961428707700001E-2</v>
      </c>
      <c r="L15511" s="8">
        <v>0</v>
      </c>
      <c r="M15511" s="8">
        <v>8.9914589449140003E-3</v>
      </c>
    </row>
    <row r="15512" spans="1:13" x14ac:dyDescent="0.25">
      <c r="B15512" s="11">
        <v>1.7362848488789999</v>
      </c>
      <c r="C15512" s="11">
        <v>0</v>
      </c>
      <c r="D15512" s="11">
        <v>0</v>
      </c>
      <c r="E15512" s="11">
        <v>0</v>
      </c>
      <c r="F15512" s="11">
        <v>0</v>
      </c>
      <c r="G15512" s="11">
        <v>0</v>
      </c>
      <c r="H15512" s="11">
        <v>0.81270746043929998</v>
      </c>
      <c r="I15512" s="11">
        <v>0</v>
      </c>
      <c r="J15512" s="11">
        <v>0</v>
      </c>
      <c r="K15512" s="11">
        <v>0.96115283459510004</v>
      </c>
      <c r="L15512" s="11">
        <v>0</v>
      </c>
      <c r="M15512" s="11">
        <v>2.6974376834739999</v>
      </c>
    </row>
    <row r="15513" spans="1:13" x14ac:dyDescent="0.25">
      <c r="A15513" s="1" t="s">
        <v>14464</v>
      </c>
      <c r="B15513" s="8">
        <v>6.3349029455770003E-3</v>
      </c>
      <c r="C15513" s="8">
        <v>2.4166000270819998E-2</v>
      </c>
      <c r="D15513" s="6">
        <v>0.2268881185054</v>
      </c>
      <c r="E15513" s="8">
        <v>0</v>
      </c>
      <c r="F15513" s="8">
        <v>2.0656260437600001E-2</v>
      </c>
      <c r="G15513" s="8">
        <v>0</v>
      </c>
      <c r="H15513" s="8">
        <v>9.5053620386389995E-2</v>
      </c>
      <c r="I15513" s="8">
        <v>8.5244176019120002E-2</v>
      </c>
      <c r="J15513" s="8">
        <v>0</v>
      </c>
      <c r="K15513" s="8">
        <v>1.9691472647580002E-2</v>
      </c>
      <c r="L15513" s="8">
        <v>3.8823470459730003E-2</v>
      </c>
      <c r="M15513" s="8">
        <v>2.4602352814850001E-2</v>
      </c>
    </row>
    <row r="15514" spans="1:13" x14ac:dyDescent="0.25">
      <c r="B15514" s="11">
        <v>0.41644440732979998</v>
      </c>
      <c r="C15514" s="11">
        <v>1.389013762105</v>
      </c>
      <c r="D15514" s="9">
        <v>2.7523971388459998</v>
      </c>
      <c r="E15514" s="11">
        <v>0</v>
      </c>
      <c r="F15514" s="11">
        <v>1.542982104914</v>
      </c>
      <c r="G15514" s="11">
        <v>0</v>
      </c>
      <c r="H15514" s="11">
        <v>3.331219663238</v>
      </c>
      <c r="I15514" s="11">
        <v>2.3670600827160002</v>
      </c>
      <c r="J15514" s="11">
        <v>0</v>
      </c>
      <c r="K15514" s="11">
        <v>1.5822954945500001</v>
      </c>
      <c r="L15514" s="11">
        <v>1.240555041625</v>
      </c>
      <c r="M15514" s="11">
        <v>7.3807058444560001</v>
      </c>
    </row>
    <row r="15515" spans="1:13" x14ac:dyDescent="0.25">
      <c r="A15515" s="1" t="s">
        <v>14465</v>
      </c>
      <c r="B15515" s="8">
        <v>0</v>
      </c>
      <c r="C15515" s="8">
        <v>0</v>
      </c>
      <c r="D15515" s="8">
        <v>0</v>
      </c>
      <c r="E15515" s="8">
        <v>0</v>
      </c>
      <c r="F15515" s="8">
        <v>4.7375430490710002E-3</v>
      </c>
      <c r="G15515" s="8">
        <v>0</v>
      </c>
      <c r="H15515" s="8">
        <v>0</v>
      </c>
      <c r="I15515" s="8">
        <v>0</v>
      </c>
      <c r="J15515" s="8">
        <v>0</v>
      </c>
      <c r="K15515" s="8">
        <v>2.1828730234249999E-2</v>
      </c>
      <c r="L15515" s="8">
        <v>8.8563806858469998E-2</v>
      </c>
      <c r="M15515" s="8">
        <v>1.645954457788E-2</v>
      </c>
    </row>
    <row r="15516" spans="1:13" x14ac:dyDescent="0.25">
      <c r="B15516" s="11">
        <v>0</v>
      </c>
      <c r="C15516" s="11">
        <v>0</v>
      </c>
      <c r="D15516" s="11">
        <v>0</v>
      </c>
      <c r="E15516" s="11">
        <v>0</v>
      </c>
      <c r="F15516" s="11">
        <v>0.35388516561639999</v>
      </c>
      <c r="G15516" s="11">
        <v>0</v>
      </c>
      <c r="H15516" s="11">
        <v>0</v>
      </c>
      <c r="I15516" s="11">
        <v>0</v>
      </c>
      <c r="J15516" s="11">
        <v>0</v>
      </c>
      <c r="K15516" s="11">
        <v>1.754033439731</v>
      </c>
      <c r="L15516" s="11">
        <v>2.8299447680159999</v>
      </c>
      <c r="M15516" s="11">
        <v>4.9378633733640003</v>
      </c>
    </row>
    <row r="15517" spans="1:13" x14ac:dyDescent="0.25">
      <c r="A15517" s="1" t="s">
        <v>14466</v>
      </c>
      <c r="B15517" s="8">
        <v>1</v>
      </c>
      <c r="C15517" s="8">
        <v>1</v>
      </c>
      <c r="D15517" s="8">
        <v>1</v>
      </c>
      <c r="E15517" s="8">
        <v>1</v>
      </c>
      <c r="F15517" s="8">
        <v>1</v>
      </c>
      <c r="G15517" s="8">
        <v>1</v>
      </c>
      <c r="H15517" s="8">
        <v>1</v>
      </c>
      <c r="I15517" s="8">
        <v>1</v>
      </c>
      <c r="J15517" s="8">
        <v>1</v>
      </c>
      <c r="K15517" s="8">
        <v>1</v>
      </c>
      <c r="L15517" s="8">
        <v>1</v>
      </c>
      <c r="M15517" s="8">
        <v>1</v>
      </c>
    </row>
    <row r="15518" spans="1:13" x14ac:dyDescent="0.25">
      <c r="B15518" s="11">
        <v>65.738088003480001</v>
      </c>
      <c r="C15518" s="11">
        <v>57.478016491710001</v>
      </c>
      <c r="D15518" s="11">
        <v>12.13107657191</v>
      </c>
      <c r="E15518" s="11">
        <v>16.039219092460002</v>
      </c>
      <c r="F15518" s="11">
        <v>74.698036925660006</v>
      </c>
      <c r="G15518" s="11">
        <v>7.0976169819179997</v>
      </c>
      <c r="H15518" s="11">
        <v>35.045689471869998</v>
      </c>
      <c r="I15518" s="11">
        <v>27.76799768919</v>
      </c>
      <c r="J15518" s="11">
        <v>41.717460211860001</v>
      </c>
      <c r="K15518" s="11">
        <v>80.354350477919994</v>
      </c>
      <c r="L15518" s="11">
        <v>31.953738986609999</v>
      </c>
      <c r="M15518" s="11">
        <v>300</v>
      </c>
    </row>
    <row r="15519" spans="1:13" x14ac:dyDescent="0.25">
      <c r="A15519" s="1" t="s">
        <v>14467</v>
      </c>
    </row>
    <row r="15520" spans="1:13" x14ac:dyDescent="0.25">
      <c r="A15520" s="1" t="s">
        <v>14468</v>
      </c>
    </row>
    <row r="15524" spans="1:10" x14ac:dyDescent="0.25">
      <c r="A15524" s="4" t="s">
        <v>14469</v>
      </c>
    </row>
    <row r="15525" spans="1:10" x14ac:dyDescent="0.25">
      <c r="A15525" s="1" t="s">
        <v>14470</v>
      </c>
    </row>
    <row r="15526" spans="1:10" ht="45" x14ac:dyDescent="0.25">
      <c r="A15526" s="5" t="s">
        <v>14471</v>
      </c>
      <c r="B15526" s="5" t="s">
        <v>14472</v>
      </c>
      <c r="C15526" s="5" t="s">
        <v>14473</v>
      </c>
      <c r="D15526" s="5" t="s">
        <v>14474</v>
      </c>
      <c r="E15526" s="5" t="s">
        <v>14475</v>
      </c>
      <c r="F15526" s="5" t="s">
        <v>14476</v>
      </c>
      <c r="G15526" s="5" t="s">
        <v>14477</v>
      </c>
      <c r="H15526" s="5" t="s">
        <v>14478</v>
      </c>
      <c r="I15526" s="5" t="s">
        <v>14479</v>
      </c>
      <c r="J15526" s="5" t="s">
        <v>14480</v>
      </c>
    </row>
    <row r="15527" spans="1:10" x14ac:dyDescent="0.25">
      <c r="A15527" s="1" t="s">
        <v>14481</v>
      </c>
      <c r="B15527" s="8">
        <v>0.9688753411173</v>
      </c>
      <c r="C15527" s="8">
        <v>0.93530740364840004</v>
      </c>
      <c r="D15527" s="8">
        <v>0.95141929755059995</v>
      </c>
      <c r="E15527" s="8">
        <v>0.97865126019659998</v>
      </c>
      <c r="F15527" s="8">
        <v>0.93158796126309995</v>
      </c>
      <c r="G15527" s="8">
        <v>0.88373320851320003</v>
      </c>
      <c r="H15527" s="8">
        <v>1</v>
      </c>
      <c r="I15527" s="8">
        <v>1</v>
      </c>
      <c r="J15527" s="8">
        <v>0.95621583459070003</v>
      </c>
    </row>
    <row r="15528" spans="1:10" x14ac:dyDescent="0.25">
      <c r="B15528" s="11">
        <v>72.848952626750005</v>
      </c>
      <c r="C15528" s="11">
        <v>39.04226774624</v>
      </c>
      <c r="D15528" s="11">
        <v>25.680650514780002</v>
      </c>
      <c r="E15528" s="11">
        <v>47.16830211197</v>
      </c>
      <c r="F15528" s="11">
        <v>43.265617202260003</v>
      </c>
      <c r="G15528" s="11">
        <v>20.525830200430001</v>
      </c>
      <c r="H15528" s="11">
        <v>18.516437545799999</v>
      </c>
      <c r="I15528" s="11">
        <v>24.317139303339999</v>
      </c>
      <c r="J15528" s="11">
        <v>179.47397687860001</v>
      </c>
    </row>
    <row r="15529" spans="1:10" x14ac:dyDescent="0.25">
      <c r="A15529" s="1" t="s">
        <v>14482</v>
      </c>
      <c r="B15529" s="8">
        <v>7.1946209647969998E-3</v>
      </c>
      <c r="C15529" s="8">
        <v>0</v>
      </c>
      <c r="D15529" s="8">
        <v>2.0041455721440001E-2</v>
      </c>
      <c r="E15529" s="8">
        <v>0</v>
      </c>
      <c r="F15529" s="8">
        <v>0</v>
      </c>
      <c r="G15529" s="8">
        <v>0</v>
      </c>
      <c r="H15529" s="8">
        <v>0</v>
      </c>
      <c r="I15529" s="8">
        <v>0</v>
      </c>
      <c r="J15529" s="8">
        <v>2.8821579203770001E-3</v>
      </c>
    </row>
    <row r="15530" spans="1:10" x14ac:dyDescent="0.25">
      <c r="B15530" s="11">
        <v>0.54095772654050001</v>
      </c>
      <c r="C15530" s="11">
        <v>0</v>
      </c>
      <c r="D15530" s="11">
        <v>0.54095772654050001</v>
      </c>
      <c r="E15530" s="11">
        <v>0</v>
      </c>
      <c r="F15530" s="11">
        <v>0</v>
      </c>
      <c r="G15530" s="11">
        <v>0</v>
      </c>
      <c r="H15530" s="11">
        <v>0</v>
      </c>
      <c r="I15530" s="11">
        <v>0</v>
      </c>
      <c r="J15530" s="11">
        <v>0.54095772654050001</v>
      </c>
    </row>
    <row r="15531" spans="1:10" x14ac:dyDescent="0.25">
      <c r="A15531" s="1" t="s">
        <v>14483</v>
      </c>
      <c r="B15531" s="8">
        <v>1.368482091964E-2</v>
      </c>
      <c r="C15531" s="8">
        <v>0</v>
      </c>
      <c r="D15531" s="8">
        <v>0</v>
      </c>
      <c r="E15531" s="8">
        <v>2.1348739803389999E-2</v>
      </c>
      <c r="F15531" s="8">
        <v>0</v>
      </c>
      <c r="G15531" s="8">
        <v>0</v>
      </c>
      <c r="H15531" s="8">
        <v>0</v>
      </c>
      <c r="I15531" s="8">
        <v>0</v>
      </c>
      <c r="J15531" s="8">
        <v>5.4821254928460001E-3</v>
      </c>
    </row>
    <row r="15532" spans="1:10" x14ac:dyDescent="0.25">
      <c r="B15532" s="11">
        <v>1.0289506075470001</v>
      </c>
      <c r="C15532" s="11">
        <v>0</v>
      </c>
      <c r="D15532" s="11">
        <v>0</v>
      </c>
      <c r="E15532" s="11">
        <v>1.0289506075470001</v>
      </c>
      <c r="F15532" s="11">
        <v>0</v>
      </c>
      <c r="G15532" s="11">
        <v>0</v>
      </c>
      <c r="H15532" s="11">
        <v>0</v>
      </c>
      <c r="I15532" s="11">
        <v>0</v>
      </c>
      <c r="J15532" s="11">
        <v>1.0289506075470001</v>
      </c>
    </row>
    <row r="15533" spans="1:10" x14ac:dyDescent="0.25">
      <c r="A15533" s="1" t="s">
        <v>14484</v>
      </c>
      <c r="B15533" s="8">
        <v>0</v>
      </c>
      <c r="C15533" s="8">
        <v>4.1594921805119998E-2</v>
      </c>
      <c r="D15533" s="8">
        <v>0</v>
      </c>
      <c r="E15533" s="8">
        <v>0</v>
      </c>
      <c r="F15533" s="8">
        <v>0</v>
      </c>
      <c r="G15533" s="6">
        <v>7.4755201880239999E-2</v>
      </c>
      <c r="H15533" s="8">
        <v>0</v>
      </c>
      <c r="I15533" s="8">
        <v>0</v>
      </c>
      <c r="J15533" s="8">
        <v>9.2507175398540004E-3</v>
      </c>
    </row>
    <row r="15534" spans="1:10" x14ac:dyDescent="0.25">
      <c r="B15534" s="11">
        <v>0</v>
      </c>
      <c r="C15534" s="11">
        <v>1.7362848488789999</v>
      </c>
      <c r="D15534" s="11">
        <v>0</v>
      </c>
      <c r="E15534" s="11">
        <v>0</v>
      </c>
      <c r="F15534" s="11">
        <v>0</v>
      </c>
      <c r="G15534" s="9">
        <v>1.7362848488789999</v>
      </c>
      <c r="H15534" s="11">
        <v>0</v>
      </c>
      <c r="I15534" s="11">
        <v>0</v>
      </c>
      <c r="J15534" s="11">
        <v>1.7362848488789999</v>
      </c>
    </row>
    <row r="15535" spans="1:10" x14ac:dyDescent="0.25">
      <c r="A15535" s="1" t="s">
        <v>14485</v>
      </c>
      <c r="B15535" s="8">
        <v>5.538620702968E-3</v>
      </c>
      <c r="C15535" s="8">
        <v>2.3097674546520001E-2</v>
      </c>
      <c r="D15535" s="8">
        <v>1.542847387229E-2</v>
      </c>
      <c r="E15535" s="8">
        <v>0</v>
      </c>
      <c r="F15535" s="8">
        <v>6.8412038736929998E-2</v>
      </c>
      <c r="G15535" s="8">
        <v>4.1511589606520002E-2</v>
      </c>
      <c r="H15535" s="8">
        <v>0</v>
      </c>
      <c r="I15535" s="8">
        <v>0</v>
      </c>
      <c r="J15535" s="8">
        <v>2.428370671532E-2</v>
      </c>
    </row>
    <row r="15536" spans="1:10" x14ac:dyDescent="0.25">
      <c r="B15536" s="11">
        <v>0.41644440732979998</v>
      </c>
      <c r="C15536" s="11">
        <v>0.96415958052210005</v>
      </c>
      <c r="D15536" s="11">
        <v>0.41644440732979998</v>
      </c>
      <c r="E15536" s="11">
        <v>0</v>
      </c>
      <c r="F15536" s="11">
        <v>3.1772513204289998</v>
      </c>
      <c r="G15536" s="11">
        <v>0.96415958052210005</v>
      </c>
      <c r="H15536" s="11">
        <v>0</v>
      </c>
      <c r="I15536" s="11">
        <v>0</v>
      </c>
      <c r="J15536" s="11">
        <v>4.5578553082809998</v>
      </c>
    </row>
    <row r="15537" spans="1:10" x14ac:dyDescent="0.25">
      <c r="A15537" s="1" t="s">
        <v>14486</v>
      </c>
      <c r="B15537" s="8">
        <v>4.7065962953459998E-3</v>
      </c>
      <c r="C15537" s="8">
        <v>0</v>
      </c>
      <c r="D15537" s="8">
        <v>1.311077285564E-2</v>
      </c>
      <c r="E15537" s="8">
        <v>0</v>
      </c>
      <c r="F15537" s="8">
        <v>0</v>
      </c>
      <c r="G15537" s="8">
        <v>0</v>
      </c>
      <c r="H15537" s="8">
        <v>0</v>
      </c>
      <c r="I15537" s="8">
        <v>0</v>
      </c>
      <c r="J15537" s="8">
        <v>1.885457740863E-3</v>
      </c>
    </row>
    <row r="15538" spans="1:10" x14ac:dyDescent="0.25">
      <c r="B15538" s="11">
        <v>0.35388516561639999</v>
      </c>
      <c r="C15538" s="11">
        <v>0</v>
      </c>
      <c r="D15538" s="11">
        <v>0.35388516561639999</v>
      </c>
      <c r="E15538" s="11">
        <v>0</v>
      </c>
      <c r="F15538" s="11">
        <v>0</v>
      </c>
      <c r="G15538" s="11">
        <v>0</v>
      </c>
      <c r="H15538" s="11">
        <v>0</v>
      </c>
      <c r="I15538" s="11">
        <v>0</v>
      </c>
      <c r="J15538" s="11">
        <v>0.35388516561639999</v>
      </c>
    </row>
    <row r="15539" spans="1:10" x14ac:dyDescent="0.25">
      <c r="A15539" s="1" t="s">
        <v>14487</v>
      </c>
      <c r="B15539" s="8">
        <v>1</v>
      </c>
      <c r="C15539" s="8">
        <v>1</v>
      </c>
      <c r="D15539" s="8">
        <v>1</v>
      </c>
      <c r="E15539" s="8">
        <v>1</v>
      </c>
      <c r="F15539" s="8">
        <v>1</v>
      </c>
      <c r="G15539" s="8">
        <v>1</v>
      </c>
      <c r="H15539" s="8">
        <v>1</v>
      </c>
      <c r="I15539" s="8">
        <v>1</v>
      </c>
      <c r="J15539" s="8">
        <v>1</v>
      </c>
    </row>
    <row r="15540" spans="1:10" x14ac:dyDescent="0.25">
      <c r="B15540" s="11">
        <v>75.189190533789997</v>
      </c>
      <c r="C15540" s="11">
        <v>41.742712175640001</v>
      </c>
      <c r="D15540" s="11">
        <v>26.991937814269999</v>
      </c>
      <c r="E15540" s="11">
        <v>48.197252719520002</v>
      </c>
      <c r="F15540" s="11">
        <v>46.442868522689999</v>
      </c>
      <c r="G15540" s="11">
        <v>23.226274629830002</v>
      </c>
      <c r="H15540" s="11">
        <v>18.516437545799999</v>
      </c>
      <c r="I15540" s="11">
        <v>24.317139303339999</v>
      </c>
      <c r="J15540" s="11">
        <v>187.6919105355</v>
      </c>
    </row>
    <row r="15541" spans="1:10" x14ac:dyDescent="0.25">
      <c r="A15541" s="1" t="s">
        <v>14488</v>
      </c>
    </row>
    <row r="15542" spans="1:10" x14ac:dyDescent="0.25">
      <c r="A15542" s="1" t="s">
        <v>14489</v>
      </c>
    </row>
    <row r="15546" spans="1:10" x14ac:dyDescent="0.25">
      <c r="A15546" s="4" t="s">
        <v>14490</v>
      </c>
    </row>
    <row r="15547" spans="1:10" x14ac:dyDescent="0.25">
      <c r="A15547" s="1" t="s">
        <v>14491</v>
      </c>
    </row>
    <row r="15548" spans="1:10" ht="30" x14ac:dyDescent="0.25">
      <c r="A15548" s="5" t="s">
        <v>14492</v>
      </c>
      <c r="B15548" s="5" t="s">
        <v>14493</v>
      </c>
      <c r="C15548" s="5" t="s">
        <v>14494</v>
      </c>
      <c r="D15548" s="5" t="s">
        <v>14495</v>
      </c>
    </row>
    <row r="15549" spans="1:10" x14ac:dyDescent="0.25">
      <c r="A15549" s="1" t="s">
        <v>14496</v>
      </c>
      <c r="B15549" s="8">
        <v>0.9589508751511</v>
      </c>
      <c r="C15549" s="8">
        <v>0.9279328811009</v>
      </c>
      <c r="D15549" s="8">
        <v>0.94471361588210001</v>
      </c>
    </row>
    <row r="15550" spans="1:10" x14ac:dyDescent="0.25">
      <c r="B15550" s="11">
        <v>155.63772703699999</v>
      </c>
      <c r="C15550" s="11">
        <v>127.7763577276</v>
      </c>
      <c r="D15550" s="11">
        <v>283.41408476459998</v>
      </c>
    </row>
    <row r="15551" spans="1:10" x14ac:dyDescent="0.25">
      <c r="A15551" s="1" t="s">
        <v>14497</v>
      </c>
      <c r="B15551" s="8">
        <v>0</v>
      </c>
      <c r="C15551" s="8">
        <v>3.9285237947749999E-3</v>
      </c>
      <c r="D15551" s="8">
        <v>1.8031924218019999E-3</v>
      </c>
    </row>
    <row r="15552" spans="1:10" x14ac:dyDescent="0.25">
      <c r="B15552" s="11">
        <v>0</v>
      </c>
      <c r="C15552" s="11">
        <v>0.54095772654050001</v>
      </c>
      <c r="D15552" s="11">
        <v>0.54095772654050001</v>
      </c>
    </row>
    <row r="15553" spans="1:4" x14ac:dyDescent="0.25">
      <c r="A15553" s="1" t="s">
        <v>14498</v>
      </c>
      <c r="B15553" s="8">
        <v>6.3398065776190003E-3</v>
      </c>
      <c r="C15553" s="8">
        <v>0</v>
      </c>
      <c r="D15553" s="8">
        <v>3.429835358492E-3</v>
      </c>
    </row>
    <row r="15554" spans="1:4" x14ac:dyDescent="0.25">
      <c r="B15554" s="11">
        <v>1.0289506075470001</v>
      </c>
      <c r="C15554" s="11">
        <v>0</v>
      </c>
      <c r="D15554" s="11">
        <v>1.0289506075470001</v>
      </c>
    </row>
    <row r="15555" spans="1:4" x14ac:dyDescent="0.25">
      <c r="A15555" s="1" t="s">
        <v>14499</v>
      </c>
      <c r="B15555" s="8">
        <v>1.161263230459E-2</v>
      </c>
      <c r="C15555" s="8">
        <v>5.9020149632490002E-3</v>
      </c>
      <c r="D15555" s="8">
        <v>8.9914589449140003E-3</v>
      </c>
    </row>
    <row r="15556" spans="1:4" x14ac:dyDescent="0.25">
      <c r="B15556" s="11">
        <v>1.884730223035</v>
      </c>
      <c r="C15556" s="11">
        <v>0.81270746043929998</v>
      </c>
      <c r="D15556" s="11">
        <v>2.6974376834739999</v>
      </c>
    </row>
    <row r="15557" spans="1:4" x14ac:dyDescent="0.25">
      <c r="A15557" s="1" t="s">
        <v>14500</v>
      </c>
      <c r="B15557" s="8">
        <v>2.3096685966649998E-2</v>
      </c>
      <c r="C15557" s="8">
        <v>2.6377005897379999E-2</v>
      </c>
      <c r="D15557" s="8">
        <v>2.4602352814850001E-2</v>
      </c>
    </row>
    <row r="15558" spans="1:4" x14ac:dyDescent="0.25">
      <c r="B15558" s="11">
        <v>3.748592132387</v>
      </c>
      <c r="C15558" s="11">
        <v>3.6321137120690001</v>
      </c>
      <c r="D15558" s="11">
        <v>7.3807058444560001</v>
      </c>
    </row>
    <row r="15559" spans="1:4" x14ac:dyDescent="0.25">
      <c r="A15559" s="1" t="s">
        <v>14501</v>
      </c>
      <c r="B15559" s="8">
        <v>0</v>
      </c>
      <c r="C15559" s="8">
        <v>3.5859574243739999E-2</v>
      </c>
      <c r="D15559" s="8">
        <v>1.645954457788E-2</v>
      </c>
    </row>
    <row r="15560" spans="1:4" x14ac:dyDescent="0.25">
      <c r="B15560" s="11">
        <v>0</v>
      </c>
      <c r="C15560" s="11">
        <v>4.9378633733640003</v>
      </c>
      <c r="D15560" s="11">
        <v>4.9378633733640003</v>
      </c>
    </row>
    <row r="15561" spans="1:4" x14ac:dyDescent="0.25">
      <c r="A15561" s="1" t="s">
        <v>14502</v>
      </c>
      <c r="B15561" s="8">
        <v>1</v>
      </c>
      <c r="C15561" s="8">
        <v>1</v>
      </c>
      <c r="D15561" s="8">
        <v>1</v>
      </c>
    </row>
    <row r="15562" spans="1:4" x14ac:dyDescent="0.25">
      <c r="B15562" s="11">
        <v>162.30000000000001</v>
      </c>
      <c r="C15562" s="11">
        <v>137.69999999999999</v>
      </c>
      <c r="D15562" s="11">
        <v>300</v>
      </c>
    </row>
    <row r="15563" spans="1:4" x14ac:dyDescent="0.25">
      <c r="A15563" s="1" t="s">
        <v>14503</v>
      </c>
    </row>
    <row r="15564" spans="1:4" x14ac:dyDescent="0.25">
      <c r="A15564" s="1" t="s">
        <v>14504</v>
      </c>
    </row>
    <row r="15568" spans="1:4" x14ac:dyDescent="0.25">
      <c r="A15568" s="4" t="s">
        <v>14505</v>
      </c>
    </row>
    <row r="15569" spans="1:8" x14ac:dyDescent="0.25">
      <c r="A15569" s="1" t="s">
        <v>14506</v>
      </c>
    </row>
    <row r="15570" spans="1:8" ht="30" x14ac:dyDescent="0.25">
      <c r="A15570" s="5" t="s">
        <v>14507</v>
      </c>
      <c r="B15570" s="5" t="s">
        <v>14508</v>
      </c>
      <c r="C15570" s="5" t="s">
        <v>14509</v>
      </c>
      <c r="D15570" s="5" t="s">
        <v>14510</v>
      </c>
      <c r="E15570" s="5" t="s">
        <v>14511</v>
      </c>
      <c r="F15570" s="5" t="s">
        <v>14512</v>
      </c>
      <c r="G15570" s="5" t="s">
        <v>14513</v>
      </c>
      <c r="H15570" s="5" t="s">
        <v>14514</v>
      </c>
    </row>
    <row r="15571" spans="1:8" x14ac:dyDescent="0.25">
      <c r="A15571" s="1" t="s">
        <v>14515</v>
      </c>
      <c r="B15571" s="8">
        <v>0.89879056962299997</v>
      </c>
      <c r="C15571" s="8">
        <v>0.96565580878879997</v>
      </c>
      <c r="D15571" s="8">
        <v>0.88399441531419998</v>
      </c>
      <c r="E15571" s="8">
        <v>0.90966840716740005</v>
      </c>
      <c r="F15571" s="8">
        <v>0.9384089038233</v>
      </c>
      <c r="G15571" s="8">
        <v>0.98583205215150005</v>
      </c>
      <c r="H15571" s="8">
        <v>0.94471361588210001</v>
      </c>
    </row>
    <row r="15572" spans="1:8" x14ac:dyDescent="0.25">
      <c r="B15572" s="11">
        <v>84.450361921769996</v>
      </c>
      <c r="C15572" s="11">
        <v>198.9637228428</v>
      </c>
      <c r="D15572" s="11">
        <v>35.191817673659997</v>
      </c>
      <c r="E15572" s="11">
        <v>49.258544248109999</v>
      </c>
      <c r="F15572" s="11">
        <v>82.260924509150001</v>
      </c>
      <c r="G15572" s="11">
        <v>116.7027983337</v>
      </c>
      <c r="H15572" s="11">
        <v>283.41408476459998</v>
      </c>
    </row>
    <row r="15573" spans="1:8" x14ac:dyDescent="0.25">
      <c r="A15573" s="1" t="s">
        <v>14516</v>
      </c>
      <c r="B15573" s="8">
        <v>0</v>
      </c>
      <c r="C15573" s="8">
        <v>2.625498575716E-3</v>
      </c>
      <c r="D15573" s="8">
        <v>0</v>
      </c>
      <c r="E15573" s="8">
        <v>0</v>
      </c>
      <c r="F15573" s="8">
        <v>0</v>
      </c>
      <c r="G15573" s="8">
        <v>4.5696716213930004E-3</v>
      </c>
      <c r="H15573" s="8">
        <v>1.8031924218019999E-3</v>
      </c>
    </row>
    <row r="15574" spans="1:8" x14ac:dyDescent="0.25">
      <c r="B15574" s="11">
        <v>0</v>
      </c>
      <c r="C15574" s="11">
        <v>0.54095772654050001</v>
      </c>
      <c r="D15574" s="11">
        <v>0</v>
      </c>
      <c r="E15574" s="11">
        <v>0</v>
      </c>
      <c r="F15574" s="11">
        <v>0</v>
      </c>
      <c r="G15574" s="11">
        <v>0.54095772654050001</v>
      </c>
      <c r="H15574" s="11">
        <v>0.54095772654050001</v>
      </c>
    </row>
    <row r="15575" spans="1:8" x14ac:dyDescent="0.25">
      <c r="A15575" s="1" t="s">
        <v>14517</v>
      </c>
      <c r="B15575" s="8">
        <v>0</v>
      </c>
      <c r="C15575" s="8">
        <v>4.993936165538E-3</v>
      </c>
      <c r="D15575" s="8">
        <v>0</v>
      </c>
      <c r="E15575" s="8">
        <v>0</v>
      </c>
      <c r="F15575" s="8">
        <v>1.173797179498E-2</v>
      </c>
      <c r="G15575" s="8">
        <v>0</v>
      </c>
      <c r="H15575" s="8">
        <v>3.429835358492E-3</v>
      </c>
    </row>
    <row r="15576" spans="1:8" x14ac:dyDescent="0.25">
      <c r="B15576" s="11">
        <v>0</v>
      </c>
      <c r="C15576" s="11">
        <v>1.0289506075470001</v>
      </c>
      <c r="D15576" s="11">
        <v>0</v>
      </c>
      <c r="E15576" s="11">
        <v>0</v>
      </c>
      <c r="F15576" s="11">
        <v>1.0289506075470001</v>
      </c>
      <c r="G15576" s="11">
        <v>0</v>
      </c>
      <c r="H15576" s="11">
        <v>1.0289506075470001</v>
      </c>
    </row>
    <row r="15577" spans="1:8" x14ac:dyDescent="0.25">
      <c r="A15577" s="1" t="s">
        <v>14518</v>
      </c>
      <c r="B15577" s="8">
        <v>0</v>
      </c>
      <c r="C15577" s="8">
        <v>1.3091815586650001E-2</v>
      </c>
      <c r="D15577" s="8">
        <v>0</v>
      </c>
      <c r="E15577" s="8">
        <v>0</v>
      </c>
      <c r="F15577" s="8">
        <v>3.0771591187250001E-2</v>
      </c>
      <c r="G15577" s="8">
        <v>0</v>
      </c>
      <c r="H15577" s="8">
        <v>8.9914589449140003E-3</v>
      </c>
    </row>
    <row r="15578" spans="1:8" x14ac:dyDescent="0.25">
      <c r="B15578" s="11">
        <v>0</v>
      </c>
      <c r="C15578" s="11">
        <v>2.6974376834739999</v>
      </c>
      <c r="D15578" s="11">
        <v>0</v>
      </c>
      <c r="E15578" s="11">
        <v>0</v>
      </c>
      <c r="F15578" s="11">
        <v>2.6974376834739999</v>
      </c>
      <c r="G15578" s="11">
        <v>0</v>
      </c>
      <c r="H15578" s="11">
        <v>2.6974376834739999</v>
      </c>
    </row>
    <row r="15579" spans="1:8" x14ac:dyDescent="0.25">
      <c r="A15579" s="1" t="s">
        <v>14519</v>
      </c>
      <c r="B15579" s="8">
        <v>4.8656606054309999E-2</v>
      </c>
      <c r="C15579" s="8">
        <v>1.363294088329E-2</v>
      </c>
      <c r="D15579" s="8">
        <v>4.4919305659980001E-2</v>
      </c>
      <c r="E15579" s="8">
        <v>5.140419476527E-2</v>
      </c>
      <c r="F15579" s="8">
        <v>1.908153319444E-2</v>
      </c>
      <c r="G15579" s="8">
        <v>9.5982762271360003E-3</v>
      </c>
      <c r="H15579" s="8">
        <v>2.4602352814850001E-2</v>
      </c>
    </row>
    <row r="15580" spans="1:8" x14ac:dyDescent="0.25">
      <c r="B15580" s="11">
        <v>4.5717747048630004</v>
      </c>
      <c r="C15580" s="11">
        <v>2.8089311395930001</v>
      </c>
      <c r="D15580" s="11">
        <v>1.788237558324</v>
      </c>
      <c r="E15580" s="11">
        <v>2.783537146539</v>
      </c>
      <c r="F15580" s="11">
        <v>1.6726871998249999</v>
      </c>
      <c r="G15580" s="11">
        <v>1.136243939768</v>
      </c>
      <c r="H15580" s="11">
        <v>7.3807058444560001</v>
      </c>
    </row>
    <row r="15581" spans="1:8" x14ac:dyDescent="0.25">
      <c r="A15581" s="1" t="s">
        <v>14520</v>
      </c>
      <c r="B15581" s="8">
        <v>5.255282432273E-2</v>
      </c>
      <c r="C15581" s="8">
        <v>0</v>
      </c>
      <c r="D15581" s="8">
        <v>7.1086279025780005E-2</v>
      </c>
      <c r="E15581" s="8">
        <v>3.8927398067350003E-2</v>
      </c>
      <c r="F15581" s="8">
        <v>0</v>
      </c>
      <c r="G15581" s="8">
        <v>0</v>
      </c>
      <c r="H15581" s="8">
        <v>1.645954457788E-2</v>
      </c>
    </row>
    <row r="15582" spans="1:8" x14ac:dyDescent="0.25">
      <c r="B15582" s="11">
        <v>4.9378633733640003</v>
      </c>
      <c r="C15582" s="11">
        <v>0</v>
      </c>
      <c r="D15582" s="11">
        <v>2.8299447680159999</v>
      </c>
      <c r="E15582" s="11">
        <v>2.1079186053469998</v>
      </c>
      <c r="F15582" s="11">
        <v>0</v>
      </c>
      <c r="G15582" s="11">
        <v>0</v>
      </c>
      <c r="H15582" s="11">
        <v>4.9378633733640003</v>
      </c>
    </row>
    <row r="15583" spans="1:8" x14ac:dyDescent="0.25">
      <c r="A15583" s="1" t="s">
        <v>14521</v>
      </c>
      <c r="B15583" s="8">
        <v>1</v>
      </c>
      <c r="C15583" s="8">
        <v>1</v>
      </c>
      <c r="D15583" s="8">
        <v>1</v>
      </c>
      <c r="E15583" s="8">
        <v>1</v>
      </c>
      <c r="F15583" s="8">
        <v>1</v>
      </c>
      <c r="G15583" s="8">
        <v>1</v>
      </c>
      <c r="H15583" s="8">
        <v>1</v>
      </c>
    </row>
    <row r="15584" spans="1:8" x14ac:dyDescent="0.25">
      <c r="B15584" s="11">
        <v>93.96</v>
      </c>
      <c r="C15584" s="11">
        <v>206.04</v>
      </c>
      <c r="D15584" s="11">
        <v>39.81</v>
      </c>
      <c r="E15584" s="11">
        <v>54.15</v>
      </c>
      <c r="F15584" s="11">
        <v>87.66</v>
      </c>
      <c r="G15584" s="11">
        <v>118.38</v>
      </c>
      <c r="H15584" s="11">
        <v>300</v>
      </c>
    </row>
    <row r="15585" spans="1:10" x14ac:dyDescent="0.25">
      <c r="A15585" s="1" t="s">
        <v>14522</v>
      </c>
    </row>
    <row r="15586" spans="1:10" x14ac:dyDescent="0.25">
      <c r="A15586" s="1" t="s">
        <v>14523</v>
      </c>
    </row>
    <row r="15590" spans="1:10" x14ac:dyDescent="0.25">
      <c r="A15590" s="4" t="s">
        <v>14524</v>
      </c>
    </row>
    <row r="15591" spans="1:10" x14ac:dyDescent="0.25">
      <c r="A15591" s="1" t="s">
        <v>14525</v>
      </c>
    </row>
    <row r="15592" spans="1:10" ht="30" x14ac:dyDescent="0.25">
      <c r="A15592" s="5" t="s">
        <v>14526</v>
      </c>
      <c r="B15592" s="5" t="s">
        <v>14527</v>
      </c>
      <c r="C15592" s="5" t="s">
        <v>14528</v>
      </c>
      <c r="D15592" s="5" t="s">
        <v>14529</v>
      </c>
      <c r="E15592" s="5" t="s">
        <v>14530</v>
      </c>
      <c r="F15592" s="5" t="s">
        <v>14531</v>
      </c>
      <c r="G15592" s="5" t="s">
        <v>14532</v>
      </c>
      <c r="H15592" s="5" t="s">
        <v>14533</v>
      </c>
      <c r="I15592" s="5" t="s">
        <v>14534</v>
      </c>
      <c r="J15592" s="5" t="s">
        <v>14535</v>
      </c>
    </row>
    <row r="15593" spans="1:10" x14ac:dyDescent="0.25">
      <c r="A15593" s="1" t="s">
        <v>14536</v>
      </c>
      <c r="B15593" s="8">
        <v>0.95623315202519998</v>
      </c>
      <c r="C15593" s="8">
        <v>0.87876788219190005</v>
      </c>
      <c r="D15593" s="8">
        <v>0.97814695540920005</v>
      </c>
      <c r="E15593" s="8">
        <v>0.95005256545049999</v>
      </c>
      <c r="F15593" s="8">
        <v>0.96588829713290003</v>
      </c>
      <c r="G15593" s="8">
        <v>0.98945696868330002</v>
      </c>
      <c r="H15593" s="8">
        <v>0.96842495193849998</v>
      </c>
      <c r="I15593" s="8">
        <v>1</v>
      </c>
      <c r="J15593" s="8">
        <v>0.94471361588210001</v>
      </c>
    </row>
    <row r="15594" spans="1:10" x14ac:dyDescent="0.25">
      <c r="B15594" s="11">
        <v>94.667082050489995</v>
      </c>
      <c r="C15594" s="11">
        <v>71.234619746329997</v>
      </c>
      <c r="D15594" s="11">
        <v>108.5743120504</v>
      </c>
      <c r="E15594" s="11">
        <v>57.346048845129999</v>
      </c>
      <c r="F15594" s="11">
        <v>37.321033205360003</v>
      </c>
      <c r="G15594" s="11">
        <v>50.768548078009999</v>
      </c>
      <c r="H15594" s="11">
        <v>57.805763972420003</v>
      </c>
      <c r="I15594" s="11">
        <v>8.9380709173639996</v>
      </c>
      <c r="J15594" s="11">
        <v>283.41408476459998</v>
      </c>
    </row>
    <row r="15595" spans="1:10" x14ac:dyDescent="0.25">
      <c r="A15595" s="1" t="s">
        <v>14537</v>
      </c>
      <c r="B15595" s="8">
        <v>0</v>
      </c>
      <c r="C15595" s="8">
        <v>0</v>
      </c>
      <c r="D15595" s="8">
        <v>4.8734930318960002E-3</v>
      </c>
      <c r="E15595" s="8">
        <v>0</v>
      </c>
      <c r="F15595" s="8">
        <v>0</v>
      </c>
      <c r="G15595" s="8">
        <v>1.054303131668E-2</v>
      </c>
      <c r="H15595" s="8">
        <v>0</v>
      </c>
      <c r="I15595" s="8">
        <v>0</v>
      </c>
      <c r="J15595" s="8">
        <v>1.8031924218019999E-3</v>
      </c>
    </row>
    <row r="15596" spans="1:10" x14ac:dyDescent="0.25">
      <c r="B15596" s="11">
        <v>0</v>
      </c>
      <c r="C15596" s="11">
        <v>0</v>
      </c>
      <c r="D15596" s="11">
        <v>0.54095772654050001</v>
      </c>
      <c r="E15596" s="11">
        <v>0</v>
      </c>
      <c r="F15596" s="11">
        <v>0</v>
      </c>
      <c r="G15596" s="11">
        <v>0.54095772654050001</v>
      </c>
      <c r="H15596" s="11">
        <v>0</v>
      </c>
      <c r="I15596" s="11">
        <v>0</v>
      </c>
      <c r="J15596" s="11">
        <v>0.54095772654050001</v>
      </c>
    </row>
    <row r="15597" spans="1:10" x14ac:dyDescent="0.25">
      <c r="A15597" s="1" t="s">
        <v>14538</v>
      </c>
      <c r="B15597" s="8">
        <v>0</v>
      </c>
      <c r="C15597" s="8">
        <v>1.269338910623E-2</v>
      </c>
      <c r="D15597" s="8">
        <v>0</v>
      </c>
      <c r="E15597" s="8">
        <v>0</v>
      </c>
      <c r="F15597" s="8">
        <v>0</v>
      </c>
      <c r="G15597" s="8">
        <v>0</v>
      </c>
      <c r="H15597" s="8">
        <v>0</v>
      </c>
      <c r="I15597" s="8">
        <v>0</v>
      </c>
      <c r="J15597" s="8">
        <v>3.429835358492E-3</v>
      </c>
    </row>
    <row r="15598" spans="1:10" x14ac:dyDescent="0.25">
      <c r="B15598" s="11">
        <v>0</v>
      </c>
      <c r="C15598" s="11">
        <v>1.0289506075470001</v>
      </c>
      <c r="D15598" s="11">
        <v>0</v>
      </c>
      <c r="E15598" s="11">
        <v>0</v>
      </c>
      <c r="F15598" s="11">
        <v>0</v>
      </c>
      <c r="G15598" s="11">
        <v>0</v>
      </c>
      <c r="H15598" s="11">
        <v>0</v>
      </c>
      <c r="I15598" s="11">
        <v>0</v>
      </c>
      <c r="J15598" s="11">
        <v>1.0289506075470001</v>
      </c>
    </row>
    <row r="15599" spans="1:10" x14ac:dyDescent="0.25">
      <c r="A15599" s="1" t="s">
        <v>14539</v>
      </c>
      <c r="B15599" s="8">
        <v>0</v>
      </c>
      <c r="C15599" s="8">
        <v>1.002576017665E-2</v>
      </c>
      <c r="D15599" s="8">
        <v>1.6979551558870001E-2</v>
      </c>
      <c r="E15599" s="8">
        <v>0</v>
      </c>
      <c r="F15599" s="8">
        <v>0</v>
      </c>
      <c r="G15599" s="8">
        <v>0</v>
      </c>
      <c r="H15599" s="8">
        <v>3.1575048061480003E-2</v>
      </c>
      <c r="I15599" s="8">
        <v>0</v>
      </c>
      <c r="J15599" s="8">
        <v>8.9914589449140003E-3</v>
      </c>
    </row>
    <row r="15600" spans="1:10" x14ac:dyDescent="0.25">
      <c r="B15600" s="11">
        <v>0</v>
      </c>
      <c r="C15600" s="11">
        <v>0.81270746043929998</v>
      </c>
      <c r="D15600" s="11">
        <v>1.884730223035</v>
      </c>
      <c r="E15600" s="11">
        <v>0</v>
      </c>
      <c r="F15600" s="11">
        <v>0</v>
      </c>
      <c r="G15600" s="11">
        <v>0</v>
      </c>
      <c r="H15600" s="11">
        <v>1.884730223035</v>
      </c>
      <c r="I15600" s="11">
        <v>0</v>
      </c>
      <c r="J15600" s="11">
        <v>2.6974376834739999</v>
      </c>
    </row>
    <row r="15601" spans="1:10" x14ac:dyDescent="0.25">
      <c r="A15601" s="1" t="s">
        <v>14540</v>
      </c>
      <c r="B15601" s="8">
        <v>4.0192250342309999E-2</v>
      </c>
      <c r="C15601" s="8">
        <v>4.1963879950350003E-2</v>
      </c>
      <c r="D15601" s="8">
        <v>0</v>
      </c>
      <c r="E15601" s="8">
        <v>4.9947434549529997E-2</v>
      </c>
      <c r="F15601" s="8">
        <v>2.4952965537439999E-2</v>
      </c>
      <c r="G15601" s="8">
        <v>0</v>
      </c>
      <c r="H15601" s="8">
        <v>0</v>
      </c>
      <c r="I15601" s="8">
        <v>0</v>
      </c>
      <c r="J15601" s="8">
        <v>2.4602352814850001E-2</v>
      </c>
    </row>
    <row r="15602" spans="1:10" x14ac:dyDescent="0.25">
      <c r="B15602" s="11">
        <v>3.9790327838890001</v>
      </c>
      <c r="C15602" s="11">
        <v>3.401673060567</v>
      </c>
      <c r="D15602" s="11">
        <v>0</v>
      </c>
      <c r="E15602" s="11">
        <v>3.0148732033669998</v>
      </c>
      <c r="F15602" s="11">
        <v>0.96415958052210005</v>
      </c>
      <c r="G15602" s="11">
        <v>0</v>
      </c>
      <c r="H15602" s="11">
        <v>0</v>
      </c>
      <c r="I15602" s="11">
        <v>0</v>
      </c>
      <c r="J15602" s="11">
        <v>7.3807058444560001</v>
      </c>
    </row>
    <row r="15603" spans="1:10" x14ac:dyDescent="0.25">
      <c r="A15603" s="1" t="s">
        <v>14541</v>
      </c>
      <c r="B15603" s="8">
        <v>3.5745976324890001E-3</v>
      </c>
      <c r="C15603" s="6">
        <v>5.6549088574909999E-2</v>
      </c>
      <c r="D15603" s="8">
        <v>0</v>
      </c>
      <c r="E15603" s="8">
        <v>0</v>
      </c>
      <c r="F15603" s="8">
        <v>9.1587373296170005E-3</v>
      </c>
      <c r="G15603" s="8">
        <v>0</v>
      </c>
      <c r="H15603" s="8">
        <v>0</v>
      </c>
      <c r="I15603" s="8">
        <v>0</v>
      </c>
      <c r="J15603" s="8">
        <v>1.645954457788E-2</v>
      </c>
    </row>
    <row r="15604" spans="1:10" x14ac:dyDescent="0.25">
      <c r="B15604" s="11">
        <v>0.35388516561639999</v>
      </c>
      <c r="C15604" s="9">
        <v>4.5839782077470002</v>
      </c>
      <c r="D15604" s="11">
        <v>0</v>
      </c>
      <c r="E15604" s="11">
        <v>0</v>
      </c>
      <c r="F15604" s="11">
        <v>0.35388516561639999</v>
      </c>
      <c r="G15604" s="11">
        <v>0</v>
      </c>
      <c r="H15604" s="11">
        <v>0</v>
      </c>
      <c r="I15604" s="11">
        <v>0</v>
      </c>
      <c r="J15604" s="11">
        <v>4.9378633733640003</v>
      </c>
    </row>
    <row r="15605" spans="1:10" x14ac:dyDescent="0.25">
      <c r="A15605" s="1" t="s">
        <v>14542</v>
      </c>
      <c r="B15605" s="8">
        <v>1</v>
      </c>
      <c r="C15605" s="8">
        <v>1</v>
      </c>
      <c r="D15605" s="8">
        <v>1</v>
      </c>
      <c r="E15605" s="8">
        <v>1</v>
      </c>
      <c r="F15605" s="8">
        <v>1</v>
      </c>
      <c r="G15605" s="8">
        <v>1</v>
      </c>
      <c r="H15605" s="8">
        <v>1</v>
      </c>
      <c r="I15605" s="8">
        <v>1</v>
      </c>
      <c r="J15605" s="8">
        <v>1</v>
      </c>
    </row>
    <row r="15606" spans="1:10" x14ac:dyDescent="0.25">
      <c r="B15606" s="11">
        <v>99</v>
      </c>
      <c r="C15606" s="11">
        <v>81.061929082630002</v>
      </c>
      <c r="D15606" s="11">
        <v>111</v>
      </c>
      <c r="E15606" s="11">
        <v>60.360922048500001</v>
      </c>
      <c r="F15606" s="11">
        <v>38.639077951499999</v>
      </c>
      <c r="G15606" s="11">
        <v>51.30950580455</v>
      </c>
      <c r="H15606" s="11">
        <v>59.690494195459998</v>
      </c>
      <c r="I15606" s="11">
        <v>8.9380709173639996</v>
      </c>
      <c r="J15606" s="11">
        <v>300</v>
      </c>
    </row>
    <row r="15607" spans="1:10" x14ac:dyDescent="0.25">
      <c r="A15607" s="1" t="s">
        <v>14543</v>
      </c>
    </row>
    <row r="15608" spans="1:10" x14ac:dyDescent="0.25">
      <c r="A15608" s="1" t="s">
        <v>14544</v>
      </c>
    </row>
    <row r="15612" spans="1:10" x14ac:dyDescent="0.25">
      <c r="A15612" s="4" t="s">
        <v>14545</v>
      </c>
    </row>
    <row r="15613" spans="1:10" x14ac:dyDescent="0.25">
      <c r="A15613" s="1" t="s">
        <v>14546</v>
      </c>
    </row>
    <row r="15614" spans="1:10" ht="45" x14ac:dyDescent="0.25">
      <c r="A15614" s="5" t="s">
        <v>14547</v>
      </c>
      <c r="B15614" s="5" t="s">
        <v>14548</v>
      </c>
      <c r="C15614" s="5" t="s">
        <v>14549</v>
      </c>
      <c r="D15614" s="5" t="s">
        <v>14550</v>
      </c>
      <c r="E15614" s="5" t="s">
        <v>14551</v>
      </c>
      <c r="F15614" s="5" t="s">
        <v>14552</v>
      </c>
      <c r="G15614" s="5" t="s">
        <v>14553</v>
      </c>
      <c r="H15614" s="5" t="s">
        <v>14554</v>
      </c>
      <c r="I15614" s="5" t="s">
        <v>14555</v>
      </c>
      <c r="J15614" s="5" t="s">
        <v>14556</v>
      </c>
    </row>
    <row r="15615" spans="1:10" x14ac:dyDescent="0.25">
      <c r="A15615" s="1" t="s">
        <v>14557</v>
      </c>
      <c r="B15615" s="8">
        <v>0.91558097274850003</v>
      </c>
      <c r="C15615" s="8">
        <v>0.96176457514769997</v>
      </c>
      <c r="D15615" s="8">
        <v>0.96167949526740004</v>
      </c>
      <c r="E15615" s="8">
        <v>0.91492289232049995</v>
      </c>
      <c r="F15615" s="8">
        <v>0.91628462863210003</v>
      </c>
      <c r="G15615" s="8">
        <v>0.97406042840079998</v>
      </c>
      <c r="H15615" s="8">
        <v>0.94576247162979998</v>
      </c>
      <c r="I15615" s="8">
        <v>1</v>
      </c>
      <c r="J15615" s="8">
        <v>0.94471361588210001</v>
      </c>
    </row>
    <row r="15616" spans="1:10" x14ac:dyDescent="0.25">
      <c r="B15616" s="11">
        <v>112.34178535620001</v>
      </c>
      <c r="C15616" s="11">
        <v>95.634901076990005</v>
      </c>
      <c r="D15616" s="11">
        <v>60.874312050429999</v>
      </c>
      <c r="E15616" s="11">
        <v>58.009131308240001</v>
      </c>
      <c r="F15616" s="11">
        <v>54.332654048000002</v>
      </c>
      <c r="G15616" s="11">
        <v>34.68138181098</v>
      </c>
      <c r="H15616" s="11">
        <v>26.19293023945</v>
      </c>
      <c r="I15616" s="11">
        <v>14.563086280949999</v>
      </c>
      <c r="J15616" s="11">
        <v>283.41408476459998</v>
      </c>
    </row>
    <row r="15617" spans="1:10" x14ac:dyDescent="0.25">
      <c r="A15617" s="1" t="s">
        <v>14558</v>
      </c>
      <c r="B15617" s="8">
        <v>0</v>
      </c>
      <c r="C15617" s="8">
        <v>0</v>
      </c>
      <c r="D15617" s="8">
        <v>8.5459356483490005E-3</v>
      </c>
      <c r="E15617" s="8">
        <v>0</v>
      </c>
      <c r="F15617" s="8">
        <v>0</v>
      </c>
      <c r="G15617" s="8">
        <v>0</v>
      </c>
      <c r="H15617" s="6">
        <v>1.9532656782700001E-2</v>
      </c>
      <c r="I15617" s="8">
        <v>0</v>
      </c>
      <c r="J15617" s="8">
        <v>1.8031924218019999E-3</v>
      </c>
    </row>
    <row r="15618" spans="1:10" x14ac:dyDescent="0.25">
      <c r="B15618" s="11">
        <v>0</v>
      </c>
      <c r="C15618" s="11">
        <v>0</v>
      </c>
      <c r="D15618" s="11">
        <v>0.54095772654050001</v>
      </c>
      <c r="E15618" s="11">
        <v>0</v>
      </c>
      <c r="F15618" s="11">
        <v>0</v>
      </c>
      <c r="G15618" s="11">
        <v>0</v>
      </c>
      <c r="H15618" s="9">
        <v>0.54095772654050001</v>
      </c>
      <c r="I15618" s="11">
        <v>0</v>
      </c>
      <c r="J15618" s="11">
        <v>0.54095772654050001</v>
      </c>
    </row>
    <row r="15619" spans="1:10" x14ac:dyDescent="0.25">
      <c r="A15619" s="1" t="s">
        <v>14559</v>
      </c>
      <c r="B15619" s="8">
        <v>0</v>
      </c>
      <c r="C15619" s="8">
        <v>1.034777296543E-2</v>
      </c>
      <c r="D15619" s="8">
        <v>0</v>
      </c>
      <c r="E15619" s="8">
        <v>0</v>
      </c>
      <c r="F15619" s="8">
        <v>0</v>
      </c>
      <c r="G15619" s="8">
        <v>0</v>
      </c>
      <c r="H15619" s="8">
        <v>0</v>
      </c>
      <c r="I15619" s="8">
        <v>0</v>
      </c>
      <c r="J15619" s="8">
        <v>3.429835358492E-3</v>
      </c>
    </row>
    <row r="15620" spans="1:10" x14ac:dyDescent="0.25">
      <c r="B15620" s="11">
        <v>0</v>
      </c>
      <c r="C15620" s="11">
        <v>1.0289506075470001</v>
      </c>
      <c r="D15620" s="11">
        <v>0</v>
      </c>
      <c r="E15620" s="11">
        <v>0</v>
      </c>
      <c r="F15620" s="11">
        <v>0</v>
      </c>
      <c r="G15620" s="11">
        <v>0</v>
      </c>
      <c r="H15620" s="11">
        <v>0</v>
      </c>
      <c r="I15620" s="11">
        <v>0</v>
      </c>
      <c r="J15620" s="11">
        <v>1.0289506075470001</v>
      </c>
    </row>
    <row r="15621" spans="1:10" x14ac:dyDescent="0.25">
      <c r="A15621" s="1" t="s">
        <v>14560</v>
      </c>
      <c r="B15621" s="8">
        <v>0</v>
      </c>
      <c r="C15621" s="8">
        <v>8.1730961877559995E-3</v>
      </c>
      <c r="D15621" s="8">
        <v>2.977456908428E-2</v>
      </c>
      <c r="E15621" s="8">
        <v>0</v>
      </c>
      <c r="F15621" s="8">
        <v>0</v>
      </c>
      <c r="G15621" s="8">
        <v>2.59395715992E-2</v>
      </c>
      <c r="H15621" s="8">
        <v>3.4704871587509997E-2</v>
      </c>
      <c r="I15621" s="8">
        <v>0</v>
      </c>
      <c r="J15621" s="8">
        <v>8.9914589449140003E-3</v>
      </c>
    </row>
    <row r="15622" spans="1:10" x14ac:dyDescent="0.25">
      <c r="B15622" s="11">
        <v>0</v>
      </c>
      <c r="C15622" s="11">
        <v>0.81270746043929998</v>
      </c>
      <c r="D15622" s="11">
        <v>1.884730223035</v>
      </c>
      <c r="E15622" s="11">
        <v>0</v>
      </c>
      <c r="F15622" s="11">
        <v>0</v>
      </c>
      <c r="G15622" s="11">
        <v>0.92357738843979997</v>
      </c>
      <c r="H15622" s="11">
        <v>0.96115283459510004</v>
      </c>
      <c r="I15622" s="11">
        <v>0</v>
      </c>
      <c r="J15622" s="11">
        <v>2.6974376834739999</v>
      </c>
    </row>
    <row r="15623" spans="1:10" x14ac:dyDescent="0.25">
      <c r="A15623" s="1" t="s">
        <v>14561</v>
      </c>
      <c r="B15623" s="8">
        <v>4.4175641975490003E-2</v>
      </c>
      <c r="C15623" s="8">
        <v>1.9714555699129999E-2</v>
      </c>
      <c r="D15623" s="8">
        <v>0</v>
      </c>
      <c r="E15623" s="8">
        <v>1.2778376331860001E-2</v>
      </c>
      <c r="F15623" s="8">
        <v>7.7747329805500004E-2</v>
      </c>
      <c r="G15623" s="8">
        <v>0</v>
      </c>
      <c r="H15623" s="8">
        <v>0</v>
      </c>
      <c r="I15623" s="8">
        <v>0</v>
      </c>
      <c r="J15623" s="8">
        <v>2.4602352814850001E-2</v>
      </c>
    </row>
    <row r="15624" spans="1:10" x14ac:dyDescent="0.25">
      <c r="B15624" s="11">
        <v>5.4203512703929997</v>
      </c>
      <c r="C15624" s="11">
        <v>1.960354574063</v>
      </c>
      <c r="D15624" s="11">
        <v>0</v>
      </c>
      <c r="E15624" s="11">
        <v>0.81019123771299995</v>
      </c>
      <c r="F15624" s="11">
        <v>4.6101600326799996</v>
      </c>
      <c r="G15624" s="11">
        <v>0</v>
      </c>
      <c r="H15624" s="11">
        <v>0</v>
      </c>
      <c r="I15624" s="11">
        <v>0</v>
      </c>
      <c r="J15624" s="11">
        <v>7.3807058444560001</v>
      </c>
    </row>
    <row r="15625" spans="1:10" x14ac:dyDescent="0.25">
      <c r="A15625" s="1" t="s">
        <v>14562</v>
      </c>
      <c r="B15625" s="8">
        <v>4.0243385275990001E-2</v>
      </c>
      <c r="C15625" s="8">
        <v>0</v>
      </c>
      <c r="D15625" s="8">
        <v>0</v>
      </c>
      <c r="E15625" s="6">
        <v>7.2298731347669995E-2</v>
      </c>
      <c r="F15625" s="8">
        <v>5.9680415624219999E-3</v>
      </c>
      <c r="G15625" s="8">
        <v>0</v>
      </c>
      <c r="H15625" s="8">
        <v>0</v>
      </c>
      <c r="I15625" s="8">
        <v>0</v>
      </c>
      <c r="J15625" s="8">
        <v>1.645954457788E-2</v>
      </c>
    </row>
    <row r="15626" spans="1:10" x14ac:dyDescent="0.25">
      <c r="B15626" s="11">
        <v>4.9378633733640003</v>
      </c>
      <c r="C15626" s="11">
        <v>0</v>
      </c>
      <c r="D15626" s="11">
        <v>0</v>
      </c>
      <c r="E15626" s="9">
        <v>4.5839782077470002</v>
      </c>
      <c r="F15626" s="11">
        <v>0.35388516561639999</v>
      </c>
      <c r="G15626" s="11">
        <v>0</v>
      </c>
      <c r="H15626" s="11">
        <v>0</v>
      </c>
      <c r="I15626" s="11">
        <v>0</v>
      </c>
      <c r="J15626" s="11">
        <v>4.9378633733640003</v>
      </c>
    </row>
    <row r="15627" spans="1:10" x14ac:dyDescent="0.25">
      <c r="A15627" s="1" t="s">
        <v>14563</v>
      </c>
      <c r="B15627" s="8">
        <v>1</v>
      </c>
      <c r="C15627" s="8">
        <v>1</v>
      </c>
      <c r="D15627" s="8">
        <v>1</v>
      </c>
      <c r="E15627" s="8">
        <v>1</v>
      </c>
      <c r="F15627" s="8">
        <v>1</v>
      </c>
      <c r="G15627" s="8">
        <v>1</v>
      </c>
      <c r="H15627" s="8">
        <v>1</v>
      </c>
      <c r="I15627" s="8">
        <v>1</v>
      </c>
      <c r="J15627" s="8">
        <v>1</v>
      </c>
    </row>
    <row r="15628" spans="1:10" x14ac:dyDescent="0.25">
      <c r="B15628" s="11">
        <v>122.7</v>
      </c>
      <c r="C15628" s="11">
        <v>99.436913719040007</v>
      </c>
      <c r="D15628" s="11">
        <v>63.3</v>
      </c>
      <c r="E15628" s="11">
        <v>63.403300753700002</v>
      </c>
      <c r="F15628" s="11">
        <v>59.296699246300001</v>
      </c>
      <c r="G15628" s="11">
        <v>35.604959199420001</v>
      </c>
      <c r="H15628" s="11">
        <v>27.695040800579999</v>
      </c>
      <c r="I15628" s="11">
        <v>14.563086280949999</v>
      </c>
      <c r="J15628" s="11">
        <v>300</v>
      </c>
    </row>
    <row r="15629" spans="1:10" x14ac:dyDescent="0.25">
      <c r="A15629" s="1" t="s">
        <v>14564</v>
      </c>
    </row>
    <row r="15630" spans="1:10" x14ac:dyDescent="0.25">
      <c r="A15630" s="1" t="s">
        <v>14565</v>
      </c>
    </row>
    <row r="15634" spans="1:8" x14ac:dyDescent="0.25">
      <c r="A15634" s="4" t="s">
        <v>14566</v>
      </c>
    </row>
    <row r="15635" spans="1:8" x14ac:dyDescent="0.25">
      <c r="A15635" s="1" t="s">
        <v>14567</v>
      </c>
    </row>
    <row r="15636" spans="1:8" ht="45" x14ac:dyDescent="0.25">
      <c r="A15636" s="5" t="s">
        <v>14568</v>
      </c>
      <c r="B15636" s="5" t="s">
        <v>14569</v>
      </c>
      <c r="C15636" s="5" t="s">
        <v>14570</v>
      </c>
      <c r="D15636" s="5" t="s">
        <v>14571</v>
      </c>
      <c r="E15636" s="5" t="s">
        <v>14572</v>
      </c>
      <c r="F15636" s="5" t="s">
        <v>14573</v>
      </c>
      <c r="G15636" s="5" t="s">
        <v>14574</v>
      </c>
      <c r="H15636" s="5" t="s">
        <v>14575</v>
      </c>
    </row>
    <row r="15637" spans="1:8" x14ac:dyDescent="0.25">
      <c r="A15637" s="1" t="s">
        <v>14576</v>
      </c>
      <c r="B15637" s="6">
        <v>1</v>
      </c>
      <c r="C15637" s="8">
        <v>0</v>
      </c>
      <c r="D15637" s="8">
        <v>0</v>
      </c>
      <c r="E15637" s="7">
        <v>0</v>
      </c>
      <c r="F15637" s="7">
        <v>0</v>
      </c>
      <c r="G15637" s="7">
        <v>0</v>
      </c>
      <c r="H15637" s="8">
        <v>0.94471361588210001</v>
      </c>
    </row>
    <row r="15638" spans="1:8" x14ac:dyDescent="0.25">
      <c r="B15638" s="9">
        <v>283.41408476459998</v>
      </c>
      <c r="C15638" s="11">
        <v>0</v>
      </c>
      <c r="D15638" s="11">
        <v>0</v>
      </c>
      <c r="E15638" s="10">
        <v>0</v>
      </c>
      <c r="F15638" s="10">
        <v>0</v>
      </c>
      <c r="G15638" s="10">
        <v>0</v>
      </c>
      <c r="H15638" s="11">
        <v>283.41408476459998</v>
      </c>
    </row>
    <row r="15639" spans="1:8" x14ac:dyDescent="0.25">
      <c r="A15639" s="1" t="s">
        <v>14577</v>
      </c>
      <c r="B15639" s="7">
        <v>0</v>
      </c>
      <c r="C15639" s="8">
        <v>1</v>
      </c>
      <c r="D15639" s="8">
        <v>0</v>
      </c>
      <c r="E15639" s="8">
        <v>0</v>
      </c>
      <c r="F15639" s="8">
        <v>0</v>
      </c>
      <c r="G15639" s="8">
        <v>0</v>
      </c>
      <c r="H15639" s="8">
        <v>1.8031924218019999E-3</v>
      </c>
    </row>
    <row r="15640" spans="1:8" x14ac:dyDescent="0.25">
      <c r="B15640" s="10">
        <v>0</v>
      </c>
      <c r="C15640" s="11">
        <v>0.54095772654050001</v>
      </c>
      <c r="D15640" s="11">
        <v>0</v>
      </c>
      <c r="E15640" s="11">
        <v>0</v>
      </c>
      <c r="F15640" s="11">
        <v>0</v>
      </c>
      <c r="G15640" s="11">
        <v>0</v>
      </c>
      <c r="H15640" s="11">
        <v>0.54095772654050001</v>
      </c>
    </row>
    <row r="15641" spans="1:8" x14ac:dyDescent="0.25">
      <c r="A15641" s="1" t="s">
        <v>14578</v>
      </c>
      <c r="B15641" s="7">
        <v>0</v>
      </c>
      <c r="C15641" s="8">
        <v>0</v>
      </c>
      <c r="D15641" s="8">
        <v>1</v>
      </c>
      <c r="E15641" s="8">
        <v>0</v>
      </c>
      <c r="F15641" s="8">
        <v>0</v>
      </c>
      <c r="G15641" s="8">
        <v>0</v>
      </c>
      <c r="H15641" s="8">
        <v>3.429835358492E-3</v>
      </c>
    </row>
    <row r="15642" spans="1:8" x14ac:dyDescent="0.25">
      <c r="B15642" s="10">
        <v>0</v>
      </c>
      <c r="C15642" s="11">
        <v>0</v>
      </c>
      <c r="D15642" s="11">
        <v>1.0289506075470001</v>
      </c>
      <c r="E15642" s="11">
        <v>0</v>
      </c>
      <c r="F15642" s="11">
        <v>0</v>
      </c>
      <c r="G15642" s="11">
        <v>0</v>
      </c>
      <c r="H15642" s="11">
        <v>1.0289506075470001</v>
      </c>
    </row>
    <row r="15643" spans="1:8" x14ac:dyDescent="0.25">
      <c r="A15643" s="1" t="s">
        <v>14579</v>
      </c>
      <c r="B15643" s="7">
        <v>0</v>
      </c>
      <c r="C15643" s="8">
        <v>0</v>
      </c>
      <c r="D15643" s="8">
        <v>0</v>
      </c>
      <c r="E15643" s="6">
        <v>1</v>
      </c>
      <c r="F15643" s="8">
        <v>0</v>
      </c>
      <c r="G15643" s="8">
        <v>0</v>
      </c>
      <c r="H15643" s="8">
        <v>8.9914589449140003E-3</v>
      </c>
    </row>
    <row r="15644" spans="1:8" x14ac:dyDescent="0.25">
      <c r="B15644" s="10">
        <v>0</v>
      </c>
      <c r="C15644" s="11">
        <v>0</v>
      </c>
      <c r="D15644" s="11">
        <v>0</v>
      </c>
      <c r="E15644" s="9">
        <v>2.6974376834739999</v>
      </c>
      <c r="F15644" s="11">
        <v>0</v>
      </c>
      <c r="G15644" s="11">
        <v>0</v>
      </c>
      <c r="H15644" s="11">
        <v>2.6974376834739999</v>
      </c>
    </row>
    <row r="15645" spans="1:8" x14ac:dyDescent="0.25">
      <c r="A15645" s="1" t="s">
        <v>14580</v>
      </c>
      <c r="B15645" s="7">
        <v>0</v>
      </c>
      <c r="C15645" s="8">
        <v>0</v>
      </c>
      <c r="D15645" s="8">
        <v>0</v>
      </c>
      <c r="E15645" s="8">
        <v>0</v>
      </c>
      <c r="F15645" s="6">
        <v>1</v>
      </c>
      <c r="G15645" s="8">
        <v>0</v>
      </c>
      <c r="H15645" s="8">
        <v>2.4602352814850001E-2</v>
      </c>
    </row>
    <row r="15646" spans="1:8" x14ac:dyDescent="0.25">
      <c r="B15646" s="10">
        <v>0</v>
      </c>
      <c r="C15646" s="11">
        <v>0</v>
      </c>
      <c r="D15646" s="11">
        <v>0</v>
      </c>
      <c r="E15646" s="11">
        <v>0</v>
      </c>
      <c r="F15646" s="9">
        <v>7.3807058444560001</v>
      </c>
      <c r="G15646" s="11">
        <v>0</v>
      </c>
      <c r="H15646" s="11">
        <v>7.3807058444560001</v>
      </c>
    </row>
    <row r="15647" spans="1:8" x14ac:dyDescent="0.25">
      <c r="A15647" s="1" t="s">
        <v>14581</v>
      </c>
      <c r="B15647" s="7">
        <v>0</v>
      </c>
      <c r="C15647" s="8">
        <v>0</v>
      </c>
      <c r="D15647" s="8">
        <v>0</v>
      </c>
      <c r="E15647" s="8">
        <v>0</v>
      </c>
      <c r="F15647" s="8">
        <v>0</v>
      </c>
      <c r="G15647" s="6">
        <v>1</v>
      </c>
      <c r="H15647" s="8">
        <v>1.645954457788E-2</v>
      </c>
    </row>
    <row r="15648" spans="1:8" x14ac:dyDescent="0.25">
      <c r="B15648" s="10">
        <v>0</v>
      </c>
      <c r="C15648" s="11">
        <v>0</v>
      </c>
      <c r="D15648" s="11">
        <v>0</v>
      </c>
      <c r="E15648" s="11">
        <v>0</v>
      </c>
      <c r="F15648" s="11">
        <v>0</v>
      </c>
      <c r="G15648" s="9">
        <v>4.9378633733640003</v>
      </c>
      <c r="H15648" s="11">
        <v>4.9378633733640003</v>
      </c>
    </row>
    <row r="15649" spans="1:8" x14ac:dyDescent="0.25">
      <c r="A15649" s="1" t="s">
        <v>14582</v>
      </c>
      <c r="B15649" s="8">
        <v>1</v>
      </c>
      <c r="C15649" s="8">
        <v>1</v>
      </c>
      <c r="D15649" s="8">
        <v>1</v>
      </c>
      <c r="E15649" s="8">
        <v>1</v>
      </c>
      <c r="F15649" s="8">
        <v>1</v>
      </c>
      <c r="G15649" s="8">
        <v>1</v>
      </c>
      <c r="H15649" s="8">
        <v>1</v>
      </c>
    </row>
    <row r="15650" spans="1:8" x14ac:dyDescent="0.25">
      <c r="B15650" s="11">
        <v>283.41408476459998</v>
      </c>
      <c r="C15650" s="11">
        <v>0.54095772654050001</v>
      </c>
      <c r="D15650" s="11">
        <v>1.0289506075470001</v>
      </c>
      <c r="E15650" s="11">
        <v>2.6974376834739999</v>
      </c>
      <c r="F15650" s="11">
        <v>7.3807058444560001</v>
      </c>
      <c r="G15650" s="11">
        <v>4.9378633733640003</v>
      </c>
      <c r="H15650" s="11">
        <v>300</v>
      </c>
    </row>
    <row r="15651" spans="1:8" x14ac:dyDescent="0.25">
      <c r="A15651" s="1" t="s">
        <v>14583</v>
      </c>
    </row>
    <row r="15652" spans="1:8" x14ac:dyDescent="0.25">
      <c r="A15652" s="1" t="s">
        <v>14584</v>
      </c>
    </row>
    <row r="15656" spans="1:8" x14ac:dyDescent="0.25">
      <c r="A15656" s="4" t="s">
        <v>14585</v>
      </c>
    </row>
    <row r="15657" spans="1:8" x14ac:dyDescent="0.25">
      <c r="A15657" s="1" t="s">
        <v>14586</v>
      </c>
    </row>
    <row r="15658" spans="1:8" ht="45" x14ac:dyDescent="0.25">
      <c r="A15658" s="5" t="s">
        <v>14587</v>
      </c>
      <c r="B15658" s="5" t="s">
        <v>14588</v>
      </c>
      <c r="C15658" s="5" t="s">
        <v>14589</v>
      </c>
      <c r="D15658" s="5" t="s">
        <v>14590</v>
      </c>
      <c r="E15658" s="5" t="s">
        <v>14591</v>
      </c>
      <c r="F15658" s="5" t="s">
        <v>14592</v>
      </c>
      <c r="G15658" s="5" t="s">
        <v>14593</v>
      </c>
    </row>
    <row r="15659" spans="1:8" x14ac:dyDescent="0.25">
      <c r="A15659" s="1" t="s">
        <v>14594</v>
      </c>
      <c r="B15659" s="8">
        <v>0.93785575445369995</v>
      </c>
      <c r="C15659" s="8">
        <v>0.96362402954049997</v>
      </c>
      <c r="D15659" s="8">
        <v>0.80037888890419995</v>
      </c>
      <c r="E15659" s="8">
        <v>1</v>
      </c>
      <c r="F15659" s="8">
        <v>0.77535634958669997</v>
      </c>
      <c r="G15659" s="8">
        <v>0.94471361588210001</v>
      </c>
    </row>
    <row r="15660" spans="1:8" x14ac:dyDescent="0.25">
      <c r="B15660" s="11">
        <v>137.0207257257</v>
      </c>
      <c r="C15660" s="11">
        <v>132.11285444999999</v>
      </c>
      <c r="D15660" s="11">
        <v>6.6437230540860002</v>
      </c>
      <c r="E15660" s="11">
        <v>4.6598813665760002</v>
      </c>
      <c r="F15660" s="11">
        <v>2.9769001682709999</v>
      </c>
      <c r="G15660" s="11">
        <v>283.41408476459998</v>
      </c>
    </row>
    <row r="15661" spans="1:8" x14ac:dyDescent="0.25">
      <c r="A15661" s="1" t="s">
        <v>14595</v>
      </c>
      <c r="B15661" s="8">
        <v>0</v>
      </c>
      <c r="C15661" s="8">
        <v>3.9457164590840001E-3</v>
      </c>
      <c r="D15661" s="8">
        <v>0</v>
      </c>
      <c r="E15661" s="8">
        <v>0</v>
      </c>
      <c r="F15661" s="8">
        <v>0</v>
      </c>
      <c r="G15661" s="8">
        <v>1.8031924218019999E-3</v>
      </c>
    </row>
    <row r="15662" spans="1:8" x14ac:dyDescent="0.25">
      <c r="B15662" s="11">
        <v>0</v>
      </c>
      <c r="C15662" s="11">
        <v>0.54095772654050001</v>
      </c>
      <c r="D15662" s="11">
        <v>0</v>
      </c>
      <c r="E15662" s="11">
        <v>0</v>
      </c>
      <c r="F15662" s="11">
        <v>0</v>
      </c>
      <c r="G15662" s="11">
        <v>0.54095772654050001</v>
      </c>
    </row>
    <row r="15663" spans="1:8" x14ac:dyDescent="0.25">
      <c r="A15663" s="1" t="s">
        <v>14596</v>
      </c>
      <c r="B15663" s="8">
        <v>0</v>
      </c>
      <c r="C15663" s="8">
        <v>7.5051101936360002E-3</v>
      </c>
      <c r="D15663" s="8">
        <v>0</v>
      </c>
      <c r="E15663" s="8">
        <v>0</v>
      </c>
      <c r="F15663" s="8">
        <v>0</v>
      </c>
      <c r="G15663" s="8">
        <v>3.429835358492E-3</v>
      </c>
    </row>
    <row r="15664" spans="1:8" x14ac:dyDescent="0.25">
      <c r="B15664" s="11">
        <v>0</v>
      </c>
      <c r="C15664" s="11">
        <v>1.0289506075470001</v>
      </c>
      <c r="D15664" s="11">
        <v>0</v>
      </c>
      <c r="E15664" s="11">
        <v>0</v>
      </c>
      <c r="F15664" s="11">
        <v>0</v>
      </c>
      <c r="G15664" s="11">
        <v>1.0289506075470001</v>
      </c>
    </row>
    <row r="15665" spans="1:11" x14ac:dyDescent="0.25">
      <c r="A15665" s="1" t="s">
        <v>14597</v>
      </c>
      <c r="B15665" s="8">
        <v>0</v>
      </c>
      <c r="C15665" s="8">
        <v>1.9674964868519999E-2</v>
      </c>
      <c r="D15665" s="8">
        <v>0</v>
      </c>
      <c r="E15665" s="8">
        <v>0</v>
      </c>
      <c r="F15665" s="8">
        <v>0</v>
      </c>
      <c r="G15665" s="8">
        <v>8.9914589449140003E-3</v>
      </c>
    </row>
    <row r="15666" spans="1:11" x14ac:dyDescent="0.25">
      <c r="B15666" s="11">
        <v>0</v>
      </c>
      <c r="C15666" s="11">
        <v>2.6974376834739999</v>
      </c>
      <c r="D15666" s="11">
        <v>0</v>
      </c>
      <c r="E15666" s="11">
        <v>0</v>
      </c>
      <c r="F15666" s="11">
        <v>0</v>
      </c>
      <c r="G15666" s="11">
        <v>2.6974376834739999</v>
      </c>
    </row>
    <row r="15667" spans="1:11" x14ac:dyDescent="0.25">
      <c r="A15667" s="1" t="s">
        <v>14598</v>
      </c>
      <c r="B15667" s="8">
        <v>2.8346412737520001E-2</v>
      </c>
      <c r="C15667" s="8">
        <v>5.2501789382820001E-3</v>
      </c>
      <c r="D15667" s="6">
        <v>0.1996211110958</v>
      </c>
      <c r="E15667" s="8">
        <v>0</v>
      </c>
      <c r="F15667" s="8">
        <v>0.22464365041330001</v>
      </c>
      <c r="G15667" s="8">
        <v>2.4602352814850001E-2</v>
      </c>
    </row>
    <row r="15668" spans="1:11" x14ac:dyDescent="0.25">
      <c r="B15668" s="11">
        <v>4.1414109009509996</v>
      </c>
      <c r="C15668" s="11">
        <v>0.71979953243850003</v>
      </c>
      <c r="D15668" s="9">
        <v>1.656999448955</v>
      </c>
      <c r="E15668" s="11">
        <v>0</v>
      </c>
      <c r="F15668" s="11">
        <v>0.86249596211180002</v>
      </c>
      <c r="G15668" s="11">
        <v>7.3807058444560001</v>
      </c>
    </row>
    <row r="15669" spans="1:11" x14ac:dyDescent="0.25">
      <c r="A15669" s="1" t="s">
        <v>14599</v>
      </c>
      <c r="B15669" s="8">
        <v>3.379783280879E-2</v>
      </c>
      <c r="C15669" s="8">
        <v>0</v>
      </c>
      <c r="D15669" s="8">
        <v>0</v>
      </c>
      <c r="E15669" s="8">
        <v>0</v>
      </c>
      <c r="F15669" s="8">
        <v>0</v>
      </c>
      <c r="G15669" s="8">
        <v>1.645954457788E-2</v>
      </c>
    </row>
    <row r="15670" spans="1:11" x14ac:dyDescent="0.25">
      <c r="B15670" s="11">
        <v>4.9378633733640003</v>
      </c>
      <c r="C15670" s="11">
        <v>0</v>
      </c>
      <c r="D15670" s="11">
        <v>0</v>
      </c>
      <c r="E15670" s="11">
        <v>0</v>
      </c>
      <c r="F15670" s="11">
        <v>0</v>
      </c>
      <c r="G15670" s="11">
        <v>4.9378633733640003</v>
      </c>
    </row>
    <row r="15671" spans="1:11" x14ac:dyDescent="0.25">
      <c r="A15671" s="1" t="s">
        <v>14600</v>
      </c>
      <c r="B15671" s="8">
        <v>1</v>
      </c>
      <c r="C15671" s="8">
        <v>1</v>
      </c>
      <c r="D15671" s="8">
        <v>1</v>
      </c>
      <c r="E15671" s="8">
        <v>1</v>
      </c>
      <c r="F15671" s="8">
        <v>1</v>
      </c>
      <c r="G15671" s="8">
        <v>1</v>
      </c>
    </row>
    <row r="15672" spans="1:11" x14ac:dyDescent="0.25">
      <c r="B15672" s="11">
        <v>146.1</v>
      </c>
      <c r="C15672" s="11">
        <v>137.1</v>
      </c>
      <c r="D15672" s="11">
        <v>8.3007225030409995</v>
      </c>
      <c r="E15672" s="11">
        <v>4.6598813665760002</v>
      </c>
      <c r="F15672" s="11">
        <v>3.8393961303830002</v>
      </c>
      <c r="G15672" s="11">
        <v>300</v>
      </c>
    </row>
    <row r="15673" spans="1:11" x14ac:dyDescent="0.25">
      <c r="A15673" s="1" t="s">
        <v>14601</v>
      </c>
    </row>
    <row r="15674" spans="1:11" x14ac:dyDescent="0.25">
      <c r="A15674" s="1" t="s">
        <v>14602</v>
      </c>
    </row>
    <row r="15678" spans="1:11" x14ac:dyDescent="0.25">
      <c r="A15678" s="4" t="s">
        <v>14603</v>
      </c>
    </row>
    <row r="15679" spans="1:11" x14ac:dyDescent="0.25">
      <c r="A15679" s="1" t="s">
        <v>14604</v>
      </c>
    </row>
    <row r="15680" spans="1:11" ht="75" x14ac:dyDescent="0.25">
      <c r="A15680" s="5" t="s">
        <v>14605</v>
      </c>
      <c r="B15680" s="5" t="s">
        <v>14606</v>
      </c>
      <c r="C15680" s="5" t="s">
        <v>14607</v>
      </c>
      <c r="D15680" s="5" t="s">
        <v>14608</v>
      </c>
      <c r="E15680" s="5" t="s">
        <v>14609</v>
      </c>
      <c r="F15680" s="5" t="s">
        <v>14610</v>
      </c>
      <c r="G15680" s="5" t="s">
        <v>14611</v>
      </c>
      <c r="H15680" s="5" t="s">
        <v>14612</v>
      </c>
      <c r="I15680" s="5" t="s">
        <v>14613</v>
      </c>
      <c r="J15680" s="5" t="s">
        <v>14614</v>
      </c>
      <c r="K15680" s="5" t="s">
        <v>14615</v>
      </c>
    </row>
    <row r="15681" spans="1:11" x14ac:dyDescent="0.25">
      <c r="A15681" s="1" t="s">
        <v>14616</v>
      </c>
      <c r="B15681" s="8">
        <v>0.95073207749999999</v>
      </c>
      <c r="C15681" s="8">
        <v>0.92997876157600001</v>
      </c>
      <c r="D15681" s="8">
        <v>0.92595934345770003</v>
      </c>
      <c r="E15681" s="8">
        <v>0.9631038425556</v>
      </c>
      <c r="F15681" s="8">
        <v>0.94756989422399995</v>
      </c>
      <c r="G15681" s="8">
        <v>0.94745207609530002</v>
      </c>
      <c r="H15681" s="8">
        <v>0.88976153638279998</v>
      </c>
      <c r="I15681" s="8">
        <v>0.98523849762060001</v>
      </c>
      <c r="K15681" s="8">
        <v>0.94471361588210001</v>
      </c>
    </row>
    <row r="15682" spans="1:11" x14ac:dyDescent="0.25">
      <c r="B15682" s="11">
        <v>202.50593250750001</v>
      </c>
      <c r="C15682" s="11">
        <v>80.908152257110004</v>
      </c>
      <c r="D15682" s="11">
        <v>5.2080925265340001</v>
      </c>
      <c r="E15682" s="11">
        <v>50.256609727270003</v>
      </c>
      <c r="F15682" s="11">
        <v>22.42056528729</v>
      </c>
      <c r="G15682" s="11">
        <v>124.6206649664</v>
      </c>
      <c r="H15682" s="11">
        <v>44.802587655670003</v>
      </c>
      <c r="I15682" s="11">
        <v>36.105564601440001</v>
      </c>
      <c r="J15682" s="11">
        <v>0</v>
      </c>
      <c r="K15682" s="11">
        <v>283.41408476459998</v>
      </c>
    </row>
    <row r="15683" spans="1:11" x14ac:dyDescent="0.25">
      <c r="A15683" s="1" t="s">
        <v>14617</v>
      </c>
      <c r="B15683" s="8">
        <v>0</v>
      </c>
      <c r="C15683" s="8">
        <v>6.2179049027639996E-3</v>
      </c>
      <c r="D15683" s="8">
        <v>0</v>
      </c>
      <c r="E15683" s="8">
        <v>0</v>
      </c>
      <c r="F15683" s="8">
        <v>0</v>
      </c>
      <c r="G15683" s="8">
        <v>0</v>
      </c>
      <c r="H15683" s="8">
        <v>0</v>
      </c>
      <c r="I15683" s="8">
        <v>1.4761502379380001E-2</v>
      </c>
      <c r="K15683" s="8">
        <v>1.8031924218019999E-3</v>
      </c>
    </row>
    <row r="15684" spans="1:11" x14ac:dyDescent="0.25">
      <c r="B15684" s="11">
        <v>0</v>
      </c>
      <c r="C15684" s="11">
        <v>0.54095772654050001</v>
      </c>
      <c r="D15684" s="11">
        <v>0</v>
      </c>
      <c r="E15684" s="11">
        <v>0</v>
      </c>
      <c r="F15684" s="11">
        <v>0</v>
      </c>
      <c r="G15684" s="11">
        <v>0</v>
      </c>
      <c r="H15684" s="11">
        <v>0</v>
      </c>
      <c r="I15684" s="11">
        <v>0.54095772654050001</v>
      </c>
      <c r="J15684" s="11">
        <v>0</v>
      </c>
      <c r="K15684" s="11">
        <v>0.54095772654050001</v>
      </c>
    </row>
    <row r="15685" spans="1:11" x14ac:dyDescent="0.25">
      <c r="A15685" s="1" t="s">
        <v>14618</v>
      </c>
      <c r="B15685" s="8">
        <v>4.830754026045E-3</v>
      </c>
      <c r="C15685" s="8">
        <v>0</v>
      </c>
      <c r="D15685" s="8">
        <v>0</v>
      </c>
      <c r="E15685" s="8">
        <v>0</v>
      </c>
      <c r="F15685" s="8">
        <v>0</v>
      </c>
      <c r="G15685" s="8">
        <v>7.8227907834000007E-3</v>
      </c>
      <c r="H15685" s="8">
        <v>0</v>
      </c>
      <c r="I15685" s="8">
        <v>0</v>
      </c>
      <c r="K15685" s="8">
        <v>3.429835358492E-3</v>
      </c>
    </row>
    <row r="15686" spans="1:11" x14ac:dyDescent="0.25">
      <c r="B15686" s="11">
        <v>1.0289506075470001</v>
      </c>
      <c r="C15686" s="11">
        <v>0</v>
      </c>
      <c r="D15686" s="11">
        <v>0</v>
      </c>
      <c r="E15686" s="11">
        <v>0</v>
      </c>
      <c r="F15686" s="11">
        <v>0</v>
      </c>
      <c r="G15686" s="11">
        <v>1.0289506075470001</v>
      </c>
      <c r="H15686" s="11">
        <v>0</v>
      </c>
      <c r="I15686" s="11">
        <v>0</v>
      </c>
      <c r="J15686" s="11">
        <v>0</v>
      </c>
      <c r="K15686" s="11">
        <v>1.0289506075470001</v>
      </c>
    </row>
    <row r="15687" spans="1:11" x14ac:dyDescent="0.25">
      <c r="A15687" s="1" t="s">
        <v>14619</v>
      </c>
      <c r="B15687" s="8">
        <v>1.2664026682980001E-2</v>
      </c>
      <c r="C15687" s="8">
        <v>0</v>
      </c>
      <c r="D15687" s="8">
        <v>0</v>
      </c>
      <c r="E15687" s="8">
        <v>1.841926849633E-2</v>
      </c>
      <c r="F15687" s="8">
        <v>0</v>
      </c>
      <c r="G15687" s="8">
        <v>1.3200432570369999E-2</v>
      </c>
      <c r="H15687" s="8">
        <v>0</v>
      </c>
      <c r="I15687" s="8">
        <v>0</v>
      </c>
      <c r="K15687" s="8">
        <v>8.9914589449140003E-3</v>
      </c>
    </row>
    <row r="15688" spans="1:11" x14ac:dyDescent="0.25">
      <c r="B15688" s="11">
        <v>2.6974376834739999</v>
      </c>
      <c r="C15688" s="11">
        <v>0</v>
      </c>
      <c r="D15688" s="11">
        <v>0</v>
      </c>
      <c r="E15688" s="11">
        <v>0.96115283459510004</v>
      </c>
      <c r="F15688" s="11">
        <v>0</v>
      </c>
      <c r="G15688" s="11">
        <v>1.7362848488789999</v>
      </c>
      <c r="H15688" s="11">
        <v>0</v>
      </c>
      <c r="I15688" s="11">
        <v>0</v>
      </c>
      <c r="J15688" s="11">
        <v>0</v>
      </c>
      <c r="K15688" s="11">
        <v>2.6974376834739999</v>
      </c>
    </row>
    <row r="15689" spans="1:11" x14ac:dyDescent="0.25">
      <c r="A15689" s="1" t="s">
        <v>14620</v>
      </c>
      <c r="B15689" s="8">
        <v>2.3538243012870001E-2</v>
      </c>
      <c r="C15689" s="8">
        <v>2.7207587157649999E-2</v>
      </c>
      <c r="D15689" s="8">
        <v>7.4040656542329997E-2</v>
      </c>
      <c r="E15689" s="8">
        <v>1.847688894808E-2</v>
      </c>
      <c r="F15689" s="8">
        <v>5.243010577605E-2</v>
      </c>
      <c r="G15689" s="8">
        <v>1.8189330975920001E-2</v>
      </c>
      <c r="H15689" s="8">
        <v>4.7008869936130002E-2</v>
      </c>
      <c r="I15689" s="8">
        <v>0</v>
      </c>
      <c r="K15689" s="8">
        <v>2.4602352814850001E-2</v>
      </c>
    </row>
    <row r="15690" spans="1:11" x14ac:dyDescent="0.25">
      <c r="B15690" s="11">
        <v>5.0136457617400003</v>
      </c>
      <c r="C15690" s="11">
        <v>2.3670600827160002</v>
      </c>
      <c r="D15690" s="11">
        <v>0.41644440732979998</v>
      </c>
      <c r="E15690" s="11">
        <v>0.96415958052210005</v>
      </c>
      <c r="F15690" s="11">
        <v>1.240555041625</v>
      </c>
      <c r="G15690" s="11">
        <v>2.3924867322629999</v>
      </c>
      <c r="H15690" s="11">
        <v>2.3670600827160002</v>
      </c>
      <c r="I15690" s="11">
        <v>0</v>
      </c>
      <c r="J15690" s="11">
        <v>0</v>
      </c>
      <c r="K15690" s="11">
        <v>7.3807058444560001</v>
      </c>
    </row>
    <row r="15691" spans="1:11" x14ac:dyDescent="0.25">
      <c r="A15691" s="1" t="s">
        <v>14621</v>
      </c>
      <c r="B15691" s="8">
        <v>8.2348987780789997E-3</v>
      </c>
      <c r="C15691" s="8">
        <v>3.6595746363589997E-2</v>
      </c>
      <c r="D15691" s="8">
        <v>0</v>
      </c>
      <c r="E15691" s="8">
        <v>0</v>
      </c>
      <c r="F15691" s="8">
        <v>0</v>
      </c>
      <c r="G15691" s="8">
        <v>1.3335369575030001E-2</v>
      </c>
      <c r="H15691" s="8">
        <v>6.3229593681119994E-2</v>
      </c>
      <c r="I15691" s="8">
        <v>0</v>
      </c>
      <c r="K15691" s="8">
        <v>1.645954457788E-2</v>
      </c>
    </row>
    <row r="15692" spans="1:11" x14ac:dyDescent="0.25">
      <c r="B15692" s="11">
        <v>1.754033439731</v>
      </c>
      <c r="C15692" s="11">
        <v>3.183829933633</v>
      </c>
      <c r="D15692" s="11">
        <v>0</v>
      </c>
      <c r="E15692" s="11">
        <v>0</v>
      </c>
      <c r="F15692" s="11">
        <v>0</v>
      </c>
      <c r="G15692" s="11">
        <v>1.754033439731</v>
      </c>
      <c r="H15692" s="11">
        <v>3.183829933633</v>
      </c>
      <c r="I15692" s="11">
        <v>0</v>
      </c>
      <c r="J15692" s="11">
        <v>0</v>
      </c>
      <c r="K15692" s="11">
        <v>4.9378633733640003</v>
      </c>
    </row>
    <row r="15693" spans="1:11" x14ac:dyDescent="0.25">
      <c r="A15693" s="1" t="s">
        <v>14622</v>
      </c>
      <c r="B15693" s="8">
        <v>1</v>
      </c>
      <c r="C15693" s="8">
        <v>1</v>
      </c>
      <c r="D15693" s="8">
        <v>1</v>
      </c>
      <c r="E15693" s="8">
        <v>1</v>
      </c>
      <c r="F15693" s="8">
        <v>1</v>
      </c>
      <c r="G15693" s="8">
        <v>1</v>
      </c>
      <c r="H15693" s="8">
        <v>1</v>
      </c>
      <c r="I15693" s="8">
        <v>1</v>
      </c>
      <c r="K15693" s="8">
        <v>1</v>
      </c>
    </row>
    <row r="15694" spans="1:11" x14ac:dyDescent="0.25">
      <c r="B15694" s="11">
        <v>213</v>
      </c>
      <c r="C15694" s="11">
        <v>87</v>
      </c>
      <c r="D15694" s="11">
        <v>5.6245369338640003</v>
      </c>
      <c r="E15694" s="11">
        <v>52.18192214239</v>
      </c>
      <c r="F15694" s="11">
        <v>23.661120328919999</v>
      </c>
      <c r="G15694" s="11">
        <v>131.53242059479999</v>
      </c>
      <c r="H15694" s="11">
        <v>50.353477672019999</v>
      </c>
      <c r="I15694" s="11">
        <v>36.646522327980001</v>
      </c>
      <c r="J15694" s="11">
        <v>0</v>
      </c>
      <c r="K15694" s="11">
        <v>300</v>
      </c>
    </row>
    <row r="15695" spans="1:11" x14ac:dyDescent="0.25">
      <c r="A15695" s="1" t="s">
        <v>14623</v>
      </c>
    </row>
    <row r="15696" spans="1:11" x14ac:dyDescent="0.25">
      <c r="A15696" s="1" t="s">
        <v>14624</v>
      </c>
    </row>
    <row r="15700" spans="1:7" x14ac:dyDescent="0.25">
      <c r="A15700" s="4" t="s">
        <v>14625</v>
      </c>
    </row>
    <row r="15701" spans="1:7" x14ac:dyDescent="0.25">
      <c r="A15701" s="1" t="s">
        <v>14626</v>
      </c>
    </row>
    <row r="15702" spans="1:7" ht="30" x14ac:dyDescent="0.25">
      <c r="A15702" s="5" t="s">
        <v>14627</v>
      </c>
      <c r="B15702" s="5" t="s">
        <v>14628</v>
      </c>
      <c r="C15702" s="5" t="s">
        <v>14629</v>
      </c>
      <c r="D15702" s="5" t="s">
        <v>14630</v>
      </c>
      <c r="E15702" s="5" t="s">
        <v>14631</v>
      </c>
      <c r="F15702" s="5" t="s">
        <v>14632</v>
      </c>
      <c r="G15702" s="5" t="s">
        <v>14633</v>
      </c>
    </row>
    <row r="15703" spans="1:7" x14ac:dyDescent="0.25">
      <c r="A15703" s="1" t="s">
        <v>14634</v>
      </c>
      <c r="B15703" s="8">
        <v>1</v>
      </c>
      <c r="C15703" s="8">
        <v>0.97532061882660004</v>
      </c>
      <c r="D15703" s="8">
        <v>0.91249690390409999</v>
      </c>
      <c r="E15703" s="8">
        <v>0.92812691682000004</v>
      </c>
      <c r="F15703" s="8">
        <v>0.94543576171929999</v>
      </c>
      <c r="G15703" s="8">
        <v>0.94471361588210001</v>
      </c>
    </row>
    <row r="15704" spans="1:7" x14ac:dyDescent="0.25">
      <c r="B15704" s="11">
        <v>10.46559819148</v>
      </c>
      <c r="C15704" s="11">
        <v>37.984428006400002</v>
      </c>
      <c r="D15704" s="11">
        <v>29.778737976919999</v>
      </c>
      <c r="E15704" s="11">
        <v>47.006585196010001</v>
      </c>
      <c r="F15704" s="11">
        <v>158.1787353938</v>
      </c>
      <c r="G15704" s="11">
        <v>283.41408476459998</v>
      </c>
    </row>
    <row r="15705" spans="1:7" x14ac:dyDescent="0.25">
      <c r="A15705" s="1" t="s">
        <v>14635</v>
      </c>
      <c r="B15705" s="8">
        <v>0</v>
      </c>
      <c r="C15705" s="8">
        <v>0</v>
      </c>
      <c r="D15705" s="8">
        <v>0</v>
      </c>
      <c r="E15705" s="8">
        <v>0</v>
      </c>
      <c r="F15705" s="8">
        <v>3.233309325533E-3</v>
      </c>
      <c r="G15705" s="8">
        <v>1.8031924218019999E-3</v>
      </c>
    </row>
    <row r="15706" spans="1:7" x14ac:dyDescent="0.25">
      <c r="B15706" s="11">
        <v>0</v>
      </c>
      <c r="C15706" s="11">
        <v>0</v>
      </c>
      <c r="D15706" s="11">
        <v>0</v>
      </c>
      <c r="E15706" s="11">
        <v>0</v>
      </c>
      <c r="F15706" s="11">
        <v>0.54095772654050001</v>
      </c>
      <c r="G15706" s="11">
        <v>0.54095772654050001</v>
      </c>
    </row>
    <row r="15707" spans="1:7" x14ac:dyDescent="0.25">
      <c r="A15707" s="1" t="s">
        <v>14636</v>
      </c>
      <c r="B15707" s="8">
        <v>0</v>
      </c>
      <c r="C15707" s="8">
        <v>0</v>
      </c>
      <c r="D15707" s="8">
        <v>3.1529685522099997E-2</v>
      </c>
      <c r="E15707" s="8">
        <v>0</v>
      </c>
      <c r="F15707" s="8">
        <v>0</v>
      </c>
      <c r="G15707" s="8">
        <v>3.429835358492E-3</v>
      </c>
    </row>
    <row r="15708" spans="1:7" x14ac:dyDescent="0.25">
      <c r="B15708" s="11">
        <v>0</v>
      </c>
      <c r="C15708" s="11">
        <v>0</v>
      </c>
      <c r="D15708" s="11">
        <v>1.0289506075470001</v>
      </c>
      <c r="E15708" s="11">
        <v>0</v>
      </c>
      <c r="F15708" s="11">
        <v>0</v>
      </c>
      <c r="G15708" s="11">
        <v>1.0289506075470001</v>
      </c>
    </row>
    <row r="15709" spans="1:7" x14ac:dyDescent="0.25">
      <c r="A15709" s="1" t="s">
        <v>14637</v>
      </c>
      <c r="B15709" s="8">
        <v>0</v>
      </c>
      <c r="C15709" s="8">
        <v>2.4679381173420001E-2</v>
      </c>
      <c r="D15709" s="8">
        <v>0</v>
      </c>
      <c r="E15709" s="8">
        <v>0</v>
      </c>
      <c r="F15709" s="8">
        <v>1.037779057074E-2</v>
      </c>
      <c r="G15709" s="8">
        <v>8.9914589449140003E-3</v>
      </c>
    </row>
    <row r="15710" spans="1:7" x14ac:dyDescent="0.25">
      <c r="B15710" s="11">
        <v>0</v>
      </c>
      <c r="C15710" s="11">
        <v>0.96115283459510004</v>
      </c>
      <c r="D15710" s="11">
        <v>0</v>
      </c>
      <c r="E15710" s="11">
        <v>0</v>
      </c>
      <c r="F15710" s="11">
        <v>1.7362848488789999</v>
      </c>
      <c r="G15710" s="11">
        <v>2.6974376834739999</v>
      </c>
    </row>
    <row r="15711" spans="1:7" x14ac:dyDescent="0.25">
      <c r="A15711" s="1" t="s">
        <v>14638</v>
      </c>
      <c r="B15711" s="8">
        <v>0</v>
      </c>
      <c r="C15711" s="8">
        <v>0</v>
      </c>
      <c r="D15711" s="8">
        <v>5.5973410573839998E-2</v>
      </c>
      <c r="E15711" s="8">
        <v>1.59969138868E-2</v>
      </c>
      <c r="F15711" s="8">
        <v>2.835408942042E-2</v>
      </c>
      <c r="G15711" s="8">
        <v>2.4602352814850001E-2</v>
      </c>
    </row>
    <row r="15712" spans="1:7" x14ac:dyDescent="0.25">
      <c r="B15712" s="11">
        <v>0</v>
      </c>
      <c r="C15712" s="11">
        <v>0</v>
      </c>
      <c r="D15712" s="11">
        <v>1.8266555426340001</v>
      </c>
      <c r="E15712" s="11">
        <v>0.81019123771299995</v>
      </c>
      <c r="F15712" s="11">
        <v>4.7438590641090004</v>
      </c>
      <c r="G15712" s="11">
        <v>7.3807058444560001</v>
      </c>
    </row>
    <row r="15713" spans="1:14" x14ac:dyDescent="0.25">
      <c r="A15713" s="1" t="s">
        <v>14639</v>
      </c>
      <c r="B15713" s="8">
        <v>0</v>
      </c>
      <c r="C15713" s="8">
        <v>0</v>
      </c>
      <c r="D15713" s="8">
        <v>0</v>
      </c>
      <c r="E15713" s="8">
        <v>5.5876169293249997E-2</v>
      </c>
      <c r="F15713" s="8">
        <v>1.2599048963990001E-2</v>
      </c>
      <c r="G15713" s="8">
        <v>1.645954457788E-2</v>
      </c>
    </row>
    <row r="15714" spans="1:14" x14ac:dyDescent="0.25">
      <c r="B15714" s="11">
        <v>0</v>
      </c>
      <c r="C15714" s="11">
        <v>0</v>
      </c>
      <c r="D15714" s="11">
        <v>0</v>
      </c>
      <c r="E15714" s="11">
        <v>2.8299447680159999</v>
      </c>
      <c r="F15714" s="11">
        <v>2.1079186053469998</v>
      </c>
      <c r="G15714" s="11">
        <v>4.9378633733640003</v>
      </c>
    </row>
    <row r="15715" spans="1:14" x14ac:dyDescent="0.25">
      <c r="A15715" s="1" t="s">
        <v>14640</v>
      </c>
      <c r="B15715" s="8">
        <v>1</v>
      </c>
      <c r="C15715" s="8">
        <v>1</v>
      </c>
      <c r="D15715" s="8">
        <v>1</v>
      </c>
      <c r="E15715" s="8">
        <v>1</v>
      </c>
      <c r="F15715" s="8">
        <v>1</v>
      </c>
      <c r="G15715" s="8">
        <v>1</v>
      </c>
    </row>
    <row r="15716" spans="1:14" x14ac:dyDescent="0.25">
      <c r="B15716" s="11">
        <v>10.46559819148</v>
      </c>
      <c r="C15716" s="11">
        <v>38.945580840989997</v>
      </c>
      <c r="D15716" s="11">
        <v>32.6343441271</v>
      </c>
      <c r="E15716" s="11">
        <v>50.64672120174</v>
      </c>
      <c r="F15716" s="11">
        <v>167.3077556387</v>
      </c>
      <c r="G15716" s="11">
        <v>300</v>
      </c>
    </row>
    <row r="15717" spans="1:14" x14ac:dyDescent="0.25">
      <c r="A15717" s="1" t="s">
        <v>14641</v>
      </c>
    </row>
    <row r="15718" spans="1:14" x14ac:dyDescent="0.25">
      <c r="A15718" s="1" t="s">
        <v>14642</v>
      </c>
    </row>
    <row r="15722" spans="1:14" x14ac:dyDescent="0.25">
      <c r="A15722" s="4" t="s">
        <v>14643</v>
      </c>
    </row>
    <row r="15723" spans="1:14" x14ac:dyDescent="0.25">
      <c r="A15723" s="1" t="s">
        <v>14644</v>
      </c>
    </row>
    <row r="15724" spans="1:14" ht="30" x14ac:dyDescent="0.25">
      <c r="A15724" s="5" t="s">
        <v>14645</v>
      </c>
      <c r="B15724" s="5" t="s">
        <v>14646</v>
      </c>
      <c r="C15724" s="5" t="s">
        <v>14647</v>
      </c>
      <c r="D15724" s="5" t="s">
        <v>14648</v>
      </c>
      <c r="E15724" s="5" t="s">
        <v>14649</v>
      </c>
      <c r="F15724" s="5" t="s">
        <v>14650</v>
      </c>
      <c r="G15724" s="5" t="s">
        <v>14651</v>
      </c>
      <c r="H15724" s="5" t="s">
        <v>14652</v>
      </c>
      <c r="I15724" s="5" t="s">
        <v>14653</v>
      </c>
      <c r="J15724" s="5" t="s">
        <v>14654</v>
      </c>
      <c r="K15724" s="5" t="s">
        <v>14655</v>
      </c>
      <c r="L15724" s="5" t="s">
        <v>14656</v>
      </c>
      <c r="M15724" s="5" t="s">
        <v>14657</v>
      </c>
      <c r="N15724" s="5" t="s">
        <v>14658</v>
      </c>
    </row>
    <row r="15725" spans="1:14" x14ac:dyDescent="0.25">
      <c r="A15725" s="1" t="s">
        <v>14659</v>
      </c>
      <c r="B15725" s="8">
        <v>0.91717736858459997</v>
      </c>
      <c r="C15725" s="8">
        <v>0.95973091776730002</v>
      </c>
      <c r="D15725" s="8">
        <v>0.81684665063880002</v>
      </c>
      <c r="E15725" s="8">
        <v>0.94656305456739998</v>
      </c>
      <c r="F15725" s="8">
        <v>1</v>
      </c>
      <c r="G15725" s="8">
        <v>0.94533897662959998</v>
      </c>
      <c r="H15725" s="8">
        <v>1</v>
      </c>
      <c r="I15725" s="8">
        <v>0.9226941108326</v>
      </c>
      <c r="J15725" s="8">
        <v>0.92923317061639998</v>
      </c>
      <c r="K15725" s="8">
        <v>1</v>
      </c>
      <c r="L15725" s="8">
        <v>1</v>
      </c>
      <c r="M15725" s="8">
        <v>1</v>
      </c>
      <c r="N15725" s="8">
        <v>0.94471361588210001</v>
      </c>
    </row>
    <row r="15726" spans="1:14" x14ac:dyDescent="0.25">
      <c r="B15726" s="11">
        <v>99.542836544709999</v>
      </c>
      <c r="C15726" s="11">
        <v>181.05967975760001</v>
      </c>
      <c r="D15726" s="11">
        <v>26.388389072519999</v>
      </c>
      <c r="E15726" s="11">
        <v>54.417700861169997</v>
      </c>
      <c r="F15726" s="11">
        <v>18.736746611019999</v>
      </c>
      <c r="G15726" s="11">
        <v>21.454867859979998</v>
      </c>
      <c r="H15726" s="11">
        <v>9.9227401591850004</v>
      </c>
      <c r="I15726" s="11">
        <v>37.945305338899999</v>
      </c>
      <c r="J15726" s="11">
        <v>41.721037565510002</v>
      </c>
      <c r="K15726" s="11">
        <v>25.128083824619999</v>
      </c>
      <c r="L15726" s="11">
        <v>44.887645009389999</v>
      </c>
      <c r="M15726" s="11">
        <v>2.8115684623220001</v>
      </c>
      <c r="N15726" s="11">
        <v>283.41408476459998</v>
      </c>
    </row>
    <row r="15727" spans="1:14" x14ac:dyDescent="0.25">
      <c r="A15727" s="1" t="s">
        <v>14660</v>
      </c>
      <c r="B15727" s="8">
        <v>0</v>
      </c>
      <c r="C15727" s="8">
        <v>2.867418389678E-3</v>
      </c>
      <c r="D15727" s="8">
        <v>0</v>
      </c>
      <c r="E15727" s="8">
        <v>0</v>
      </c>
      <c r="F15727" s="8">
        <v>0</v>
      </c>
      <c r="G15727" s="8">
        <v>0</v>
      </c>
      <c r="H15727" s="8">
        <v>0</v>
      </c>
      <c r="I15727" s="8">
        <v>0</v>
      </c>
      <c r="J15727" s="8">
        <v>1.204849861688E-2</v>
      </c>
      <c r="K15727" s="8">
        <v>0</v>
      </c>
      <c r="L15727" s="8">
        <v>0</v>
      </c>
      <c r="M15727" s="8">
        <v>0</v>
      </c>
      <c r="N15727" s="8">
        <v>1.8031924218019999E-3</v>
      </c>
    </row>
    <row r="15728" spans="1:14" x14ac:dyDescent="0.25">
      <c r="B15728" s="11">
        <v>0</v>
      </c>
      <c r="C15728" s="11">
        <v>0.54095772654050001</v>
      </c>
      <c r="D15728" s="11">
        <v>0</v>
      </c>
      <c r="E15728" s="11">
        <v>0</v>
      </c>
      <c r="F15728" s="11">
        <v>0</v>
      </c>
      <c r="G15728" s="11">
        <v>0</v>
      </c>
      <c r="H15728" s="11">
        <v>0</v>
      </c>
      <c r="I15728" s="11">
        <v>0</v>
      </c>
      <c r="J15728" s="11">
        <v>0.54095772654050001</v>
      </c>
      <c r="K15728" s="11">
        <v>0</v>
      </c>
      <c r="L15728" s="11">
        <v>0</v>
      </c>
      <c r="M15728" s="11">
        <v>0</v>
      </c>
      <c r="N15728" s="11">
        <v>0.54095772654050001</v>
      </c>
    </row>
    <row r="15729" spans="1:14" x14ac:dyDescent="0.25">
      <c r="A15729" s="1" t="s">
        <v>14661</v>
      </c>
      <c r="B15729" s="8">
        <v>0</v>
      </c>
      <c r="C15729" s="8">
        <v>5.4540895700300003E-3</v>
      </c>
      <c r="D15729" s="8">
        <v>0</v>
      </c>
      <c r="E15729" s="8">
        <v>0</v>
      </c>
      <c r="F15729" s="8">
        <v>0</v>
      </c>
      <c r="G15729" s="8">
        <v>0</v>
      </c>
      <c r="H15729" s="8">
        <v>0</v>
      </c>
      <c r="I15729" s="8">
        <v>2.5020398635410002E-2</v>
      </c>
      <c r="J15729" s="8">
        <v>0</v>
      </c>
      <c r="K15729" s="8">
        <v>0</v>
      </c>
      <c r="L15729" s="8">
        <v>0</v>
      </c>
      <c r="M15729" s="8">
        <v>0</v>
      </c>
      <c r="N15729" s="8">
        <v>3.429835358492E-3</v>
      </c>
    </row>
    <row r="15730" spans="1:14" x14ac:dyDescent="0.25">
      <c r="B15730" s="11">
        <v>0</v>
      </c>
      <c r="C15730" s="11">
        <v>1.0289506075470001</v>
      </c>
      <c r="D15730" s="11">
        <v>0</v>
      </c>
      <c r="E15730" s="11">
        <v>0</v>
      </c>
      <c r="F15730" s="11">
        <v>0</v>
      </c>
      <c r="G15730" s="11">
        <v>0</v>
      </c>
      <c r="H15730" s="11">
        <v>0</v>
      </c>
      <c r="I15730" s="11">
        <v>1.0289506075470001</v>
      </c>
      <c r="J15730" s="11">
        <v>0</v>
      </c>
      <c r="K15730" s="11">
        <v>0</v>
      </c>
      <c r="L15730" s="11">
        <v>0</v>
      </c>
      <c r="M15730" s="11">
        <v>0</v>
      </c>
      <c r="N15730" s="11">
        <v>1.0289506075470001</v>
      </c>
    </row>
    <row r="15731" spans="1:14" x14ac:dyDescent="0.25">
      <c r="A15731" s="1" t="s">
        <v>14662</v>
      </c>
      <c r="B15731" s="8">
        <v>0</v>
      </c>
      <c r="C15731" s="8">
        <v>1.429812726415E-2</v>
      </c>
      <c r="D15731" s="8">
        <v>0</v>
      </c>
      <c r="E15731" s="8">
        <v>0</v>
      </c>
      <c r="F15731" s="8">
        <v>0</v>
      </c>
      <c r="G15731" s="8">
        <v>0</v>
      </c>
      <c r="H15731" s="8">
        <v>0</v>
      </c>
      <c r="I15731" s="8">
        <v>2.2458098824099999E-2</v>
      </c>
      <c r="J15731" s="8">
        <v>3.9508361305670002E-2</v>
      </c>
      <c r="K15731" s="8">
        <v>0</v>
      </c>
      <c r="L15731" s="8">
        <v>0</v>
      </c>
      <c r="M15731" s="8">
        <v>0</v>
      </c>
      <c r="N15731" s="8">
        <v>8.9914589449140003E-3</v>
      </c>
    </row>
    <row r="15732" spans="1:14" x14ac:dyDescent="0.25">
      <c r="B15732" s="11">
        <v>0</v>
      </c>
      <c r="C15732" s="11">
        <v>2.6974376834739999</v>
      </c>
      <c r="D15732" s="11">
        <v>0</v>
      </c>
      <c r="E15732" s="11">
        <v>0</v>
      </c>
      <c r="F15732" s="11">
        <v>0</v>
      </c>
      <c r="G15732" s="11">
        <v>0</v>
      </c>
      <c r="H15732" s="11">
        <v>0</v>
      </c>
      <c r="I15732" s="11">
        <v>0.92357738843979997</v>
      </c>
      <c r="J15732" s="11">
        <v>1.7738602950339999</v>
      </c>
      <c r="K15732" s="11">
        <v>0</v>
      </c>
      <c r="L15732" s="11">
        <v>0</v>
      </c>
      <c r="M15732" s="11">
        <v>0</v>
      </c>
      <c r="N15732" s="11">
        <v>2.6974376834739999</v>
      </c>
    </row>
    <row r="15733" spans="1:14" x14ac:dyDescent="0.25">
      <c r="A15733" s="1" t="s">
        <v>14663</v>
      </c>
      <c r="B15733" s="8">
        <v>3.7325670585119999E-2</v>
      </c>
      <c r="C15733" s="8">
        <v>1.7649447008789999E-2</v>
      </c>
      <c r="D15733" s="8">
        <v>9.5553045345109999E-2</v>
      </c>
      <c r="E15733" s="8">
        <v>1.6770973840990001E-2</v>
      </c>
      <c r="F15733" s="8">
        <v>0</v>
      </c>
      <c r="G15733" s="8">
        <v>5.4661023370360003E-2</v>
      </c>
      <c r="H15733" s="8">
        <v>0</v>
      </c>
      <c r="I15733" s="8">
        <v>2.9827391707879999E-2</v>
      </c>
      <c r="J15733" s="8">
        <v>1.920996946106E-2</v>
      </c>
      <c r="K15733" s="8">
        <v>0</v>
      </c>
      <c r="L15733" s="8">
        <v>0</v>
      </c>
      <c r="M15733" s="8">
        <v>0</v>
      </c>
      <c r="N15733" s="8">
        <v>2.4602352814850001E-2</v>
      </c>
    </row>
    <row r="15734" spans="1:14" x14ac:dyDescent="0.25">
      <c r="B15734" s="11">
        <v>4.0510191956770001</v>
      </c>
      <c r="C15734" s="11">
        <v>3.329686648779</v>
      </c>
      <c r="D15734" s="11">
        <v>3.0868596151540002</v>
      </c>
      <c r="E15734" s="11">
        <v>0.96415958052210005</v>
      </c>
      <c r="F15734" s="11">
        <v>0</v>
      </c>
      <c r="G15734" s="11">
        <v>1.240555041625</v>
      </c>
      <c r="H15734" s="11">
        <v>0</v>
      </c>
      <c r="I15734" s="11">
        <v>1.226635645043</v>
      </c>
      <c r="J15734" s="11">
        <v>0.86249596211180002</v>
      </c>
      <c r="K15734" s="11">
        <v>0</v>
      </c>
      <c r="L15734" s="11">
        <v>0</v>
      </c>
      <c r="M15734" s="11">
        <v>0</v>
      </c>
      <c r="N15734" s="11">
        <v>7.3807058444560001</v>
      </c>
    </row>
    <row r="15735" spans="1:14" x14ac:dyDescent="0.25">
      <c r="A15735" s="1" t="s">
        <v>14664</v>
      </c>
      <c r="B15735" s="8">
        <v>4.5496960830299998E-2</v>
      </c>
      <c r="C15735" s="8">
        <v>0</v>
      </c>
      <c r="D15735" s="8">
        <v>8.7600304016060004E-2</v>
      </c>
      <c r="E15735" s="8">
        <v>3.6665971591620002E-2</v>
      </c>
      <c r="F15735" s="8">
        <v>0</v>
      </c>
      <c r="G15735" s="8">
        <v>0</v>
      </c>
      <c r="H15735" s="8">
        <v>0</v>
      </c>
      <c r="I15735" s="8">
        <v>0</v>
      </c>
      <c r="J15735" s="8">
        <v>0</v>
      </c>
      <c r="K15735" s="8">
        <v>0</v>
      </c>
      <c r="L15735" s="8">
        <v>0</v>
      </c>
      <c r="M15735" s="8">
        <v>0</v>
      </c>
      <c r="N15735" s="8">
        <v>1.645954457788E-2</v>
      </c>
    </row>
    <row r="15736" spans="1:14" x14ac:dyDescent="0.25">
      <c r="B15736" s="11">
        <v>4.9378633733640003</v>
      </c>
      <c r="C15736" s="11">
        <v>0</v>
      </c>
      <c r="D15736" s="11">
        <v>2.8299447680159999</v>
      </c>
      <c r="E15736" s="11">
        <v>2.1079186053469998</v>
      </c>
      <c r="F15736" s="11">
        <v>0</v>
      </c>
      <c r="G15736" s="11">
        <v>0</v>
      </c>
      <c r="H15736" s="11">
        <v>0</v>
      </c>
      <c r="I15736" s="11">
        <v>0</v>
      </c>
      <c r="J15736" s="11">
        <v>0</v>
      </c>
      <c r="K15736" s="11">
        <v>0</v>
      </c>
      <c r="L15736" s="11">
        <v>0</v>
      </c>
      <c r="M15736" s="11">
        <v>0</v>
      </c>
      <c r="N15736" s="11">
        <v>4.9378633733640003</v>
      </c>
    </row>
    <row r="15737" spans="1:14" x14ac:dyDescent="0.25">
      <c r="A15737" s="1" t="s">
        <v>14665</v>
      </c>
      <c r="B15737" s="8">
        <v>1</v>
      </c>
      <c r="C15737" s="8">
        <v>1</v>
      </c>
      <c r="D15737" s="8">
        <v>1</v>
      </c>
      <c r="E15737" s="8">
        <v>1</v>
      </c>
      <c r="F15737" s="8">
        <v>1</v>
      </c>
      <c r="G15737" s="8">
        <v>1</v>
      </c>
      <c r="H15737" s="8">
        <v>1</v>
      </c>
      <c r="I15737" s="8">
        <v>1</v>
      </c>
      <c r="J15737" s="8">
        <v>1</v>
      </c>
      <c r="K15737" s="8">
        <v>1</v>
      </c>
      <c r="L15737" s="8">
        <v>1</v>
      </c>
      <c r="M15737" s="8">
        <v>1</v>
      </c>
      <c r="N15737" s="8">
        <v>1</v>
      </c>
    </row>
    <row r="15738" spans="1:14" x14ac:dyDescent="0.25">
      <c r="B15738" s="11">
        <v>108.53171911379999</v>
      </c>
      <c r="C15738" s="11">
        <v>188.65671242389999</v>
      </c>
      <c r="D15738" s="11">
        <v>32.305193455690002</v>
      </c>
      <c r="E15738" s="11">
        <v>57.489779047040003</v>
      </c>
      <c r="F15738" s="11">
        <v>18.736746611019999</v>
      </c>
      <c r="G15738" s="11">
        <v>22.695422901600001</v>
      </c>
      <c r="H15738" s="11">
        <v>9.9227401591850004</v>
      </c>
      <c r="I15738" s="11">
        <v>41.124468979930001</v>
      </c>
      <c r="J15738" s="11">
        <v>44.898351549189996</v>
      </c>
      <c r="K15738" s="11">
        <v>25.128083824619999</v>
      </c>
      <c r="L15738" s="11">
        <v>44.887645009389999</v>
      </c>
      <c r="M15738" s="11">
        <v>2.8115684623220001</v>
      </c>
      <c r="N15738" s="11">
        <v>300</v>
      </c>
    </row>
    <row r="15739" spans="1:14" x14ac:dyDescent="0.25">
      <c r="A15739" s="1" t="s">
        <v>14666</v>
      </c>
    </row>
    <row r="15740" spans="1:14" x14ac:dyDescent="0.25">
      <c r="A15740" s="1" t="s">
        <v>14667</v>
      </c>
    </row>
    <row r="15744" spans="1:14" x14ac:dyDescent="0.25">
      <c r="A15744" s="4" t="s">
        <v>14668</v>
      </c>
    </row>
    <row r="15745" spans="1:4" x14ac:dyDescent="0.25">
      <c r="A15745" s="1" t="s">
        <v>14669</v>
      </c>
    </row>
    <row r="15746" spans="1:4" ht="30" x14ac:dyDescent="0.25">
      <c r="A15746" s="5" t="s">
        <v>14670</v>
      </c>
      <c r="B15746" s="5" t="s">
        <v>14671</v>
      </c>
      <c r="C15746" s="5" t="s">
        <v>14672</v>
      </c>
      <c r="D15746" s="5" t="s">
        <v>14673</v>
      </c>
    </row>
    <row r="15747" spans="1:4" x14ac:dyDescent="0.25">
      <c r="A15747" s="1" t="s">
        <v>14674</v>
      </c>
      <c r="B15747" s="8">
        <v>0.94686647042079997</v>
      </c>
      <c r="C15747" s="8">
        <v>0.94419964732509998</v>
      </c>
      <c r="D15747" s="8">
        <v>0.94471361588210001</v>
      </c>
    </row>
    <row r="15748" spans="1:4" x14ac:dyDescent="0.25">
      <c r="B15748" s="11">
        <v>54.745992817459999</v>
      </c>
      <c r="C15748" s="11">
        <v>228.6680919472</v>
      </c>
      <c r="D15748" s="11">
        <v>283.41408476459998</v>
      </c>
    </row>
    <row r="15749" spans="1:4" x14ac:dyDescent="0.25">
      <c r="A15749" s="1" t="s">
        <v>14675</v>
      </c>
      <c r="B15749" s="8">
        <v>0</v>
      </c>
      <c r="C15749" s="8">
        <v>2.2336832842219999E-3</v>
      </c>
      <c r="D15749" s="8">
        <v>1.8031924218019999E-3</v>
      </c>
    </row>
    <row r="15750" spans="1:4" x14ac:dyDescent="0.25">
      <c r="B15750" s="11">
        <v>0</v>
      </c>
      <c r="C15750" s="11">
        <v>0.54095772654050001</v>
      </c>
      <c r="D15750" s="11">
        <v>0.54095772654050001</v>
      </c>
    </row>
    <row r="15751" spans="1:4" x14ac:dyDescent="0.25">
      <c r="A15751" s="1" t="s">
        <v>14676</v>
      </c>
      <c r="B15751" s="8">
        <v>0</v>
      </c>
      <c r="C15751" s="8">
        <v>4.2486679820009999E-3</v>
      </c>
      <c r="D15751" s="8">
        <v>3.429835358492E-3</v>
      </c>
    </row>
    <row r="15752" spans="1:4" x14ac:dyDescent="0.25">
      <c r="B15752" s="11">
        <v>0</v>
      </c>
      <c r="C15752" s="11">
        <v>1.0289506075470001</v>
      </c>
      <c r="D15752" s="11">
        <v>1.0289506075470001</v>
      </c>
    </row>
    <row r="15753" spans="1:4" x14ac:dyDescent="0.25">
      <c r="A15753" s="1" t="s">
        <v>14677</v>
      </c>
      <c r="B15753" s="8">
        <v>0</v>
      </c>
      <c r="C15753" s="8">
        <v>1.113806341641E-2</v>
      </c>
      <c r="D15753" s="8">
        <v>8.9914589449140003E-3</v>
      </c>
    </row>
    <row r="15754" spans="1:4" x14ac:dyDescent="0.25">
      <c r="B15754" s="11">
        <v>0</v>
      </c>
      <c r="C15754" s="11">
        <v>2.6974376834739999</v>
      </c>
      <c r="D15754" s="11">
        <v>2.6974376834739999</v>
      </c>
    </row>
    <row r="15755" spans="1:4" x14ac:dyDescent="0.25">
      <c r="A15755" s="1" t="s">
        <v>14678</v>
      </c>
      <c r="B15755" s="8">
        <v>1.6675747976209999E-2</v>
      </c>
      <c r="C15755" s="8">
        <v>2.6494735963649999E-2</v>
      </c>
      <c r="D15755" s="8">
        <v>2.4602352814850001E-2</v>
      </c>
    </row>
    <row r="15756" spans="1:4" x14ac:dyDescent="0.25">
      <c r="B15756" s="11">
        <v>0.96415958052210005</v>
      </c>
      <c r="C15756" s="11">
        <v>6.4165462639340003</v>
      </c>
      <c r="D15756" s="11">
        <v>7.3807058444560001</v>
      </c>
    </row>
    <row r="15757" spans="1:4" x14ac:dyDescent="0.25">
      <c r="A15757" s="1" t="s">
        <v>14679</v>
      </c>
      <c r="B15757" s="8">
        <v>3.6457781603009998E-2</v>
      </c>
      <c r="C15757" s="8">
        <v>1.168520202866E-2</v>
      </c>
      <c r="D15757" s="8">
        <v>1.645954457788E-2</v>
      </c>
    </row>
    <row r="15758" spans="1:4" x14ac:dyDescent="0.25">
      <c r="B15758" s="11">
        <v>2.1079186053469998</v>
      </c>
      <c r="C15758" s="11">
        <v>2.8299447680159999</v>
      </c>
      <c r="D15758" s="11">
        <v>4.9378633733640003</v>
      </c>
    </row>
    <row r="15759" spans="1:4" x14ac:dyDescent="0.25">
      <c r="A15759" s="1" t="s">
        <v>14680</v>
      </c>
      <c r="B15759" s="8">
        <v>1</v>
      </c>
      <c r="C15759" s="8">
        <v>1</v>
      </c>
      <c r="D15759" s="8">
        <v>1</v>
      </c>
    </row>
    <row r="15760" spans="1:4" x14ac:dyDescent="0.25">
      <c r="B15760" s="11">
        <v>57.818071003329997</v>
      </c>
      <c r="C15760" s="11">
        <v>242.18192899670001</v>
      </c>
      <c r="D15760" s="11">
        <v>300</v>
      </c>
    </row>
    <row r="15761" spans="1:7" x14ac:dyDescent="0.25">
      <c r="A15761" s="1" t="s">
        <v>14681</v>
      </c>
    </row>
    <row r="15762" spans="1:7" x14ac:dyDescent="0.25">
      <c r="A15762" s="1" t="s">
        <v>14682</v>
      </c>
    </row>
    <row r="15766" spans="1:7" x14ac:dyDescent="0.25">
      <c r="A15766" s="4" t="s">
        <v>14683</v>
      </c>
    </row>
    <row r="15767" spans="1:7" x14ac:dyDescent="0.25">
      <c r="A15767" s="1" t="s">
        <v>14684</v>
      </c>
    </row>
    <row r="15768" spans="1:7" ht="30" x14ac:dyDescent="0.25">
      <c r="A15768" s="5" t="s">
        <v>14685</v>
      </c>
      <c r="B15768" s="5" t="s">
        <v>14686</v>
      </c>
      <c r="C15768" s="5" t="s">
        <v>14687</v>
      </c>
      <c r="D15768" s="5" t="s">
        <v>14688</v>
      </c>
      <c r="E15768" s="5" t="s">
        <v>14689</v>
      </c>
      <c r="F15768" s="5" t="s">
        <v>14690</v>
      </c>
      <c r="G15768" s="5" t="s">
        <v>14691</v>
      </c>
    </row>
    <row r="15769" spans="1:7" x14ac:dyDescent="0.25">
      <c r="A15769" s="1" t="s">
        <v>14692</v>
      </c>
      <c r="B15769" s="8">
        <v>0.94359190109470004</v>
      </c>
      <c r="C15769" s="8">
        <v>0.93815004482719999</v>
      </c>
      <c r="D15769" s="8">
        <v>1</v>
      </c>
      <c r="E15769" s="8">
        <v>1</v>
      </c>
      <c r="F15769" s="8">
        <v>1</v>
      </c>
      <c r="G15769" s="8">
        <v>0.94471361588210001</v>
      </c>
    </row>
    <row r="15770" spans="1:7" x14ac:dyDescent="0.25">
      <c r="B15770" s="11">
        <v>51.389572631850001</v>
      </c>
      <c r="C15770" s="11">
        <v>204.98004886780001</v>
      </c>
      <c r="D15770" s="11">
        <v>0.52033436624249996</v>
      </c>
      <c r="E15770" s="11">
        <v>0.96971492709259999</v>
      </c>
      <c r="F15770" s="11">
        <v>25.55441397165</v>
      </c>
      <c r="G15770" s="11">
        <v>283.41408476459998</v>
      </c>
    </row>
    <row r="15771" spans="1:7" x14ac:dyDescent="0.25">
      <c r="A15771" s="1" t="s">
        <v>14693</v>
      </c>
      <c r="B15771" s="8">
        <v>0</v>
      </c>
      <c r="C15771" s="8">
        <v>2.4758483482019999E-3</v>
      </c>
      <c r="D15771" s="8">
        <v>0</v>
      </c>
      <c r="E15771" s="8">
        <v>0</v>
      </c>
      <c r="F15771" s="8">
        <v>0</v>
      </c>
      <c r="G15771" s="8">
        <v>1.8031924218019999E-3</v>
      </c>
    </row>
    <row r="15772" spans="1:7" x14ac:dyDescent="0.25">
      <c r="B15772" s="11">
        <v>0</v>
      </c>
      <c r="C15772" s="11">
        <v>0.54095772654050001</v>
      </c>
      <c r="D15772" s="11">
        <v>0</v>
      </c>
      <c r="E15772" s="11">
        <v>0</v>
      </c>
      <c r="F15772" s="11">
        <v>0</v>
      </c>
      <c r="G15772" s="11">
        <v>0.54095772654050001</v>
      </c>
    </row>
    <row r="15773" spans="1:7" x14ac:dyDescent="0.25">
      <c r="A15773" s="1" t="s">
        <v>14694</v>
      </c>
      <c r="B15773" s="8">
        <v>0</v>
      </c>
      <c r="C15773" s="8">
        <v>4.7092878742469998E-3</v>
      </c>
      <c r="D15773" s="8">
        <v>0</v>
      </c>
      <c r="E15773" s="8">
        <v>0</v>
      </c>
      <c r="F15773" s="8">
        <v>0</v>
      </c>
      <c r="G15773" s="8">
        <v>3.429835358492E-3</v>
      </c>
    </row>
    <row r="15774" spans="1:7" x14ac:dyDescent="0.25">
      <c r="B15774" s="11">
        <v>0</v>
      </c>
      <c r="C15774" s="11">
        <v>1.0289506075470001</v>
      </c>
      <c r="D15774" s="11">
        <v>0</v>
      </c>
      <c r="E15774" s="11">
        <v>0</v>
      </c>
      <c r="F15774" s="11">
        <v>0</v>
      </c>
      <c r="G15774" s="11">
        <v>1.0289506075470001</v>
      </c>
    </row>
    <row r="15775" spans="1:7" x14ac:dyDescent="0.25">
      <c r="A15775" s="1" t="s">
        <v>14695</v>
      </c>
      <c r="B15775" s="8">
        <v>0</v>
      </c>
      <c r="C15775" s="8">
        <v>1.2345598011360001E-2</v>
      </c>
      <c r="D15775" s="8">
        <v>0</v>
      </c>
      <c r="E15775" s="8">
        <v>0</v>
      </c>
      <c r="F15775" s="8">
        <v>0</v>
      </c>
      <c r="G15775" s="8">
        <v>8.9914589449140003E-3</v>
      </c>
    </row>
    <row r="15776" spans="1:7" x14ac:dyDescent="0.25">
      <c r="B15776" s="11">
        <v>0</v>
      </c>
      <c r="C15776" s="11">
        <v>2.6974376834739999</v>
      </c>
      <c r="D15776" s="11">
        <v>0</v>
      </c>
      <c r="E15776" s="11">
        <v>0</v>
      </c>
      <c r="F15776" s="11">
        <v>0</v>
      </c>
      <c r="G15776" s="11">
        <v>2.6974376834739999</v>
      </c>
    </row>
    <row r="15777" spans="1:7" x14ac:dyDescent="0.25">
      <c r="A15777" s="1" t="s">
        <v>14696</v>
      </c>
      <c r="B15777" s="8">
        <v>1.7703458599690001E-2</v>
      </c>
      <c r="C15777" s="8">
        <v>2.936716621152E-2</v>
      </c>
      <c r="D15777" s="8">
        <v>0</v>
      </c>
      <c r="E15777" s="8">
        <v>0</v>
      </c>
      <c r="F15777" s="8">
        <v>0</v>
      </c>
      <c r="G15777" s="8">
        <v>2.4602352814850001E-2</v>
      </c>
    </row>
    <row r="15778" spans="1:7" x14ac:dyDescent="0.25">
      <c r="B15778" s="11">
        <v>0.96415958052210005</v>
      </c>
      <c r="C15778" s="11">
        <v>6.4165462639340003</v>
      </c>
      <c r="D15778" s="11">
        <v>0</v>
      </c>
      <c r="E15778" s="11">
        <v>0</v>
      </c>
      <c r="F15778" s="11">
        <v>0</v>
      </c>
      <c r="G15778" s="11">
        <v>7.3807058444560001</v>
      </c>
    </row>
    <row r="15779" spans="1:7" x14ac:dyDescent="0.25">
      <c r="A15779" s="1" t="s">
        <v>14697</v>
      </c>
      <c r="B15779" s="8">
        <v>3.8704640305559999E-2</v>
      </c>
      <c r="C15779" s="8">
        <v>1.295205472746E-2</v>
      </c>
      <c r="D15779" s="8">
        <v>0</v>
      </c>
      <c r="E15779" s="8">
        <v>0</v>
      </c>
      <c r="F15779" s="8">
        <v>0</v>
      </c>
      <c r="G15779" s="8">
        <v>1.645954457788E-2</v>
      </c>
    </row>
    <row r="15780" spans="1:7" x14ac:dyDescent="0.25">
      <c r="B15780" s="11">
        <v>2.1079186053469998</v>
      </c>
      <c r="C15780" s="11">
        <v>2.8299447680159999</v>
      </c>
      <c r="D15780" s="11">
        <v>0</v>
      </c>
      <c r="E15780" s="11">
        <v>0</v>
      </c>
      <c r="F15780" s="11">
        <v>0</v>
      </c>
      <c r="G15780" s="11">
        <v>4.9378633733640003</v>
      </c>
    </row>
    <row r="15781" spans="1:7" x14ac:dyDescent="0.25">
      <c r="A15781" s="1" t="s">
        <v>14698</v>
      </c>
      <c r="B15781" s="8">
        <v>1</v>
      </c>
      <c r="C15781" s="8">
        <v>1</v>
      </c>
      <c r="D15781" s="8">
        <v>1</v>
      </c>
      <c r="E15781" s="8">
        <v>1</v>
      </c>
      <c r="F15781" s="8">
        <v>1</v>
      </c>
      <c r="G15781" s="8">
        <v>1</v>
      </c>
    </row>
    <row r="15782" spans="1:7" x14ac:dyDescent="0.25">
      <c r="B15782" s="11">
        <v>54.461650817719999</v>
      </c>
      <c r="C15782" s="11">
        <v>218.49388591729999</v>
      </c>
      <c r="D15782" s="11">
        <v>0.52033436624249996</v>
      </c>
      <c r="E15782" s="11">
        <v>0.96971492709259999</v>
      </c>
      <c r="F15782" s="11">
        <v>25.55441397165</v>
      </c>
      <c r="G15782" s="11">
        <v>300</v>
      </c>
    </row>
    <row r="15783" spans="1:7" x14ac:dyDescent="0.25">
      <c r="A15783" s="1" t="s">
        <v>14699</v>
      </c>
    </row>
    <row r="15784" spans="1:7" x14ac:dyDescent="0.25">
      <c r="A15784" s="1" t="s">
        <v>14700</v>
      </c>
    </row>
    <row r="15788" spans="1:7" x14ac:dyDescent="0.25">
      <c r="A15788" s="4" t="s">
        <v>14701</v>
      </c>
    </row>
    <row r="15789" spans="1:7" x14ac:dyDescent="0.25">
      <c r="A15789" s="1" t="s">
        <v>14702</v>
      </c>
    </row>
    <row r="15790" spans="1:7" ht="30" x14ac:dyDescent="0.25">
      <c r="A15790" s="5" t="s">
        <v>14703</v>
      </c>
      <c r="B15790" s="5" t="s">
        <v>14704</v>
      </c>
      <c r="C15790" s="5" t="s">
        <v>14705</v>
      </c>
      <c r="D15790" s="5" t="s">
        <v>14706</v>
      </c>
      <c r="E15790" s="5" t="s">
        <v>14707</v>
      </c>
      <c r="F15790" s="5" t="s">
        <v>14708</v>
      </c>
    </row>
    <row r="15791" spans="1:7" x14ac:dyDescent="0.25">
      <c r="A15791" s="1" t="s">
        <v>14709</v>
      </c>
      <c r="B15791" s="8">
        <v>0.97511506963630001</v>
      </c>
      <c r="C15791" s="8">
        <v>0.9396352341991</v>
      </c>
      <c r="D15791" s="8">
        <v>0.89807744936699996</v>
      </c>
      <c r="E15791" s="8">
        <v>1</v>
      </c>
      <c r="F15791" s="8">
        <v>0.94471361588210001</v>
      </c>
    </row>
    <row r="15792" spans="1:7" x14ac:dyDescent="0.25">
      <c r="B15792" s="11">
        <v>88.930494350819998</v>
      </c>
      <c r="C15792" s="11">
        <v>144.32797197299999</v>
      </c>
      <c r="D15792" s="11">
        <v>44.447919485710003</v>
      </c>
      <c r="E15792" s="11">
        <v>5.707698955103</v>
      </c>
      <c r="F15792" s="11">
        <v>283.41408476459998</v>
      </c>
    </row>
    <row r="15793" spans="1:6" x14ac:dyDescent="0.25">
      <c r="A15793" s="1" t="s">
        <v>14710</v>
      </c>
      <c r="B15793" s="8">
        <v>0</v>
      </c>
      <c r="C15793" s="8">
        <v>0</v>
      </c>
      <c r="D15793" s="8">
        <v>1.093013893312E-2</v>
      </c>
      <c r="E15793" s="8">
        <v>0</v>
      </c>
      <c r="F15793" s="8">
        <v>1.8031924218019999E-3</v>
      </c>
    </row>
    <row r="15794" spans="1:6" x14ac:dyDescent="0.25">
      <c r="B15794" s="11">
        <v>0</v>
      </c>
      <c r="C15794" s="11">
        <v>0</v>
      </c>
      <c r="D15794" s="11">
        <v>0.54095772654050001</v>
      </c>
      <c r="E15794" s="11">
        <v>0</v>
      </c>
      <c r="F15794" s="11">
        <v>0.54095772654050001</v>
      </c>
    </row>
    <row r="15795" spans="1:6" x14ac:dyDescent="0.25">
      <c r="A15795" s="1" t="s">
        <v>14711</v>
      </c>
      <c r="B15795" s="8">
        <v>1.128235315293E-2</v>
      </c>
      <c r="C15795" s="8">
        <v>0</v>
      </c>
      <c r="D15795" s="8">
        <v>0</v>
      </c>
      <c r="E15795" s="8">
        <v>0</v>
      </c>
      <c r="F15795" s="8">
        <v>3.429835358492E-3</v>
      </c>
    </row>
    <row r="15796" spans="1:6" x14ac:dyDescent="0.25">
      <c r="B15796" s="11">
        <v>1.0289506075470001</v>
      </c>
      <c r="C15796" s="11">
        <v>0</v>
      </c>
      <c r="D15796" s="11">
        <v>0</v>
      </c>
      <c r="E15796" s="11">
        <v>0</v>
      </c>
      <c r="F15796" s="11">
        <v>1.0289506075470001</v>
      </c>
    </row>
    <row r="15797" spans="1:6" x14ac:dyDescent="0.25">
      <c r="A15797" s="1" t="s">
        <v>14712</v>
      </c>
      <c r="B15797" s="8">
        <v>0</v>
      </c>
      <c r="C15797" s="8">
        <v>1.130393781822E-2</v>
      </c>
      <c r="D15797" s="8">
        <v>1.942024949948E-2</v>
      </c>
      <c r="E15797" s="8">
        <v>0</v>
      </c>
      <c r="F15797" s="8">
        <v>8.9914589449140003E-3</v>
      </c>
    </row>
    <row r="15798" spans="1:6" x14ac:dyDescent="0.25">
      <c r="B15798" s="11">
        <v>0</v>
      </c>
      <c r="C15798" s="11">
        <v>1.7362848488789999</v>
      </c>
      <c r="D15798" s="11">
        <v>0.96115283459510004</v>
      </c>
      <c r="E15798" s="11">
        <v>0</v>
      </c>
      <c r="F15798" s="11">
        <v>2.6974376834739999</v>
      </c>
    </row>
    <row r="15799" spans="1:6" x14ac:dyDescent="0.25">
      <c r="A15799" s="1" t="s">
        <v>14713</v>
      </c>
      <c r="B15799" s="8">
        <v>1.36025772108E-2</v>
      </c>
      <c r="C15799" s="8">
        <v>2.8332768518930001E-2</v>
      </c>
      <c r="D15799" s="8">
        <v>3.6131630992499997E-2</v>
      </c>
      <c r="E15799" s="8">
        <v>0</v>
      </c>
      <c r="F15799" s="8">
        <v>2.4602352814850001E-2</v>
      </c>
    </row>
    <row r="15800" spans="1:6" x14ac:dyDescent="0.25">
      <c r="B15800" s="11">
        <v>1.240555041625</v>
      </c>
      <c r="C15800" s="11">
        <v>4.3519132445070001</v>
      </c>
      <c r="D15800" s="11">
        <v>1.788237558324</v>
      </c>
      <c r="E15800" s="11">
        <v>0</v>
      </c>
      <c r="F15800" s="11">
        <v>7.3807058444560001</v>
      </c>
    </row>
    <row r="15801" spans="1:6" x14ac:dyDescent="0.25">
      <c r="A15801" s="1" t="s">
        <v>14714</v>
      </c>
      <c r="B15801" s="8">
        <v>0</v>
      </c>
      <c r="C15801" s="8">
        <v>2.0728059463759999E-2</v>
      </c>
      <c r="D15801" s="8">
        <v>3.5440531207870003E-2</v>
      </c>
      <c r="E15801" s="8">
        <v>0</v>
      </c>
      <c r="F15801" s="8">
        <v>1.645954457788E-2</v>
      </c>
    </row>
    <row r="15802" spans="1:6" x14ac:dyDescent="0.25">
      <c r="B15802" s="11">
        <v>0</v>
      </c>
      <c r="C15802" s="11">
        <v>3.183829933633</v>
      </c>
      <c r="D15802" s="11">
        <v>1.754033439731</v>
      </c>
      <c r="E15802" s="11">
        <v>0</v>
      </c>
      <c r="F15802" s="11">
        <v>4.9378633733640003</v>
      </c>
    </row>
    <row r="15803" spans="1:6" x14ac:dyDescent="0.25">
      <c r="A15803" s="1" t="s">
        <v>14715</v>
      </c>
      <c r="B15803" s="8">
        <v>1</v>
      </c>
      <c r="C15803" s="8">
        <v>1</v>
      </c>
      <c r="D15803" s="8">
        <v>1</v>
      </c>
      <c r="E15803" s="8">
        <v>1</v>
      </c>
      <c r="F15803" s="8">
        <v>1</v>
      </c>
    </row>
    <row r="15804" spans="1:6" x14ac:dyDescent="0.25">
      <c r="B15804" s="11">
        <v>91.2</v>
      </c>
      <c r="C15804" s="11">
        <v>153.6</v>
      </c>
      <c r="D15804" s="11">
        <v>49.492301044900003</v>
      </c>
      <c r="E15804" s="11">
        <v>5.707698955103</v>
      </c>
      <c r="F15804" s="11">
        <v>300</v>
      </c>
    </row>
    <row r="15805" spans="1:6" x14ac:dyDescent="0.25">
      <c r="A15805" s="1" t="s">
        <v>14716</v>
      </c>
    </row>
    <row r="15806" spans="1:6" x14ac:dyDescent="0.25">
      <c r="A15806" s="1" t="s">
        <v>14717</v>
      </c>
    </row>
    <row r="15810" spans="1:9" x14ac:dyDescent="0.25">
      <c r="A15810" s="4" t="s">
        <v>14718</v>
      </c>
    </row>
    <row r="15811" spans="1:9" x14ac:dyDescent="0.25">
      <c r="A15811" s="1" t="s">
        <v>14719</v>
      </c>
    </row>
    <row r="15812" spans="1:9" ht="30" x14ac:dyDescent="0.25">
      <c r="A15812" s="5" t="s">
        <v>14720</v>
      </c>
      <c r="B15812" s="5" t="s">
        <v>14721</v>
      </c>
      <c r="C15812" s="5" t="s">
        <v>14722</v>
      </c>
      <c r="D15812" s="5" t="s">
        <v>14723</v>
      </c>
      <c r="E15812" s="5" t="s">
        <v>14724</v>
      </c>
      <c r="F15812" s="5" t="s">
        <v>14725</v>
      </c>
      <c r="G15812" s="5" t="s">
        <v>14726</v>
      </c>
      <c r="H15812" s="5" t="s">
        <v>14727</v>
      </c>
      <c r="I15812" s="5" t="s">
        <v>14728</v>
      </c>
    </row>
    <row r="15813" spans="1:9" x14ac:dyDescent="0.25">
      <c r="A15813" s="1" t="s">
        <v>14729</v>
      </c>
      <c r="B15813" s="8">
        <v>0.94480818604460004</v>
      </c>
      <c r="C15813" s="8">
        <v>0.91776012498649995</v>
      </c>
      <c r="D15813" s="8">
        <v>0.88359181641969997</v>
      </c>
      <c r="E15813" s="8">
        <v>1</v>
      </c>
      <c r="F15813" s="8">
        <v>0.97921727285890003</v>
      </c>
      <c r="G15813" s="8">
        <v>0.94993826567740003</v>
      </c>
      <c r="H15813" s="8">
        <v>1</v>
      </c>
      <c r="I15813" s="8">
        <v>0.94471361588210001</v>
      </c>
    </row>
    <row r="15814" spans="1:9" x14ac:dyDescent="0.25">
      <c r="B15814" s="11">
        <v>38.85082518478</v>
      </c>
      <c r="C15814" s="11">
        <v>90.791701951830007</v>
      </c>
      <c r="D15814" s="11">
        <v>34.183064472040002</v>
      </c>
      <c r="E15814" s="11">
        <v>50.079669166050003</v>
      </c>
      <c r="F15814" s="11">
        <v>53.536270021150003</v>
      </c>
      <c r="G15814" s="11">
        <v>10.264855013669999</v>
      </c>
      <c r="H15814" s="11">
        <v>5.707698955103</v>
      </c>
      <c r="I15814" s="11">
        <v>283.41408476459998</v>
      </c>
    </row>
    <row r="15815" spans="1:9" x14ac:dyDescent="0.25">
      <c r="A15815" s="1" t="s">
        <v>14730</v>
      </c>
      <c r="B15815" s="8">
        <v>0</v>
      </c>
      <c r="C15815" s="8">
        <v>0</v>
      </c>
      <c r="D15815" s="8">
        <v>0</v>
      </c>
      <c r="E15815" s="8">
        <v>0</v>
      </c>
      <c r="F15815" s="8">
        <v>0</v>
      </c>
      <c r="G15815" s="6">
        <v>5.0061734322619997E-2</v>
      </c>
      <c r="H15815" s="8">
        <v>0</v>
      </c>
      <c r="I15815" s="8">
        <v>1.8031924218019999E-3</v>
      </c>
    </row>
    <row r="15816" spans="1:9" x14ac:dyDescent="0.25">
      <c r="B15816" s="11">
        <v>0</v>
      </c>
      <c r="C15816" s="11">
        <v>0</v>
      </c>
      <c r="D15816" s="11">
        <v>0</v>
      </c>
      <c r="E15816" s="11">
        <v>0</v>
      </c>
      <c r="F15816" s="11">
        <v>0</v>
      </c>
      <c r="G15816" s="9">
        <v>0.54095772654050001</v>
      </c>
      <c r="H15816" s="11">
        <v>0</v>
      </c>
      <c r="I15816" s="11">
        <v>0.54095772654050001</v>
      </c>
    </row>
    <row r="15817" spans="1:9" x14ac:dyDescent="0.25">
      <c r="A15817" s="1" t="s">
        <v>14731</v>
      </c>
      <c r="B15817" s="8">
        <v>2.5022916564129999E-2</v>
      </c>
      <c r="C15817" s="8">
        <v>0</v>
      </c>
      <c r="D15817" s="8">
        <v>0</v>
      </c>
      <c r="E15817" s="8">
        <v>0</v>
      </c>
      <c r="F15817" s="8">
        <v>0</v>
      </c>
      <c r="G15817" s="8">
        <v>0</v>
      </c>
      <c r="H15817" s="8">
        <v>0</v>
      </c>
      <c r="I15817" s="8">
        <v>3.429835358492E-3</v>
      </c>
    </row>
    <row r="15818" spans="1:9" x14ac:dyDescent="0.25">
      <c r="B15818" s="11">
        <v>1.0289506075470001</v>
      </c>
      <c r="C15818" s="11">
        <v>0</v>
      </c>
      <c r="D15818" s="11">
        <v>0</v>
      </c>
      <c r="E15818" s="11">
        <v>0</v>
      </c>
      <c r="F15818" s="11">
        <v>0</v>
      </c>
      <c r="G15818" s="11">
        <v>0</v>
      </c>
      <c r="H15818" s="11">
        <v>0</v>
      </c>
      <c r="I15818" s="11">
        <v>1.0289506075470001</v>
      </c>
    </row>
    <row r="15819" spans="1:9" x14ac:dyDescent="0.25">
      <c r="A15819" s="1" t="s">
        <v>14732</v>
      </c>
      <c r="B15819" s="8">
        <v>0</v>
      </c>
      <c r="C15819" s="8">
        <v>1.7551086340079999E-2</v>
      </c>
      <c r="D15819" s="8">
        <v>2.4844664809719998E-2</v>
      </c>
      <c r="E15819" s="8">
        <v>0</v>
      </c>
      <c r="F15819" s="8">
        <v>0</v>
      </c>
      <c r="G15819" s="8">
        <v>0</v>
      </c>
      <c r="H15819" s="8">
        <v>0</v>
      </c>
      <c r="I15819" s="8">
        <v>8.9914589449140003E-3</v>
      </c>
    </row>
    <row r="15820" spans="1:9" x14ac:dyDescent="0.25">
      <c r="B15820" s="11">
        <v>0</v>
      </c>
      <c r="C15820" s="11">
        <v>1.7362848488789999</v>
      </c>
      <c r="D15820" s="11">
        <v>0.96115283459510004</v>
      </c>
      <c r="E15820" s="11">
        <v>0</v>
      </c>
      <c r="F15820" s="11">
        <v>0</v>
      </c>
      <c r="G15820" s="11">
        <v>0</v>
      </c>
      <c r="H15820" s="11">
        <v>0</v>
      </c>
      <c r="I15820" s="11">
        <v>2.6974376834739999</v>
      </c>
    </row>
    <row r="15821" spans="1:9" x14ac:dyDescent="0.25">
      <c r="A15821" s="1" t="s">
        <v>14733</v>
      </c>
      <c r="B15821" s="8">
        <v>3.0168897391280002E-2</v>
      </c>
      <c r="C15821" s="8">
        <v>3.2505317111450001E-2</v>
      </c>
      <c r="D15821" s="8">
        <v>4.6223827405580002E-2</v>
      </c>
      <c r="E15821" s="8">
        <v>0</v>
      </c>
      <c r="F15821" s="8">
        <v>2.078272714111E-2</v>
      </c>
      <c r="G15821" s="8">
        <v>0</v>
      </c>
      <c r="H15821" s="8">
        <v>0</v>
      </c>
      <c r="I15821" s="8">
        <v>2.4602352814850001E-2</v>
      </c>
    </row>
    <row r="15822" spans="1:9" x14ac:dyDescent="0.25">
      <c r="B15822" s="11">
        <v>1.240555041625</v>
      </c>
      <c r="C15822" s="11">
        <v>3.2156693047389999</v>
      </c>
      <c r="D15822" s="11">
        <v>1.788237558324</v>
      </c>
      <c r="E15822" s="11">
        <v>0</v>
      </c>
      <c r="F15822" s="11">
        <v>1.136243939768</v>
      </c>
      <c r="G15822" s="11">
        <v>0</v>
      </c>
      <c r="H15822" s="11">
        <v>0</v>
      </c>
      <c r="I15822" s="11">
        <v>7.3807058444560001</v>
      </c>
    </row>
    <row r="15823" spans="1:9" x14ac:dyDescent="0.25">
      <c r="A15823" s="1" t="s">
        <v>14734</v>
      </c>
      <c r="B15823" s="8">
        <v>0</v>
      </c>
      <c r="C15823" s="8">
        <v>3.218347156194E-2</v>
      </c>
      <c r="D15823" s="8">
        <v>4.5339691365020002E-2</v>
      </c>
      <c r="E15823" s="8">
        <v>0</v>
      </c>
      <c r="F15823" s="8">
        <v>0</v>
      </c>
      <c r="G15823" s="8">
        <v>0</v>
      </c>
      <c r="H15823" s="8">
        <v>0</v>
      </c>
      <c r="I15823" s="8">
        <v>1.645954457788E-2</v>
      </c>
    </row>
    <row r="15824" spans="1:9" x14ac:dyDescent="0.25">
      <c r="B15824" s="11">
        <v>0</v>
      </c>
      <c r="C15824" s="11">
        <v>3.183829933633</v>
      </c>
      <c r="D15824" s="11">
        <v>1.754033439731</v>
      </c>
      <c r="E15824" s="11">
        <v>0</v>
      </c>
      <c r="F15824" s="11">
        <v>0</v>
      </c>
      <c r="G15824" s="11">
        <v>0</v>
      </c>
      <c r="H15824" s="11">
        <v>0</v>
      </c>
      <c r="I15824" s="11">
        <v>4.9378633733640003</v>
      </c>
    </row>
    <row r="15825" spans="1:10" x14ac:dyDescent="0.25">
      <c r="A15825" s="1" t="s">
        <v>14735</v>
      </c>
      <c r="B15825" s="8">
        <v>1</v>
      </c>
      <c r="C15825" s="8">
        <v>1</v>
      </c>
      <c r="D15825" s="8">
        <v>1</v>
      </c>
      <c r="E15825" s="8">
        <v>1</v>
      </c>
      <c r="F15825" s="8">
        <v>1</v>
      </c>
      <c r="G15825" s="8">
        <v>1</v>
      </c>
      <c r="H15825" s="8">
        <v>1</v>
      </c>
      <c r="I15825" s="8">
        <v>1</v>
      </c>
    </row>
    <row r="15826" spans="1:10" x14ac:dyDescent="0.25">
      <c r="B15826" s="11">
        <v>41.12033083395</v>
      </c>
      <c r="C15826" s="11">
        <v>98.927486039079994</v>
      </c>
      <c r="D15826" s="11">
        <v>38.686488304690002</v>
      </c>
      <c r="E15826" s="11">
        <v>50.079669166050003</v>
      </c>
      <c r="F15826" s="11">
        <v>54.67251396092</v>
      </c>
      <c r="G15826" s="11">
        <v>10.805812740209999</v>
      </c>
      <c r="H15826" s="11">
        <v>5.707698955103</v>
      </c>
      <c r="I15826" s="11">
        <v>300</v>
      </c>
    </row>
    <row r="15827" spans="1:10" x14ac:dyDescent="0.25">
      <c r="A15827" s="1" t="s">
        <v>14736</v>
      </c>
    </row>
    <row r="15828" spans="1:10" x14ac:dyDescent="0.25">
      <c r="A15828" s="1" t="s">
        <v>14737</v>
      </c>
    </row>
    <row r="15832" spans="1:10" x14ac:dyDescent="0.25">
      <c r="A15832" s="4" t="s">
        <v>14738</v>
      </c>
    </row>
    <row r="15833" spans="1:10" x14ac:dyDescent="0.25">
      <c r="A15833" s="1" t="s">
        <v>14739</v>
      </c>
    </row>
    <row r="15834" spans="1:10" ht="30" x14ac:dyDescent="0.25">
      <c r="A15834" s="5" t="s">
        <v>14740</v>
      </c>
      <c r="B15834" s="5" t="s">
        <v>14741</v>
      </c>
      <c r="C15834" s="5" t="s">
        <v>14742</v>
      </c>
      <c r="D15834" s="5" t="s">
        <v>14743</v>
      </c>
      <c r="E15834" s="5" t="s">
        <v>14744</v>
      </c>
      <c r="F15834" s="5" t="s">
        <v>14745</v>
      </c>
      <c r="G15834" s="5" t="s">
        <v>14746</v>
      </c>
      <c r="H15834" s="5" t="s">
        <v>14747</v>
      </c>
      <c r="I15834" s="5" t="s">
        <v>14748</v>
      </c>
      <c r="J15834" s="5" t="s">
        <v>14749</v>
      </c>
    </row>
    <row r="15835" spans="1:10" x14ac:dyDescent="0.25">
      <c r="A15835" s="1" t="s">
        <v>14750</v>
      </c>
      <c r="B15835" s="8">
        <v>0.87288460939180001</v>
      </c>
      <c r="C15835" s="8">
        <v>0.96448373902090001</v>
      </c>
      <c r="D15835" s="8">
        <v>0.93886828772660003</v>
      </c>
      <c r="E15835" s="8">
        <v>0.98903423491370002</v>
      </c>
      <c r="F15835" s="8">
        <v>0.89006580871899998</v>
      </c>
      <c r="G15835" s="8">
        <v>0.81005456780759999</v>
      </c>
      <c r="H15835" s="8">
        <v>0.93786148885020004</v>
      </c>
      <c r="I15835" s="8">
        <v>0.98184654445099995</v>
      </c>
      <c r="J15835" s="8">
        <v>0.94471361588210001</v>
      </c>
    </row>
    <row r="15836" spans="1:10" x14ac:dyDescent="0.25">
      <c r="B15836" s="11">
        <v>12.27959128418</v>
      </c>
      <c r="C15836" s="11">
        <v>33.688657871670003</v>
      </c>
      <c r="D15836" s="11">
        <v>44.748665310710003</v>
      </c>
      <c r="E15836" s="11">
        <v>64.920812570470005</v>
      </c>
      <c r="F15836" s="11">
        <v>22.912226389490002</v>
      </c>
      <c r="G15836" s="11">
        <v>15.56988637644</v>
      </c>
      <c r="H15836" s="11">
        <v>37.512259198439999</v>
      </c>
      <c r="I15836" s="11">
        <v>51.78198576322</v>
      </c>
      <c r="J15836" s="11">
        <v>283.41408476459998</v>
      </c>
    </row>
    <row r="15837" spans="1:10" x14ac:dyDescent="0.25">
      <c r="A15837" s="1" t="s">
        <v>14751</v>
      </c>
      <c r="B15837" s="8">
        <v>0</v>
      </c>
      <c r="C15837" s="8">
        <v>0</v>
      </c>
      <c r="D15837" s="8">
        <v>0</v>
      </c>
      <c r="E15837" s="8">
        <v>0</v>
      </c>
      <c r="F15837" s="8">
        <v>0</v>
      </c>
      <c r="G15837" s="8">
        <v>0</v>
      </c>
      <c r="H15837" s="8">
        <v>0</v>
      </c>
      <c r="I15837" s="8">
        <v>1.025718629113E-2</v>
      </c>
      <c r="J15837" s="8">
        <v>1.8031924218019999E-3</v>
      </c>
    </row>
    <row r="15838" spans="1:10" x14ac:dyDescent="0.25">
      <c r="B15838" s="11">
        <v>0</v>
      </c>
      <c r="C15838" s="11">
        <v>0</v>
      </c>
      <c r="D15838" s="11">
        <v>0</v>
      </c>
      <c r="E15838" s="11">
        <v>0</v>
      </c>
      <c r="F15838" s="11">
        <v>0</v>
      </c>
      <c r="G15838" s="11">
        <v>0</v>
      </c>
      <c r="H15838" s="11">
        <v>0</v>
      </c>
      <c r="I15838" s="11">
        <v>0.54095772654050001</v>
      </c>
      <c r="J15838" s="11">
        <v>0.54095772654050001</v>
      </c>
    </row>
    <row r="15839" spans="1:10" x14ac:dyDescent="0.25">
      <c r="A15839" s="1" t="s">
        <v>14752</v>
      </c>
      <c r="B15839" s="8">
        <v>0</v>
      </c>
      <c r="C15839" s="8">
        <v>0</v>
      </c>
      <c r="D15839" s="8">
        <v>2.158833315711E-2</v>
      </c>
      <c r="E15839" s="8">
        <v>0</v>
      </c>
      <c r="F15839" s="8">
        <v>0</v>
      </c>
      <c r="G15839" s="8">
        <v>0</v>
      </c>
      <c r="H15839" s="8">
        <v>0</v>
      </c>
      <c r="I15839" s="8">
        <v>0</v>
      </c>
      <c r="J15839" s="8">
        <v>3.429835358492E-3</v>
      </c>
    </row>
    <row r="15840" spans="1:10" x14ac:dyDescent="0.25">
      <c r="B15840" s="11">
        <v>0</v>
      </c>
      <c r="C15840" s="11">
        <v>0</v>
      </c>
      <c r="D15840" s="11">
        <v>1.0289506075470001</v>
      </c>
      <c r="E15840" s="11">
        <v>0</v>
      </c>
      <c r="F15840" s="11">
        <v>0</v>
      </c>
      <c r="G15840" s="11">
        <v>0</v>
      </c>
      <c r="H15840" s="11">
        <v>0</v>
      </c>
      <c r="I15840" s="11">
        <v>0</v>
      </c>
      <c r="J15840" s="11">
        <v>1.0289506075470001</v>
      </c>
    </row>
    <row r="15841" spans="1:11" x14ac:dyDescent="0.25">
      <c r="A15841" s="1" t="s">
        <v>14753</v>
      </c>
      <c r="B15841" s="8">
        <v>0</v>
      </c>
      <c r="C15841" s="8">
        <v>0</v>
      </c>
      <c r="D15841" s="8">
        <v>3.9543379116249999E-2</v>
      </c>
      <c r="E15841" s="8">
        <v>0</v>
      </c>
      <c r="F15841" s="8">
        <v>0</v>
      </c>
      <c r="G15841" s="8">
        <v>0</v>
      </c>
      <c r="H15841" s="8">
        <v>2.0318878284970001E-2</v>
      </c>
      <c r="I15841" s="8">
        <v>0</v>
      </c>
      <c r="J15841" s="8">
        <v>8.9914589449140003E-3</v>
      </c>
    </row>
    <row r="15842" spans="1:11" x14ac:dyDescent="0.25">
      <c r="B15842" s="11">
        <v>0</v>
      </c>
      <c r="C15842" s="11">
        <v>0</v>
      </c>
      <c r="D15842" s="11">
        <v>1.884730223035</v>
      </c>
      <c r="E15842" s="11">
        <v>0</v>
      </c>
      <c r="F15842" s="11">
        <v>0</v>
      </c>
      <c r="G15842" s="11">
        <v>0</v>
      </c>
      <c r="H15842" s="11">
        <v>0.81270746043929998</v>
      </c>
      <c r="I15842" s="11">
        <v>0</v>
      </c>
      <c r="J15842" s="11">
        <v>2.6974376834739999</v>
      </c>
    </row>
    <row r="15843" spans="1:11" x14ac:dyDescent="0.25">
      <c r="A15843" s="1" t="s">
        <v>14754</v>
      </c>
      <c r="B15843" s="8">
        <v>0.12711539060820001</v>
      </c>
      <c r="C15843" s="8">
        <v>3.5516260979139999E-2</v>
      </c>
      <c r="D15843" s="8">
        <v>0</v>
      </c>
      <c r="E15843" s="8">
        <v>1.096576508626E-2</v>
      </c>
      <c r="F15843" s="8">
        <v>0</v>
      </c>
      <c r="G15843" s="8">
        <v>8.0276738822099999E-2</v>
      </c>
      <c r="H15843" s="8">
        <v>4.1819632864809997E-2</v>
      </c>
      <c r="I15843" s="8">
        <v>7.8962692578539995E-3</v>
      </c>
      <c r="J15843" s="8">
        <v>2.4602352814850001E-2</v>
      </c>
    </row>
    <row r="15844" spans="1:11" x14ac:dyDescent="0.25">
      <c r="B15844" s="11">
        <v>1.788237558324</v>
      </c>
      <c r="C15844" s="11">
        <v>1.240555041625</v>
      </c>
      <c r="D15844" s="11">
        <v>0</v>
      </c>
      <c r="E15844" s="11">
        <v>0.71979953243850003</v>
      </c>
      <c r="F15844" s="11">
        <v>0</v>
      </c>
      <c r="G15844" s="11">
        <v>1.542982104914</v>
      </c>
      <c r="H15844" s="11">
        <v>1.6726871998249999</v>
      </c>
      <c r="I15844" s="11">
        <v>0.41644440732979998</v>
      </c>
      <c r="J15844" s="11">
        <v>7.3807058444560001</v>
      </c>
    </row>
    <row r="15845" spans="1:11" x14ac:dyDescent="0.25">
      <c r="A15845" s="1" t="s">
        <v>14755</v>
      </c>
      <c r="B15845" s="8">
        <v>0</v>
      </c>
      <c r="C15845" s="8">
        <v>0</v>
      </c>
      <c r="D15845" s="8">
        <v>0</v>
      </c>
      <c r="E15845" s="8">
        <v>0</v>
      </c>
      <c r="F15845" s="8">
        <v>0.109934191281</v>
      </c>
      <c r="G15845" s="8">
        <v>0.1096686933703</v>
      </c>
      <c r="H15845" s="8">
        <v>0</v>
      </c>
      <c r="I15845" s="8">
        <v>0</v>
      </c>
      <c r="J15845" s="8">
        <v>1.645954457788E-2</v>
      </c>
    </row>
    <row r="15846" spans="1:11" x14ac:dyDescent="0.25">
      <c r="B15846" s="11">
        <v>0</v>
      </c>
      <c r="C15846" s="11">
        <v>0</v>
      </c>
      <c r="D15846" s="11">
        <v>0</v>
      </c>
      <c r="E15846" s="11">
        <v>0</v>
      </c>
      <c r="F15846" s="11">
        <v>2.8299447680159999</v>
      </c>
      <c r="G15846" s="11">
        <v>2.1079186053469998</v>
      </c>
      <c r="H15846" s="11">
        <v>0</v>
      </c>
      <c r="I15846" s="11">
        <v>0</v>
      </c>
      <c r="J15846" s="11">
        <v>4.9378633733640003</v>
      </c>
    </row>
    <row r="15847" spans="1:11" x14ac:dyDescent="0.25">
      <c r="A15847" s="1" t="s">
        <v>14756</v>
      </c>
      <c r="B15847" s="8">
        <v>1</v>
      </c>
      <c r="C15847" s="8">
        <v>1</v>
      </c>
      <c r="D15847" s="8">
        <v>1</v>
      </c>
      <c r="E15847" s="8">
        <v>1</v>
      </c>
      <c r="F15847" s="8">
        <v>1</v>
      </c>
      <c r="G15847" s="8">
        <v>1</v>
      </c>
      <c r="H15847" s="8">
        <v>1</v>
      </c>
      <c r="I15847" s="8">
        <v>1</v>
      </c>
      <c r="J15847" s="8">
        <v>1</v>
      </c>
    </row>
    <row r="15848" spans="1:11" x14ac:dyDescent="0.25">
      <c r="B15848" s="11">
        <v>14.067828842500001</v>
      </c>
      <c r="C15848" s="11">
        <v>34.929212913299999</v>
      </c>
      <c r="D15848" s="11">
        <v>47.662346141290001</v>
      </c>
      <c r="E15848" s="11">
        <v>65.640612102909998</v>
      </c>
      <c r="F15848" s="11">
        <v>25.7421711575</v>
      </c>
      <c r="G15848" s="11">
        <v>19.2207870867</v>
      </c>
      <c r="H15848" s="11">
        <v>39.997653858710002</v>
      </c>
      <c r="I15848" s="11">
        <v>52.739387897089998</v>
      </c>
      <c r="J15848" s="11">
        <v>300</v>
      </c>
    </row>
    <row r="15849" spans="1:11" x14ac:dyDescent="0.25">
      <c r="A15849" s="1" t="s">
        <v>14757</v>
      </c>
    </row>
    <row r="15850" spans="1:11" x14ac:dyDescent="0.25">
      <c r="A15850" s="1" t="s">
        <v>14758</v>
      </c>
    </row>
    <row r="15854" spans="1:11" x14ac:dyDescent="0.25">
      <c r="A15854" s="4" t="s">
        <v>14759</v>
      </c>
    </row>
    <row r="15855" spans="1:11" x14ac:dyDescent="0.25">
      <c r="A15855" s="1" t="s">
        <v>14760</v>
      </c>
    </row>
    <row r="15856" spans="1:11" ht="30" x14ac:dyDescent="0.25">
      <c r="A15856" s="5" t="s">
        <v>14761</v>
      </c>
      <c r="B15856" s="5" t="s">
        <v>14762</v>
      </c>
      <c r="C15856" s="5" t="s">
        <v>14763</v>
      </c>
      <c r="D15856" s="5" t="s">
        <v>14764</v>
      </c>
      <c r="E15856" s="5" t="s">
        <v>14765</v>
      </c>
      <c r="F15856" s="5" t="s">
        <v>14766</v>
      </c>
      <c r="G15856" s="5" t="s">
        <v>14767</v>
      </c>
      <c r="H15856" s="5" t="s">
        <v>14768</v>
      </c>
      <c r="I15856" s="5" t="s">
        <v>14769</v>
      </c>
      <c r="J15856" s="5" t="s">
        <v>14770</v>
      </c>
      <c r="K15856" s="5" t="s">
        <v>14771</v>
      </c>
    </row>
    <row r="15857" spans="1:11" x14ac:dyDescent="0.25">
      <c r="A15857" s="1" t="s">
        <v>14772</v>
      </c>
      <c r="B15857" s="6">
        <v>1</v>
      </c>
      <c r="C15857" s="6">
        <v>1</v>
      </c>
      <c r="D15857" s="8">
        <v>0</v>
      </c>
      <c r="E15857" s="8">
        <v>0</v>
      </c>
      <c r="F15857" s="7">
        <v>0</v>
      </c>
      <c r="G15857" s="8">
        <v>0</v>
      </c>
      <c r="H15857" s="7">
        <v>0</v>
      </c>
      <c r="I15857" s="7">
        <v>0</v>
      </c>
      <c r="J15857" s="7">
        <v>0</v>
      </c>
      <c r="K15857" s="8">
        <v>0.94471361588210001</v>
      </c>
    </row>
    <row r="15858" spans="1:11" x14ac:dyDescent="0.25">
      <c r="B15858" s="9">
        <v>155.63772703699999</v>
      </c>
      <c r="C15858" s="9">
        <v>127.7763577276</v>
      </c>
      <c r="D15858" s="11">
        <v>0</v>
      </c>
      <c r="E15858" s="11">
        <v>0</v>
      </c>
      <c r="F15858" s="10">
        <v>0</v>
      </c>
      <c r="G15858" s="11">
        <v>0</v>
      </c>
      <c r="H15858" s="10">
        <v>0</v>
      </c>
      <c r="I15858" s="10">
        <v>0</v>
      </c>
      <c r="J15858" s="10">
        <v>0</v>
      </c>
      <c r="K15858" s="11">
        <v>283.41408476459998</v>
      </c>
    </row>
    <row r="15859" spans="1:11" x14ac:dyDescent="0.25">
      <c r="A15859" s="1" t="s">
        <v>14773</v>
      </c>
      <c r="B15859" s="8">
        <v>0</v>
      </c>
      <c r="C15859" s="8">
        <v>0</v>
      </c>
      <c r="D15859" s="8">
        <v>1</v>
      </c>
      <c r="E15859" s="8">
        <v>0</v>
      </c>
      <c r="F15859" s="8">
        <v>0</v>
      </c>
      <c r="G15859" s="8">
        <v>0</v>
      </c>
      <c r="H15859" s="8">
        <v>0</v>
      </c>
      <c r="I15859" s="8">
        <v>0</v>
      </c>
      <c r="J15859" s="8">
        <v>0</v>
      </c>
      <c r="K15859" s="8">
        <v>1.8031924218019999E-3</v>
      </c>
    </row>
    <row r="15860" spans="1:11" x14ac:dyDescent="0.25">
      <c r="B15860" s="11">
        <v>0</v>
      </c>
      <c r="C15860" s="11">
        <v>0</v>
      </c>
      <c r="D15860" s="11">
        <v>0.54095772654050001</v>
      </c>
      <c r="E15860" s="11">
        <v>0</v>
      </c>
      <c r="F15860" s="11">
        <v>0</v>
      </c>
      <c r="G15860" s="11">
        <v>0</v>
      </c>
      <c r="H15860" s="11">
        <v>0</v>
      </c>
      <c r="I15860" s="11">
        <v>0</v>
      </c>
      <c r="J15860" s="11">
        <v>0</v>
      </c>
      <c r="K15860" s="11">
        <v>0.54095772654050001</v>
      </c>
    </row>
    <row r="15861" spans="1:11" x14ac:dyDescent="0.25">
      <c r="A15861" s="1" t="s">
        <v>14774</v>
      </c>
      <c r="B15861" s="8">
        <v>0</v>
      </c>
      <c r="C15861" s="8">
        <v>0</v>
      </c>
      <c r="D15861" s="8">
        <v>0</v>
      </c>
      <c r="E15861" s="8">
        <v>1</v>
      </c>
      <c r="F15861" s="8">
        <v>0</v>
      </c>
      <c r="G15861" s="8">
        <v>0</v>
      </c>
      <c r="H15861" s="8">
        <v>0</v>
      </c>
      <c r="I15861" s="8">
        <v>0</v>
      </c>
      <c r="J15861" s="8">
        <v>0</v>
      </c>
      <c r="K15861" s="8">
        <v>3.429835358492E-3</v>
      </c>
    </row>
    <row r="15862" spans="1:11" x14ac:dyDescent="0.25">
      <c r="B15862" s="11">
        <v>0</v>
      </c>
      <c r="C15862" s="11">
        <v>0</v>
      </c>
      <c r="D15862" s="11">
        <v>0</v>
      </c>
      <c r="E15862" s="11">
        <v>1.0289506075470001</v>
      </c>
      <c r="F15862" s="11">
        <v>0</v>
      </c>
      <c r="G15862" s="11">
        <v>0</v>
      </c>
      <c r="H15862" s="11">
        <v>0</v>
      </c>
      <c r="I15862" s="11">
        <v>0</v>
      </c>
      <c r="J15862" s="11">
        <v>0</v>
      </c>
      <c r="K15862" s="11">
        <v>1.0289506075470001</v>
      </c>
    </row>
    <row r="15863" spans="1:11" x14ac:dyDescent="0.25">
      <c r="A15863" s="1" t="s">
        <v>14775</v>
      </c>
      <c r="B15863" s="8">
        <v>0</v>
      </c>
      <c r="C15863" s="8">
        <v>0</v>
      </c>
      <c r="D15863" s="8">
        <v>0</v>
      </c>
      <c r="E15863" s="8">
        <v>0</v>
      </c>
      <c r="F15863" s="6">
        <v>1</v>
      </c>
      <c r="G15863" s="8">
        <v>1</v>
      </c>
      <c r="H15863" s="8">
        <v>0</v>
      </c>
      <c r="I15863" s="8">
        <v>0</v>
      </c>
      <c r="J15863" s="8">
        <v>0</v>
      </c>
      <c r="K15863" s="8">
        <v>8.9914589449140003E-3</v>
      </c>
    </row>
    <row r="15864" spans="1:11" x14ac:dyDescent="0.25">
      <c r="B15864" s="11">
        <v>0</v>
      </c>
      <c r="C15864" s="11">
        <v>0</v>
      </c>
      <c r="D15864" s="11">
        <v>0</v>
      </c>
      <c r="E15864" s="11">
        <v>0</v>
      </c>
      <c r="F15864" s="9">
        <v>1.884730223035</v>
      </c>
      <c r="G15864" s="11">
        <v>0.81270746043929998</v>
      </c>
      <c r="H15864" s="11">
        <v>0</v>
      </c>
      <c r="I15864" s="11">
        <v>0</v>
      </c>
      <c r="J15864" s="11">
        <v>0</v>
      </c>
      <c r="K15864" s="11">
        <v>2.6974376834739999</v>
      </c>
    </row>
    <row r="15865" spans="1:11" x14ac:dyDescent="0.25">
      <c r="A15865" s="1" t="s">
        <v>14776</v>
      </c>
      <c r="B15865" s="7">
        <v>0</v>
      </c>
      <c r="C15865" s="8">
        <v>0</v>
      </c>
      <c r="D15865" s="8">
        <v>0</v>
      </c>
      <c r="E15865" s="8">
        <v>0</v>
      </c>
      <c r="F15865" s="8">
        <v>0</v>
      </c>
      <c r="G15865" s="8">
        <v>0</v>
      </c>
      <c r="H15865" s="6">
        <v>1</v>
      </c>
      <c r="I15865" s="6">
        <v>1</v>
      </c>
      <c r="J15865" s="8">
        <v>0</v>
      </c>
      <c r="K15865" s="8">
        <v>2.4602352814850001E-2</v>
      </c>
    </row>
    <row r="15866" spans="1:11" x14ac:dyDescent="0.25">
      <c r="B15866" s="10">
        <v>0</v>
      </c>
      <c r="C15866" s="11">
        <v>0</v>
      </c>
      <c r="D15866" s="11">
        <v>0</v>
      </c>
      <c r="E15866" s="11">
        <v>0</v>
      </c>
      <c r="F15866" s="11">
        <v>0</v>
      </c>
      <c r="G15866" s="11">
        <v>0</v>
      </c>
      <c r="H15866" s="9">
        <v>3.748592132387</v>
      </c>
      <c r="I15866" s="9">
        <v>3.6321137120690001</v>
      </c>
      <c r="J15866" s="11">
        <v>0</v>
      </c>
      <c r="K15866" s="11">
        <v>7.3807058444560001</v>
      </c>
    </row>
    <row r="15867" spans="1:11" x14ac:dyDescent="0.25">
      <c r="A15867" s="1" t="s">
        <v>14777</v>
      </c>
      <c r="B15867" s="8">
        <v>0</v>
      </c>
      <c r="C15867" s="8">
        <v>0</v>
      </c>
      <c r="D15867" s="8">
        <v>0</v>
      </c>
      <c r="E15867" s="8">
        <v>0</v>
      </c>
      <c r="F15867" s="8">
        <v>0</v>
      </c>
      <c r="G15867" s="8">
        <v>0</v>
      </c>
      <c r="H15867" s="8">
        <v>0</v>
      </c>
      <c r="I15867" s="8">
        <v>0</v>
      </c>
      <c r="J15867" s="6">
        <v>1</v>
      </c>
      <c r="K15867" s="8">
        <v>1.645954457788E-2</v>
      </c>
    </row>
    <row r="15868" spans="1:11" x14ac:dyDescent="0.25">
      <c r="B15868" s="11">
        <v>0</v>
      </c>
      <c r="C15868" s="11">
        <v>0</v>
      </c>
      <c r="D15868" s="11">
        <v>0</v>
      </c>
      <c r="E15868" s="11">
        <v>0</v>
      </c>
      <c r="F15868" s="11">
        <v>0</v>
      </c>
      <c r="G15868" s="11">
        <v>0</v>
      </c>
      <c r="H15868" s="11">
        <v>0</v>
      </c>
      <c r="I15868" s="11">
        <v>0</v>
      </c>
      <c r="J15868" s="9">
        <v>4.9378633733640003</v>
      </c>
      <c r="K15868" s="11">
        <v>4.9378633733640003</v>
      </c>
    </row>
    <row r="15869" spans="1:11" x14ac:dyDescent="0.25">
      <c r="A15869" s="1" t="s">
        <v>14778</v>
      </c>
      <c r="B15869" s="8">
        <v>1</v>
      </c>
      <c r="C15869" s="8">
        <v>1</v>
      </c>
      <c r="D15869" s="8">
        <v>1</v>
      </c>
      <c r="E15869" s="8">
        <v>1</v>
      </c>
      <c r="F15869" s="8">
        <v>1</v>
      </c>
      <c r="G15869" s="8">
        <v>1</v>
      </c>
      <c r="H15869" s="8">
        <v>1</v>
      </c>
      <c r="I15869" s="8">
        <v>1</v>
      </c>
      <c r="J15869" s="8">
        <v>1</v>
      </c>
      <c r="K15869" s="8">
        <v>1</v>
      </c>
    </row>
    <row r="15870" spans="1:11" x14ac:dyDescent="0.25">
      <c r="B15870" s="11">
        <v>155.63772703699999</v>
      </c>
      <c r="C15870" s="11">
        <v>127.7763577276</v>
      </c>
      <c r="D15870" s="11">
        <v>0.54095772654050001</v>
      </c>
      <c r="E15870" s="11">
        <v>1.0289506075470001</v>
      </c>
      <c r="F15870" s="11">
        <v>1.884730223035</v>
      </c>
      <c r="G15870" s="11">
        <v>0.81270746043929998</v>
      </c>
      <c r="H15870" s="11">
        <v>3.748592132387</v>
      </c>
      <c r="I15870" s="11">
        <v>3.6321137120690001</v>
      </c>
      <c r="J15870" s="11">
        <v>4.9378633733640003</v>
      </c>
      <c r="K15870" s="11">
        <v>300</v>
      </c>
    </row>
    <row r="15871" spans="1:11" x14ac:dyDescent="0.25">
      <c r="A15871" s="1" t="s">
        <v>14779</v>
      </c>
    </row>
    <row r="15872" spans="1:11" x14ac:dyDescent="0.25">
      <c r="A15872" s="1" t="s">
        <v>14780</v>
      </c>
    </row>
    <row r="15876" spans="1:6" x14ac:dyDescent="0.25">
      <c r="A15876" s="4" t="s">
        <v>14781</v>
      </c>
    </row>
    <row r="15877" spans="1:6" x14ac:dyDescent="0.25">
      <c r="A15877" s="1" t="s">
        <v>14782</v>
      </c>
    </row>
    <row r="15878" spans="1:6" ht="45" x14ac:dyDescent="0.25">
      <c r="A15878" s="5" t="s">
        <v>14783</v>
      </c>
      <c r="B15878" s="5" t="s">
        <v>14784</v>
      </c>
      <c r="C15878" s="5" t="s">
        <v>14785</v>
      </c>
      <c r="D15878" s="5" t="s">
        <v>14786</v>
      </c>
      <c r="E15878" s="5" t="s">
        <v>14787</v>
      </c>
      <c r="F15878" s="5" t="s">
        <v>14788</v>
      </c>
    </row>
    <row r="15879" spans="1:6" x14ac:dyDescent="0.25">
      <c r="A15879" s="1" t="s">
        <v>14789</v>
      </c>
      <c r="B15879" s="8">
        <v>0.96204950792889998</v>
      </c>
      <c r="C15879" s="8">
        <v>0.95768321783389998</v>
      </c>
      <c r="D15879" s="8">
        <v>0.89208526384539999</v>
      </c>
      <c r="E15879" s="8">
        <v>0.94254736877989997</v>
      </c>
      <c r="F15879" s="8">
        <v>0.94471361588210001</v>
      </c>
    </row>
    <row r="15880" spans="1:6" x14ac:dyDescent="0.25">
      <c r="B15880" s="11">
        <v>45.332035743360002</v>
      </c>
      <c r="C15880" s="11">
        <v>110.30569129369999</v>
      </c>
      <c r="D15880" s="11">
        <v>35.576116513750002</v>
      </c>
      <c r="E15880" s="11">
        <v>92.200241213829997</v>
      </c>
      <c r="F15880" s="11">
        <v>283.41408476459998</v>
      </c>
    </row>
    <row r="15881" spans="1:6" x14ac:dyDescent="0.25">
      <c r="A15881" s="1" t="s">
        <v>14790</v>
      </c>
      <c r="B15881" s="8">
        <v>0</v>
      </c>
      <c r="C15881" s="8">
        <v>0</v>
      </c>
      <c r="D15881" s="8">
        <v>1.356473003521E-2</v>
      </c>
      <c r="E15881" s="8">
        <v>0</v>
      </c>
      <c r="F15881" s="8">
        <v>1.8031924218019999E-3</v>
      </c>
    </row>
    <row r="15882" spans="1:6" x14ac:dyDescent="0.25">
      <c r="B15882" s="11">
        <v>0</v>
      </c>
      <c r="C15882" s="11">
        <v>0</v>
      </c>
      <c r="D15882" s="11">
        <v>0.54095772654050001</v>
      </c>
      <c r="E15882" s="11">
        <v>0</v>
      </c>
      <c r="F15882" s="11">
        <v>0.54095772654050001</v>
      </c>
    </row>
    <row r="15883" spans="1:6" x14ac:dyDescent="0.25">
      <c r="A15883" s="1" t="s">
        <v>14791</v>
      </c>
      <c r="B15883" s="8">
        <v>0</v>
      </c>
      <c r="C15883" s="8">
        <v>8.9334350500989996E-3</v>
      </c>
      <c r="D15883" s="8">
        <v>0</v>
      </c>
      <c r="E15883" s="8">
        <v>0</v>
      </c>
      <c r="F15883" s="8">
        <v>3.429835358492E-3</v>
      </c>
    </row>
    <row r="15884" spans="1:6" x14ac:dyDescent="0.25">
      <c r="B15884" s="11">
        <v>0</v>
      </c>
      <c r="C15884" s="11">
        <v>1.0289506075470001</v>
      </c>
      <c r="D15884" s="11">
        <v>0</v>
      </c>
      <c r="E15884" s="11">
        <v>0</v>
      </c>
      <c r="F15884" s="11">
        <v>1.0289506075470001</v>
      </c>
    </row>
    <row r="15885" spans="1:6" x14ac:dyDescent="0.25">
      <c r="A15885" s="1" t="s">
        <v>14792</v>
      </c>
      <c r="B15885" s="8">
        <v>0</v>
      </c>
      <c r="C15885" s="8">
        <v>1.6363385094420001E-2</v>
      </c>
      <c r="D15885" s="8">
        <v>0</v>
      </c>
      <c r="E15885" s="8">
        <v>8.3081700041150001E-3</v>
      </c>
      <c r="F15885" s="8">
        <v>8.9914589449140003E-3</v>
      </c>
    </row>
    <row r="15886" spans="1:6" x14ac:dyDescent="0.25">
      <c r="B15886" s="11">
        <v>0</v>
      </c>
      <c r="C15886" s="11">
        <v>1.884730223035</v>
      </c>
      <c r="D15886" s="11">
        <v>0</v>
      </c>
      <c r="E15886" s="11">
        <v>0.81270746043929998</v>
      </c>
      <c r="F15886" s="11">
        <v>2.6974376834739999</v>
      </c>
    </row>
    <row r="15887" spans="1:6" x14ac:dyDescent="0.25">
      <c r="A15887" s="1" t="s">
        <v>14793</v>
      </c>
      <c r="B15887" s="8">
        <v>3.7950492071100003E-2</v>
      </c>
      <c r="C15887" s="8">
        <v>1.7019962021599999E-2</v>
      </c>
      <c r="D15887" s="8">
        <v>1.4514204893400001E-2</v>
      </c>
      <c r="E15887" s="8">
        <v>3.1213275986870001E-2</v>
      </c>
      <c r="F15887" s="8">
        <v>2.4602352814850001E-2</v>
      </c>
    </row>
    <row r="15888" spans="1:6" x14ac:dyDescent="0.25">
      <c r="B15888" s="11">
        <v>1.788237558324</v>
      </c>
      <c r="C15888" s="11">
        <v>1.960354574063</v>
      </c>
      <c r="D15888" s="11">
        <v>0.57882252439220006</v>
      </c>
      <c r="E15888" s="11">
        <v>3.0532911876769999</v>
      </c>
      <c r="F15888" s="11">
        <v>7.3807058444560001</v>
      </c>
    </row>
    <row r="15889" spans="1:15" x14ac:dyDescent="0.25">
      <c r="A15889" s="1" t="s">
        <v>14794</v>
      </c>
      <c r="B15889" s="8">
        <v>0</v>
      </c>
      <c r="C15889" s="8">
        <v>0</v>
      </c>
      <c r="D15889" s="8">
        <v>7.9835801225970005E-2</v>
      </c>
      <c r="E15889" s="8">
        <v>1.7931185229070001E-2</v>
      </c>
      <c r="F15889" s="8">
        <v>1.645954457788E-2</v>
      </c>
    </row>
    <row r="15890" spans="1:15" x14ac:dyDescent="0.25">
      <c r="B15890" s="11">
        <v>0</v>
      </c>
      <c r="C15890" s="11">
        <v>0</v>
      </c>
      <c r="D15890" s="11">
        <v>3.183829933633</v>
      </c>
      <c r="E15890" s="11">
        <v>1.754033439731</v>
      </c>
      <c r="F15890" s="11">
        <v>4.9378633733640003</v>
      </c>
    </row>
    <row r="15891" spans="1:15" x14ac:dyDescent="0.25">
      <c r="A15891" s="1" t="s">
        <v>14795</v>
      </c>
      <c r="B15891" s="8">
        <v>1</v>
      </c>
      <c r="C15891" s="8">
        <v>1</v>
      </c>
      <c r="D15891" s="8">
        <v>1</v>
      </c>
      <c r="E15891" s="8">
        <v>1</v>
      </c>
      <c r="F15891" s="8">
        <v>1</v>
      </c>
    </row>
    <row r="15892" spans="1:15" x14ac:dyDescent="0.25">
      <c r="B15892" s="11">
        <v>47.120273301680001</v>
      </c>
      <c r="C15892" s="11">
        <v>115.1797266983</v>
      </c>
      <c r="D15892" s="11">
        <v>39.879726698319999</v>
      </c>
      <c r="E15892" s="11">
        <v>97.820273301680004</v>
      </c>
      <c r="F15892" s="11">
        <v>300</v>
      </c>
    </row>
    <row r="15893" spans="1:15" x14ac:dyDescent="0.25">
      <c r="A15893" s="1" t="s">
        <v>14796</v>
      </c>
    </row>
    <row r="15894" spans="1:15" x14ac:dyDescent="0.25">
      <c r="A15894" s="1" t="s">
        <v>14797</v>
      </c>
    </row>
    <row r="15898" spans="1:15" x14ac:dyDescent="0.25">
      <c r="A15898" s="4" t="s">
        <v>14798</v>
      </c>
    </row>
    <row r="15899" spans="1:15" x14ac:dyDescent="0.25">
      <c r="A15899" s="1" t="s">
        <v>14799</v>
      </c>
    </row>
    <row r="15900" spans="1:15" ht="30" x14ac:dyDescent="0.25">
      <c r="A15900" s="5" t="s">
        <v>14800</v>
      </c>
      <c r="B15900" s="5" t="s">
        <v>14801</v>
      </c>
      <c r="C15900" s="5" t="s">
        <v>14802</v>
      </c>
      <c r="D15900" s="5" t="s">
        <v>14803</v>
      </c>
      <c r="E15900" s="5" t="s">
        <v>14804</v>
      </c>
      <c r="F15900" s="5" t="s">
        <v>14805</v>
      </c>
      <c r="G15900" s="5" t="s">
        <v>14806</v>
      </c>
      <c r="H15900" s="5" t="s">
        <v>14807</v>
      </c>
      <c r="I15900" s="5" t="s">
        <v>14808</v>
      </c>
      <c r="J15900" s="5" t="s">
        <v>14809</v>
      </c>
      <c r="K15900" s="5" t="s">
        <v>14810</v>
      </c>
      <c r="L15900" s="5" t="s">
        <v>14811</v>
      </c>
      <c r="M15900" s="5" t="s">
        <v>14812</v>
      </c>
      <c r="N15900" s="5" t="s">
        <v>14813</v>
      </c>
      <c r="O15900" s="5" t="s">
        <v>14814</v>
      </c>
    </row>
    <row r="15901" spans="1:15" x14ac:dyDescent="0.25">
      <c r="A15901" s="1" t="s">
        <v>14815</v>
      </c>
      <c r="B15901" s="8">
        <v>0.90098318188409998</v>
      </c>
      <c r="C15901" s="8">
        <v>0.92076561522839995</v>
      </c>
      <c r="D15901" s="8">
        <v>0.97617615534299995</v>
      </c>
      <c r="E15901" s="8">
        <v>0.98625492950369997</v>
      </c>
      <c r="F15901" s="7">
        <v>0.4557366266906</v>
      </c>
      <c r="G15901" s="8">
        <v>0.81634526915920003</v>
      </c>
      <c r="H15901" s="8">
        <v>0.89613393765490001</v>
      </c>
      <c r="I15901" s="8">
        <v>0.97629907953200001</v>
      </c>
      <c r="J15901" s="8">
        <v>1</v>
      </c>
      <c r="K15901" s="8">
        <v>1</v>
      </c>
      <c r="L15901" s="8">
        <v>0.92206598427419995</v>
      </c>
      <c r="M15901" s="8">
        <v>0.99062662537190005</v>
      </c>
      <c r="N15901" s="8">
        <v>1</v>
      </c>
      <c r="O15901" s="8">
        <v>0.94471361588210001</v>
      </c>
    </row>
    <row r="15902" spans="1:15" x14ac:dyDescent="0.25">
      <c r="B15902" s="11">
        <v>16.271700059859999</v>
      </c>
      <c r="C15902" s="11">
        <v>15.316712372730001</v>
      </c>
      <c r="D15902" s="11">
        <v>33.19738601849</v>
      </c>
      <c r="E15902" s="11">
        <v>29.881283599410001</v>
      </c>
      <c r="F15902" s="10">
        <v>2.3696422459119999</v>
      </c>
      <c r="G15902" s="11">
        <v>15.8838117371</v>
      </c>
      <c r="H15902" s="11">
        <v>23.330856531030001</v>
      </c>
      <c r="I15902" s="11">
        <v>29.650309232289999</v>
      </c>
      <c r="J15902" s="11">
        <v>14.838432461249999</v>
      </c>
      <c r="K15902" s="11">
        <v>14.26573809614</v>
      </c>
      <c r="L15902" s="11">
        <v>22.298935991050001</v>
      </c>
      <c r="M15902" s="11">
        <v>57.171205501990002</v>
      </c>
      <c r="N15902" s="11">
        <v>8.9380709173639996</v>
      </c>
      <c r="O15902" s="11">
        <v>283.41408476459998</v>
      </c>
    </row>
    <row r="15903" spans="1:15" x14ac:dyDescent="0.25">
      <c r="A15903" s="1" t="s">
        <v>14816</v>
      </c>
      <c r="B15903" s="8">
        <v>0</v>
      </c>
      <c r="C15903" s="8">
        <v>0</v>
      </c>
      <c r="D15903" s="8">
        <v>0</v>
      </c>
      <c r="E15903" s="8">
        <v>0</v>
      </c>
      <c r="F15903" s="8">
        <v>0</v>
      </c>
      <c r="G15903" s="8">
        <v>0</v>
      </c>
      <c r="H15903" s="8">
        <v>0</v>
      </c>
      <c r="I15903" s="8">
        <v>0</v>
      </c>
      <c r="J15903" s="8">
        <v>0</v>
      </c>
      <c r="K15903" s="8">
        <v>0</v>
      </c>
      <c r="L15903" s="8">
        <v>0</v>
      </c>
      <c r="M15903" s="8">
        <v>9.3733746281239993E-3</v>
      </c>
      <c r="N15903" s="8">
        <v>0</v>
      </c>
      <c r="O15903" s="8">
        <v>1.8031924218019999E-3</v>
      </c>
    </row>
    <row r="15904" spans="1:15" x14ac:dyDescent="0.25">
      <c r="B15904" s="11">
        <v>0</v>
      </c>
      <c r="C15904" s="11">
        <v>0</v>
      </c>
      <c r="D15904" s="11">
        <v>0</v>
      </c>
      <c r="E15904" s="11">
        <v>0</v>
      </c>
      <c r="F15904" s="11">
        <v>0</v>
      </c>
      <c r="G15904" s="11">
        <v>0</v>
      </c>
      <c r="H15904" s="11">
        <v>0</v>
      </c>
      <c r="I15904" s="11">
        <v>0</v>
      </c>
      <c r="J15904" s="11">
        <v>0</v>
      </c>
      <c r="K15904" s="11">
        <v>0</v>
      </c>
      <c r="L15904" s="11">
        <v>0</v>
      </c>
      <c r="M15904" s="11">
        <v>0.54095772654050001</v>
      </c>
      <c r="N15904" s="11">
        <v>0</v>
      </c>
      <c r="O15904" s="11">
        <v>0.54095772654050001</v>
      </c>
    </row>
    <row r="15905" spans="1:15" x14ac:dyDescent="0.25">
      <c r="A15905" s="1" t="s">
        <v>14817</v>
      </c>
      <c r="B15905" s="8">
        <v>0</v>
      </c>
      <c r="C15905" s="8">
        <v>0</v>
      </c>
      <c r="D15905" s="8">
        <v>0</v>
      </c>
      <c r="E15905" s="8">
        <v>0</v>
      </c>
      <c r="F15905" s="8">
        <v>0</v>
      </c>
      <c r="G15905" s="8">
        <v>0</v>
      </c>
      <c r="H15905" s="6">
        <v>3.9521804883910001E-2</v>
      </c>
      <c r="I15905" s="8">
        <v>0</v>
      </c>
      <c r="J15905" s="8">
        <v>0</v>
      </c>
      <c r="K15905" s="8">
        <v>0</v>
      </c>
      <c r="L15905" s="8">
        <v>0</v>
      </c>
      <c r="M15905" s="8">
        <v>0</v>
      </c>
      <c r="N15905" s="8">
        <v>0</v>
      </c>
      <c r="O15905" s="8">
        <v>3.429835358492E-3</v>
      </c>
    </row>
    <row r="15906" spans="1:15" x14ac:dyDescent="0.25">
      <c r="B15906" s="11">
        <v>0</v>
      </c>
      <c r="C15906" s="11">
        <v>0</v>
      </c>
      <c r="D15906" s="11">
        <v>0</v>
      </c>
      <c r="E15906" s="11">
        <v>0</v>
      </c>
      <c r="F15906" s="11">
        <v>0</v>
      </c>
      <c r="G15906" s="11">
        <v>0</v>
      </c>
      <c r="H15906" s="9">
        <v>1.0289506075470001</v>
      </c>
      <c r="I15906" s="11">
        <v>0</v>
      </c>
      <c r="J15906" s="11">
        <v>0</v>
      </c>
      <c r="K15906" s="11">
        <v>0</v>
      </c>
      <c r="L15906" s="11">
        <v>0</v>
      </c>
      <c r="M15906" s="11">
        <v>0</v>
      </c>
      <c r="N15906" s="11">
        <v>0</v>
      </c>
      <c r="O15906" s="11">
        <v>1.0289506075470001</v>
      </c>
    </row>
    <row r="15907" spans="1:15" x14ac:dyDescent="0.25">
      <c r="A15907" s="1" t="s">
        <v>14818</v>
      </c>
      <c r="B15907" s="8">
        <v>0</v>
      </c>
      <c r="C15907" s="8">
        <v>0</v>
      </c>
      <c r="D15907" s="8">
        <v>0</v>
      </c>
      <c r="E15907" s="8">
        <v>0</v>
      </c>
      <c r="F15907" s="8">
        <v>0</v>
      </c>
      <c r="G15907" s="8">
        <v>0</v>
      </c>
      <c r="H15907" s="8">
        <v>3.1215945103269999E-2</v>
      </c>
      <c r="I15907" s="8">
        <v>0</v>
      </c>
      <c r="J15907" s="8">
        <v>0</v>
      </c>
      <c r="K15907" s="8">
        <v>0</v>
      </c>
      <c r="L15907" s="6">
        <v>7.7934015725760003E-2</v>
      </c>
      <c r="M15907" s="8">
        <v>0</v>
      </c>
      <c r="N15907" s="8">
        <v>0</v>
      </c>
      <c r="O15907" s="8">
        <v>8.9914589449140003E-3</v>
      </c>
    </row>
    <row r="15908" spans="1:15" x14ac:dyDescent="0.25">
      <c r="B15908" s="11">
        <v>0</v>
      </c>
      <c r="C15908" s="11">
        <v>0</v>
      </c>
      <c r="D15908" s="11">
        <v>0</v>
      </c>
      <c r="E15908" s="11">
        <v>0</v>
      </c>
      <c r="F15908" s="11">
        <v>0</v>
      </c>
      <c r="G15908" s="11">
        <v>0</v>
      </c>
      <c r="H15908" s="11">
        <v>0.81270746043929998</v>
      </c>
      <c r="I15908" s="11">
        <v>0</v>
      </c>
      <c r="J15908" s="11">
        <v>0</v>
      </c>
      <c r="K15908" s="11">
        <v>0</v>
      </c>
      <c r="L15908" s="9">
        <v>1.884730223035</v>
      </c>
      <c r="M15908" s="11">
        <v>0</v>
      </c>
      <c r="N15908" s="11">
        <v>0</v>
      </c>
      <c r="O15908" s="11">
        <v>2.6974376834739999</v>
      </c>
    </row>
    <row r="15909" spans="1:15" x14ac:dyDescent="0.25">
      <c r="A15909" s="1" t="s">
        <v>14819</v>
      </c>
      <c r="B15909" s="8">
        <v>9.9016818115859995E-2</v>
      </c>
      <c r="C15909" s="8">
        <v>5.7960544517260001E-2</v>
      </c>
      <c r="D15909" s="8">
        <v>2.3823844657009999E-2</v>
      </c>
      <c r="E15909" s="8">
        <v>1.374507049628E-2</v>
      </c>
      <c r="F15909" s="8">
        <v>0</v>
      </c>
      <c r="G15909" s="8">
        <v>9.3506539451310003E-2</v>
      </c>
      <c r="H15909" s="8">
        <v>3.3128312357960002E-2</v>
      </c>
      <c r="I15909" s="8">
        <v>2.3700920468039999E-2</v>
      </c>
      <c r="J15909" s="8">
        <v>0</v>
      </c>
      <c r="K15909" s="8">
        <v>0</v>
      </c>
      <c r="L15909" s="8">
        <v>0</v>
      </c>
      <c r="M15909" s="8">
        <v>0</v>
      </c>
      <c r="N15909" s="8">
        <v>0</v>
      </c>
      <c r="O15909" s="8">
        <v>2.4602352814850001E-2</v>
      </c>
    </row>
    <row r="15910" spans="1:15" x14ac:dyDescent="0.25">
      <c r="B15910" s="11">
        <v>1.788237558324</v>
      </c>
      <c r="C15910" s="11">
        <v>0.96415958052210005</v>
      </c>
      <c r="D15910" s="11">
        <v>0.81019123771299995</v>
      </c>
      <c r="E15910" s="11">
        <v>0.41644440732979998</v>
      </c>
      <c r="F15910" s="11">
        <v>0</v>
      </c>
      <c r="G15910" s="11">
        <v>1.819377566017</v>
      </c>
      <c r="H15910" s="11">
        <v>0.86249596211180002</v>
      </c>
      <c r="I15910" s="11">
        <v>0.71979953243850003</v>
      </c>
      <c r="J15910" s="11">
        <v>0</v>
      </c>
      <c r="K15910" s="11">
        <v>0</v>
      </c>
      <c r="L15910" s="11">
        <v>0</v>
      </c>
      <c r="M15910" s="11">
        <v>0</v>
      </c>
      <c r="N15910" s="11">
        <v>0</v>
      </c>
      <c r="O15910" s="11">
        <v>7.3807058444560001</v>
      </c>
    </row>
    <row r="15911" spans="1:15" x14ac:dyDescent="0.25">
      <c r="A15911" s="1" t="s">
        <v>14820</v>
      </c>
      <c r="B15911" s="8">
        <v>0</v>
      </c>
      <c r="C15911" s="8">
        <v>2.127384025433E-2</v>
      </c>
      <c r="D15911" s="8">
        <v>0</v>
      </c>
      <c r="E15911" s="8">
        <v>0</v>
      </c>
      <c r="F15911" s="6">
        <v>0.5442633733094</v>
      </c>
      <c r="G15911" s="8">
        <v>9.0148191389520002E-2</v>
      </c>
      <c r="H15911" s="8">
        <v>0</v>
      </c>
      <c r="I15911" s="8">
        <v>0</v>
      </c>
      <c r="J15911" s="8">
        <v>0</v>
      </c>
      <c r="K15911" s="8">
        <v>0</v>
      </c>
      <c r="L15911" s="8">
        <v>0</v>
      </c>
      <c r="M15911" s="8">
        <v>0</v>
      </c>
      <c r="N15911" s="8">
        <v>0</v>
      </c>
      <c r="O15911" s="8">
        <v>1.645954457788E-2</v>
      </c>
    </row>
    <row r="15912" spans="1:15" x14ac:dyDescent="0.25">
      <c r="B15912" s="11">
        <v>0</v>
      </c>
      <c r="C15912" s="11">
        <v>0.35388516561639999</v>
      </c>
      <c r="D15912" s="11">
        <v>0</v>
      </c>
      <c r="E15912" s="11">
        <v>0</v>
      </c>
      <c r="F15912" s="9">
        <v>2.8299447680159999</v>
      </c>
      <c r="G15912" s="11">
        <v>1.754033439731</v>
      </c>
      <c r="H15912" s="11">
        <v>0</v>
      </c>
      <c r="I15912" s="11">
        <v>0</v>
      </c>
      <c r="J15912" s="11">
        <v>0</v>
      </c>
      <c r="K15912" s="11">
        <v>0</v>
      </c>
      <c r="L15912" s="11">
        <v>0</v>
      </c>
      <c r="M15912" s="11">
        <v>0</v>
      </c>
      <c r="N15912" s="11">
        <v>0</v>
      </c>
      <c r="O15912" s="11">
        <v>4.9378633733640003</v>
      </c>
    </row>
    <row r="15913" spans="1:15" x14ac:dyDescent="0.25">
      <c r="A15913" s="1" t="s">
        <v>14821</v>
      </c>
      <c r="B15913" s="8">
        <v>1</v>
      </c>
      <c r="C15913" s="8">
        <v>1</v>
      </c>
      <c r="D15913" s="8">
        <v>1</v>
      </c>
      <c r="E15913" s="8">
        <v>1</v>
      </c>
      <c r="F15913" s="8">
        <v>1</v>
      </c>
      <c r="G15913" s="8">
        <v>1</v>
      </c>
      <c r="H15913" s="8">
        <v>1</v>
      </c>
      <c r="I15913" s="8">
        <v>1</v>
      </c>
      <c r="J15913" s="8">
        <v>1</v>
      </c>
      <c r="K15913" s="8">
        <v>1</v>
      </c>
      <c r="L15913" s="8">
        <v>1</v>
      </c>
      <c r="M15913" s="8">
        <v>1</v>
      </c>
      <c r="N15913" s="8">
        <v>1</v>
      </c>
      <c r="O15913" s="8">
        <v>1</v>
      </c>
    </row>
    <row r="15914" spans="1:15" x14ac:dyDescent="0.25">
      <c r="B15914" s="11">
        <v>18.059937618189998</v>
      </c>
      <c r="C15914" s="11">
        <v>16.634757118869999</v>
      </c>
      <c r="D15914" s="11">
        <v>34.007577256200001</v>
      </c>
      <c r="E15914" s="11">
        <v>30.297728006740002</v>
      </c>
      <c r="F15914" s="11">
        <v>5.1995870139280003</v>
      </c>
      <c r="G15914" s="11">
        <v>19.45722274285</v>
      </c>
      <c r="H15914" s="11">
        <v>26.035010561130001</v>
      </c>
      <c r="I15914" s="11">
        <v>30.370108764720001</v>
      </c>
      <c r="J15914" s="11">
        <v>14.838432461249999</v>
      </c>
      <c r="K15914" s="11">
        <v>14.26573809614</v>
      </c>
      <c r="L15914" s="11">
        <v>24.183666214079999</v>
      </c>
      <c r="M15914" s="11">
        <v>57.712163228530002</v>
      </c>
      <c r="N15914" s="11">
        <v>8.9380709173639996</v>
      </c>
      <c r="O15914" s="11">
        <v>300</v>
      </c>
    </row>
    <row r="15915" spans="1:15" x14ac:dyDescent="0.25">
      <c r="A15915" s="1" t="s">
        <v>14822</v>
      </c>
    </row>
    <row r="15916" spans="1:15" x14ac:dyDescent="0.25">
      <c r="A15916" s="1" t="s">
        <v>14823</v>
      </c>
    </row>
    <row r="15920" spans="1:15" x14ac:dyDescent="0.25">
      <c r="A15920" s="4" t="s">
        <v>14824</v>
      </c>
    </row>
    <row r="15921" spans="1:9" x14ac:dyDescent="0.25">
      <c r="A15921" s="1" t="s">
        <v>14825</v>
      </c>
    </row>
    <row r="15922" spans="1:9" ht="30" x14ac:dyDescent="0.25">
      <c r="A15922" s="5" t="s">
        <v>14826</v>
      </c>
      <c r="B15922" s="5" t="s">
        <v>14827</v>
      </c>
      <c r="C15922" s="5" t="s">
        <v>14828</v>
      </c>
      <c r="D15922" s="5" t="s">
        <v>14829</v>
      </c>
      <c r="E15922" s="5" t="s">
        <v>14830</v>
      </c>
      <c r="F15922" s="5" t="s">
        <v>14831</v>
      </c>
      <c r="G15922" s="5" t="s">
        <v>14832</v>
      </c>
      <c r="H15922" s="5" t="s">
        <v>14833</v>
      </c>
      <c r="I15922" s="5" t="s">
        <v>14834</v>
      </c>
    </row>
    <row r="15923" spans="1:9" x14ac:dyDescent="0.25">
      <c r="A15923" s="1" t="s">
        <v>14835</v>
      </c>
      <c r="B15923" s="8">
        <v>0.96554869857350001</v>
      </c>
      <c r="C15923" s="8">
        <v>0.94596565551269995</v>
      </c>
      <c r="D15923" s="8">
        <v>0.91842969941289998</v>
      </c>
      <c r="E15923" s="8">
        <v>0.84604273313610001</v>
      </c>
      <c r="F15923" s="8">
        <v>0.97303597484820004</v>
      </c>
      <c r="G15923" s="8">
        <v>0.98683866630859995</v>
      </c>
      <c r="H15923" s="8">
        <v>1</v>
      </c>
      <c r="I15923" s="8">
        <v>0.94471361588210001</v>
      </c>
    </row>
    <row r="15924" spans="1:9" x14ac:dyDescent="0.25">
      <c r="B15924" s="11">
        <v>50.118003549530002</v>
      </c>
      <c r="C15924" s="11">
        <v>44.549078500969998</v>
      </c>
      <c r="D15924" s="11">
        <v>33.657674909139999</v>
      </c>
      <c r="E15924" s="11">
        <v>37.576944837189998</v>
      </c>
      <c r="F15924" s="11">
        <v>68.013225012700005</v>
      </c>
      <c r="G15924" s="11">
        <v>40.561087037729997</v>
      </c>
      <c r="H15924" s="11">
        <v>8.9380709173639996</v>
      </c>
      <c r="I15924" s="11">
        <v>283.41408476459998</v>
      </c>
    </row>
    <row r="15925" spans="1:9" x14ac:dyDescent="0.25">
      <c r="A15925" s="1" t="s">
        <v>14836</v>
      </c>
      <c r="B15925" s="8">
        <v>0</v>
      </c>
      <c r="C15925" s="8">
        <v>0</v>
      </c>
      <c r="D15925" s="8">
        <v>0</v>
      </c>
      <c r="E15925" s="8">
        <v>0</v>
      </c>
      <c r="F15925" s="8">
        <v>0</v>
      </c>
      <c r="G15925" s="8">
        <v>1.3161333691379999E-2</v>
      </c>
      <c r="H15925" s="8">
        <v>0</v>
      </c>
      <c r="I15925" s="8">
        <v>1.8031924218019999E-3</v>
      </c>
    </row>
    <row r="15926" spans="1:9" x14ac:dyDescent="0.25">
      <c r="B15926" s="11">
        <v>0</v>
      </c>
      <c r="C15926" s="11">
        <v>0</v>
      </c>
      <c r="D15926" s="11">
        <v>0</v>
      </c>
      <c r="E15926" s="11">
        <v>0</v>
      </c>
      <c r="F15926" s="11">
        <v>0</v>
      </c>
      <c r="G15926" s="11">
        <v>0.54095772654050001</v>
      </c>
      <c r="H15926" s="11">
        <v>0</v>
      </c>
      <c r="I15926" s="11">
        <v>0.54095772654050001</v>
      </c>
    </row>
    <row r="15927" spans="1:9" x14ac:dyDescent="0.25">
      <c r="A15927" s="1" t="s">
        <v>14837</v>
      </c>
      <c r="B15927" s="8">
        <v>0</v>
      </c>
      <c r="C15927" s="8">
        <v>0</v>
      </c>
      <c r="D15927" s="8">
        <v>2.807736421935E-2</v>
      </c>
      <c r="E15927" s="8">
        <v>0</v>
      </c>
      <c r="F15927" s="8">
        <v>0</v>
      </c>
      <c r="G15927" s="8">
        <v>0</v>
      </c>
      <c r="H15927" s="8">
        <v>0</v>
      </c>
      <c r="I15927" s="8">
        <v>3.429835358492E-3</v>
      </c>
    </row>
    <row r="15928" spans="1:9" x14ac:dyDescent="0.25">
      <c r="B15928" s="11">
        <v>0</v>
      </c>
      <c r="C15928" s="11">
        <v>0</v>
      </c>
      <c r="D15928" s="11">
        <v>1.0289506075470001</v>
      </c>
      <c r="E15928" s="11">
        <v>0</v>
      </c>
      <c r="F15928" s="11">
        <v>0</v>
      </c>
      <c r="G15928" s="11">
        <v>0</v>
      </c>
      <c r="H15928" s="11">
        <v>0</v>
      </c>
      <c r="I15928" s="11">
        <v>1.0289506075470001</v>
      </c>
    </row>
    <row r="15929" spans="1:9" x14ac:dyDescent="0.25">
      <c r="A15929" s="1" t="s">
        <v>14838</v>
      </c>
      <c r="B15929" s="8">
        <v>0</v>
      </c>
      <c r="C15929" s="8">
        <v>0</v>
      </c>
      <c r="D15929" s="8">
        <v>0</v>
      </c>
      <c r="E15929" s="8">
        <v>1.8298061325880001E-2</v>
      </c>
      <c r="F15929" s="8">
        <v>2.696402515179E-2</v>
      </c>
      <c r="G15929" s="8">
        <v>0</v>
      </c>
      <c r="H15929" s="8">
        <v>0</v>
      </c>
      <c r="I15929" s="8">
        <v>8.9914589449140003E-3</v>
      </c>
    </row>
    <row r="15930" spans="1:9" x14ac:dyDescent="0.25">
      <c r="B15930" s="11">
        <v>0</v>
      </c>
      <c r="C15930" s="11">
        <v>0</v>
      </c>
      <c r="D15930" s="11">
        <v>0</v>
      </c>
      <c r="E15930" s="11">
        <v>0.81270746043929998</v>
      </c>
      <c r="F15930" s="11">
        <v>1.884730223035</v>
      </c>
      <c r="G15930" s="11">
        <v>0</v>
      </c>
      <c r="H15930" s="11">
        <v>0</v>
      </c>
      <c r="I15930" s="11">
        <v>2.6974376834739999</v>
      </c>
    </row>
    <row r="15931" spans="1:9" x14ac:dyDescent="0.25">
      <c r="A15931" s="1" t="s">
        <v>14839</v>
      </c>
      <c r="B15931" s="8">
        <v>3.4451301426509998E-2</v>
      </c>
      <c r="C15931" s="8">
        <v>4.6519863291909998E-2</v>
      </c>
      <c r="D15931" s="8">
        <v>5.3492936367709999E-2</v>
      </c>
      <c r="E15931" s="8">
        <v>3.2451202111419997E-2</v>
      </c>
      <c r="F15931" s="8">
        <v>0</v>
      </c>
      <c r="G15931" s="8">
        <v>0</v>
      </c>
      <c r="H15931" s="8">
        <v>0</v>
      </c>
      <c r="I15931" s="8">
        <v>2.4602352814850001E-2</v>
      </c>
    </row>
    <row r="15932" spans="1:9" x14ac:dyDescent="0.25">
      <c r="B15932" s="11">
        <v>1.788237558324</v>
      </c>
      <c r="C15932" s="11">
        <v>2.1907952255650001</v>
      </c>
      <c r="D15932" s="11">
        <v>1.960354574063</v>
      </c>
      <c r="E15932" s="11">
        <v>1.4413184865040001</v>
      </c>
      <c r="F15932" s="11">
        <v>0</v>
      </c>
      <c r="G15932" s="11">
        <v>0</v>
      </c>
      <c r="H15932" s="11">
        <v>0</v>
      </c>
      <c r="I15932" s="11">
        <v>7.3807058444560001</v>
      </c>
    </row>
    <row r="15933" spans="1:9" x14ac:dyDescent="0.25">
      <c r="A15933" s="1" t="s">
        <v>14840</v>
      </c>
      <c r="B15933" s="8">
        <v>0</v>
      </c>
      <c r="C15933" s="8">
        <v>7.514481195414E-3</v>
      </c>
      <c r="D15933" s="8">
        <v>0</v>
      </c>
      <c r="E15933" s="6">
        <v>0.1032080034266</v>
      </c>
      <c r="F15933" s="8">
        <v>0</v>
      </c>
      <c r="G15933" s="8">
        <v>0</v>
      </c>
      <c r="H15933" s="8">
        <v>0</v>
      </c>
      <c r="I15933" s="8">
        <v>1.645954457788E-2</v>
      </c>
    </row>
    <row r="15934" spans="1:9" x14ac:dyDescent="0.25">
      <c r="B15934" s="11">
        <v>0</v>
      </c>
      <c r="C15934" s="11">
        <v>0.35388516561639999</v>
      </c>
      <c r="D15934" s="11">
        <v>0</v>
      </c>
      <c r="E15934" s="9">
        <v>4.5839782077470002</v>
      </c>
      <c r="F15934" s="11">
        <v>0</v>
      </c>
      <c r="G15934" s="11">
        <v>0</v>
      </c>
      <c r="H15934" s="11">
        <v>0</v>
      </c>
      <c r="I15934" s="11">
        <v>4.9378633733640003</v>
      </c>
    </row>
    <row r="15935" spans="1:9" x14ac:dyDescent="0.25">
      <c r="A15935" s="1" t="s">
        <v>14841</v>
      </c>
      <c r="B15935" s="8">
        <v>1</v>
      </c>
      <c r="C15935" s="8">
        <v>1</v>
      </c>
      <c r="D15935" s="8">
        <v>1</v>
      </c>
      <c r="E15935" s="8">
        <v>1</v>
      </c>
      <c r="F15935" s="8">
        <v>1</v>
      </c>
      <c r="G15935" s="8">
        <v>1</v>
      </c>
      <c r="H15935" s="8">
        <v>1</v>
      </c>
      <c r="I15935" s="8">
        <v>1</v>
      </c>
    </row>
    <row r="15936" spans="1:9" x14ac:dyDescent="0.25">
      <c r="B15936" s="11">
        <v>51.906241107850001</v>
      </c>
      <c r="C15936" s="11">
        <v>47.093758892149999</v>
      </c>
      <c r="D15936" s="11">
        <v>36.646980090749999</v>
      </c>
      <c r="E15936" s="11">
        <v>44.414948991880003</v>
      </c>
      <c r="F15936" s="11">
        <v>69.897955235729995</v>
      </c>
      <c r="G15936" s="11">
        <v>41.102044764269998</v>
      </c>
      <c r="H15936" s="11">
        <v>8.9380709173639996</v>
      </c>
      <c r="I15936" s="11">
        <v>300</v>
      </c>
    </row>
    <row r="15937" spans="1:15" x14ac:dyDescent="0.25">
      <c r="A15937" s="1" t="s">
        <v>14842</v>
      </c>
    </row>
    <row r="15938" spans="1:15" x14ac:dyDescent="0.25">
      <c r="A15938" s="1" t="s">
        <v>14843</v>
      </c>
    </row>
    <row r="15942" spans="1:15" x14ac:dyDescent="0.25">
      <c r="A15942" s="4" t="s">
        <v>14844</v>
      </c>
    </row>
    <row r="15943" spans="1:15" x14ac:dyDescent="0.25">
      <c r="A15943" s="1" t="s">
        <v>14845</v>
      </c>
    </row>
    <row r="15944" spans="1:15" ht="90" x14ac:dyDescent="0.25">
      <c r="A15944" s="5" t="s">
        <v>14846</v>
      </c>
      <c r="B15944" s="5" t="s">
        <v>14847</v>
      </c>
      <c r="C15944" s="5" t="s">
        <v>14848</v>
      </c>
      <c r="D15944" s="5" t="s">
        <v>14849</v>
      </c>
      <c r="E15944" s="5" t="s">
        <v>14850</v>
      </c>
      <c r="F15944" s="5" t="s">
        <v>14851</v>
      </c>
      <c r="G15944" s="5" t="s">
        <v>14852</v>
      </c>
      <c r="H15944" s="5" t="s">
        <v>14853</v>
      </c>
      <c r="I15944" s="5" t="s">
        <v>14854</v>
      </c>
      <c r="J15944" s="5" t="s">
        <v>14855</v>
      </c>
      <c r="K15944" s="5" t="s">
        <v>14856</v>
      </c>
      <c r="L15944" s="5" t="s">
        <v>14857</v>
      </c>
      <c r="M15944" s="5" t="s">
        <v>14858</v>
      </c>
      <c r="N15944" s="5" t="s">
        <v>14859</v>
      </c>
      <c r="O15944" s="5" t="s">
        <v>14860</v>
      </c>
    </row>
    <row r="15945" spans="1:15" x14ac:dyDescent="0.25">
      <c r="A15945" s="1" t="s">
        <v>14861</v>
      </c>
      <c r="B15945" s="8">
        <v>0.49050345079980001</v>
      </c>
      <c r="C15945" s="8">
        <v>0.47703676873040002</v>
      </c>
      <c r="D15945" s="6">
        <v>0.64662170914880002</v>
      </c>
      <c r="E15945" s="7">
        <v>0.2684524893777</v>
      </c>
      <c r="F15945" s="7">
        <v>0.15519355070579999</v>
      </c>
      <c r="G15945" s="6">
        <v>0.66334783170930001</v>
      </c>
      <c r="H15945" s="8">
        <v>0.58275292305100002</v>
      </c>
      <c r="I15945" s="7">
        <v>0.19979359953959999</v>
      </c>
      <c r="J15945" s="8">
        <v>0.3888665759794</v>
      </c>
      <c r="K15945" s="7">
        <v>6.7864417193850002E-2</v>
      </c>
      <c r="L15945" s="8">
        <v>0.34368978668049999</v>
      </c>
      <c r="O15945" s="8">
        <v>0.48699999999999999</v>
      </c>
    </row>
    <row r="15946" spans="1:15" x14ac:dyDescent="0.25">
      <c r="B15946" s="11">
        <v>108.8686721867</v>
      </c>
      <c r="C15946" s="11">
        <v>37.231327813290001</v>
      </c>
      <c r="D15946" s="9">
        <v>120.2505645593</v>
      </c>
      <c r="E15946" s="10">
        <v>19.3230549598</v>
      </c>
      <c r="F15946" s="10">
        <v>6.5263804808780002</v>
      </c>
      <c r="G15946" s="9">
        <v>97.759553933169997</v>
      </c>
      <c r="H15946" s="11">
        <v>22.49101062615</v>
      </c>
      <c r="I15946" s="10">
        <v>9.1587827930820005</v>
      </c>
      <c r="J15946" s="11">
        <v>10.164272166709999</v>
      </c>
      <c r="K15946" s="10">
        <v>1.9503354604550001</v>
      </c>
      <c r="L15946" s="11">
        <v>4.5760450204229999</v>
      </c>
      <c r="M15946" s="11">
        <v>0</v>
      </c>
      <c r="N15946" s="11">
        <v>0</v>
      </c>
      <c r="O15946" s="11">
        <v>146.1</v>
      </c>
    </row>
    <row r="15947" spans="1:15" x14ac:dyDescent="0.25">
      <c r="A15947" s="1" t="s">
        <v>14862</v>
      </c>
      <c r="B15947" s="8">
        <v>0.46032905278179997</v>
      </c>
      <c r="C15947" s="8">
        <v>0.44753272768210001</v>
      </c>
      <c r="D15947" s="7">
        <v>0.30209442424150001</v>
      </c>
      <c r="E15947" s="6">
        <v>0.69101030098469995</v>
      </c>
      <c r="F15947" s="6">
        <v>0.74148421627469996</v>
      </c>
      <c r="G15947" s="7">
        <v>0.29039622817720001</v>
      </c>
      <c r="H15947" s="8">
        <v>0.34676404683090001</v>
      </c>
      <c r="I15947" s="6">
        <v>0.75537014067410002</v>
      </c>
      <c r="J15947" s="8">
        <v>0.57813589639819996</v>
      </c>
      <c r="K15947" s="6">
        <v>0.86112876052800003</v>
      </c>
      <c r="L15947" s="8">
        <v>0.48323653489149998</v>
      </c>
      <c r="O15947" s="8">
        <v>0.45700000000000002</v>
      </c>
    </row>
    <row r="15948" spans="1:15" x14ac:dyDescent="0.25">
      <c r="B15948" s="11">
        <v>102.1713764982</v>
      </c>
      <c r="C15948" s="11">
        <v>34.928623501810002</v>
      </c>
      <c r="D15948" s="10">
        <v>56.179717679260001</v>
      </c>
      <c r="E15948" s="9">
        <v>49.738521906300001</v>
      </c>
      <c r="F15948" s="9">
        <v>31.181760414439999</v>
      </c>
      <c r="G15948" s="10">
        <v>42.796560678159999</v>
      </c>
      <c r="H15948" s="11">
        <v>13.383157001100001</v>
      </c>
      <c r="I15948" s="9">
        <v>34.627090471140001</v>
      </c>
      <c r="J15948" s="11">
        <v>15.11143143516</v>
      </c>
      <c r="K15948" s="9">
        <v>24.74772534889</v>
      </c>
      <c r="L15948" s="11">
        <v>6.4340350655579996</v>
      </c>
      <c r="M15948" s="11">
        <v>0</v>
      </c>
      <c r="N15948" s="11">
        <v>0</v>
      </c>
      <c r="O15948" s="11">
        <v>137.1</v>
      </c>
    </row>
    <row r="15949" spans="1:15" x14ac:dyDescent="0.25">
      <c r="A15949" s="1" t="s">
        <v>14863</v>
      </c>
      <c r="B15949" s="8">
        <v>2.5165410901239998E-2</v>
      </c>
      <c r="C15949" s="8">
        <v>3.4789079247030001E-2</v>
      </c>
      <c r="D15949" s="8">
        <v>3.1151104580979999E-2</v>
      </c>
      <c r="E15949" s="8">
        <v>1.336574436216E-2</v>
      </c>
      <c r="F15949" s="8">
        <v>3.6752848369670001E-2</v>
      </c>
      <c r="G15949" s="8">
        <v>2.3833991343470001E-2</v>
      </c>
      <c r="H15949" s="8">
        <v>5.909153958196E-2</v>
      </c>
      <c r="I15949" s="8">
        <v>2.098675611969E-2</v>
      </c>
      <c r="J15949" s="8">
        <v>0</v>
      </c>
      <c r="K15949" s="8">
        <v>3.8658361461919998E-2</v>
      </c>
      <c r="L15949" s="8">
        <v>3.2639879065540001E-2</v>
      </c>
      <c r="O15949" s="8">
        <v>2.7669075010140001E-2</v>
      </c>
    </row>
    <row r="15950" spans="1:15" x14ac:dyDescent="0.25">
      <c r="B15950" s="11">
        <v>5.5855363818199999</v>
      </c>
      <c r="C15950" s="11">
        <v>2.7151861212199999</v>
      </c>
      <c r="D15950" s="11">
        <v>5.793090240413</v>
      </c>
      <c r="E15950" s="11">
        <v>0.96205855079710001</v>
      </c>
      <c r="F15950" s="11">
        <v>1.5455737118299999</v>
      </c>
      <c r="G15950" s="11">
        <v>3.5124865881909999</v>
      </c>
      <c r="H15950" s="11">
        <v>2.2806036522220001</v>
      </c>
      <c r="I15950" s="11">
        <v>0.96205855079710001</v>
      </c>
      <c r="J15950" s="11">
        <v>0</v>
      </c>
      <c r="K15950" s="11">
        <v>1.1109912428319999</v>
      </c>
      <c r="L15950" s="11">
        <v>0.43458246899820002</v>
      </c>
      <c r="M15950" s="11">
        <v>0</v>
      </c>
      <c r="N15950" s="11">
        <v>0</v>
      </c>
      <c r="O15950" s="11">
        <v>8.3007225030409995</v>
      </c>
    </row>
    <row r="15951" spans="1:15" x14ac:dyDescent="0.25">
      <c r="A15951" s="1" t="s">
        <v>14864</v>
      </c>
      <c r="B15951" s="8">
        <v>1.4636236876339999E-2</v>
      </c>
      <c r="C15951" s="8">
        <v>1.808300639968E-2</v>
      </c>
      <c r="D15951" s="8">
        <v>1.4833516115059999E-2</v>
      </c>
      <c r="E15951" s="8">
        <v>0</v>
      </c>
      <c r="F15951" s="8">
        <v>4.5212545844990001E-2</v>
      </c>
      <c r="G15951" s="8">
        <v>1.573492265817E-2</v>
      </c>
      <c r="H15951" s="8">
        <v>1.1391490536160001E-2</v>
      </c>
      <c r="I15951" s="8">
        <v>0</v>
      </c>
      <c r="J15951" s="8">
        <v>0</v>
      </c>
      <c r="K15951" s="8">
        <v>3.2348460816230003E-2</v>
      </c>
      <c r="L15951" s="8">
        <v>7.2979128538139995E-2</v>
      </c>
      <c r="O15951" s="8">
        <v>1.553293788859E-2</v>
      </c>
    </row>
    <row r="15952" spans="1:15" x14ac:dyDescent="0.25">
      <c r="B15952" s="11">
        <v>3.2485554830219998</v>
      </c>
      <c r="C15952" s="11">
        <v>1.4113258835539999</v>
      </c>
      <c r="D15952" s="11">
        <v>2.7585505744679999</v>
      </c>
      <c r="E15952" s="11">
        <v>0</v>
      </c>
      <c r="F15952" s="11">
        <v>1.9013307921089999</v>
      </c>
      <c r="G15952" s="11">
        <v>2.3189026129350001</v>
      </c>
      <c r="H15952" s="11">
        <v>0.43964796153250002</v>
      </c>
      <c r="I15952" s="11">
        <v>0</v>
      </c>
      <c r="J15952" s="11">
        <v>0</v>
      </c>
      <c r="K15952" s="11">
        <v>0.92965287008690001</v>
      </c>
      <c r="L15952" s="11">
        <v>0.97167792202159997</v>
      </c>
      <c r="M15952" s="11">
        <v>0</v>
      </c>
      <c r="N15952" s="11">
        <v>0</v>
      </c>
      <c r="O15952" s="11">
        <v>4.6598813665760002</v>
      </c>
    </row>
    <row r="15953" spans="1:15" x14ac:dyDescent="0.25">
      <c r="A15953" s="1" t="s">
        <v>14865</v>
      </c>
      <c r="B15953" s="8">
        <v>9.3658486408200008E-3</v>
      </c>
      <c r="C15953" s="8">
        <v>2.255841794071E-2</v>
      </c>
      <c r="D15953" s="8">
        <v>5.299245913669E-3</v>
      </c>
      <c r="E15953" s="8">
        <v>2.7171465275509999E-2</v>
      </c>
      <c r="F15953" s="8">
        <v>2.1356838804879999E-2</v>
      </c>
      <c r="G15953" s="8">
        <v>6.6870261118799996E-3</v>
      </c>
      <c r="H15953" s="8">
        <v>0</v>
      </c>
      <c r="I15953" s="8">
        <v>2.3849503666599998E-2</v>
      </c>
      <c r="J15953" s="8">
        <v>3.2997527622370001E-2</v>
      </c>
      <c r="K15953" s="8">
        <v>0</v>
      </c>
      <c r="L15953" s="8">
        <v>6.7454670824339993E-2</v>
      </c>
      <c r="O15953" s="8">
        <v>1.279798710128E-2</v>
      </c>
    </row>
    <row r="15954" spans="1:15" x14ac:dyDescent="0.25">
      <c r="B15954" s="11">
        <v>2.0787774352359998</v>
      </c>
      <c r="C15954" s="11">
        <v>1.7606186951480001</v>
      </c>
      <c r="D15954" s="11">
        <v>0.98548703800280002</v>
      </c>
      <c r="E15954" s="11">
        <v>1.955786359345</v>
      </c>
      <c r="F15954" s="11">
        <v>0.89812273303580004</v>
      </c>
      <c r="G15954" s="11">
        <v>0.98548703800280002</v>
      </c>
      <c r="H15954" s="11">
        <v>0</v>
      </c>
      <c r="I15954" s="11">
        <v>1.0932903972329999</v>
      </c>
      <c r="J15954" s="11">
        <v>0.86249596211180002</v>
      </c>
      <c r="K15954" s="11">
        <v>0</v>
      </c>
      <c r="L15954" s="11">
        <v>0.89812273303580004</v>
      </c>
      <c r="M15954" s="11">
        <v>0</v>
      </c>
      <c r="N15954" s="11">
        <v>0</v>
      </c>
      <c r="O15954" s="11">
        <v>3.8393961303830002</v>
      </c>
    </row>
    <row r="15955" spans="1:15" x14ac:dyDescent="0.25">
      <c r="A15955" s="1" t="s">
        <v>14866</v>
      </c>
      <c r="B15955" s="8">
        <v>1</v>
      </c>
      <c r="C15955" s="8">
        <v>1</v>
      </c>
      <c r="D15955" s="8">
        <v>1</v>
      </c>
      <c r="E15955" s="8">
        <v>1</v>
      </c>
      <c r="F15955" s="8">
        <v>1</v>
      </c>
      <c r="G15955" s="8">
        <v>1</v>
      </c>
      <c r="H15955" s="8">
        <v>1</v>
      </c>
      <c r="I15955" s="8">
        <v>1</v>
      </c>
      <c r="J15955" s="8">
        <v>1</v>
      </c>
      <c r="K15955" s="8">
        <v>1</v>
      </c>
      <c r="L15955" s="8">
        <v>1</v>
      </c>
      <c r="O15955" s="8">
        <v>1</v>
      </c>
    </row>
    <row r="15956" spans="1:15" x14ac:dyDescent="0.25">
      <c r="B15956" s="11">
        <v>221.952917985</v>
      </c>
      <c r="C15956" s="11">
        <v>78.047082015019996</v>
      </c>
      <c r="D15956" s="11">
        <v>185.9674100915</v>
      </c>
      <c r="E15956" s="11">
        <v>71.979421776240002</v>
      </c>
      <c r="F15956" s="11">
        <v>42.053168132300002</v>
      </c>
      <c r="G15956" s="11">
        <v>147.3729908505</v>
      </c>
      <c r="H15956" s="11">
        <v>38.594419240999997</v>
      </c>
      <c r="I15956" s="11">
        <v>45.841222212250003</v>
      </c>
      <c r="J15956" s="11">
        <v>26.13819956399</v>
      </c>
      <c r="K15956" s="11">
        <v>28.738704922259998</v>
      </c>
      <c r="L15956" s="11">
        <v>13.31446321004</v>
      </c>
      <c r="M15956" s="11">
        <v>0</v>
      </c>
      <c r="N15956" s="11">
        <v>0</v>
      </c>
      <c r="O15956" s="11">
        <v>300</v>
      </c>
    </row>
    <row r="15957" spans="1:15" x14ac:dyDescent="0.25">
      <c r="A15957" s="1" t="s">
        <v>14867</v>
      </c>
    </row>
    <row r="15958" spans="1:15" x14ac:dyDescent="0.25">
      <c r="A15958" s="1" t="s">
        <v>14868</v>
      </c>
    </row>
    <row r="15962" spans="1:15" x14ac:dyDescent="0.25">
      <c r="A15962" s="4" t="s">
        <v>14869</v>
      </c>
    </row>
    <row r="15963" spans="1:15" x14ac:dyDescent="0.25">
      <c r="A15963" s="1" t="s">
        <v>14870</v>
      </c>
    </row>
    <row r="15964" spans="1:15" ht="45" x14ac:dyDescent="0.25">
      <c r="A15964" s="5" t="s">
        <v>14871</v>
      </c>
      <c r="B15964" s="5" t="s">
        <v>14872</v>
      </c>
      <c r="C15964" s="5" t="s">
        <v>14873</v>
      </c>
      <c r="D15964" s="5" t="s">
        <v>14874</v>
      </c>
      <c r="E15964" s="5" t="s">
        <v>14875</v>
      </c>
      <c r="F15964" s="5" t="s">
        <v>14876</v>
      </c>
      <c r="G15964" s="5" t="s">
        <v>14877</v>
      </c>
      <c r="H15964" s="5" t="s">
        <v>14878</v>
      </c>
      <c r="I15964" s="5" t="s">
        <v>14879</v>
      </c>
    </row>
    <row r="15965" spans="1:15" x14ac:dyDescent="0.25">
      <c r="A15965" s="1" t="s">
        <v>14880</v>
      </c>
      <c r="B15965" s="6">
        <v>0.77957424371920003</v>
      </c>
      <c r="C15965" s="7">
        <v>5.8511092453950003E-2</v>
      </c>
      <c r="D15965" s="6">
        <v>0.94887217534720003</v>
      </c>
      <c r="E15965" s="6">
        <v>0.68067953688390004</v>
      </c>
      <c r="F15965" s="7">
        <v>3.0331041084790001E-2</v>
      </c>
      <c r="G15965" s="7">
        <v>9.7655455738720004E-2</v>
      </c>
      <c r="H15965" s="8">
        <v>0.3241776149017</v>
      </c>
      <c r="I15965" s="8">
        <v>0.48699999999999999</v>
      </c>
    </row>
    <row r="15966" spans="1:15" x14ac:dyDescent="0.25">
      <c r="B15966" s="9">
        <v>134.3751386173</v>
      </c>
      <c r="C15966" s="10">
        <v>6.5301846633510001</v>
      </c>
      <c r="D15966" s="9">
        <v>60.310836113299999</v>
      </c>
      <c r="E15966" s="9">
        <v>74.064302503990007</v>
      </c>
      <c r="F15966" s="10">
        <v>1.968209031062</v>
      </c>
      <c r="G15966" s="10">
        <v>4.5619756322890002</v>
      </c>
      <c r="H15966" s="11">
        <v>5.1946767193590002</v>
      </c>
      <c r="I15966" s="11">
        <v>146.1</v>
      </c>
    </row>
    <row r="15967" spans="1:15" x14ac:dyDescent="0.25">
      <c r="A15967" s="1" t="s">
        <v>14881</v>
      </c>
      <c r="B15967" s="7">
        <v>0.17605385172990001</v>
      </c>
      <c r="C15967" s="6">
        <v>0.85948950726969997</v>
      </c>
      <c r="D15967" s="7">
        <v>4.3003000621629997E-2</v>
      </c>
      <c r="E15967" s="7">
        <v>0.25377497205319999</v>
      </c>
      <c r="F15967" s="6">
        <v>0.88221083382010002</v>
      </c>
      <c r="G15967" s="6">
        <v>0.82792775285160003</v>
      </c>
      <c r="H15967" s="8">
        <v>0.67582238509829995</v>
      </c>
      <c r="I15967" s="8">
        <v>0.45700000000000002</v>
      </c>
    </row>
    <row r="15968" spans="1:15" x14ac:dyDescent="0.25">
      <c r="B15968" s="10">
        <v>30.346385762370002</v>
      </c>
      <c r="C15968" s="9">
        <v>95.924122474740003</v>
      </c>
      <c r="D15968" s="10">
        <v>2.7332943153509999</v>
      </c>
      <c r="E15968" s="10">
        <v>27.61309144702</v>
      </c>
      <c r="F15968" s="9">
        <v>57.247468874239999</v>
      </c>
      <c r="G15968" s="9">
        <v>38.676653600500003</v>
      </c>
      <c r="H15968" s="11">
        <v>10.829491762889999</v>
      </c>
      <c r="I15968" s="11">
        <v>137.1</v>
      </c>
    </row>
    <row r="15969" spans="1:9" x14ac:dyDescent="0.25">
      <c r="A15969" s="1" t="s">
        <v>14882</v>
      </c>
      <c r="B15969" s="8">
        <v>1.583603947514E-2</v>
      </c>
      <c r="C15969" s="8">
        <v>4.991729444398E-2</v>
      </c>
      <c r="D15969" s="8">
        <v>0</v>
      </c>
      <c r="E15969" s="8">
        <v>2.5086598334699999E-2</v>
      </c>
      <c r="F15969" s="8">
        <v>4.9859760861909998E-2</v>
      </c>
      <c r="G15969" s="8">
        <v>4.9997213227949998E-2</v>
      </c>
      <c r="H15969" s="8">
        <v>0</v>
      </c>
      <c r="I15969" s="8">
        <v>2.7669075010140001E-2</v>
      </c>
    </row>
    <row r="15970" spans="1:9" x14ac:dyDescent="0.25">
      <c r="B15970" s="11">
        <v>2.7296566257350001</v>
      </c>
      <c r="C15970" s="11">
        <v>5.5710658773050001</v>
      </c>
      <c r="D15970" s="11">
        <v>0</v>
      </c>
      <c r="E15970" s="11">
        <v>2.7296566257350001</v>
      </c>
      <c r="F15970" s="11">
        <v>3.2354455404500002</v>
      </c>
      <c r="G15970" s="11">
        <v>2.335620336856</v>
      </c>
      <c r="H15970" s="11">
        <v>0</v>
      </c>
      <c r="I15970" s="11">
        <v>8.3007225030409995</v>
      </c>
    </row>
    <row r="15971" spans="1:9" x14ac:dyDescent="0.25">
      <c r="A15971" s="1" t="s">
        <v>14883</v>
      </c>
      <c r="B15971" s="8">
        <v>1.118376292526E-2</v>
      </c>
      <c r="C15971" s="8">
        <v>2.4480216272979999E-2</v>
      </c>
      <c r="D15971" s="8">
        <v>8.1248240312139994E-3</v>
      </c>
      <c r="E15971" s="8">
        <v>1.2970629795079999E-2</v>
      </c>
      <c r="F15971" s="8">
        <v>3.7598364233210002E-2</v>
      </c>
      <c r="G15971" s="8">
        <v>6.258051144459E-3</v>
      </c>
      <c r="H15971" s="8">
        <v>0</v>
      </c>
      <c r="I15971" s="8">
        <v>1.553293788859E-2</v>
      </c>
    </row>
    <row r="15972" spans="1:9" x14ac:dyDescent="0.25">
      <c r="B15972" s="11">
        <v>1.927744157087</v>
      </c>
      <c r="C15972" s="11">
        <v>2.7321372094890002</v>
      </c>
      <c r="D15972" s="11">
        <v>0.51641827353259995</v>
      </c>
      <c r="E15972" s="11">
        <v>1.4113258835539999</v>
      </c>
      <c r="F15972" s="11">
        <v>2.4397922850740001</v>
      </c>
      <c r="G15972" s="11">
        <v>0.29234492441499998</v>
      </c>
      <c r="H15972" s="11">
        <v>0</v>
      </c>
      <c r="I15972" s="11">
        <v>4.6598813665760002</v>
      </c>
    </row>
    <row r="15973" spans="1:9" x14ac:dyDescent="0.25">
      <c r="A15973" s="1" t="s">
        <v>14884</v>
      </c>
      <c r="B15973" s="8">
        <v>1.7352102150480001E-2</v>
      </c>
      <c r="C15973" s="8">
        <v>7.6018895594300003E-3</v>
      </c>
      <c r="D15973" s="8">
        <v>0</v>
      </c>
      <c r="E15973" s="8">
        <v>2.7488262933109998E-2</v>
      </c>
      <c r="F15973" s="8">
        <v>0</v>
      </c>
      <c r="G15973" s="8">
        <v>1.8161527037260001E-2</v>
      </c>
      <c r="H15973" s="8">
        <v>0</v>
      </c>
      <c r="I15973" s="8">
        <v>1.279798710128E-2</v>
      </c>
    </row>
    <row r="15974" spans="1:9" x14ac:dyDescent="0.25">
      <c r="B15974" s="11">
        <v>2.9909802056160002</v>
      </c>
      <c r="C15974" s="11">
        <v>0.84841592476759997</v>
      </c>
      <c r="D15974" s="11">
        <v>0</v>
      </c>
      <c r="E15974" s="11">
        <v>2.9909802056160002</v>
      </c>
      <c r="F15974" s="11">
        <v>0</v>
      </c>
      <c r="G15974" s="11">
        <v>0.84841592476759997</v>
      </c>
      <c r="H15974" s="11">
        <v>0</v>
      </c>
      <c r="I15974" s="11">
        <v>3.8393961303830002</v>
      </c>
    </row>
    <row r="15975" spans="1:9" x14ac:dyDescent="0.25">
      <c r="A15975" s="1" t="s">
        <v>14885</v>
      </c>
      <c r="B15975" s="8">
        <v>1</v>
      </c>
      <c r="C15975" s="8">
        <v>1</v>
      </c>
      <c r="D15975" s="8">
        <v>1</v>
      </c>
      <c r="E15975" s="8">
        <v>1</v>
      </c>
      <c r="F15975" s="8">
        <v>1</v>
      </c>
      <c r="G15975" s="8">
        <v>1</v>
      </c>
      <c r="H15975" s="8">
        <v>1</v>
      </c>
      <c r="I15975" s="8">
        <v>1</v>
      </c>
    </row>
    <row r="15976" spans="1:9" x14ac:dyDescent="0.25">
      <c r="B15976" s="11">
        <v>172.36990536810001</v>
      </c>
      <c r="C15976" s="11">
        <v>111.6059261497</v>
      </c>
      <c r="D15976" s="11">
        <v>63.56054870218</v>
      </c>
      <c r="E15976" s="11">
        <v>108.8093566659</v>
      </c>
      <c r="F15976" s="11">
        <v>64.890915730830002</v>
      </c>
      <c r="G15976" s="11">
        <v>46.71501041882</v>
      </c>
      <c r="H15976" s="11">
        <v>16.024168482250001</v>
      </c>
      <c r="I15976" s="11">
        <v>300</v>
      </c>
    </row>
    <row r="15977" spans="1:9" x14ac:dyDescent="0.25">
      <c r="A15977" s="1" t="s">
        <v>14886</v>
      </c>
    </row>
    <row r="15978" spans="1:9" x14ac:dyDescent="0.25">
      <c r="A15978" s="1" t="s">
        <v>14887</v>
      </c>
    </row>
    <row r="15982" spans="1:9" x14ac:dyDescent="0.25">
      <c r="A15982" s="4" t="s">
        <v>14888</v>
      </c>
    </row>
    <row r="15983" spans="1:9" x14ac:dyDescent="0.25">
      <c r="A15983" s="1" t="s">
        <v>14889</v>
      </c>
    </row>
    <row r="15984" spans="1:9" ht="60" x14ac:dyDescent="0.25">
      <c r="A15984" s="5" t="s">
        <v>14890</v>
      </c>
      <c r="B15984" s="5" t="s">
        <v>14891</v>
      </c>
      <c r="C15984" s="5" t="s">
        <v>14892</v>
      </c>
      <c r="D15984" s="5" t="s">
        <v>14893</v>
      </c>
      <c r="E15984" s="5" t="s">
        <v>14894</v>
      </c>
      <c r="F15984" s="5" t="s">
        <v>14895</v>
      </c>
      <c r="G15984" s="5" t="s">
        <v>14896</v>
      </c>
      <c r="H15984" s="5" t="s">
        <v>14897</v>
      </c>
      <c r="I15984" s="5" t="s">
        <v>14898</v>
      </c>
    </row>
    <row r="15985" spans="1:9" x14ac:dyDescent="0.25">
      <c r="A15985" s="1" t="s">
        <v>14899</v>
      </c>
      <c r="B15985" s="6">
        <v>0.93450904009330005</v>
      </c>
      <c r="C15985" s="7">
        <v>3.0993265544709998E-2</v>
      </c>
      <c r="D15985" s="6">
        <v>0.95653520539280001</v>
      </c>
      <c r="E15985" s="6">
        <v>0.80115310073299995</v>
      </c>
      <c r="F15985" s="7">
        <v>0.1184798477632</v>
      </c>
      <c r="G15985" s="7">
        <v>8.8826439452379998E-3</v>
      </c>
      <c r="H15985" s="8">
        <v>0.46275480198669999</v>
      </c>
      <c r="I15985" s="8">
        <v>0.48699999999999999</v>
      </c>
    </row>
    <row r="15986" spans="1:9" x14ac:dyDescent="0.25">
      <c r="B15986" s="9">
        <v>129.0059866592</v>
      </c>
      <c r="C15986" s="10">
        <v>4.1527070632929997</v>
      </c>
      <c r="D15986" s="9">
        <v>113.3283797842</v>
      </c>
      <c r="E15986" s="9">
        <v>15.67760687504</v>
      </c>
      <c r="F15986" s="10">
        <v>3.2026532839719999</v>
      </c>
      <c r="G15986" s="10">
        <v>0.95005377932040003</v>
      </c>
      <c r="H15986" s="11">
        <v>12.94130627751</v>
      </c>
      <c r="I15986" s="11">
        <v>146.1</v>
      </c>
    </row>
    <row r="15987" spans="1:9" x14ac:dyDescent="0.25">
      <c r="A15987" s="1" t="s">
        <v>14900</v>
      </c>
      <c r="B15987" s="7">
        <v>2.1807075894960001E-2</v>
      </c>
      <c r="C15987" s="6">
        <v>0.92080306773749998</v>
      </c>
      <c r="D15987" s="7">
        <v>1.6212720024450001E-2</v>
      </c>
      <c r="E15987" s="7">
        <v>5.5677728007299997E-2</v>
      </c>
      <c r="F15987" s="6">
        <v>0.78440091439769999</v>
      </c>
      <c r="G15987" s="6">
        <v>0.95527619860360002</v>
      </c>
      <c r="H15987" s="8">
        <v>0.38309634133499998</v>
      </c>
      <c r="I15987" s="8">
        <v>0.45700000000000002</v>
      </c>
    </row>
    <row r="15988" spans="1:9" x14ac:dyDescent="0.25">
      <c r="B15988" s="10">
        <v>3.0103971404059999</v>
      </c>
      <c r="C15988" s="9">
        <v>123.3760088229</v>
      </c>
      <c r="D15988" s="10">
        <v>1.9208506722030001</v>
      </c>
      <c r="E15988" s="10">
        <v>1.0895464682030001</v>
      </c>
      <c r="F15988" s="9">
        <v>21.203303446749999</v>
      </c>
      <c r="G15988" s="9">
        <v>102.1727053762</v>
      </c>
      <c r="H15988" s="11">
        <v>10.71359403668</v>
      </c>
      <c r="I15988" s="11">
        <v>137.1</v>
      </c>
    </row>
    <row r="15989" spans="1:9" x14ac:dyDescent="0.25">
      <c r="A15989" s="1" t="s">
        <v>14901</v>
      </c>
      <c r="B15989" s="8">
        <v>1.5197754364760001E-2</v>
      </c>
      <c r="C15989" s="8">
        <v>2.5499355382359999E-2</v>
      </c>
      <c r="D15989" s="8">
        <v>6.0896298280750001E-3</v>
      </c>
      <c r="E15989" s="8">
        <v>7.0342283014489998E-2</v>
      </c>
      <c r="F15989" s="8">
        <v>1.414333823393E-2</v>
      </c>
      <c r="G15989" s="8">
        <v>2.8369379466959999E-2</v>
      </c>
      <c r="H15989" s="6">
        <v>9.9626299846949998E-2</v>
      </c>
      <c r="I15989" s="8">
        <v>2.7669075010140001E-2</v>
      </c>
    </row>
    <row r="15990" spans="1:9" x14ac:dyDescent="0.25">
      <c r="B15990" s="11">
        <v>2.0980014239720002</v>
      </c>
      <c r="C15990" s="11">
        <v>3.4165923256130002</v>
      </c>
      <c r="D15990" s="11">
        <v>0.72148717371839999</v>
      </c>
      <c r="E15990" s="11">
        <v>1.376514250254</v>
      </c>
      <c r="F15990" s="11">
        <v>0.38231150272719999</v>
      </c>
      <c r="G15990" s="11">
        <v>3.0342808228860001</v>
      </c>
      <c r="H15990" s="9">
        <v>2.7861287534549999</v>
      </c>
      <c r="I15990" s="11">
        <v>8.3007225030409995</v>
      </c>
    </row>
    <row r="15991" spans="1:9" x14ac:dyDescent="0.25">
      <c r="A15991" s="1" t="s">
        <v>14902</v>
      </c>
      <c r="B15991" s="8">
        <v>1.085105721565E-2</v>
      </c>
      <c r="C15991" s="8">
        <v>1.6372253800940002E-2</v>
      </c>
      <c r="D15991" s="8">
        <v>8.9325089492710008E-3</v>
      </c>
      <c r="E15991" s="8">
        <v>2.246677891723E-2</v>
      </c>
      <c r="F15991" s="6">
        <v>7.0338360984560006E-2</v>
      </c>
      <c r="G15991" s="7">
        <v>2.7333146073410001E-3</v>
      </c>
      <c r="H15991" s="8">
        <v>3.4622718610069998E-2</v>
      </c>
      <c r="I15991" s="8">
        <v>1.553293788859E-2</v>
      </c>
    </row>
    <row r="15992" spans="1:9" x14ac:dyDescent="0.25">
      <c r="B15992" s="11">
        <v>1.4979537728829999</v>
      </c>
      <c r="C15992" s="11">
        <v>2.1936757165229999</v>
      </c>
      <c r="D15992" s="11">
        <v>1.0583058113499999</v>
      </c>
      <c r="E15992" s="11">
        <v>0.43964796153250002</v>
      </c>
      <c r="F15992" s="9">
        <v>1.9013307921089999</v>
      </c>
      <c r="G15992" s="10">
        <v>0.29234492441499998</v>
      </c>
      <c r="H15992" s="11">
        <v>0.96825187716979999</v>
      </c>
      <c r="I15992" s="11">
        <v>4.6598813665760002</v>
      </c>
    </row>
    <row r="15993" spans="1:9" x14ac:dyDescent="0.25">
      <c r="A15993" s="1" t="s">
        <v>14903</v>
      </c>
      <c r="B15993" s="8">
        <v>1.7635072431289998E-2</v>
      </c>
      <c r="C15993" s="8">
        <v>6.3320575344969999E-3</v>
      </c>
      <c r="D15993" s="8">
        <v>1.222993580539E-2</v>
      </c>
      <c r="E15993" s="8">
        <v>5.0360109327990003E-2</v>
      </c>
      <c r="F15993" s="8">
        <v>1.2637538620680001E-2</v>
      </c>
      <c r="G15993" s="8">
        <v>4.738463376811E-3</v>
      </c>
      <c r="H15993" s="8">
        <v>1.9899838221280001E-2</v>
      </c>
      <c r="I15993" s="8">
        <v>1.279798710128E-2</v>
      </c>
    </row>
    <row r="15994" spans="1:9" x14ac:dyDescent="0.25">
      <c r="B15994" s="11">
        <v>2.4344653943400001</v>
      </c>
      <c r="C15994" s="11">
        <v>0.84841592476759997</v>
      </c>
      <c r="D15994" s="11">
        <v>1.448978356337</v>
      </c>
      <c r="E15994" s="11">
        <v>0.98548703800280002</v>
      </c>
      <c r="F15994" s="11">
        <v>0.34160792176030003</v>
      </c>
      <c r="G15994" s="11">
        <v>0.5068080030073</v>
      </c>
      <c r="H15994" s="11">
        <v>0.55651481127549995</v>
      </c>
      <c r="I15994" s="11">
        <v>3.8393961303830002</v>
      </c>
    </row>
    <row r="15995" spans="1:9" x14ac:dyDescent="0.25">
      <c r="A15995" s="1" t="s">
        <v>14904</v>
      </c>
      <c r="B15995" s="8">
        <v>1</v>
      </c>
      <c r="C15995" s="8">
        <v>1</v>
      </c>
      <c r="D15995" s="8">
        <v>1</v>
      </c>
      <c r="E15995" s="8">
        <v>1</v>
      </c>
      <c r="F15995" s="8">
        <v>1</v>
      </c>
      <c r="G15995" s="8">
        <v>1</v>
      </c>
      <c r="H15995" s="8">
        <v>1</v>
      </c>
      <c r="I15995" s="8">
        <v>1</v>
      </c>
    </row>
    <row r="15996" spans="1:9" x14ac:dyDescent="0.25">
      <c r="B15996" s="11">
        <v>138.04680439079999</v>
      </c>
      <c r="C15996" s="11">
        <v>133.98739985309999</v>
      </c>
      <c r="D15996" s="11">
        <v>118.4780017978</v>
      </c>
      <c r="E15996" s="11">
        <v>19.56880259303</v>
      </c>
      <c r="F15996" s="11">
        <v>27.03120694731</v>
      </c>
      <c r="G15996" s="11">
        <v>106.95619290579999</v>
      </c>
      <c r="H15996" s="11">
        <v>27.965795756089999</v>
      </c>
      <c r="I15996" s="11">
        <v>300</v>
      </c>
    </row>
    <row r="15997" spans="1:9" x14ac:dyDescent="0.25">
      <c r="A15997" s="1" t="s">
        <v>14905</v>
      </c>
    </row>
    <row r="15998" spans="1:9" x14ac:dyDescent="0.25">
      <c r="A15998" s="1" t="s">
        <v>14906</v>
      </c>
    </row>
    <row r="16002" spans="1:10" x14ac:dyDescent="0.25">
      <c r="A16002" s="4" t="s">
        <v>14907</v>
      </c>
    </row>
    <row r="16003" spans="1:10" x14ac:dyDescent="0.25">
      <c r="A16003" s="1" t="s">
        <v>14908</v>
      </c>
    </row>
    <row r="16004" spans="1:10" ht="30" x14ac:dyDescent="0.25">
      <c r="A16004" s="5" t="s">
        <v>14909</v>
      </c>
      <c r="B16004" s="5" t="s">
        <v>14910</v>
      </c>
      <c r="C16004" s="5" t="s">
        <v>14911</v>
      </c>
      <c r="D16004" s="5" t="s">
        <v>14912</v>
      </c>
      <c r="E16004" s="5" t="s">
        <v>14913</v>
      </c>
      <c r="F16004" s="5" t="s">
        <v>14914</v>
      </c>
      <c r="G16004" s="5" t="s">
        <v>14915</v>
      </c>
      <c r="H16004" s="5" t="s">
        <v>14916</v>
      </c>
      <c r="I16004" s="5" t="s">
        <v>14917</v>
      </c>
      <c r="J16004" s="5" t="s">
        <v>14918</v>
      </c>
    </row>
    <row r="16005" spans="1:10" x14ac:dyDescent="0.25">
      <c r="A16005" s="1" t="s">
        <v>14919</v>
      </c>
      <c r="B16005" s="7">
        <v>2.9426820291289998E-2</v>
      </c>
      <c r="C16005" s="6">
        <v>0.83699185965620004</v>
      </c>
      <c r="D16005" s="7">
        <v>3.7960330323660002E-2</v>
      </c>
      <c r="E16005" s="7">
        <v>2.1714365843499998E-2</v>
      </c>
      <c r="F16005" s="7">
        <v>9.1320616451610007E-2</v>
      </c>
      <c r="G16005" s="6">
        <v>0.90298280391350005</v>
      </c>
      <c r="H16005" s="8">
        <v>0.20425276027049999</v>
      </c>
      <c r="I16005" s="8">
        <v>0.65561904393790005</v>
      </c>
      <c r="J16005" s="8">
        <v>0.48699999999999999</v>
      </c>
    </row>
    <row r="16006" spans="1:10" x14ac:dyDescent="0.25">
      <c r="B16006" s="10">
        <v>3.6339290343880002</v>
      </c>
      <c r="C16006" s="9">
        <v>139.93348906689999</v>
      </c>
      <c r="D16006" s="10">
        <v>2.2254108461289999</v>
      </c>
      <c r="E16006" s="10">
        <v>1.40851818826</v>
      </c>
      <c r="F16006" s="10">
        <v>1.2413043910399999</v>
      </c>
      <c r="G16006" s="9">
        <v>138.69218467580001</v>
      </c>
      <c r="H16006" s="11">
        <v>1.620040623025</v>
      </c>
      <c r="I16006" s="11">
        <v>0.91254127569679999</v>
      </c>
      <c r="J16006" s="11">
        <v>146.1</v>
      </c>
    </row>
    <row r="16007" spans="1:10" x14ac:dyDescent="0.25">
      <c r="A16007" s="1" t="s">
        <v>14920</v>
      </c>
      <c r="B16007" s="6">
        <v>0.94480688008839997</v>
      </c>
      <c r="C16007" s="7">
        <v>9.9695898915910006E-2</v>
      </c>
      <c r="D16007" s="6">
        <v>0.93080149971479997</v>
      </c>
      <c r="E16007" s="6">
        <v>0.95746472636110003</v>
      </c>
      <c r="F16007" s="8">
        <v>0.64652508995059998</v>
      </c>
      <c r="G16007" s="7">
        <v>5.1302220075949999E-2</v>
      </c>
      <c r="H16007" s="8">
        <v>0.47376207298599998</v>
      </c>
      <c r="I16007" s="8">
        <v>0</v>
      </c>
      <c r="J16007" s="8">
        <v>0.45700000000000002</v>
      </c>
    </row>
    <row r="16008" spans="1:10" x14ac:dyDescent="0.25">
      <c r="B16008" s="9">
        <v>116.6745546905</v>
      </c>
      <c r="C16008" s="10">
        <v>16.667778569189998</v>
      </c>
      <c r="D16008" s="9">
        <v>54.567906427490001</v>
      </c>
      <c r="E16008" s="9">
        <v>62.106648263010001</v>
      </c>
      <c r="F16008" s="11">
        <v>8.7880969736850005</v>
      </c>
      <c r="G16008" s="10">
        <v>7.8796815955039996</v>
      </c>
      <c r="H16008" s="11">
        <v>3.7576667403149999</v>
      </c>
      <c r="I16008" s="11">
        <v>0</v>
      </c>
      <c r="J16008" s="11">
        <v>137.1</v>
      </c>
    </row>
    <row r="16009" spans="1:10" x14ac:dyDescent="0.25">
      <c r="A16009" s="1" t="s">
        <v>14921</v>
      </c>
      <c r="B16009" s="8">
        <v>1.1454213975640001E-2</v>
      </c>
      <c r="C16009" s="8">
        <v>3.0901750462870001E-2</v>
      </c>
      <c r="D16009" s="8">
        <v>1.760648071333E-2</v>
      </c>
      <c r="E16009" s="8">
        <v>5.8938904059550002E-3</v>
      </c>
      <c r="F16009" s="6">
        <v>0.19376134035029999</v>
      </c>
      <c r="G16009" s="8">
        <v>1.6488886595630001E-2</v>
      </c>
      <c r="H16009" s="8">
        <v>0.1564076776335</v>
      </c>
      <c r="I16009" s="6">
        <v>0.34438095606210001</v>
      </c>
      <c r="J16009" s="8">
        <v>2.7669075010140001E-2</v>
      </c>
    </row>
    <row r="16010" spans="1:10" x14ac:dyDescent="0.25">
      <c r="B16010" s="11">
        <v>1.4144851642189999</v>
      </c>
      <c r="C16010" s="11">
        <v>5.1663462561279996</v>
      </c>
      <c r="D16010" s="11">
        <v>1.0321736614920001</v>
      </c>
      <c r="E16010" s="11">
        <v>0.38231150272719999</v>
      </c>
      <c r="F16010" s="9">
        <v>2.6337623631580001</v>
      </c>
      <c r="G16010" s="11">
        <v>2.53258389297</v>
      </c>
      <c r="H16010" s="11">
        <v>1.240555041625</v>
      </c>
      <c r="I16010" s="9">
        <v>0.47933604106889999</v>
      </c>
      <c r="J16010" s="11">
        <v>8.3007225030409995</v>
      </c>
    </row>
    <row r="16011" spans="1:10" x14ac:dyDescent="0.25">
      <c r="A16011" s="1" t="s">
        <v>14922</v>
      </c>
      <c r="B16011" s="8">
        <v>1.0208057226479999E-2</v>
      </c>
      <c r="C16011" s="8">
        <v>1.4520376874489999E-2</v>
      </c>
      <c r="D16011" s="8">
        <v>4.9867241001999999E-3</v>
      </c>
      <c r="E16011" s="8">
        <v>1.492701738946E-2</v>
      </c>
      <c r="F16011" s="8">
        <v>6.8392953247510005E-2</v>
      </c>
      <c r="G16011" s="8">
        <v>9.7527232780409995E-3</v>
      </c>
      <c r="H16011" s="6">
        <v>0.1225079759396</v>
      </c>
      <c r="I16011" s="8">
        <v>0</v>
      </c>
      <c r="J16011" s="8">
        <v>1.553293788859E-2</v>
      </c>
    </row>
    <row r="16012" spans="1:10" x14ac:dyDescent="0.25">
      <c r="B16012" s="11">
        <v>1.260596801585</v>
      </c>
      <c r="C16012" s="11">
        <v>2.4276066429699998</v>
      </c>
      <c r="D16012" s="11">
        <v>0.29234492441499998</v>
      </c>
      <c r="E16012" s="11">
        <v>0.96825187716979999</v>
      </c>
      <c r="F16012" s="11">
        <v>0.92965287008690001</v>
      </c>
      <c r="G16012" s="11">
        <v>1.4979537728829999</v>
      </c>
      <c r="H16012" s="9">
        <v>0.97167792202159997</v>
      </c>
      <c r="I16012" s="11">
        <v>0</v>
      </c>
      <c r="J16012" s="11">
        <v>4.6598813665760002</v>
      </c>
    </row>
    <row r="16013" spans="1:10" x14ac:dyDescent="0.25">
      <c r="A16013" s="1" t="s">
        <v>14923</v>
      </c>
      <c r="B16013" s="8">
        <v>4.1040284181530001E-3</v>
      </c>
      <c r="C16013" s="8">
        <v>1.7890114090529999E-2</v>
      </c>
      <c r="D16013" s="8">
        <v>8.6449651480300007E-3</v>
      </c>
      <c r="E16013" s="8">
        <v>0</v>
      </c>
      <c r="F16013" s="8">
        <v>0</v>
      </c>
      <c r="G16013" s="8">
        <v>1.9473366136879999E-2</v>
      </c>
      <c r="H16013" s="8">
        <v>4.30695131703E-2</v>
      </c>
      <c r="I16013" s="8">
        <v>0</v>
      </c>
      <c r="J16013" s="8">
        <v>1.279798710128E-2</v>
      </c>
    </row>
    <row r="16014" spans="1:10" x14ac:dyDescent="0.25">
      <c r="B16014" s="11">
        <v>0.5068080030073</v>
      </c>
      <c r="C16014" s="11">
        <v>2.9909802056160002</v>
      </c>
      <c r="D16014" s="11">
        <v>0.5068080030073</v>
      </c>
      <c r="E16014" s="11">
        <v>0</v>
      </c>
      <c r="F16014" s="11">
        <v>0</v>
      </c>
      <c r="G16014" s="11">
        <v>2.9909802056160002</v>
      </c>
      <c r="H16014" s="11">
        <v>0.34160792176030003</v>
      </c>
      <c r="I16014" s="11">
        <v>0</v>
      </c>
      <c r="J16014" s="11">
        <v>3.8393961303830002</v>
      </c>
    </row>
    <row r="16015" spans="1:10" x14ac:dyDescent="0.25">
      <c r="A16015" s="1" t="s">
        <v>14924</v>
      </c>
      <c r="B16015" s="8">
        <v>1</v>
      </c>
      <c r="C16015" s="8">
        <v>1</v>
      </c>
      <c r="D16015" s="8">
        <v>1</v>
      </c>
      <c r="E16015" s="8">
        <v>1</v>
      </c>
      <c r="F16015" s="8">
        <v>1</v>
      </c>
      <c r="G16015" s="8">
        <v>1</v>
      </c>
      <c r="H16015" s="8">
        <v>1</v>
      </c>
      <c r="I16015" s="8">
        <v>1</v>
      </c>
      <c r="J16015" s="8">
        <v>1</v>
      </c>
    </row>
    <row r="16016" spans="1:10" x14ac:dyDescent="0.25">
      <c r="B16016" s="11">
        <v>123.49037369369999</v>
      </c>
      <c r="C16016" s="11">
        <v>167.18620074079999</v>
      </c>
      <c r="D16016" s="11">
        <v>58.62464386253</v>
      </c>
      <c r="E16016" s="11">
        <v>64.865729831159996</v>
      </c>
      <c r="F16016" s="11">
        <v>13.59281659797</v>
      </c>
      <c r="G16016" s="11">
        <v>153.59338414280001</v>
      </c>
      <c r="H16016" s="11">
        <v>7.9315482487470002</v>
      </c>
      <c r="I16016" s="11">
        <v>1.3918773167659999</v>
      </c>
      <c r="J16016" s="11">
        <v>300</v>
      </c>
    </row>
    <row r="16017" spans="1:10" x14ac:dyDescent="0.25">
      <c r="A16017" s="1" t="s">
        <v>14925</v>
      </c>
    </row>
    <row r="16018" spans="1:10" x14ac:dyDescent="0.25">
      <c r="A16018" s="1" t="s">
        <v>14926</v>
      </c>
    </row>
    <row r="16022" spans="1:10" x14ac:dyDescent="0.25">
      <c r="A16022" s="4" t="s">
        <v>14927</v>
      </c>
    </row>
    <row r="16023" spans="1:10" x14ac:dyDescent="0.25">
      <c r="A16023" s="1" t="s">
        <v>14928</v>
      </c>
    </row>
    <row r="16024" spans="1:10" ht="30" x14ac:dyDescent="0.25">
      <c r="A16024" s="5" t="s">
        <v>14929</v>
      </c>
      <c r="B16024" s="5" t="s">
        <v>14930</v>
      </c>
      <c r="C16024" s="5" t="s">
        <v>14931</v>
      </c>
      <c r="D16024" s="5" t="s">
        <v>14932</v>
      </c>
      <c r="E16024" s="5" t="s">
        <v>14933</v>
      </c>
      <c r="F16024" s="5" t="s">
        <v>14934</v>
      </c>
      <c r="G16024" s="5" t="s">
        <v>14935</v>
      </c>
      <c r="H16024" s="5" t="s">
        <v>14936</v>
      </c>
      <c r="I16024" s="5" t="s">
        <v>14937</v>
      </c>
      <c r="J16024" s="5" t="s">
        <v>14938</v>
      </c>
    </row>
    <row r="16025" spans="1:10" x14ac:dyDescent="0.25">
      <c r="A16025" s="1" t="s">
        <v>14939</v>
      </c>
      <c r="B16025" s="6">
        <v>0.70111537814309999</v>
      </c>
      <c r="C16025" s="7">
        <v>0.1227087788003</v>
      </c>
      <c r="D16025" s="6">
        <v>0.87015918497440004</v>
      </c>
      <c r="E16025" s="8">
        <v>0.51031016974590004</v>
      </c>
      <c r="F16025" s="7">
        <v>0.12422605549140001</v>
      </c>
      <c r="G16025" s="7">
        <v>0.1214244467625</v>
      </c>
      <c r="H16025" s="8">
        <v>0.47859331435590002</v>
      </c>
      <c r="I16025" s="8">
        <v>0.74623392957849999</v>
      </c>
      <c r="J16025" s="8">
        <v>0.48699999999999999</v>
      </c>
    </row>
    <row r="16026" spans="1:10" x14ac:dyDescent="0.25">
      <c r="B16026" s="9">
        <v>100.36638737049999</v>
      </c>
      <c r="C16026" s="10">
        <v>10.924006444770001</v>
      </c>
      <c r="D16026" s="9">
        <v>66.04917767885</v>
      </c>
      <c r="E16026" s="11">
        <v>34.317209691640002</v>
      </c>
      <c r="F16026" s="10">
        <v>5.069776844023</v>
      </c>
      <c r="G16026" s="10">
        <v>5.8542296007430004</v>
      </c>
      <c r="H16026" s="11">
        <v>28.258372992910001</v>
      </c>
      <c r="I16026" s="11">
        <v>6.5512331918360003</v>
      </c>
      <c r="J16026" s="11">
        <v>146.1</v>
      </c>
    </row>
    <row r="16027" spans="1:10" x14ac:dyDescent="0.25">
      <c r="A16027" s="1" t="s">
        <v>14940</v>
      </c>
      <c r="B16027" s="7">
        <v>0.23979430827189999</v>
      </c>
      <c r="C16027" s="6">
        <v>0.82659383133270004</v>
      </c>
      <c r="D16027" s="7">
        <v>0.1029494000933</v>
      </c>
      <c r="E16027" s="8">
        <v>0.39425557906649999</v>
      </c>
      <c r="F16027" s="6">
        <v>0.83978192678550001</v>
      </c>
      <c r="G16027" s="6">
        <v>0.8154304795149</v>
      </c>
      <c r="H16027" s="8">
        <v>0.45657777093930002</v>
      </c>
      <c r="I16027" s="8">
        <v>0.25376607042150001</v>
      </c>
      <c r="J16027" s="8">
        <v>0.45700000000000002</v>
      </c>
    </row>
    <row r="16028" spans="1:10" x14ac:dyDescent="0.25">
      <c r="B16028" s="10">
        <v>34.327143839000001</v>
      </c>
      <c r="C16028" s="9">
        <v>73.586555330140001</v>
      </c>
      <c r="D16028" s="10">
        <v>7.8143440144160001</v>
      </c>
      <c r="E16028" s="11">
        <v>26.512799824590001</v>
      </c>
      <c r="F16028" s="9">
        <v>34.272254315769999</v>
      </c>
      <c r="G16028" s="9">
        <v>39.314301014370002</v>
      </c>
      <c r="H16028" s="11">
        <v>26.95847301761</v>
      </c>
      <c r="I16028" s="11">
        <v>2.227827813252</v>
      </c>
      <c r="J16028" s="11">
        <v>137.1</v>
      </c>
    </row>
    <row r="16029" spans="1:10" x14ac:dyDescent="0.25">
      <c r="A16029" s="1" t="s">
        <v>14941</v>
      </c>
      <c r="B16029" s="8">
        <v>1.4474671180510001E-2</v>
      </c>
      <c r="C16029" s="8">
        <v>4.1720547872750001E-2</v>
      </c>
      <c r="D16029" s="8">
        <v>0</v>
      </c>
      <c r="E16029" s="8">
        <v>3.0812700374529999E-2</v>
      </c>
      <c r="F16029" s="8">
        <v>2.357356992117E-2</v>
      </c>
      <c r="G16029" s="8">
        <v>5.70814542318E-2</v>
      </c>
      <c r="H16029" s="8">
        <v>4.2586663714949999E-2</v>
      </c>
      <c r="I16029" s="8">
        <v>0</v>
      </c>
      <c r="J16029" s="8">
        <v>2.7669075010140001E-2</v>
      </c>
    </row>
    <row r="16030" spans="1:10" x14ac:dyDescent="0.25">
      <c r="B16030" s="11">
        <v>2.0720847096680002</v>
      </c>
      <c r="C16030" s="11">
        <v>3.7141232949830001</v>
      </c>
      <c r="D16030" s="11">
        <v>0</v>
      </c>
      <c r="E16030" s="11">
        <v>2.0720847096680002</v>
      </c>
      <c r="F16030" s="11">
        <v>0.96205855079710001</v>
      </c>
      <c r="G16030" s="11">
        <v>2.7520647441850001</v>
      </c>
      <c r="H16030" s="11">
        <v>2.5145144983900001</v>
      </c>
      <c r="I16030" s="11">
        <v>0</v>
      </c>
      <c r="J16030" s="11">
        <v>8.3007225030409995</v>
      </c>
    </row>
    <row r="16031" spans="1:10" x14ac:dyDescent="0.25">
      <c r="A16031" s="1" t="s">
        <v>14942</v>
      </c>
      <c r="B16031" s="8">
        <v>2.3721971995260001E-2</v>
      </c>
      <c r="C16031" s="8">
        <v>3.2838948644719999E-3</v>
      </c>
      <c r="D16031" s="8">
        <v>1.955965863152E-2</v>
      </c>
      <c r="E16031" s="8">
        <v>2.8420109618100001E-2</v>
      </c>
      <c r="F16031" s="8">
        <v>0</v>
      </c>
      <c r="G16031" s="8">
        <v>6.0636194908379997E-3</v>
      </c>
      <c r="H16031" s="8">
        <v>1.6456664270920001E-2</v>
      </c>
      <c r="I16031" s="8">
        <v>0</v>
      </c>
      <c r="J16031" s="8">
        <v>1.553293788859E-2</v>
      </c>
    </row>
    <row r="16032" spans="1:10" x14ac:dyDescent="0.25">
      <c r="B16032" s="11">
        <v>3.39585852014</v>
      </c>
      <c r="C16032" s="11">
        <v>0.29234492441499998</v>
      </c>
      <c r="D16032" s="11">
        <v>1.4846701507019999</v>
      </c>
      <c r="E16032" s="11">
        <v>1.911188369437</v>
      </c>
      <c r="F16032" s="11">
        <v>0</v>
      </c>
      <c r="G16032" s="11">
        <v>0.29234492441499998</v>
      </c>
      <c r="H16032" s="11">
        <v>0.97167792202159997</v>
      </c>
      <c r="I16032" s="11">
        <v>0</v>
      </c>
      <c r="J16032" s="11">
        <v>4.6598813665760002</v>
      </c>
    </row>
    <row r="16033" spans="1:10" x14ac:dyDescent="0.25">
      <c r="A16033" s="1" t="s">
        <v>14943</v>
      </c>
      <c r="B16033" s="8">
        <v>2.0893670409179999E-2</v>
      </c>
      <c r="C16033" s="8">
        <v>5.6929471297630001E-3</v>
      </c>
      <c r="D16033" s="8">
        <v>7.3317563007409998E-3</v>
      </c>
      <c r="E16033" s="8">
        <v>3.6201441194940003E-2</v>
      </c>
      <c r="F16033" s="8">
        <v>1.2418447801959999E-2</v>
      </c>
      <c r="G16033" s="8">
        <v>0</v>
      </c>
      <c r="H16033" s="8">
        <v>5.785586718901E-3</v>
      </c>
      <c r="I16033" s="8">
        <v>0</v>
      </c>
      <c r="J16033" s="8">
        <v>1.279798710128E-2</v>
      </c>
    </row>
    <row r="16034" spans="1:10" x14ac:dyDescent="0.25">
      <c r="B16034" s="11">
        <v>2.9909802056160002</v>
      </c>
      <c r="C16034" s="11">
        <v>0.5068080030073</v>
      </c>
      <c r="D16034" s="11">
        <v>0.55651481127549995</v>
      </c>
      <c r="E16034" s="11">
        <v>2.4344653943400001</v>
      </c>
      <c r="F16034" s="11">
        <v>0.5068080030073</v>
      </c>
      <c r="G16034" s="11">
        <v>0</v>
      </c>
      <c r="H16034" s="11">
        <v>0.34160792176030003</v>
      </c>
      <c r="I16034" s="11">
        <v>0</v>
      </c>
      <c r="J16034" s="11">
        <v>3.8393961303830002</v>
      </c>
    </row>
    <row r="16035" spans="1:10" x14ac:dyDescent="0.25">
      <c r="A16035" s="1" t="s">
        <v>14944</v>
      </c>
      <c r="B16035" s="8">
        <v>1</v>
      </c>
      <c r="C16035" s="8">
        <v>1</v>
      </c>
      <c r="D16035" s="8">
        <v>1</v>
      </c>
      <c r="E16035" s="8">
        <v>1</v>
      </c>
      <c r="F16035" s="8">
        <v>1</v>
      </c>
      <c r="G16035" s="8">
        <v>1</v>
      </c>
      <c r="H16035" s="8">
        <v>1</v>
      </c>
      <c r="I16035" s="8">
        <v>1</v>
      </c>
      <c r="J16035" s="8">
        <v>1</v>
      </c>
    </row>
    <row r="16036" spans="1:10" x14ac:dyDescent="0.25">
      <c r="B16036" s="11">
        <v>143.15245464489999</v>
      </c>
      <c r="C16036" s="11">
        <v>89.023837997309997</v>
      </c>
      <c r="D16036" s="11">
        <v>75.904706655240005</v>
      </c>
      <c r="E16036" s="11">
        <v>67.247747989670003</v>
      </c>
      <c r="F16036" s="11">
        <v>40.810897713599999</v>
      </c>
      <c r="G16036" s="11">
        <v>48.212940283709997</v>
      </c>
      <c r="H16036" s="11">
        <v>59.044646352690002</v>
      </c>
      <c r="I16036" s="11">
        <v>8.7790610050869997</v>
      </c>
      <c r="J16036" s="11">
        <v>300</v>
      </c>
    </row>
    <row r="16037" spans="1:10" x14ac:dyDescent="0.25">
      <c r="A16037" s="1" t="s">
        <v>14945</v>
      </c>
    </row>
    <row r="16038" spans="1:10" x14ac:dyDescent="0.25">
      <c r="A16038" s="1" t="s">
        <v>14946</v>
      </c>
    </row>
    <row r="16042" spans="1:10" x14ac:dyDescent="0.25">
      <c r="A16042" s="4" t="s">
        <v>14947</v>
      </c>
    </row>
    <row r="16043" spans="1:10" x14ac:dyDescent="0.25">
      <c r="A16043" s="1" t="s">
        <v>14948</v>
      </c>
    </row>
    <row r="16044" spans="1:10" ht="30" x14ac:dyDescent="0.25">
      <c r="A16044" s="5" t="s">
        <v>14949</v>
      </c>
      <c r="B16044" s="5" t="s">
        <v>14950</v>
      </c>
      <c r="C16044" s="5" t="s">
        <v>14951</v>
      </c>
      <c r="D16044" s="5" t="s">
        <v>14952</v>
      </c>
      <c r="E16044" s="5" t="s">
        <v>14953</v>
      </c>
      <c r="F16044" s="5" t="s">
        <v>14954</v>
      </c>
      <c r="G16044" s="5" t="s">
        <v>14955</v>
      </c>
      <c r="H16044" s="5" t="s">
        <v>14956</v>
      </c>
      <c r="I16044" s="5" t="s">
        <v>14957</v>
      </c>
      <c r="J16044" s="5" t="s">
        <v>14958</v>
      </c>
    </row>
    <row r="16045" spans="1:10" x14ac:dyDescent="0.25">
      <c r="A16045" s="1" t="s">
        <v>14959</v>
      </c>
      <c r="B16045" s="7">
        <v>9.1580271290369997E-2</v>
      </c>
      <c r="C16045" s="6">
        <v>0.82379740560650005</v>
      </c>
      <c r="D16045" s="7">
        <v>4.9457361807679998E-2</v>
      </c>
      <c r="E16045" s="7">
        <v>0.1626769653564</v>
      </c>
      <c r="F16045" s="8">
        <v>0.65226640302570005</v>
      </c>
      <c r="G16045" s="6">
        <v>0.89866081750339999</v>
      </c>
      <c r="H16045" s="6">
        <v>0.63741924295920005</v>
      </c>
      <c r="I16045" s="6">
        <v>0.68216981049339998</v>
      </c>
      <c r="J16045" s="8">
        <v>0.48699999999999999</v>
      </c>
    </row>
    <row r="16046" spans="1:10" x14ac:dyDescent="0.25">
      <c r="B16046" s="10">
        <v>9.9307981390410003</v>
      </c>
      <c r="C16046" s="9">
        <v>51.862705593679998</v>
      </c>
      <c r="D16046" s="10">
        <v>3.367758583504</v>
      </c>
      <c r="E16046" s="10">
        <v>6.5630395555370002</v>
      </c>
      <c r="F16046" s="11">
        <v>12.476665064320001</v>
      </c>
      <c r="G16046" s="9">
        <v>39.386040529360002</v>
      </c>
      <c r="H16046" s="9">
        <v>48.781470523860001</v>
      </c>
      <c r="I16046" s="9">
        <v>35.525025743420002</v>
      </c>
      <c r="J16046" s="11">
        <v>146.1</v>
      </c>
    </row>
    <row r="16047" spans="1:10" x14ac:dyDescent="0.25">
      <c r="A16047" s="1" t="s">
        <v>14960</v>
      </c>
      <c r="B16047" s="6">
        <v>0.86061371584890001</v>
      </c>
      <c r="C16047" s="7">
        <v>0.1247297634174</v>
      </c>
      <c r="D16047" s="6">
        <v>0.90942930964669999</v>
      </c>
      <c r="E16047" s="6">
        <v>0.77822084744260001</v>
      </c>
      <c r="F16047" s="8">
        <v>0.20130781214519999</v>
      </c>
      <c r="G16047" s="7">
        <v>9.1307851821740005E-2</v>
      </c>
      <c r="H16047" s="7">
        <v>0.3008578719226</v>
      </c>
      <c r="I16047" s="7">
        <v>0.2477051738413</v>
      </c>
      <c r="J16047" s="8">
        <v>0.45700000000000002</v>
      </c>
    </row>
    <row r="16048" spans="1:10" x14ac:dyDescent="0.25">
      <c r="B16048" s="9">
        <v>93.323386875400004</v>
      </c>
      <c r="C16048" s="10">
        <v>7.8524440048740001</v>
      </c>
      <c r="D16048" s="9">
        <v>61.92684469428</v>
      </c>
      <c r="E16048" s="9">
        <v>31.396542181120001</v>
      </c>
      <c r="F16048" s="11">
        <v>3.850650800525</v>
      </c>
      <c r="G16048" s="10">
        <v>4.0017932043490001</v>
      </c>
      <c r="H16048" s="10">
        <v>23.024547145660001</v>
      </c>
      <c r="I16048" s="10">
        <v>12.89962197408</v>
      </c>
      <c r="J16048" s="11">
        <v>137.1</v>
      </c>
    </row>
    <row r="16049" spans="1:13" x14ac:dyDescent="0.25">
      <c r="A16049" s="1" t="s">
        <v>14961</v>
      </c>
      <c r="B16049" s="8">
        <v>3.1507281457890002E-2</v>
      </c>
      <c r="C16049" s="8">
        <v>1.8363237348849999E-2</v>
      </c>
      <c r="D16049" s="8">
        <v>1.5158030173179999E-2</v>
      </c>
      <c r="E16049" s="8">
        <v>5.910218720095E-2</v>
      </c>
      <c r="F16049" s="8">
        <v>6.043805645296E-2</v>
      </c>
      <c r="G16049" s="8">
        <v>0</v>
      </c>
      <c r="H16049" s="8">
        <v>1.314323351034E-2</v>
      </c>
      <c r="I16049" s="8">
        <v>5.2273343247309999E-2</v>
      </c>
      <c r="J16049" s="8">
        <v>2.7669075010140001E-2</v>
      </c>
    </row>
    <row r="16050" spans="1:13" x14ac:dyDescent="0.25">
      <c r="B16050" s="11">
        <v>3.4165923256130002</v>
      </c>
      <c r="C16050" s="11">
        <v>1.1560696427170001</v>
      </c>
      <c r="D16050" s="11">
        <v>1.0321736614920001</v>
      </c>
      <c r="E16050" s="11">
        <v>2.3844186641220002</v>
      </c>
      <c r="F16050" s="11">
        <v>1.1560696427170001</v>
      </c>
      <c r="G16050" s="11">
        <v>0</v>
      </c>
      <c r="H16050" s="11">
        <v>1.005847038907</v>
      </c>
      <c r="I16050" s="11">
        <v>2.7222134958040001</v>
      </c>
      <c r="J16050" s="11">
        <v>8.3007225030409995</v>
      </c>
    </row>
    <row r="16051" spans="1:13" x14ac:dyDescent="0.25">
      <c r="A16051" s="1" t="s">
        <v>14962</v>
      </c>
      <c r="B16051" s="8">
        <v>1.16250270583E-2</v>
      </c>
      <c r="C16051" s="8">
        <v>2.3793792045619998E-2</v>
      </c>
      <c r="D16051" s="8">
        <v>1.8512547904999999E-2</v>
      </c>
      <c r="E16051" s="8">
        <v>0</v>
      </c>
      <c r="F16051" s="8">
        <v>5.5327070279759999E-2</v>
      </c>
      <c r="G16051" s="8">
        <v>1.003133067489E-2</v>
      </c>
      <c r="H16051" s="8">
        <v>1.2696751426390001E-2</v>
      </c>
      <c r="I16051" s="8">
        <v>1.785167241798E-2</v>
      </c>
      <c r="J16051" s="8">
        <v>1.553293788859E-2</v>
      </c>
    </row>
    <row r="16052" spans="1:13" x14ac:dyDescent="0.25">
      <c r="B16052" s="11">
        <v>1.260596801585</v>
      </c>
      <c r="C16052" s="11">
        <v>1.4979537728829999</v>
      </c>
      <c r="D16052" s="11">
        <v>1.260596801585</v>
      </c>
      <c r="E16052" s="11">
        <v>0</v>
      </c>
      <c r="F16052" s="11">
        <v>1.0583058113499999</v>
      </c>
      <c r="G16052" s="11">
        <v>0.43964796153250002</v>
      </c>
      <c r="H16052" s="11">
        <v>0.97167792202159997</v>
      </c>
      <c r="I16052" s="11">
        <v>0.92965287008690001</v>
      </c>
      <c r="J16052" s="11">
        <v>4.6598813665760002</v>
      </c>
    </row>
    <row r="16053" spans="1:13" x14ac:dyDescent="0.25">
      <c r="A16053" s="1" t="s">
        <v>14963</v>
      </c>
      <c r="B16053" s="8">
        <v>4.6737043445750004E-3</v>
      </c>
      <c r="C16053" s="8">
        <v>9.3158015816220009E-3</v>
      </c>
      <c r="D16053" s="8">
        <v>7.4427504674870002E-3</v>
      </c>
      <c r="E16053" s="8">
        <v>0</v>
      </c>
      <c r="F16053" s="8">
        <v>3.0660658096320001E-2</v>
      </c>
      <c r="G16053" s="8">
        <v>0</v>
      </c>
      <c r="H16053" s="6">
        <v>3.5882900181429998E-2</v>
      </c>
      <c r="I16053" s="8">
        <v>0</v>
      </c>
      <c r="J16053" s="8">
        <v>1.279798710128E-2</v>
      </c>
    </row>
    <row r="16054" spans="1:13" x14ac:dyDescent="0.25">
      <c r="B16054" s="11">
        <v>0.5068080030073</v>
      </c>
      <c r="C16054" s="11">
        <v>0.58648239422540005</v>
      </c>
      <c r="D16054" s="11">
        <v>0.5068080030073</v>
      </c>
      <c r="E16054" s="11">
        <v>0</v>
      </c>
      <c r="F16054" s="11">
        <v>0.58648239422540005</v>
      </c>
      <c r="G16054" s="11">
        <v>0</v>
      </c>
      <c r="H16054" s="9">
        <v>2.7461057331499998</v>
      </c>
      <c r="I16054" s="11">
        <v>0</v>
      </c>
      <c r="J16054" s="11">
        <v>3.8393961303830002</v>
      </c>
    </row>
    <row r="16055" spans="1:13" x14ac:dyDescent="0.25">
      <c r="A16055" s="1" t="s">
        <v>14964</v>
      </c>
      <c r="B16055" s="8">
        <v>1</v>
      </c>
      <c r="C16055" s="8">
        <v>1</v>
      </c>
      <c r="D16055" s="8">
        <v>1</v>
      </c>
      <c r="E16055" s="8">
        <v>1</v>
      </c>
      <c r="F16055" s="8">
        <v>1</v>
      </c>
      <c r="G16055" s="8">
        <v>1</v>
      </c>
      <c r="H16055" s="8">
        <v>1</v>
      </c>
      <c r="I16055" s="8">
        <v>1</v>
      </c>
      <c r="J16055" s="8">
        <v>1</v>
      </c>
    </row>
    <row r="16056" spans="1:13" x14ac:dyDescent="0.25">
      <c r="B16056" s="11">
        <v>108.43818214460001</v>
      </c>
      <c r="C16056" s="11">
        <v>62.955655408379997</v>
      </c>
      <c r="D16056" s="11">
        <v>68.094181743869996</v>
      </c>
      <c r="E16056" s="11">
        <v>40.344000400779997</v>
      </c>
      <c r="F16056" s="11">
        <v>19.128173713140001</v>
      </c>
      <c r="G16056" s="11">
        <v>43.827481695240003</v>
      </c>
      <c r="H16056" s="11">
        <v>76.529648363600003</v>
      </c>
      <c r="I16056" s="11">
        <v>52.076514083379998</v>
      </c>
      <c r="J16056" s="11">
        <v>300</v>
      </c>
    </row>
    <row r="16057" spans="1:13" x14ac:dyDescent="0.25">
      <c r="A16057" s="1" t="s">
        <v>14965</v>
      </c>
    </row>
    <row r="16058" spans="1:13" x14ac:dyDescent="0.25">
      <c r="A16058" s="1" t="s">
        <v>14966</v>
      </c>
    </row>
    <row r="16062" spans="1:13" x14ac:dyDescent="0.25">
      <c r="A16062" s="4" t="s">
        <v>14967</v>
      </c>
    </row>
    <row r="16063" spans="1:13" x14ac:dyDescent="0.25">
      <c r="A16063" s="1" t="s">
        <v>14968</v>
      </c>
    </row>
    <row r="16064" spans="1:13" ht="60" x14ac:dyDescent="0.25">
      <c r="A16064" s="5" t="s">
        <v>14969</v>
      </c>
      <c r="B16064" s="5" t="s">
        <v>14970</v>
      </c>
      <c r="C16064" s="5" t="s">
        <v>14971</v>
      </c>
      <c r="D16064" s="5" t="s">
        <v>14972</v>
      </c>
      <c r="E16064" s="5" t="s">
        <v>14973</v>
      </c>
      <c r="F16064" s="5" t="s">
        <v>14974</v>
      </c>
      <c r="G16064" s="5" t="s">
        <v>14975</v>
      </c>
      <c r="H16064" s="5" t="s">
        <v>14976</v>
      </c>
      <c r="I16064" s="5" t="s">
        <v>14977</v>
      </c>
      <c r="J16064" s="5" t="s">
        <v>14978</v>
      </c>
      <c r="K16064" s="5" t="s">
        <v>14979</v>
      </c>
      <c r="L16064" s="5" t="s">
        <v>14980</v>
      </c>
      <c r="M16064" s="5" t="s">
        <v>14981</v>
      </c>
    </row>
    <row r="16065" spans="1:13" x14ac:dyDescent="0.25">
      <c r="A16065" s="1" t="s">
        <v>14982</v>
      </c>
      <c r="B16065" s="6">
        <v>0.69868388221190003</v>
      </c>
      <c r="C16065" s="7">
        <v>7.6595791828790005E-2</v>
      </c>
      <c r="D16065" s="8">
        <v>0.26204750602850002</v>
      </c>
      <c r="E16065" s="6">
        <v>0.83615330214280004</v>
      </c>
      <c r="F16065" s="6">
        <v>0.79397187644239997</v>
      </c>
      <c r="G16065" s="8">
        <v>0.24732923421799999</v>
      </c>
      <c r="H16065" s="8">
        <v>0.47653940382690002</v>
      </c>
      <c r="I16065" s="7">
        <v>7.0886643290099999E-2</v>
      </c>
      <c r="J16065" s="8">
        <v>0.83566071993720004</v>
      </c>
      <c r="K16065" s="8">
        <v>0.85295068193070001</v>
      </c>
      <c r="L16065" s="8">
        <v>0.43275666086980003</v>
      </c>
      <c r="M16065" s="8">
        <v>0.48699999999999999</v>
      </c>
    </row>
    <row r="16066" spans="1:13" x14ac:dyDescent="0.25">
      <c r="B16066" s="9">
        <v>71.05853841247</v>
      </c>
      <c r="C16066" s="10">
        <v>4.8081486771439996</v>
      </c>
      <c r="D16066" s="11">
        <v>7.4455067180309999</v>
      </c>
      <c r="E16066" s="9">
        <v>18.9947407539</v>
      </c>
      <c r="F16066" s="9">
        <v>15.95045828163</v>
      </c>
      <c r="G16066" s="11">
        <v>4.2070305655229996</v>
      </c>
      <c r="H16066" s="11">
        <v>7.66794223592</v>
      </c>
      <c r="I16066" s="10">
        <v>0.7260170673338</v>
      </c>
      <c r="J16066" s="11">
        <v>7.05806638462</v>
      </c>
      <c r="K16066" s="11">
        <v>5.6173071646680004</v>
      </c>
      <c r="L16066" s="11">
        <v>2.5662437387539998</v>
      </c>
      <c r="M16066" s="11">
        <v>146.1</v>
      </c>
    </row>
    <row r="16067" spans="1:13" x14ac:dyDescent="0.25">
      <c r="A16067" s="1" t="s">
        <v>14983</v>
      </c>
      <c r="B16067" s="7">
        <v>0.2482021729735</v>
      </c>
      <c r="C16067" s="6">
        <v>0.87165919440990003</v>
      </c>
      <c r="D16067" s="8">
        <v>0.64783940245430005</v>
      </c>
      <c r="E16067" s="7">
        <v>0.16384669785719999</v>
      </c>
      <c r="F16067" s="7">
        <v>0.13996882564810001</v>
      </c>
      <c r="G16067" s="8">
        <v>0.75267076578199998</v>
      </c>
      <c r="H16067" s="8">
        <v>0.46760726047970003</v>
      </c>
      <c r="I16067" s="6">
        <v>0.92911335670990003</v>
      </c>
      <c r="J16067" s="8">
        <v>0.16433928006279999</v>
      </c>
      <c r="K16067" s="8">
        <v>0.14704931806929999</v>
      </c>
      <c r="L16067" s="8">
        <v>0</v>
      </c>
      <c r="M16067" s="8">
        <v>0.45700000000000002</v>
      </c>
    </row>
    <row r="16068" spans="1:13" x14ac:dyDescent="0.25">
      <c r="B16068" s="10">
        <v>25.243009165269999</v>
      </c>
      <c r="C16068" s="9">
        <v>54.716674408049997</v>
      </c>
      <c r="D16068" s="11">
        <v>18.406939628170001</v>
      </c>
      <c r="E16068" s="10">
        <v>3.7220752955290002</v>
      </c>
      <c r="F16068" s="10">
        <v>2.8118967188520001</v>
      </c>
      <c r="G16068" s="11">
        <v>12.802808885219999</v>
      </c>
      <c r="H16068" s="11">
        <v>7.5242161165689998</v>
      </c>
      <c r="I16068" s="9">
        <v>9.5159274462839996</v>
      </c>
      <c r="J16068" s="11">
        <v>1.388024494403</v>
      </c>
      <c r="K16068" s="11">
        <v>0.96842784166660001</v>
      </c>
      <c r="L16068" s="11">
        <v>0</v>
      </c>
      <c r="M16068" s="11">
        <v>137.1</v>
      </c>
    </row>
    <row r="16069" spans="1:13" x14ac:dyDescent="0.25">
      <c r="A16069" s="1" t="s">
        <v>14984</v>
      </c>
      <c r="B16069" s="8">
        <v>2.401838587713E-2</v>
      </c>
      <c r="C16069" s="8">
        <v>2.420442426003E-2</v>
      </c>
      <c r="D16069" s="8">
        <v>3.6327753640619999E-2</v>
      </c>
      <c r="E16069" s="8">
        <v>0</v>
      </c>
      <c r="F16069" s="8">
        <v>0</v>
      </c>
      <c r="G16069" s="8">
        <v>0</v>
      </c>
      <c r="H16069" s="8">
        <v>2.3759502873190001E-2</v>
      </c>
      <c r="I16069" s="8">
        <v>0</v>
      </c>
      <c r="J16069" s="8">
        <v>0</v>
      </c>
      <c r="K16069" s="8">
        <v>0</v>
      </c>
      <c r="L16069" s="6">
        <v>0.49310362242369998</v>
      </c>
      <c r="M16069" s="8">
        <v>2.7669075010140001E-2</v>
      </c>
    </row>
    <row r="16070" spans="1:13" x14ac:dyDescent="0.25">
      <c r="B16070" s="11">
        <v>2.4427519210150002</v>
      </c>
      <c r="C16070" s="11">
        <v>1.5193846516659999</v>
      </c>
      <c r="D16070" s="11">
        <v>1.0321736614920001</v>
      </c>
      <c r="E16070" s="11">
        <v>0</v>
      </c>
      <c r="F16070" s="11">
        <v>0</v>
      </c>
      <c r="G16070" s="11">
        <v>0</v>
      </c>
      <c r="H16070" s="11">
        <v>0.38231150272719999</v>
      </c>
      <c r="I16070" s="11">
        <v>0</v>
      </c>
      <c r="J16070" s="11">
        <v>0</v>
      </c>
      <c r="K16070" s="11">
        <v>0</v>
      </c>
      <c r="L16070" s="9">
        <v>2.92410076614</v>
      </c>
      <c r="M16070" s="11">
        <v>8.3007225030409995</v>
      </c>
    </row>
    <row r="16071" spans="1:13" x14ac:dyDescent="0.25">
      <c r="A16071" s="1" t="s">
        <v>14985</v>
      </c>
      <c r="B16071" s="8">
        <v>1.484846286902E-2</v>
      </c>
      <c r="C16071" s="8">
        <v>1.9466928950810002E-2</v>
      </c>
      <c r="D16071" s="8">
        <v>3.4198582550749999E-2</v>
      </c>
      <c r="E16071" s="8">
        <v>0</v>
      </c>
      <c r="F16071" s="8">
        <v>0</v>
      </c>
      <c r="G16071" s="8">
        <v>0</v>
      </c>
      <c r="H16071" s="8">
        <v>3.2093832820200001E-2</v>
      </c>
      <c r="I16071" s="8">
        <v>0</v>
      </c>
      <c r="J16071" s="8">
        <v>0</v>
      </c>
      <c r="K16071" s="8">
        <v>0</v>
      </c>
      <c r="L16071" s="8">
        <v>7.413971670649E-2</v>
      </c>
      <c r="M16071" s="8">
        <v>1.553293788859E-2</v>
      </c>
    </row>
    <row r="16072" spans="1:13" x14ac:dyDescent="0.25">
      <c r="B16072" s="11">
        <v>1.510139414987</v>
      </c>
      <c r="C16072" s="11">
        <v>1.221997794502</v>
      </c>
      <c r="D16072" s="11">
        <v>0.97167792202159997</v>
      </c>
      <c r="E16072" s="11">
        <v>0</v>
      </c>
      <c r="F16072" s="11">
        <v>0</v>
      </c>
      <c r="G16072" s="11">
        <v>0</v>
      </c>
      <c r="H16072" s="11">
        <v>0.51641827353259995</v>
      </c>
      <c r="I16072" s="11">
        <v>0</v>
      </c>
      <c r="J16072" s="11">
        <v>0</v>
      </c>
      <c r="K16072" s="11">
        <v>0</v>
      </c>
      <c r="L16072" s="11">
        <v>0.43964796153250002</v>
      </c>
      <c r="M16072" s="11">
        <v>4.6598813665760002</v>
      </c>
    </row>
    <row r="16073" spans="1:13" x14ac:dyDescent="0.25">
      <c r="A16073" s="1" t="s">
        <v>14986</v>
      </c>
      <c r="B16073" s="8">
        <v>1.4247096068460001E-2</v>
      </c>
      <c r="C16073" s="8">
        <v>8.0736605504820001E-3</v>
      </c>
      <c r="D16073" s="8">
        <v>1.9586755325799999E-2</v>
      </c>
      <c r="E16073" s="8">
        <v>0</v>
      </c>
      <c r="F16073" s="8">
        <v>6.6059297909549994E-2</v>
      </c>
      <c r="G16073" s="8">
        <v>0</v>
      </c>
      <c r="H16073" s="8">
        <v>0</v>
      </c>
      <c r="I16073" s="8">
        <v>0</v>
      </c>
      <c r="J16073" s="8">
        <v>0</v>
      </c>
      <c r="K16073" s="8">
        <v>0</v>
      </c>
      <c r="L16073" s="8">
        <v>0</v>
      </c>
      <c r="M16073" s="8">
        <v>1.279798710128E-2</v>
      </c>
    </row>
    <row r="16074" spans="1:13" x14ac:dyDescent="0.25">
      <c r="B16074" s="11">
        <v>1.448978356337</v>
      </c>
      <c r="C16074" s="11">
        <v>0.5068080030073</v>
      </c>
      <c r="D16074" s="11">
        <v>0.55651481127549995</v>
      </c>
      <c r="E16074" s="11">
        <v>0</v>
      </c>
      <c r="F16074" s="11">
        <v>1.327094959763</v>
      </c>
      <c r="G16074" s="11">
        <v>0</v>
      </c>
      <c r="H16074" s="11">
        <v>0</v>
      </c>
      <c r="I16074" s="11">
        <v>0</v>
      </c>
      <c r="J16074" s="11">
        <v>0</v>
      </c>
      <c r="K16074" s="11">
        <v>0</v>
      </c>
      <c r="L16074" s="11">
        <v>0</v>
      </c>
      <c r="M16074" s="11">
        <v>3.8393961303830002</v>
      </c>
    </row>
    <row r="16075" spans="1:13" x14ac:dyDescent="0.25">
      <c r="A16075" s="1" t="s">
        <v>14987</v>
      </c>
      <c r="B16075" s="8">
        <v>1</v>
      </c>
      <c r="C16075" s="8">
        <v>1</v>
      </c>
      <c r="D16075" s="8">
        <v>1</v>
      </c>
      <c r="E16075" s="8">
        <v>1</v>
      </c>
      <c r="F16075" s="8">
        <v>1</v>
      </c>
      <c r="G16075" s="8">
        <v>1</v>
      </c>
      <c r="H16075" s="8">
        <v>1</v>
      </c>
      <c r="I16075" s="8">
        <v>1</v>
      </c>
      <c r="J16075" s="8">
        <v>1</v>
      </c>
      <c r="K16075" s="8">
        <v>1</v>
      </c>
      <c r="L16075" s="8">
        <v>1</v>
      </c>
      <c r="M16075" s="8">
        <v>1</v>
      </c>
    </row>
    <row r="16076" spans="1:13" x14ac:dyDescent="0.25">
      <c r="B16076" s="11">
        <v>101.7034172701</v>
      </c>
      <c r="C16076" s="11">
        <v>62.773013534370001</v>
      </c>
      <c r="D16076" s="11">
        <v>28.412812740989999</v>
      </c>
      <c r="E16076" s="11">
        <v>22.716816049430001</v>
      </c>
      <c r="F16076" s="11">
        <v>20.089449960250001</v>
      </c>
      <c r="G16076" s="11">
        <v>17.009839450739999</v>
      </c>
      <c r="H16076" s="11">
        <v>16.090888128749999</v>
      </c>
      <c r="I16076" s="11">
        <v>10.24194451362</v>
      </c>
      <c r="J16076" s="11">
        <v>8.446090879023</v>
      </c>
      <c r="K16076" s="11">
        <v>6.5857350063339997</v>
      </c>
      <c r="L16076" s="11">
        <v>5.9299924664269996</v>
      </c>
      <c r="M16076" s="11">
        <v>300</v>
      </c>
    </row>
    <row r="16077" spans="1:13" x14ac:dyDescent="0.25">
      <c r="A16077" s="1" t="s">
        <v>14988</v>
      </c>
    </row>
    <row r="16078" spans="1:13" x14ac:dyDescent="0.25">
      <c r="A16078" s="1" t="s">
        <v>14989</v>
      </c>
    </row>
    <row r="16082" spans="1:9" x14ac:dyDescent="0.25">
      <c r="A16082" s="4" t="s">
        <v>14990</v>
      </c>
    </row>
    <row r="16083" spans="1:9" x14ac:dyDescent="0.25">
      <c r="A16083" s="1" t="s">
        <v>14991</v>
      </c>
    </row>
    <row r="16084" spans="1:9" ht="60" x14ac:dyDescent="0.25">
      <c r="A16084" s="5" t="s">
        <v>14992</v>
      </c>
      <c r="B16084" s="5" t="s">
        <v>14993</v>
      </c>
      <c r="C16084" s="5" t="s">
        <v>14994</v>
      </c>
      <c r="D16084" s="5" t="s">
        <v>14995</v>
      </c>
      <c r="E16084" s="5" t="s">
        <v>14996</v>
      </c>
      <c r="F16084" s="5" t="s">
        <v>14997</v>
      </c>
      <c r="G16084" s="5" t="s">
        <v>14998</v>
      </c>
      <c r="H16084" s="5" t="s">
        <v>14999</v>
      </c>
      <c r="I16084" s="5" t="s">
        <v>15000</v>
      </c>
    </row>
    <row r="16085" spans="1:9" x14ac:dyDescent="0.25">
      <c r="A16085" s="1" t="s">
        <v>15001</v>
      </c>
      <c r="B16085" s="6">
        <v>0.91806247967580001</v>
      </c>
      <c r="C16085" s="7">
        <v>3.2780790611550002E-2</v>
      </c>
      <c r="D16085" s="6">
        <v>0.96823358734230003</v>
      </c>
      <c r="E16085" s="6">
        <v>0.77017665273869995</v>
      </c>
      <c r="F16085" s="7">
        <v>0.1645359697273</v>
      </c>
      <c r="G16085" s="7">
        <v>3.7279401295939999E-3</v>
      </c>
      <c r="H16085" s="8">
        <v>0.68976467103780004</v>
      </c>
      <c r="I16085" s="8">
        <v>0.48699999999999999</v>
      </c>
    </row>
    <row r="16086" spans="1:9" x14ac:dyDescent="0.25">
      <c r="B16086" s="9">
        <v>128.4209866068</v>
      </c>
      <c r="C16086" s="10">
        <v>4.628556495133</v>
      </c>
      <c r="D16086" s="9">
        <v>101.1300934546</v>
      </c>
      <c r="E16086" s="9">
        <v>27.290893152150002</v>
      </c>
      <c r="F16086" s="10">
        <v>4.1972807447180003</v>
      </c>
      <c r="G16086" s="10">
        <v>0.43127575041569999</v>
      </c>
      <c r="H16086" s="11">
        <v>13.050456898069999</v>
      </c>
      <c r="I16086" s="11">
        <v>146.1</v>
      </c>
    </row>
    <row r="16087" spans="1:9" x14ac:dyDescent="0.25">
      <c r="A16087" s="1" t="s">
        <v>15002</v>
      </c>
      <c r="B16087" s="7">
        <v>3.3636157008550001E-2</v>
      </c>
      <c r="C16087" s="6">
        <v>0.91920245618749996</v>
      </c>
      <c r="D16087" s="7">
        <v>7.1826681977729999E-3</v>
      </c>
      <c r="E16087" s="7">
        <v>0.1116112356964</v>
      </c>
      <c r="F16087" s="6">
        <v>0.73267173440379996</v>
      </c>
      <c r="G16087" s="6">
        <v>0.96033366033930001</v>
      </c>
      <c r="H16087" s="7">
        <v>0.13773959575139999</v>
      </c>
      <c r="I16087" s="8">
        <v>0.45700000000000002</v>
      </c>
    </row>
    <row r="16088" spans="1:9" x14ac:dyDescent="0.25">
      <c r="B16088" s="10">
        <v>4.7051138286620002</v>
      </c>
      <c r="C16088" s="9">
        <v>129.78883118909999</v>
      </c>
      <c r="D16088" s="10">
        <v>0.75021556325909999</v>
      </c>
      <c r="E16088" s="10">
        <v>3.954898265403</v>
      </c>
      <c r="F16088" s="9">
        <v>18.690314148990002</v>
      </c>
      <c r="G16088" s="9">
        <v>111.09851704010001</v>
      </c>
      <c r="H16088" s="10">
        <v>2.606054982211</v>
      </c>
      <c r="I16088" s="11">
        <v>137.1</v>
      </c>
    </row>
    <row r="16089" spans="1:9" x14ac:dyDescent="0.25">
      <c r="A16089" s="1" t="s">
        <v>15003</v>
      </c>
      <c r="B16089" s="8">
        <v>1.326719693858E-2</v>
      </c>
      <c r="C16089" s="8">
        <v>3.3353477797079999E-2</v>
      </c>
      <c r="D16089" s="7">
        <v>4.5892299584870001E-3</v>
      </c>
      <c r="E16089" s="8">
        <v>3.8846626667609997E-2</v>
      </c>
      <c r="F16089" s="8">
        <v>8.94010566137E-2</v>
      </c>
      <c r="G16089" s="8">
        <v>2.0994632109480001E-2</v>
      </c>
      <c r="H16089" s="8">
        <v>9.1725123706649994E-2</v>
      </c>
      <c r="I16089" s="8">
        <v>2.7669075010140001E-2</v>
      </c>
    </row>
    <row r="16090" spans="1:9" x14ac:dyDescent="0.25">
      <c r="B16090" s="11">
        <v>1.8558502913220001</v>
      </c>
      <c r="C16090" s="11">
        <v>4.7094183335090003</v>
      </c>
      <c r="D16090" s="10">
        <v>0.47933604106889999</v>
      </c>
      <c r="E16090" s="11">
        <v>1.376514250254</v>
      </c>
      <c r="F16090" s="11">
        <v>2.2806036522220001</v>
      </c>
      <c r="G16090" s="11">
        <v>2.4288146812870002</v>
      </c>
      <c r="H16090" s="11">
        <v>1.7354538782090001</v>
      </c>
      <c r="I16090" s="11">
        <v>8.3007225030409995</v>
      </c>
    </row>
    <row r="16091" spans="1:9" x14ac:dyDescent="0.25">
      <c r="A16091" s="1" t="s">
        <v>15004</v>
      </c>
      <c r="B16091" s="8">
        <v>1.76305363656E-2</v>
      </c>
      <c r="C16091" s="8">
        <v>8.6545457253170005E-3</v>
      </c>
      <c r="D16091" s="8">
        <v>4.944260412218E-3</v>
      </c>
      <c r="E16091" s="8">
        <v>5.5024975065049997E-2</v>
      </c>
      <c r="F16091" s="8">
        <v>0</v>
      </c>
      <c r="G16091" s="8">
        <v>1.056292780665E-2</v>
      </c>
      <c r="H16091" s="8">
        <v>5.1356753826520003E-2</v>
      </c>
      <c r="I16091" s="8">
        <v>1.553293788859E-2</v>
      </c>
    </row>
    <row r="16092" spans="1:9" x14ac:dyDescent="0.25">
      <c r="B16092" s="11">
        <v>2.4662056500529999</v>
      </c>
      <c r="C16092" s="11">
        <v>1.221997794502</v>
      </c>
      <c r="D16092" s="11">
        <v>0.51641827353259995</v>
      </c>
      <c r="E16092" s="11">
        <v>1.94978737652</v>
      </c>
      <c r="F16092" s="11">
        <v>0</v>
      </c>
      <c r="G16092" s="11">
        <v>1.221997794502</v>
      </c>
      <c r="H16092" s="11">
        <v>0.97167792202159997</v>
      </c>
      <c r="I16092" s="11">
        <v>4.6598813665760002</v>
      </c>
    </row>
    <row r="16093" spans="1:9" x14ac:dyDescent="0.25">
      <c r="A16093" s="1" t="s">
        <v>15005</v>
      </c>
      <c r="B16093" s="8">
        <v>1.7403630011469998E-2</v>
      </c>
      <c r="C16093" s="8">
        <v>6.0087296785849998E-3</v>
      </c>
      <c r="D16093" s="8">
        <v>1.505025408922E-2</v>
      </c>
      <c r="E16093" s="8">
        <v>2.4340509832220001E-2</v>
      </c>
      <c r="F16093" s="8">
        <v>1.339123925511E-2</v>
      </c>
      <c r="G16093" s="8">
        <v>4.3808396149999998E-3</v>
      </c>
      <c r="H16093" s="8">
        <v>2.941385567763E-2</v>
      </c>
      <c r="I16093" s="8">
        <v>1.279798710128E-2</v>
      </c>
    </row>
    <row r="16094" spans="1:9" x14ac:dyDescent="0.25">
      <c r="B16094" s="11">
        <v>2.4344653943400001</v>
      </c>
      <c r="C16094" s="11">
        <v>0.84841592476759997</v>
      </c>
      <c r="D16094" s="11">
        <v>1.571969432228</v>
      </c>
      <c r="E16094" s="11">
        <v>0.86249596211180002</v>
      </c>
      <c r="F16094" s="11">
        <v>0.34160792176030003</v>
      </c>
      <c r="G16094" s="11">
        <v>0.5068080030073</v>
      </c>
      <c r="H16094" s="11">
        <v>0.55651481127549995</v>
      </c>
      <c r="I16094" s="11">
        <v>3.8393961303830002</v>
      </c>
    </row>
    <row r="16095" spans="1:9" x14ac:dyDescent="0.25">
      <c r="A16095" s="1" t="s">
        <v>15006</v>
      </c>
      <c r="B16095" s="8">
        <v>1</v>
      </c>
      <c r="C16095" s="8">
        <v>1</v>
      </c>
      <c r="D16095" s="8">
        <v>1</v>
      </c>
      <c r="E16095" s="8">
        <v>1</v>
      </c>
      <c r="F16095" s="8">
        <v>1</v>
      </c>
      <c r="G16095" s="8">
        <v>1</v>
      </c>
      <c r="H16095" s="8">
        <v>1</v>
      </c>
      <c r="I16095" s="8">
        <v>1</v>
      </c>
    </row>
    <row r="16096" spans="1:9" x14ac:dyDescent="0.25">
      <c r="B16096" s="11">
        <v>139.88262177120001</v>
      </c>
      <c r="C16096" s="11">
        <v>141.19721973700001</v>
      </c>
      <c r="D16096" s="11">
        <v>104.4480327647</v>
      </c>
      <c r="E16096" s="11">
        <v>35.43458900644</v>
      </c>
      <c r="F16096" s="11">
        <v>25.509806467690002</v>
      </c>
      <c r="G16096" s="11">
        <v>115.6874132694</v>
      </c>
      <c r="H16096" s="11">
        <v>18.920158491790001</v>
      </c>
      <c r="I16096" s="11">
        <v>300</v>
      </c>
    </row>
    <row r="16097" spans="1:12" x14ac:dyDescent="0.25">
      <c r="A16097" s="1" t="s">
        <v>15007</v>
      </c>
    </row>
    <row r="16098" spans="1:12" x14ac:dyDescent="0.25">
      <c r="A16098" s="1" t="s">
        <v>15008</v>
      </c>
    </row>
    <row r="16102" spans="1:12" x14ac:dyDescent="0.25">
      <c r="A16102" s="4" t="s">
        <v>15009</v>
      </c>
    </row>
    <row r="16103" spans="1:12" x14ac:dyDescent="0.25">
      <c r="A16103" s="1" t="s">
        <v>15010</v>
      </c>
    </row>
    <row r="16104" spans="1:12" ht="60" x14ac:dyDescent="0.25">
      <c r="A16104" s="5" t="s">
        <v>15011</v>
      </c>
      <c r="B16104" s="5" t="s">
        <v>15012</v>
      </c>
      <c r="C16104" s="5" t="s">
        <v>15013</v>
      </c>
      <c r="D16104" s="5" t="s">
        <v>15014</v>
      </c>
      <c r="E16104" s="5" t="s">
        <v>15015</v>
      </c>
      <c r="F16104" s="5" t="s">
        <v>15016</v>
      </c>
      <c r="G16104" s="5" t="s">
        <v>15017</v>
      </c>
      <c r="H16104" s="5" t="s">
        <v>15018</v>
      </c>
      <c r="I16104" s="5" t="s">
        <v>15019</v>
      </c>
      <c r="J16104" s="5" t="s">
        <v>15020</v>
      </c>
      <c r="K16104" s="5" t="s">
        <v>15021</v>
      </c>
      <c r="L16104" s="5" t="s">
        <v>15022</v>
      </c>
    </row>
    <row r="16105" spans="1:12" x14ac:dyDescent="0.25">
      <c r="A16105" s="1" t="s">
        <v>15023</v>
      </c>
      <c r="B16105" s="6">
        <v>0.87341625455560001</v>
      </c>
      <c r="C16105" s="7">
        <v>3.1354714814979999E-2</v>
      </c>
      <c r="D16105" s="8">
        <v>0</v>
      </c>
      <c r="E16105" s="6">
        <v>0.92645799949730001</v>
      </c>
      <c r="F16105" s="8">
        <v>0.57662593053699995</v>
      </c>
      <c r="G16105" s="7">
        <v>2.6366006042370001E-2</v>
      </c>
      <c r="H16105" s="7">
        <v>6.6301043433950005E-2</v>
      </c>
      <c r="I16105" s="8">
        <v>0</v>
      </c>
      <c r="J16105" s="8">
        <v>0</v>
      </c>
      <c r="K16105" s="8">
        <v>0.3838681300624</v>
      </c>
      <c r="L16105" s="8">
        <v>0.48699999999999999</v>
      </c>
    </row>
    <row r="16106" spans="1:12" x14ac:dyDescent="0.25">
      <c r="B16106" s="9">
        <v>133.7548237364</v>
      </c>
      <c r="C16106" s="10">
        <v>3.76538060188</v>
      </c>
      <c r="D16106" s="11">
        <v>0</v>
      </c>
      <c r="E16106" s="9">
        <v>120.36605820530001</v>
      </c>
      <c r="F16106" s="11">
        <v>13.38876553111</v>
      </c>
      <c r="G16106" s="10">
        <v>2.7707531411340001</v>
      </c>
      <c r="H16106" s="10">
        <v>0.99462746074529995</v>
      </c>
      <c r="I16106" s="11">
        <v>0</v>
      </c>
      <c r="J16106" s="11">
        <v>0</v>
      </c>
      <c r="K16106" s="11">
        <v>8.5797956616869993</v>
      </c>
      <c r="L16106" s="11">
        <v>146.1</v>
      </c>
    </row>
    <row r="16107" spans="1:12" x14ac:dyDescent="0.25">
      <c r="A16107" s="1" t="s">
        <v>15024</v>
      </c>
      <c r="B16107" s="7">
        <v>7.9446496913159997E-2</v>
      </c>
      <c r="C16107" s="6">
        <v>0.92295441674019996</v>
      </c>
      <c r="D16107" s="8">
        <v>0.4018797681147</v>
      </c>
      <c r="E16107" s="7">
        <v>3.8251811108829997E-2</v>
      </c>
      <c r="F16107" s="8">
        <v>0.30994766464689999</v>
      </c>
      <c r="G16107" s="6">
        <v>0.9470526257445</v>
      </c>
      <c r="H16107" s="8">
        <v>0.75414441612070005</v>
      </c>
      <c r="I16107" s="8">
        <v>0.36789857833680001</v>
      </c>
      <c r="J16107" s="8">
        <v>0.45277529615680001</v>
      </c>
      <c r="K16107" s="8">
        <v>0.55121214006649999</v>
      </c>
      <c r="L16107" s="8">
        <v>0.45700000000000002</v>
      </c>
    </row>
    <row r="16108" spans="1:12" x14ac:dyDescent="0.25">
      <c r="B16108" s="10">
        <v>12.1664236676</v>
      </c>
      <c r="C16108" s="9">
        <v>110.837386904</v>
      </c>
      <c r="D16108" s="11">
        <v>1.7761056349069999</v>
      </c>
      <c r="E16108" s="10">
        <v>4.969701513595</v>
      </c>
      <c r="F16108" s="11">
        <v>7.1967221540099997</v>
      </c>
      <c r="G16108" s="9">
        <v>99.523948882659994</v>
      </c>
      <c r="H16108" s="11">
        <v>11.31343802136</v>
      </c>
      <c r="I16108" s="11">
        <v>0.97497124283519998</v>
      </c>
      <c r="J16108" s="11">
        <v>0.80113439207140003</v>
      </c>
      <c r="K16108" s="11">
        <v>12.320083793469999</v>
      </c>
      <c r="L16108" s="11">
        <v>137.1</v>
      </c>
    </row>
    <row r="16109" spans="1:12" x14ac:dyDescent="0.25">
      <c r="A16109" s="1" t="s">
        <v>15025</v>
      </c>
      <c r="B16109" s="8">
        <v>1.782460175769E-2</v>
      </c>
      <c r="C16109" s="8">
        <v>2.8450318662389999E-2</v>
      </c>
      <c r="D16109" s="6">
        <v>0.37903369095770001</v>
      </c>
      <c r="E16109" s="8">
        <v>8.4063163803520004E-3</v>
      </c>
      <c r="F16109" s="8">
        <v>7.0523772418659994E-2</v>
      </c>
      <c r="G16109" s="8">
        <v>1.8976767644330001E-2</v>
      </c>
      <c r="H16109" s="8">
        <v>9.4813348086719998E-2</v>
      </c>
      <c r="I16109" s="6">
        <v>0.63210142166320005</v>
      </c>
      <c r="J16109" s="8">
        <v>0</v>
      </c>
      <c r="K16109" s="8">
        <v>2.1445945452790001E-2</v>
      </c>
      <c r="L16109" s="8">
        <v>2.7669075010140001E-2</v>
      </c>
    </row>
    <row r="16110" spans="1:12" x14ac:dyDescent="0.25">
      <c r="B16110" s="11">
        <v>2.7296566257350001</v>
      </c>
      <c r="C16110" s="11">
        <v>3.4165923256130002</v>
      </c>
      <c r="D16110" s="9">
        <v>1.675137510623</v>
      </c>
      <c r="E16110" s="11">
        <v>1.092154385065</v>
      </c>
      <c r="F16110" s="11">
        <v>1.6375022406699999</v>
      </c>
      <c r="G16110" s="11">
        <v>1.9942322122889999</v>
      </c>
      <c r="H16110" s="11">
        <v>1.4223601133249999</v>
      </c>
      <c r="I16110" s="9">
        <v>1.675137510623</v>
      </c>
      <c r="J16110" s="11">
        <v>0</v>
      </c>
      <c r="K16110" s="11">
        <v>0.47933604106889999</v>
      </c>
      <c r="L16110" s="11">
        <v>8.3007225030409995</v>
      </c>
    </row>
    <row r="16111" spans="1:12" x14ac:dyDescent="0.25">
      <c r="A16111" s="1" t="s">
        <v>15026</v>
      </c>
      <c r="B16111" s="8">
        <v>9.7816074012170001E-3</v>
      </c>
      <c r="C16111" s="8">
        <v>1.0175702379729999E-2</v>
      </c>
      <c r="D16111" s="6">
        <v>0.21908654092759999</v>
      </c>
      <c r="E16111" s="8">
        <v>8.1457837820649998E-3</v>
      </c>
      <c r="F16111" s="8">
        <v>1.8934711668399998E-2</v>
      </c>
      <c r="G16111" s="8">
        <v>2.781903565911E-3</v>
      </c>
      <c r="H16111" s="8">
        <v>6.1969890990090003E-2</v>
      </c>
      <c r="I16111" s="8">
        <v>0</v>
      </c>
      <c r="J16111" s="6">
        <v>0.54722470384319999</v>
      </c>
      <c r="K16111" s="8">
        <v>4.3473784418309999E-2</v>
      </c>
      <c r="L16111" s="8">
        <v>1.553293788859E-2</v>
      </c>
    </row>
    <row r="16112" spans="1:12" x14ac:dyDescent="0.25">
      <c r="B16112" s="11">
        <v>1.4979537728829999</v>
      </c>
      <c r="C16112" s="11">
        <v>1.221997794502</v>
      </c>
      <c r="D16112" s="9">
        <v>0.96825187716979999</v>
      </c>
      <c r="E16112" s="11">
        <v>1.0583058113499999</v>
      </c>
      <c r="F16112" s="11">
        <v>0.43964796153250002</v>
      </c>
      <c r="G16112" s="11">
        <v>0.29234492441499998</v>
      </c>
      <c r="H16112" s="11">
        <v>0.92965287008690001</v>
      </c>
      <c r="I16112" s="11">
        <v>0</v>
      </c>
      <c r="J16112" s="9">
        <v>0.96825187716979999</v>
      </c>
      <c r="K16112" s="11">
        <v>0.97167792202159997</v>
      </c>
      <c r="L16112" s="11">
        <v>4.6598813665760002</v>
      </c>
    </row>
    <row r="16113" spans="1:12" x14ac:dyDescent="0.25">
      <c r="A16113" s="1" t="s">
        <v>15027</v>
      </c>
      <c r="B16113" s="8">
        <v>1.9531039372360001E-2</v>
      </c>
      <c r="C16113" s="8">
        <v>7.0648474027540003E-3</v>
      </c>
      <c r="D16113" s="8">
        <v>0</v>
      </c>
      <c r="E16113" s="8">
        <v>1.8738089231420001E-2</v>
      </c>
      <c r="F16113" s="8">
        <v>2.3967920729039999E-2</v>
      </c>
      <c r="G16113" s="8">
        <v>4.8226970029320001E-3</v>
      </c>
      <c r="H16113" s="8">
        <v>2.2771301368499999E-2</v>
      </c>
      <c r="I16113" s="8">
        <v>0</v>
      </c>
      <c r="J16113" s="8">
        <v>0</v>
      </c>
      <c r="K16113" s="8">
        <v>0</v>
      </c>
      <c r="L16113" s="8">
        <v>1.279798710128E-2</v>
      </c>
    </row>
    <row r="16114" spans="1:12" x14ac:dyDescent="0.25">
      <c r="B16114" s="11">
        <v>2.9909802056160002</v>
      </c>
      <c r="C16114" s="11">
        <v>0.84841592476759997</v>
      </c>
      <c r="D16114" s="11">
        <v>0</v>
      </c>
      <c r="E16114" s="11">
        <v>2.4344653943400001</v>
      </c>
      <c r="F16114" s="11">
        <v>0.55651481127549995</v>
      </c>
      <c r="G16114" s="11">
        <v>0.5068080030073</v>
      </c>
      <c r="H16114" s="11">
        <v>0.34160792176030003</v>
      </c>
      <c r="I16114" s="11">
        <v>0</v>
      </c>
      <c r="J16114" s="11">
        <v>0</v>
      </c>
      <c r="K16114" s="11">
        <v>0</v>
      </c>
      <c r="L16114" s="11">
        <v>3.8393961303830002</v>
      </c>
    </row>
    <row r="16115" spans="1:12" x14ac:dyDescent="0.25">
      <c r="A16115" s="1" t="s">
        <v>15028</v>
      </c>
      <c r="B16115" s="8">
        <v>1</v>
      </c>
      <c r="C16115" s="8">
        <v>1</v>
      </c>
      <c r="D16115" s="8">
        <v>1</v>
      </c>
      <c r="E16115" s="8">
        <v>1</v>
      </c>
      <c r="F16115" s="8">
        <v>1</v>
      </c>
      <c r="G16115" s="8">
        <v>1</v>
      </c>
      <c r="H16115" s="8">
        <v>1</v>
      </c>
      <c r="I16115" s="8">
        <v>1</v>
      </c>
      <c r="J16115" s="8">
        <v>1</v>
      </c>
      <c r="K16115" s="8">
        <v>1</v>
      </c>
      <c r="L16115" s="8">
        <v>1</v>
      </c>
    </row>
    <row r="16116" spans="1:12" x14ac:dyDescent="0.25">
      <c r="B16116" s="11">
        <v>153.13983800829999</v>
      </c>
      <c r="C16116" s="11">
        <v>120.0897735508</v>
      </c>
      <c r="D16116" s="11">
        <v>4.4194950226990004</v>
      </c>
      <c r="E16116" s="11">
        <v>129.92068530969999</v>
      </c>
      <c r="F16116" s="11">
        <v>23.219152698590001</v>
      </c>
      <c r="G16116" s="11">
        <v>105.08808716350001</v>
      </c>
      <c r="H16116" s="11">
        <v>15.001686387279999</v>
      </c>
      <c r="I16116" s="11">
        <v>2.6501087534579999</v>
      </c>
      <c r="J16116" s="11">
        <v>1.7693862692410001</v>
      </c>
      <c r="K16116" s="11">
        <v>22.350893418249999</v>
      </c>
      <c r="L16116" s="11">
        <v>300</v>
      </c>
    </row>
    <row r="16117" spans="1:12" x14ac:dyDescent="0.25">
      <c r="A16117" s="1" t="s">
        <v>15029</v>
      </c>
    </row>
    <row r="16118" spans="1:12" x14ac:dyDescent="0.25">
      <c r="A16118" s="1" t="s">
        <v>15030</v>
      </c>
    </row>
    <row r="16122" spans="1:12" x14ac:dyDescent="0.25">
      <c r="A16122" s="4" t="s">
        <v>15031</v>
      </c>
    </row>
    <row r="16123" spans="1:12" x14ac:dyDescent="0.25">
      <c r="A16123" s="1" t="s">
        <v>15032</v>
      </c>
    </row>
    <row r="16124" spans="1:12" ht="60" x14ac:dyDescent="0.25">
      <c r="A16124" s="5" t="s">
        <v>15033</v>
      </c>
      <c r="B16124" s="5" t="s">
        <v>15034</v>
      </c>
      <c r="C16124" s="5" t="s">
        <v>15035</v>
      </c>
      <c r="D16124" s="5" t="s">
        <v>15036</v>
      </c>
      <c r="E16124" s="5" t="s">
        <v>15037</v>
      </c>
      <c r="F16124" s="5" t="s">
        <v>15038</v>
      </c>
      <c r="G16124" s="5" t="s">
        <v>15039</v>
      </c>
      <c r="H16124" s="5" t="s">
        <v>15040</v>
      </c>
      <c r="I16124" s="5" t="s">
        <v>15041</v>
      </c>
    </row>
    <row r="16125" spans="1:12" x14ac:dyDescent="0.25">
      <c r="A16125" s="1" t="s">
        <v>15042</v>
      </c>
      <c r="B16125" s="6">
        <v>0.84126039993809998</v>
      </c>
      <c r="C16125" s="7">
        <v>5.6734925433949999E-2</v>
      </c>
      <c r="D16125" s="6">
        <v>0.9319929893744</v>
      </c>
      <c r="E16125" s="8">
        <v>0.60224005302280004</v>
      </c>
      <c r="F16125" s="7">
        <v>0.1319364481943</v>
      </c>
      <c r="G16125" s="7">
        <v>3.1747772458089997E-2</v>
      </c>
      <c r="H16125" s="8">
        <v>0.64134904072410004</v>
      </c>
      <c r="I16125" s="8">
        <v>0.48699999999999999</v>
      </c>
    </row>
    <row r="16126" spans="1:12" x14ac:dyDescent="0.25">
      <c r="B16126" s="9">
        <v>127.0572368226</v>
      </c>
      <c r="C16126" s="10">
        <v>7.423858809076</v>
      </c>
      <c r="D16126" s="9">
        <v>102.029981181</v>
      </c>
      <c r="E16126" s="11">
        <v>25.027255641570001</v>
      </c>
      <c r="F16126" s="10">
        <v>4.3056838994</v>
      </c>
      <c r="G16126" s="10">
        <v>3.118174909675</v>
      </c>
      <c r="H16126" s="11">
        <v>11.618904368320001</v>
      </c>
      <c r="I16126" s="11">
        <v>146.1</v>
      </c>
    </row>
    <row r="16127" spans="1:12" x14ac:dyDescent="0.25">
      <c r="A16127" s="1" t="s">
        <v>15043</v>
      </c>
      <c r="B16127" s="7">
        <v>9.5500828717229994E-2</v>
      </c>
      <c r="C16127" s="6">
        <v>0.90156670740629996</v>
      </c>
      <c r="D16127" s="7">
        <v>3.6478692152810001E-2</v>
      </c>
      <c r="E16127" s="7">
        <v>0.25098511110089999</v>
      </c>
      <c r="F16127" s="6">
        <v>0.7492166568352</v>
      </c>
      <c r="G16127" s="6">
        <v>0.95218794325059997</v>
      </c>
      <c r="H16127" s="8">
        <v>0.25970046534090002</v>
      </c>
      <c r="I16127" s="8">
        <v>0.45700000000000002</v>
      </c>
    </row>
    <row r="16128" spans="1:12" x14ac:dyDescent="0.25">
      <c r="B16128" s="10">
        <v>14.423680719989999</v>
      </c>
      <c r="C16128" s="9">
        <v>117.9714944816</v>
      </c>
      <c r="D16128" s="10">
        <v>3.9935067283689998</v>
      </c>
      <c r="E16128" s="10">
        <v>10.43017399162</v>
      </c>
      <c r="F16128" s="9">
        <v>24.45033302509</v>
      </c>
      <c r="G16128" s="9">
        <v>93.521161456550004</v>
      </c>
      <c r="H16128" s="11">
        <v>4.704824798363</v>
      </c>
      <c r="I16128" s="11">
        <v>137.1</v>
      </c>
    </row>
    <row r="16129" spans="1:13" x14ac:dyDescent="0.25">
      <c r="A16129" s="1" t="s">
        <v>15044</v>
      </c>
      <c r="B16129" s="8">
        <v>2.0950786534510001E-2</v>
      </c>
      <c r="C16129" s="8">
        <v>3.5591047110449997E-2</v>
      </c>
      <c r="D16129" s="7">
        <v>0</v>
      </c>
      <c r="E16129" s="8">
        <v>7.6142248574119997E-2</v>
      </c>
      <c r="F16129" s="6">
        <v>9.4358938754599997E-2</v>
      </c>
      <c r="G16129" s="8">
        <v>1.6064284291290001E-2</v>
      </c>
      <c r="H16129" s="8">
        <v>2.6458752080110001E-2</v>
      </c>
      <c r="I16129" s="8">
        <v>2.7669075010140001E-2</v>
      </c>
    </row>
    <row r="16130" spans="1:13" x14ac:dyDescent="0.25">
      <c r="B16130" s="11">
        <v>3.1642390947329999</v>
      </c>
      <c r="C16130" s="11">
        <v>4.6571473672380002</v>
      </c>
      <c r="D16130" s="10">
        <v>0</v>
      </c>
      <c r="E16130" s="11">
        <v>3.1642390947329999</v>
      </c>
      <c r="F16130" s="9">
        <v>3.079359562279</v>
      </c>
      <c r="G16130" s="11">
        <v>1.577787804959</v>
      </c>
      <c r="H16130" s="11">
        <v>0.47933604106889999</v>
      </c>
      <c r="I16130" s="11">
        <v>8.3007225030409995</v>
      </c>
    </row>
    <row r="16131" spans="1:13" x14ac:dyDescent="0.25">
      <c r="A16131" s="1" t="s">
        <v>15045</v>
      </c>
      <c r="B16131" s="8">
        <v>2.2484365064340001E-2</v>
      </c>
      <c r="C16131" s="7">
        <v>2.234170653596E-3</v>
      </c>
      <c r="D16131" s="8">
        <v>1.320913865111E-2</v>
      </c>
      <c r="E16131" s="8">
        <v>4.6918450422020003E-2</v>
      </c>
      <c r="F16131" s="8">
        <v>8.9581473875269997E-3</v>
      </c>
      <c r="G16131" s="8">
        <v>0</v>
      </c>
      <c r="H16131" s="8">
        <v>5.363541031289E-2</v>
      </c>
      <c r="I16131" s="8">
        <v>1.553293788859E-2</v>
      </c>
    </row>
    <row r="16132" spans="1:13" x14ac:dyDescent="0.25">
      <c r="B16132" s="11">
        <v>3.39585852014</v>
      </c>
      <c r="C16132" s="10">
        <v>0.29234492441499998</v>
      </c>
      <c r="D16132" s="11">
        <v>1.44607114362</v>
      </c>
      <c r="E16132" s="11">
        <v>1.94978737652</v>
      </c>
      <c r="F16132" s="11">
        <v>0.29234492441499998</v>
      </c>
      <c r="G16132" s="11">
        <v>0</v>
      </c>
      <c r="H16132" s="11">
        <v>0.97167792202159997</v>
      </c>
      <c r="I16132" s="11">
        <v>4.6598813665760002</v>
      </c>
    </row>
    <row r="16133" spans="1:13" x14ac:dyDescent="0.25">
      <c r="A16133" s="1" t="s">
        <v>15046</v>
      </c>
      <c r="B16133" s="8">
        <v>1.9803619745769999E-2</v>
      </c>
      <c r="C16133" s="8">
        <v>3.8731493956749999E-3</v>
      </c>
      <c r="D16133" s="8">
        <v>1.831917982164E-2</v>
      </c>
      <c r="E16133" s="8">
        <v>2.37141368802E-2</v>
      </c>
      <c r="F16133" s="8">
        <v>1.55298088284E-2</v>
      </c>
      <c r="G16133" s="8">
        <v>0</v>
      </c>
      <c r="H16133" s="8">
        <v>1.885633154207E-2</v>
      </c>
      <c r="I16133" s="8">
        <v>1.279798710128E-2</v>
      </c>
    </row>
    <row r="16134" spans="1:13" x14ac:dyDescent="0.25">
      <c r="B16134" s="11">
        <v>2.9909802056160002</v>
      </c>
      <c r="C16134" s="11">
        <v>0.5068080030073</v>
      </c>
      <c r="D16134" s="11">
        <v>2.0054931676129999</v>
      </c>
      <c r="E16134" s="11">
        <v>0.98548703800280002</v>
      </c>
      <c r="F16134" s="11">
        <v>0.5068080030073</v>
      </c>
      <c r="G16134" s="11">
        <v>0</v>
      </c>
      <c r="H16134" s="11">
        <v>0.34160792176030003</v>
      </c>
      <c r="I16134" s="11">
        <v>3.8393961303830002</v>
      </c>
    </row>
    <row r="16135" spans="1:13" x14ac:dyDescent="0.25">
      <c r="A16135" s="1" t="s">
        <v>15047</v>
      </c>
      <c r="B16135" s="8">
        <v>1</v>
      </c>
      <c r="C16135" s="8">
        <v>1</v>
      </c>
      <c r="D16135" s="8">
        <v>1</v>
      </c>
      <c r="E16135" s="8">
        <v>1</v>
      </c>
      <c r="F16135" s="8">
        <v>1</v>
      </c>
      <c r="G16135" s="8">
        <v>1</v>
      </c>
      <c r="H16135" s="8">
        <v>1</v>
      </c>
      <c r="I16135" s="8">
        <v>1</v>
      </c>
    </row>
    <row r="16136" spans="1:13" x14ac:dyDescent="0.25">
      <c r="B16136" s="11">
        <v>151.03199536310001</v>
      </c>
      <c r="C16136" s="11">
        <v>130.85165358539999</v>
      </c>
      <c r="D16136" s="11">
        <v>109.47505222060001</v>
      </c>
      <c r="E16136" s="11">
        <v>41.556943142450002</v>
      </c>
      <c r="F16136" s="11">
        <v>32.634529414200003</v>
      </c>
      <c r="G16136" s="11">
        <v>98.217124171189994</v>
      </c>
      <c r="H16136" s="11">
        <v>18.116351051540001</v>
      </c>
      <c r="I16136" s="11">
        <v>300</v>
      </c>
    </row>
    <row r="16137" spans="1:13" x14ac:dyDescent="0.25">
      <c r="A16137" s="1" t="s">
        <v>15048</v>
      </c>
    </row>
    <row r="16138" spans="1:13" x14ac:dyDescent="0.25">
      <c r="A16138" s="1" t="s">
        <v>15049</v>
      </c>
    </row>
    <row r="16142" spans="1:13" x14ac:dyDescent="0.25">
      <c r="A16142" s="4" t="s">
        <v>15050</v>
      </c>
    </row>
    <row r="16143" spans="1:13" x14ac:dyDescent="0.25">
      <c r="A16143" s="1" t="s">
        <v>15051</v>
      </c>
    </row>
    <row r="16144" spans="1:13" ht="120" x14ac:dyDescent="0.25">
      <c r="A16144" s="5" t="s">
        <v>15052</v>
      </c>
      <c r="B16144" s="5" t="s">
        <v>15053</v>
      </c>
      <c r="C16144" s="5" t="s">
        <v>15054</v>
      </c>
      <c r="D16144" s="5" t="s">
        <v>15055</v>
      </c>
      <c r="E16144" s="5" t="s">
        <v>15056</v>
      </c>
      <c r="F16144" s="5" t="s">
        <v>15057</v>
      </c>
      <c r="G16144" s="5" t="s">
        <v>15058</v>
      </c>
      <c r="H16144" s="5" t="s">
        <v>15059</v>
      </c>
      <c r="I16144" s="5" t="s">
        <v>15060</v>
      </c>
      <c r="J16144" s="5" t="s">
        <v>15061</v>
      </c>
      <c r="K16144" s="5" t="s">
        <v>15062</v>
      </c>
      <c r="L16144" s="5" t="s">
        <v>15063</v>
      </c>
      <c r="M16144" s="5" t="s">
        <v>15064</v>
      </c>
    </row>
    <row r="16145" spans="1:13" x14ac:dyDescent="0.25">
      <c r="A16145" s="1" t="s">
        <v>15065</v>
      </c>
      <c r="B16145" s="8">
        <v>0.44892615720099999</v>
      </c>
      <c r="C16145" s="8">
        <v>0.62074559824590003</v>
      </c>
      <c r="D16145" s="8">
        <v>0.82410228633909999</v>
      </c>
      <c r="E16145" s="8">
        <v>0.65752197372190002</v>
      </c>
      <c r="F16145" s="8">
        <v>0.42348540155559999</v>
      </c>
      <c r="G16145" s="8">
        <v>0.84568684160670005</v>
      </c>
      <c r="H16145" s="8">
        <v>0.49977560506449997</v>
      </c>
      <c r="I16145" s="8">
        <v>0.79645892550109998</v>
      </c>
      <c r="J16145" s="8">
        <v>0.68275917701029998</v>
      </c>
      <c r="K16145" s="8">
        <v>0.51795920652070004</v>
      </c>
      <c r="L16145" s="8">
        <v>0.22255470309540001</v>
      </c>
      <c r="M16145" s="8">
        <v>0.48699999999999999</v>
      </c>
    </row>
    <row r="16146" spans="1:13" x14ac:dyDescent="0.25">
      <c r="B16146" s="11">
        <v>75.992515472660003</v>
      </c>
      <c r="C16146" s="11">
        <v>40.063978861629998</v>
      </c>
      <c r="D16146" s="11">
        <v>25.912338066219998</v>
      </c>
      <c r="E16146" s="11">
        <v>22.665554320470001</v>
      </c>
      <c r="F16146" s="11">
        <v>23.222008794800001</v>
      </c>
      <c r="G16146" s="11">
        <v>5.9581308964210002</v>
      </c>
      <c r="H16146" s="11">
        <v>20.512587631750002</v>
      </c>
      <c r="I16146" s="11">
        <v>7.2434052809939997</v>
      </c>
      <c r="J16146" s="11">
        <v>33.123697203139997</v>
      </c>
      <c r="K16146" s="11">
        <v>12.413394115199999</v>
      </c>
      <c r="L16146" s="11">
        <v>5.4177062932939997</v>
      </c>
      <c r="M16146" s="11">
        <v>146.1</v>
      </c>
    </row>
    <row r="16147" spans="1:13" x14ac:dyDescent="0.25">
      <c r="A16147" s="1" t="s">
        <v>15066</v>
      </c>
      <c r="B16147" s="8">
        <v>0.50416456175369995</v>
      </c>
      <c r="C16147" s="8">
        <v>0.30791242651770001</v>
      </c>
      <c r="D16147" s="8">
        <v>0.17589771366090001</v>
      </c>
      <c r="E16147" s="8">
        <v>0.29295913797239997</v>
      </c>
      <c r="F16147" s="8">
        <v>0.49991988831489997</v>
      </c>
      <c r="G16147" s="8">
        <v>0.15431315839330001</v>
      </c>
      <c r="H16147" s="8">
        <v>0.48666528033099998</v>
      </c>
      <c r="I16147" s="8">
        <v>0.20354107449889999</v>
      </c>
      <c r="J16147" s="8">
        <v>0.28483874693970002</v>
      </c>
      <c r="K16147" s="8">
        <v>0.48204079347930001</v>
      </c>
      <c r="L16147" s="8">
        <v>0.656652298232</v>
      </c>
      <c r="M16147" s="8">
        <v>0.45700000000000002</v>
      </c>
    </row>
    <row r="16148" spans="1:13" x14ac:dyDescent="0.25">
      <c r="B16148" s="11">
        <v>85.343062874110004</v>
      </c>
      <c r="C16148" s="11">
        <v>19.873192789600001</v>
      </c>
      <c r="D16148" s="11">
        <v>5.5307709941010001</v>
      </c>
      <c r="E16148" s="11">
        <v>10.098645400100001</v>
      </c>
      <c r="F16148" s="11">
        <v>27.413327591689999</v>
      </c>
      <c r="G16148" s="11">
        <v>1.0871849383409999</v>
      </c>
      <c r="H16148" s="11">
        <v>19.97449277027</v>
      </c>
      <c r="I16148" s="11">
        <v>1.8511067510450001</v>
      </c>
      <c r="J16148" s="11">
        <v>13.81879983901</v>
      </c>
      <c r="K16148" s="11">
        <v>11.55257455362</v>
      </c>
      <c r="L16148" s="11">
        <v>15.98505553537</v>
      </c>
      <c r="M16148" s="11">
        <v>137.1</v>
      </c>
    </row>
    <row r="16149" spans="1:13" x14ac:dyDescent="0.25">
      <c r="A16149" s="1" t="s">
        <v>15067</v>
      </c>
      <c r="B16149" s="8">
        <v>2.165653501341E-2</v>
      </c>
      <c r="C16149" s="8">
        <v>4.1669069505410002E-2</v>
      </c>
      <c r="D16149" s="8">
        <v>0</v>
      </c>
      <c r="E16149" s="8">
        <v>2.093015964979E-2</v>
      </c>
      <c r="F16149" s="8">
        <v>5.5750577529890002E-2</v>
      </c>
      <c r="G16149" s="8">
        <v>0</v>
      </c>
      <c r="H16149" s="8">
        <v>0</v>
      </c>
      <c r="I16149" s="8">
        <v>0</v>
      </c>
      <c r="J16149" s="8">
        <v>0</v>
      </c>
      <c r="K16149" s="8">
        <v>0</v>
      </c>
      <c r="L16149" s="8">
        <v>4.8783989422509999E-2</v>
      </c>
      <c r="M16149" s="8">
        <v>2.7669075010140001E-2</v>
      </c>
    </row>
    <row r="16150" spans="1:13" x14ac:dyDescent="0.25">
      <c r="B16150" s="11">
        <v>3.665936024649</v>
      </c>
      <c r="C16150" s="11">
        <v>2.6893927634220001</v>
      </c>
      <c r="D16150" s="11">
        <v>0</v>
      </c>
      <c r="E16150" s="11">
        <v>0.72148717371839999</v>
      </c>
      <c r="F16150" s="11">
        <v>3.0571075105740002</v>
      </c>
      <c r="G16150" s="11">
        <v>0</v>
      </c>
      <c r="H16150" s="11">
        <v>0</v>
      </c>
      <c r="I16150" s="11">
        <v>0</v>
      </c>
      <c r="J16150" s="11">
        <v>0</v>
      </c>
      <c r="K16150" s="11">
        <v>0</v>
      </c>
      <c r="L16150" s="11">
        <v>1.1875611830720001</v>
      </c>
      <c r="M16150" s="11">
        <v>8.3007225030409995</v>
      </c>
    </row>
    <row r="16151" spans="1:13" x14ac:dyDescent="0.25">
      <c r="A16151" s="1" t="s">
        <v>15068</v>
      </c>
      <c r="B16151" s="8">
        <v>1.3698928538860001E-2</v>
      </c>
      <c r="C16151" s="8">
        <v>1.440390953171E-2</v>
      </c>
      <c r="D16151" s="8">
        <v>0</v>
      </c>
      <c r="E16151" s="8">
        <v>0</v>
      </c>
      <c r="F16151" s="8">
        <v>0</v>
      </c>
      <c r="G16151" s="8">
        <v>0</v>
      </c>
      <c r="H16151" s="8">
        <v>0</v>
      </c>
      <c r="I16151" s="8">
        <v>0</v>
      </c>
      <c r="J16151" s="8">
        <v>0</v>
      </c>
      <c r="K16151" s="8">
        <v>0</v>
      </c>
      <c r="L16151" s="8">
        <v>5.7976050376530003E-2</v>
      </c>
      <c r="M16151" s="8">
        <v>1.553293788859E-2</v>
      </c>
    </row>
    <row r="16152" spans="1:13" x14ac:dyDescent="0.25">
      <c r="B16152" s="11">
        <v>2.3189026129350001</v>
      </c>
      <c r="C16152" s="11">
        <v>0.92965287008690001</v>
      </c>
      <c r="D16152" s="11">
        <v>0</v>
      </c>
      <c r="E16152" s="11">
        <v>0</v>
      </c>
      <c r="F16152" s="11">
        <v>0</v>
      </c>
      <c r="G16152" s="11">
        <v>0</v>
      </c>
      <c r="H16152" s="11">
        <v>0</v>
      </c>
      <c r="I16152" s="11">
        <v>0</v>
      </c>
      <c r="J16152" s="11">
        <v>0</v>
      </c>
      <c r="K16152" s="11">
        <v>0</v>
      </c>
      <c r="L16152" s="11">
        <v>1.4113258835539999</v>
      </c>
      <c r="M16152" s="11">
        <v>4.6598813665760002</v>
      </c>
    </row>
    <row r="16153" spans="1:13" x14ac:dyDescent="0.25">
      <c r="A16153" s="1" t="s">
        <v>15069</v>
      </c>
      <c r="B16153" s="8">
        <v>1.1553817493020001E-2</v>
      </c>
      <c r="C16153" s="8">
        <v>1.5268996199339999E-2</v>
      </c>
      <c r="D16153" s="8">
        <v>0</v>
      </c>
      <c r="E16153" s="8">
        <v>2.8588728655959999E-2</v>
      </c>
      <c r="F16153" s="8">
        <v>2.084413259963E-2</v>
      </c>
      <c r="G16153" s="8">
        <v>0</v>
      </c>
      <c r="H16153" s="8">
        <v>1.355911460444E-2</v>
      </c>
      <c r="I16153" s="8">
        <v>0</v>
      </c>
      <c r="J16153" s="8">
        <v>3.2402076050009998E-2</v>
      </c>
      <c r="K16153" s="8">
        <v>0</v>
      </c>
      <c r="L16153" s="8">
        <v>1.403295887348E-2</v>
      </c>
      <c r="M16153" s="8">
        <v>1.279798710128E-2</v>
      </c>
    </row>
    <row r="16154" spans="1:13" x14ac:dyDescent="0.25">
      <c r="B16154" s="11">
        <v>1.955786359345</v>
      </c>
      <c r="C16154" s="11">
        <v>0.98548703800280002</v>
      </c>
      <c r="D16154" s="11">
        <v>0</v>
      </c>
      <c r="E16154" s="11">
        <v>0.98548703800280002</v>
      </c>
      <c r="F16154" s="11">
        <v>1.142997205501</v>
      </c>
      <c r="G16154" s="11">
        <v>0</v>
      </c>
      <c r="H16154" s="11">
        <v>0.55651481127549995</v>
      </c>
      <c r="I16154" s="11">
        <v>0</v>
      </c>
      <c r="J16154" s="11">
        <v>1.571969432228</v>
      </c>
      <c r="K16154" s="11">
        <v>0</v>
      </c>
      <c r="L16154" s="11">
        <v>0.34160792176030003</v>
      </c>
      <c r="M16154" s="11">
        <v>3.8393961303830002</v>
      </c>
    </row>
    <row r="16155" spans="1:13" x14ac:dyDescent="0.25">
      <c r="A16155" s="1" t="s">
        <v>15070</v>
      </c>
      <c r="B16155" s="8">
        <v>1</v>
      </c>
      <c r="C16155" s="8">
        <v>1</v>
      </c>
      <c r="D16155" s="8">
        <v>1</v>
      </c>
      <c r="E16155" s="8">
        <v>1</v>
      </c>
      <c r="F16155" s="8">
        <v>1</v>
      </c>
      <c r="G16155" s="8">
        <v>1</v>
      </c>
      <c r="H16155" s="8">
        <v>1</v>
      </c>
      <c r="I16155" s="8">
        <v>1</v>
      </c>
      <c r="J16155" s="8">
        <v>1</v>
      </c>
      <c r="K16155" s="8">
        <v>1</v>
      </c>
      <c r="L16155" s="8">
        <v>1</v>
      </c>
      <c r="M16155" s="8">
        <v>1</v>
      </c>
    </row>
    <row r="16156" spans="1:13" x14ac:dyDescent="0.25">
      <c r="B16156" s="11">
        <v>169.27620334369999</v>
      </c>
      <c r="C16156" s="11">
        <v>64.541704322749993</v>
      </c>
      <c r="D16156" s="11">
        <v>31.443109060320001</v>
      </c>
      <c r="E16156" s="11">
        <v>34.47117393229</v>
      </c>
      <c r="F16156" s="11">
        <v>54.835441102559997</v>
      </c>
      <c r="G16156" s="11">
        <v>7.0453158347620004</v>
      </c>
      <c r="H16156" s="11">
        <v>41.043595213300001</v>
      </c>
      <c r="I16156" s="11">
        <v>9.0945120320390007</v>
      </c>
      <c r="J16156" s="11">
        <v>48.514466474380001</v>
      </c>
      <c r="K16156" s="11">
        <v>23.965968668830001</v>
      </c>
      <c r="L16156" s="11">
        <v>24.343256817050001</v>
      </c>
      <c r="M16156" s="11">
        <v>300</v>
      </c>
    </row>
    <row r="16157" spans="1:13" x14ac:dyDescent="0.25">
      <c r="A16157" s="1" t="s">
        <v>15071</v>
      </c>
    </row>
    <row r="16158" spans="1:13" x14ac:dyDescent="0.25">
      <c r="A16158" s="1" t="s">
        <v>15072</v>
      </c>
    </row>
    <row r="16162" spans="1:10" x14ac:dyDescent="0.25">
      <c r="A16162" s="4" t="s">
        <v>15073</v>
      </c>
    </row>
    <row r="16163" spans="1:10" x14ac:dyDescent="0.25">
      <c r="A16163" s="1" t="s">
        <v>15074</v>
      </c>
    </row>
    <row r="16164" spans="1:10" ht="45" x14ac:dyDescent="0.25">
      <c r="A16164" s="5" t="s">
        <v>15075</v>
      </c>
      <c r="B16164" s="5" t="s">
        <v>15076</v>
      </c>
      <c r="C16164" s="5" t="s">
        <v>15077</v>
      </c>
      <c r="D16164" s="5" t="s">
        <v>15078</v>
      </c>
      <c r="E16164" s="5" t="s">
        <v>15079</v>
      </c>
      <c r="F16164" s="5" t="s">
        <v>15080</v>
      </c>
      <c r="G16164" s="5" t="s">
        <v>15081</v>
      </c>
      <c r="H16164" s="5" t="s">
        <v>15082</v>
      </c>
      <c r="I16164" s="5" t="s">
        <v>15083</v>
      </c>
      <c r="J16164" s="5" t="s">
        <v>15084</v>
      </c>
    </row>
    <row r="16165" spans="1:10" x14ac:dyDescent="0.25">
      <c r="A16165" s="1" t="s">
        <v>15085</v>
      </c>
      <c r="B16165" s="6">
        <v>0.65342148648959997</v>
      </c>
      <c r="C16165" s="7">
        <v>9.3528051196259995E-2</v>
      </c>
      <c r="D16165" s="6">
        <v>0.81368438901590001</v>
      </c>
      <c r="E16165" s="8">
        <v>0.52334061801179999</v>
      </c>
      <c r="F16165" s="8">
        <v>0.35482861071659999</v>
      </c>
      <c r="G16165" s="7">
        <v>7.3721651187950002E-2</v>
      </c>
      <c r="H16165" s="8">
        <v>0.1465706602223</v>
      </c>
      <c r="I16165" s="8">
        <v>0.36089308626349997</v>
      </c>
      <c r="J16165" s="8">
        <v>0.50962892795379999</v>
      </c>
    </row>
    <row r="16166" spans="1:10" x14ac:dyDescent="0.25">
      <c r="B16166" s="9">
        <v>101.0715735549</v>
      </c>
      <c r="C16166" s="10">
        <v>2.6347480789810001</v>
      </c>
      <c r="D16166" s="9">
        <v>56.388756093790001</v>
      </c>
      <c r="E16166" s="11">
        <v>44.68281746113</v>
      </c>
      <c r="F16166" s="11">
        <v>16.450042536409999</v>
      </c>
      <c r="G16166" s="10">
        <v>1.5121451971440001</v>
      </c>
      <c r="H16166" s="11">
        <v>1.122602881837</v>
      </c>
      <c r="I16166" s="11">
        <v>8.1125354211889995</v>
      </c>
      <c r="J16166" s="11">
        <v>128.2688995915</v>
      </c>
    </row>
    <row r="16167" spans="1:10" x14ac:dyDescent="0.25">
      <c r="A16167" s="1" t="s">
        <v>15086</v>
      </c>
      <c r="B16167" s="7">
        <v>0.27595542028710002</v>
      </c>
      <c r="C16167" s="6">
        <v>0.89609431487519997</v>
      </c>
      <c r="D16167" s="7">
        <v>0.1568615060577</v>
      </c>
      <c r="E16167" s="8">
        <v>0.37262058452140001</v>
      </c>
      <c r="F16167" s="8">
        <v>0.61491745464960001</v>
      </c>
      <c r="G16167" s="6">
        <v>0.92627834881210003</v>
      </c>
      <c r="H16167" s="8">
        <v>0.81525984166090004</v>
      </c>
      <c r="I16167" s="8">
        <v>0.58391976022559999</v>
      </c>
      <c r="J16167" s="8">
        <v>0.43530546609229998</v>
      </c>
    </row>
    <row r="16168" spans="1:10" x14ac:dyDescent="0.25">
      <c r="B16168" s="10">
        <v>42.68492716587</v>
      </c>
      <c r="C16168" s="9">
        <v>25.243579273870001</v>
      </c>
      <c r="D16168" s="10">
        <v>10.8705848668</v>
      </c>
      <c r="E16168" s="11">
        <v>31.814342299069999</v>
      </c>
      <c r="F16168" s="11">
        <v>28.507899250099999</v>
      </c>
      <c r="G16168" s="9">
        <v>18.99940294072</v>
      </c>
      <c r="H16168" s="11">
        <v>6.2441763331490003</v>
      </c>
      <c r="I16168" s="11">
        <v>13.125964221169999</v>
      </c>
      <c r="J16168" s="11">
        <v>109.562369911</v>
      </c>
    </row>
    <row r="16169" spans="1:10" x14ac:dyDescent="0.25">
      <c r="A16169" s="1" t="s">
        <v>15087</v>
      </c>
      <c r="B16169" s="8">
        <v>3.2174871899419998E-2</v>
      </c>
      <c r="C16169" s="8">
        <v>0</v>
      </c>
      <c r="D16169" s="8">
        <v>0</v>
      </c>
      <c r="E16169" s="8">
        <v>5.8290306063310003E-2</v>
      </c>
      <c r="F16169" s="8">
        <v>1.9322049247530001E-2</v>
      </c>
      <c r="G16169" s="8">
        <v>0</v>
      </c>
      <c r="H16169" s="8">
        <v>0</v>
      </c>
      <c r="I16169" s="8">
        <v>5.518715351089E-2</v>
      </c>
      <c r="J16169" s="8">
        <v>2.8261509917079999E-2</v>
      </c>
    </row>
    <row r="16170" spans="1:10" x14ac:dyDescent="0.25">
      <c r="B16170" s="11">
        <v>4.9768258299449997</v>
      </c>
      <c r="C16170" s="11">
        <v>0</v>
      </c>
      <c r="D16170" s="11">
        <v>0</v>
      </c>
      <c r="E16170" s="11">
        <v>4.9768258299449997</v>
      </c>
      <c r="F16170" s="11">
        <v>0.8957804483988</v>
      </c>
      <c r="G16170" s="11">
        <v>0</v>
      </c>
      <c r="H16170" s="11">
        <v>0</v>
      </c>
      <c r="I16170" s="11">
        <v>1.240555041625</v>
      </c>
      <c r="J16170" s="11">
        <v>7.1131613199680004</v>
      </c>
    </row>
    <row r="16171" spans="1:10" x14ac:dyDescent="0.25">
      <c r="A16171" s="1" t="s">
        <v>15088</v>
      </c>
      <c r="B16171" s="8">
        <v>1.9111718850720001E-2</v>
      </c>
      <c r="C16171" s="8">
        <v>1.037763392856E-2</v>
      </c>
      <c r="D16171" s="8">
        <v>2.1423649112870001E-2</v>
      </c>
      <c r="E16171" s="8">
        <v>1.7235190398900001E-2</v>
      </c>
      <c r="F16171" s="8">
        <v>0</v>
      </c>
      <c r="G16171" s="8">
        <v>0</v>
      </c>
      <c r="H16171" s="8">
        <v>3.816949811677E-2</v>
      </c>
      <c r="I16171" s="8">
        <v>0</v>
      </c>
      <c r="J16171" s="8">
        <v>1.2906931091509999E-2</v>
      </c>
    </row>
    <row r="16172" spans="1:10" x14ac:dyDescent="0.25">
      <c r="B16172" s="11">
        <v>2.9562105586070002</v>
      </c>
      <c r="C16172" s="11">
        <v>0.29234492441499998</v>
      </c>
      <c r="D16172" s="11">
        <v>1.4846701507019999</v>
      </c>
      <c r="E16172" s="11">
        <v>1.4715404079050001</v>
      </c>
      <c r="F16172" s="11">
        <v>0</v>
      </c>
      <c r="G16172" s="11">
        <v>0</v>
      </c>
      <c r="H16172" s="11">
        <v>0.29234492441499998</v>
      </c>
      <c r="I16172" s="11">
        <v>0</v>
      </c>
      <c r="J16172" s="11">
        <v>3.2485554830219998</v>
      </c>
    </row>
    <row r="16173" spans="1:10" x14ac:dyDescent="0.25">
      <c r="A16173" s="1" t="s">
        <v>15089</v>
      </c>
      <c r="B16173" s="8">
        <v>1.933650247319E-2</v>
      </c>
      <c r="C16173" s="8">
        <v>0</v>
      </c>
      <c r="D16173" s="8">
        <v>8.0304558135280008E-3</v>
      </c>
      <c r="E16173" s="8">
        <v>2.851330100459E-2</v>
      </c>
      <c r="F16173" s="8">
        <v>1.093188538626E-2</v>
      </c>
      <c r="G16173" s="8">
        <v>0</v>
      </c>
      <c r="H16173" s="8">
        <v>0</v>
      </c>
      <c r="I16173" s="8">
        <v>0</v>
      </c>
      <c r="J16173" s="8">
        <v>1.3897164945260001E-2</v>
      </c>
    </row>
    <row r="16174" spans="1:10" x14ac:dyDescent="0.25">
      <c r="B16174" s="11">
        <v>2.9909802056160002</v>
      </c>
      <c r="C16174" s="11">
        <v>0</v>
      </c>
      <c r="D16174" s="11">
        <v>0.55651481127549995</v>
      </c>
      <c r="E16174" s="11">
        <v>2.4344653943400001</v>
      </c>
      <c r="F16174" s="11">
        <v>0.5068080030073</v>
      </c>
      <c r="G16174" s="11">
        <v>0</v>
      </c>
      <c r="H16174" s="11">
        <v>0</v>
      </c>
      <c r="I16174" s="11">
        <v>0</v>
      </c>
      <c r="J16174" s="11">
        <v>3.4977882086230001</v>
      </c>
    </row>
    <row r="16175" spans="1:10" x14ac:dyDescent="0.25">
      <c r="A16175" s="1" t="s">
        <v>15090</v>
      </c>
      <c r="B16175" s="8">
        <v>1</v>
      </c>
      <c r="C16175" s="8">
        <v>1</v>
      </c>
      <c r="D16175" s="8">
        <v>1</v>
      </c>
      <c r="E16175" s="8">
        <v>1</v>
      </c>
      <c r="F16175" s="8">
        <v>1</v>
      </c>
      <c r="G16175" s="8">
        <v>1</v>
      </c>
      <c r="H16175" s="8">
        <v>1</v>
      </c>
      <c r="I16175" s="8">
        <v>1</v>
      </c>
      <c r="J16175" s="8">
        <v>1</v>
      </c>
    </row>
    <row r="16176" spans="1:10" x14ac:dyDescent="0.25">
      <c r="B16176" s="11">
        <v>154.680517315</v>
      </c>
      <c r="C16176" s="11">
        <v>28.17067227726</v>
      </c>
      <c r="D16176" s="11">
        <v>69.300525922570003</v>
      </c>
      <c r="E16176" s="11">
        <v>85.379991392389996</v>
      </c>
      <c r="F16176" s="11">
        <v>46.360530237909998</v>
      </c>
      <c r="G16176" s="11">
        <v>20.51154813786</v>
      </c>
      <c r="H16176" s="11">
        <v>7.6591241394000003</v>
      </c>
      <c r="I16176" s="11">
        <v>22.479054683979999</v>
      </c>
      <c r="J16176" s="11">
        <v>251.69077451410001</v>
      </c>
    </row>
    <row r="16177" spans="1:13" x14ac:dyDescent="0.25">
      <c r="A16177" s="1" t="s">
        <v>15091</v>
      </c>
    </row>
    <row r="16178" spans="1:13" x14ac:dyDescent="0.25">
      <c r="A16178" s="1" t="s">
        <v>15092</v>
      </c>
    </row>
    <row r="16182" spans="1:13" x14ac:dyDescent="0.25">
      <c r="A16182" s="4" t="s">
        <v>15093</v>
      </c>
    </row>
    <row r="16183" spans="1:13" x14ac:dyDescent="0.25">
      <c r="A16183" s="1" t="s">
        <v>15094</v>
      </c>
    </row>
    <row r="16184" spans="1:13" ht="135" x14ac:dyDescent="0.25">
      <c r="A16184" s="5" t="s">
        <v>15095</v>
      </c>
      <c r="B16184" s="5" t="s">
        <v>15096</v>
      </c>
      <c r="C16184" s="5" t="s">
        <v>15097</v>
      </c>
      <c r="D16184" s="5" t="s">
        <v>15098</v>
      </c>
      <c r="E16184" s="5" t="s">
        <v>15099</v>
      </c>
      <c r="F16184" s="5" t="s">
        <v>15100</v>
      </c>
      <c r="G16184" s="5" t="s">
        <v>15101</v>
      </c>
      <c r="H16184" s="5" t="s">
        <v>15102</v>
      </c>
      <c r="I16184" s="5" t="s">
        <v>15103</v>
      </c>
      <c r="J16184" s="5" t="s">
        <v>15104</v>
      </c>
      <c r="K16184" s="5" t="s">
        <v>15105</v>
      </c>
      <c r="L16184" s="5" t="s">
        <v>15106</v>
      </c>
      <c r="M16184" s="5" t="s">
        <v>15107</v>
      </c>
    </row>
    <row r="16185" spans="1:13" x14ac:dyDescent="0.25">
      <c r="A16185" s="1" t="s">
        <v>15108</v>
      </c>
      <c r="B16185" s="8">
        <v>0.3346493659036</v>
      </c>
      <c r="C16185" s="8">
        <v>0.48198542387030002</v>
      </c>
      <c r="D16185" s="8">
        <v>0.4864176170474</v>
      </c>
      <c r="E16185" s="8">
        <v>0.66404508123240003</v>
      </c>
      <c r="F16185" s="7">
        <v>0.22550545585529999</v>
      </c>
      <c r="G16185" s="8">
        <v>0.3124207010501</v>
      </c>
      <c r="H16185" s="8">
        <v>0.43869444214210002</v>
      </c>
      <c r="I16185" s="8">
        <v>0.33238586199749998</v>
      </c>
      <c r="J16185" s="8">
        <v>0.38047230509789998</v>
      </c>
      <c r="K16185" s="6">
        <v>0.66771090493329999</v>
      </c>
      <c r="L16185" s="8">
        <v>0.60960944839679998</v>
      </c>
      <c r="M16185" s="8">
        <v>0.48699999999999999</v>
      </c>
    </row>
    <row r="16186" spans="1:13" x14ac:dyDescent="0.25">
      <c r="B16186" s="11">
        <v>21.99920946608</v>
      </c>
      <c r="C16186" s="11">
        <v>27.703566141980001</v>
      </c>
      <c r="D16186" s="11">
        <v>5.9007693583269996</v>
      </c>
      <c r="E16186" s="11">
        <v>10.650764545159999</v>
      </c>
      <c r="F16186" s="10">
        <v>16.844814868419999</v>
      </c>
      <c r="G16186" s="11">
        <v>2.2174424732759999</v>
      </c>
      <c r="H16186" s="11">
        <v>15.37434919235</v>
      </c>
      <c r="I16186" s="11">
        <v>9.2296898478660001</v>
      </c>
      <c r="J16186" s="11">
        <v>15.87233824964</v>
      </c>
      <c r="K16186" s="9">
        <v>53.653476072940002</v>
      </c>
      <c r="L16186" s="11">
        <v>19.479301197849999</v>
      </c>
      <c r="M16186" s="11">
        <v>146.1</v>
      </c>
    </row>
    <row r="16187" spans="1:13" x14ac:dyDescent="0.25">
      <c r="A16187" s="1" t="s">
        <v>15109</v>
      </c>
      <c r="B16187" s="6">
        <v>0.62938111827499998</v>
      </c>
      <c r="C16187" s="8">
        <v>0.49781319817469999</v>
      </c>
      <c r="D16187" s="8">
        <v>0.46282602587979998</v>
      </c>
      <c r="E16187" s="8">
        <v>0.29097223167050001</v>
      </c>
      <c r="F16187" s="6">
        <v>0.75077506007520001</v>
      </c>
      <c r="G16187" s="8">
        <v>0.6875792989499</v>
      </c>
      <c r="H16187" s="8">
        <v>0.56130555785790004</v>
      </c>
      <c r="I16187" s="8">
        <v>0.61449327935480003</v>
      </c>
      <c r="J16187" s="8">
        <v>0.61952769490210002</v>
      </c>
      <c r="K16187" s="7">
        <v>0.25301419868289998</v>
      </c>
      <c r="L16187" s="8">
        <v>0.23408419530989999</v>
      </c>
      <c r="M16187" s="8">
        <v>0.45700000000000002</v>
      </c>
    </row>
    <row r="16188" spans="1:13" x14ac:dyDescent="0.25">
      <c r="B16188" s="9">
        <v>41.374311340890003</v>
      </c>
      <c r="C16188" s="11">
        <v>28.61331521448</v>
      </c>
      <c r="D16188" s="11">
        <v>5.61457795942</v>
      </c>
      <c r="E16188" s="11">
        <v>4.6669673735849999</v>
      </c>
      <c r="F16188" s="9">
        <v>56.081423160360004</v>
      </c>
      <c r="G16188" s="11">
        <v>4.8801745086419999</v>
      </c>
      <c r="H16188" s="11">
        <v>19.671340279519999</v>
      </c>
      <c r="I16188" s="11">
        <v>17.063247961150001</v>
      </c>
      <c r="J16188" s="11">
        <v>25.845121962219999</v>
      </c>
      <c r="K16188" s="10">
        <v>20.330791596849998</v>
      </c>
      <c r="L16188" s="11">
        <v>7.4798652778239996</v>
      </c>
      <c r="M16188" s="11">
        <v>137.1</v>
      </c>
    </row>
    <row r="16189" spans="1:13" x14ac:dyDescent="0.25">
      <c r="A16189" s="1" t="s">
        <v>15110</v>
      </c>
      <c r="B16189" s="8">
        <v>3.1522399495090003E-2</v>
      </c>
      <c r="C16189" s="8">
        <v>1.2552402079190001E-2</v>
      </c>
      <c r="D16189" s="8">
        <v>5.0756357072849999E-2</v>
      </c>
      <c r="E16189" s="8">
        <v>4.4982687097129999E-2</v>
      </c>
      <c r="F16189" s="8">
        <v>2.3719484069459999E-2</v>
      </c>
      <c r="G16189" s="8">
        <v>0</v>
      </c>
      <c r="H16189" s="8">
        <v>0</v>
      </c>
      <c r="I16189" s="8">
        <v>0</v>
      </c>
      <c r="J16189" s="8">
        <v>0</v>
      </c>
      <c r="K16189" s="8">
        <v>4.292939988148E-2</v>
      </c>
      <c r="L16189" s="8">
        <v>5.0788001524070002E-2</v>
      </c>
      <c r="M16189" s="8">
        <v>2.7669075010140001E-2</v>
      </c>
    </row>
    <row r="16190" spans="1:13" x14ac:dyDescent="0.25">
      <c r="B16190" s="11">
        <v>2.0722222720889998</v>
      </c>
      <c r="C16190" s="11">
        <v>0.72148717371839999</v>
      </c>
      <c r="D16190" s="11">
        <v>0.61572925416190005</v>
      </c>
      <c r="E16190" s="11">
        <v>0.72148717371839999</v>
      </c>
      <c r="F16190" s="11">
        <v>1.7717988968780001</v>
      </c>
      <c r="G16190" s="11">
        <v>0</v>
      </c>
      <c r="H16190" s="11">
        <v>0</v>
      </c>
      <c r="I16190" s="11">
        <v>0</v>
      </c>
      <c r="J16190" s="11">
        <v>0</v>
      </c>
      <c r="K16190" s="11">
        <v>3.449564043883</v>
      </c>
      <c r="L16190" s="11">
        <v>1.6228665443520001</v>
      </c>
      <c r="M16190" s="11">
        <v>8.3007225030409995</v>
      </c>
    </row>
    <row r="16191" spans="1:13" x14ac:dyDescent="0.25">
      <c r="A16191" s="1" t="s">
        <v>15111</v>
      </c>
      <c r="B16191" s="8">
        <v>4.4471163262230001E-3</v>
      </c>
      <c r="C16191" s="8">
        <v>7.648975875775E-3</v>
      </c>
      <c r="D16191" s="8">
        <v>0</v>
      </c>
      <c r="E16191" s="8">
        <v>0</v>
      </c>
      <c r="F16191" s="8">
        <v>0</v>
      </c>
      <c r="G16191" s="8">
        <v>0</v>
      </c>
      <c r="H16191" s="8">
        <v>0</v>
      </c>
      <c r="I16191" s="8">
        <v>3.4869344488129998E-2</v>
      </c>
      <c r="J16191" s="8">
        <v>0</v>
      </c>
      <c r="K16191" s="8">
        <v>1.831313922833E-2</v>
      </c>
      <c r="L16191" s="8">
        <v>4.6570330820370001E-2</v>
      </c>
      <c r="M16191" s="8">
        <v>1.553293788859E-2</v>
      </c>
    </row>
    <row r="16192" spans="1:13" x14ac:dyDescent="0.25">
      <c r="B16192" s="11">
        <v>0.29234492441499998</v>
      </c>
      <c r="C16192" s="11">
        <v>0.43964796153250002</v>
      </c>
      <c r="D16192" s="11">
        <v>0</v>
      </c>
      <c r="E16192" s="11">
        <v>0</v>
      </c>
      <c r="F16192" s="11">
        <v>0</v>
      </c>
      <c r="G16192" s="11">
        <v>0</v>
      </c>
      <c r="H16192" s="11">
        <v>0</v>
      </c>
      <c r="I16192" s="11">
        <v>0.96825187716979999</v>
      </c>
      <c r="J16192" s="11">
        <v>0</v>
      </c>
      <c r="K16192" s="11">
        <v>1.4715404079050001</v>
      </c>
      <c r="L16192" s="11">
        <v>1.488096195554</v>
      </c>
      <c r="M16192" s="11">
        <v>4.6598813665760002</v>
      </c>
    </row>
    <row r="16193" spans="1:13" x14ac:dyDescent="0.25">
      <c r="A16193" s="1" t="s">
        <v>15112</v>
      </c>
      <c r="B16193" s="8">
        <v>0</v>
      </c>
      <c r="C16193" s="8">
        <v>0</v>
      </c>
      <c r="D16193" s="8">
        <v>0</v>
      </c>
      <c r="E16193" s="8">
        <v>0</v>
      </c>
      <c r="F16193" s="8">
        <v>0</v>
      </c>
      <c r="G16193" s="8">
        <v>0</v>
      </c>
      <c r="H16193" s="8">
        <v>0</v>
      </c>
      <c r="I16193" s="8">
        <v>1.825151415957E-2</v>
      </c>
      <c r="J16193" s="8">
        <v>0</v>
      </c>
      <c r="K16193" s="8">
        <v>1.803235727399E-2</v>
      </c>
      <c r="L16193" s="6">
        <v>5.894802394886E-2</v>
      </c>
      <c r="M16193" s="8">
        <v>1.279798710128E-2</v>
      </c>
    </row>
    <row r="16194" spans="1:13" x14ac:dyDescent="0.25">
      <c r="B16194" s="11">
        <v>0</v>
      </c>
      <c r="C16194" s="11">
        <v>0</v>
      </c>
      <c r="D16194" s="11">
        <v>0</v>
      </c>
      <c r="E16194" s="11">
        <v>0</v>
      </c>
      <c r="F16194" s="11">
        <v>0</v>
      </c>
      <c r="G16194" s="11">
        <v>0</v>
      </c>
      <c r="H16194" s="11">
        <v>0</v>
      </c>
      <c r="I16194" s="11">
        <v>0.5068080030073</v>
      </c>
      <c r="J16194" s="11">
        <v>0</v>
      </c>
      <c r="K16194" s="11">
        <v>1.448978356337</v>
      </c>
      <c r="L16194" s="9">
        <v>1.8836097710390001</v>
      </c>
      <c r="M16194" s="11">
        <v>3.8393961303830002</v>
      </c>
    </row>
    <row r="16195" spans="1:13" x14ac:dyDescent="0.25">
      <c r="A16195" s="1" t="s">
        <v>15113</v>
      </c>
      <c r="B16195" s="8">
        <v>1</v>
      </c>
      <c r="C16195" s="8">
        <v>1</v>
      </c>
      <c r="D16195" s="8">
        <v>1</v>
      </c>
      <c r="E16195" s="8">
        <v>1</v>
      </c>
      <c r="F16195" s="8">
        <v>1</v>
      </c>
      <c r="G16195" s="8">
        <v>1</v>
      </c>
      <c r="H16195" s="8">
        <v>1</v>
      </c>
      <c r="I16195" s="8">
        <v>1</v>
      </c>
      <c r="J16195" s="8">
        <v>1</v>
      </c>
      <c r="K16195" s="8">
        <v>1</v>
      </c>
      <c r="L16195" s="8">
        <v>1</v>
      </c>
      <c r="M16195" s="8">
        <v>1</v>
      </c>
    </row>
    <row r="16196" spans="1:13" x14ac:dyDescent="0.25">
      <c r="B16196" s="11">
        <v>65.738088003480001</v>
      </c>
      <c r="C16196" s="11">
        <v>57.478016491710001</v>
      </c>
      <c r="D16196" s="11">
        <v>12.13107657191</v>
      </c>
      <c r="E16196" s="11">
        <v>16.039219092460002</v>
      </c>
      <c r="F16196" s="11">
        <v>74.698036925660006</v>
      </c>
      <c r="G16196" s="11">
        <v>7.0976169819179997</v>
      </c>
      <c r="H16196" s="11">
        <v>35.045689471869998</v>
      </c>
      <c r="I16196" s="11">
        <v>27.76799768919</v>
      </c>
      <c r="J16196" s="11">
        <v>41.717460211860001</v>
      </c>
      <c r="K16196" s="11">
        <v>80.354350477919994</v>
      </c>
      <c r="L16196" s="11">
        <v>31.953738986609999</v>
      </c>
      <c r="M16196" s="11">
        <v>300</v>
      </c>
    </row>
    <row r="16197" spans="1:13" x14ac:dyDescent="0.25">
      <c r="A16197" s="1" t="s">
        <v>15114</v>
      </c>
    </row>
    <row r="16198" spans="1:13" x14ac:dyDescent="0.25">
      <c r="A16198" s="1" t="s">
        <v>15115</v>
      </c>
    </row>
    <row r="16202" spans="1:13" x14ac:dyDescent="0.25">
      <c r="A16202" s="4" t="s">
        <v>15116</v>
      </c>
    </row>
    <row r="16203" spans="1:13" x14ac:dyDescent="0.25">
      <c r="A16203" s="1" t="s">
        <v>15117</v>
      </c>
    </row>
    <row r="16204" spans="1:13" ht="45" x14ac:dyDescent="0.25">
      <c r="A16204" s="5" t="s">
        <v>15118</v>
      </c>
      <c r="B16204" s="5" t="s">
        <v>15119</v>
      </c>
      <c r="C16204" s="5" t="s">
        <v>15120</v>
      </c>
      <c r="D16204" s="5" t="s">
        <v>15121</v>
      </c>
      <c r="E16204" s="5" t="s">
        <v>15122</v>
      </c>
      <c r="F16204" s="5" t="s">
        <v>15123</v>
      </c>
      <c r="G16204" s="5" t="s">
        <v>15124</v>
      </c>
      <c r="H16204" s="5" t="s">
        <v>15125</v>
      </c>
      <c r="I16204" s="5" t="s">
        <v>15126</v>
      </c>
      <c r="J16204" s="5" t="s">
        <v>15127</v>
      </c>
    </row>
    <row r="16205" spans="1:13" x14ac:dyDescent="0.25">
      <c r="A16205" s="1" t="s">
        <v>15128</v>
      </c>
      <c r="B16205" s="7">
        <v>0.1473076559158</v>
      </c>
      <c r="C16205" s="6">
        <v>0.76714787098350001</v>
      </c>
      <c r="D16205" s="7">
        <v>0.1041865263856</v>
      </c>
      <c r="E16205" s="7">
        <v>0.1714568092615</v>
      </c>
      <c r="F16205" s="8">
        <v>0.38433573813209998</v>
      </c>
      <c r="G16205" s="6">
        <v>0.76464203051589996</v>
      </c>
      <c r="H16205" s="6">
        <v>0.7702910964952</v>
      </c>
      <c r="I16205" s="8">
        <v>0.49425190365850002</v>
      </c>
      <c r="J16205" s="8">
        <v>0.38876061584670002</v>
      </c>
    </row>
    <row r="16206" spans="1:13" x14ac:dyDescent="0.25">
      <c r="B16206" s="10">
        <v>11.075943407740001</v>
      </c>
      <c r="C16206" s="9">
        <v>32.022832774619999</v>
      </c>
      <c r="D16206" s="10">
        <v>2.812196241284</v>
      </c>
      <c r="E16206" s="10">
        <v>8.2637471664579998</v>
      </c>
      <c r="F16206" s="11">
        <v>17.84965415464</v>
      </c>
      <c r="G16206" s="9">
        <v>17.759785794279999</v>
      </c>
      <c r="H16206" s="9">
        <v>14.26304698034</v>
      </c>
      <c r="I16206" s="11">
        <v>12.018792392210001</v>
      </c>
      <c r="J16206" s="11">
        <v>72.967222729209993</v>
      </c>
    </row>
    <row r="16207" spans="1:13" x14ac:dyDescent="0.25">
      <c r="A16207" s="1" t="s">
        <v>15129</v>
      </c>
      <c r="B16207" s="6">
        <v>0.80981519911650002</v>
      </c>
      <c r="C16207" s="7">
        <v>0.22231980041060001</v>
      </c>
      <c r="D16207" s="6">
        <v>0.81490601054349998</v>
      </c>
      <c r="E16207" s="6">
        <v>0.80696418878480003</v>
      </c>
      <c r="F16207" s="8">
        <v>0.58687154362250005</v>
      </c>
      <c r="G16207" s="7">
        <v>0.21642906381409999</v>
      </c>
      <c r="H16207" s="7">
        <v>0.2297089035048</v>
      </c>
      <c r="I16207" s="8">
        <v>0.48787664922860002</v>
      </c>
      <c r="J16207" s="8">
        <v>0.58228051924849999</v>
      </c>
    </row>
    <row r="16208" spans="1:13" x14ac:dyDescent="0.25">
      <c r="B16208" s="9">
        <v>60.889349303529997</v>
      </c>
      <c r="C16208" s="10">
        <v>9.2802314394870002</v>
      </c>
      <c r="D16208" s="9">
        <v>21.995892361060001</v>
      </c>
      <c r="E16208" s="9">
        <v>38.893456942459999</v>
      </c>
      <c r="F16208" s="11">
        <v>27.255997940170001</v>
      </c>
      <c r="G16208" s="10">
        <v>5.0268408740239998</v>
      </c>
      <c r="H16208" s="10">
        <v>4.2533905654620003</v>
      </c>
      <c r="I16208" s="11">
        <v>11.863764442140001</v>
      </c>
      <c r="J16208" s="11">
        <v>109.28934312529999</v>
      </c>
    </row>
    <row r="16209" spans="1:10" x14ac:dyDescent="0.25">
      <c r="A16209" s="1" t="s">
        <v>15130</v>
      </c>
      <c r="B16209" s="8">
        <v>1.9371042666999998E-2</v>
      </c>
      <c r="C16209" s="8">
        <v>0</v>
      </c>
      <c r="D16209" s="8">
        <v>1.542847387229E-2</v>
      </c>
      <c r="E16209" s="8">
        <v>2.1579001953700001E-2</v>
      </c>
      <c r="F16209" s="8">
        <v>2.8792718245360002E-2</v>
      </c>
      <c r="G16209" s="8">
        <v>0</v>
      </c>
      <c r="H16209" s="8">
        <v>0</v>
      </c>
      <c r="I16209" s="8">
        <v>1.7871447112960001E-2</v>
      </c>
      <c r="J16209" s="8">
        <v>1.7199952334629998E-2</v>
      </c>
    </row>
    <row r="16210" spans="1:10" x14ac:dyDescent="0.25">
      <c r="B16210" s="11">
        <v>1.4564930179269999</v>
      </c>
      <c r="C16210" s="11">
        <v>0</v>
      </c>
      <c r="D16210" s="11">
        <v>0.41644440732979998</v>
      </c>
      <c r="E16210" s="11">
        <v>1.0400486105969999</v>
      </c>
      <c r="F16210" s="11">
        <v>1.3372164278800001</v>
      </c>
      <c r="G16210" s="11">
        <v>0</v>
      </c>
      <c r="H16210" s="11">
        <v>0</v>
      </c>
      <c r="I16210" s="11">
        <v>0.43458246899820002</v>
      </c>
      <c r="J16210" s="11">
        <v>3.2282919148059999</v>
      </c>
    </row>
    <row r="16211" spans="1:10" x14ac:dyDescent="0.25">
      <c r="A16211" s="1" t="s">
        <v>15131</v>
      </c>
      <c r="B16211" s="8">
        <v>1.6765665285600001E-2</v>
      </c>
      <c r="C16211" s="8">
        <v>1.053232860583E-2</v>
      </c>
      <c r="D16211" s="6">
        <v>4.6702715835329998E-2</v>
      </c>
      <c r="E16211" s="8">
        <v>0</v>
      </c>
      <c r="F16211" s="8">
        <v>0</v>
      </c>
      <c r="G16211" s="8">
        <v>1.8928905669950001E-2</v>
      </c>
      <c r="H16211" s="8">
        <v>0</v>
      </c>
      <c r="I16211" s="8">
        <v>0</v>
      </c>
      <c r="J16211" s="8">
        <v>9.0587002831750002E-3</v>
      </c>
    </row>
    <row r="16212" spans="1:10" x14ac:dyDescent="0.25">
      <c r="B16212" s="11">
        <v>1.260596801585</v>
      </c>
      <c r="C16212" s="11">
        <v>0.43964796153250002</v>
      </c>
      <c r="D16212" s="9">
        <v>1.260596801585</v>
      </c>
      <c r="E16212" s="11">
        <v>0</v>
      </c>
      <c r="F16212" s="11">
        <v>0</v>
      </c>
      <c r="G16212" s="11">
        <v>0.43964796153250002</v>
      </c>
      <c r="H16212" s="11">
        <v>0</v>
      </c>
      <c r="I16212" s="11">
        <v>0</v>
      </c>
      <c r="J16212" s="11">
        <v>1.7002447631169999</v>
      </c>
    </row>
    <row r="16213" spans="1:10" x14ac:dyDescent="0.25">
      <c r="A16213" s="1" t="s">
        <v>15132</v>
      </c>
      <c r="B16213" s="8">
        <v>6.7404370150720002E-3</v>
      </c>
      <c r="C16213" s="8">
        <v>0</v>
      </c>
      <c r="D16213" s="8">
        <v>1.8776273363349999E-2</v>
      </c>
      <c r="E16213" s="8">
        <v>0</v>
      </c>
      <c r="F16213" s="8">
        <v>0</v>
      </c>
      <c r="G16213" s="8">
        <v>0</v>
      </c>
      <c r="H16213" s="8">
        <v>0</v>
      </c>
      <c r="I16213" s="8">
        <v>0</v>
      </c>
      <c r="J16213" s="8">
        <v>2.7002122870469999E-3</v>
      </c>
    </row>
    <row r="16214" spans="1:10" x14ac:dyDescent="0.25">
      <c r="B16214" s="11">
        <v>0.5068080030073</v>
      </c>
      <c r="C16214" s="11">
        <v>0</v>
      </c>
      <c r="D16214" s="11">
        <v>0.5068080030073</v>
      </c>
      <c r="E16214" s="11">
        <v>0</v>
      </c>
      <c r="F16214" s="11">
        <v>0</v>
      </c>
      <c r="G16214" s="11">
        <v>0</v>
      </c>
      <c r="H16214" s="11">
        <v>0</v>
      </c>
      <c r="I16214" s="11">
        <v>0</v>
      </c>
      <c r="J16214" s="11">
        <v>0.5068080030073</v>
      </c>
    </row>
    <row r="16215" spans="1:10" x14ac:dyDescent="0.25">
      <c r="A16215" s="1" t="s">
        <v>15133</v>
      </c>
      <c r="B16215" s="8">
        <v>1</v>
      </c>
      <c r="C16215" s="8">
        <v>1</v>
      </c>
      <c r="D16215" s="8">
        <v>1</v>
      </c>
      <c r="E16215" s="8">
        <v>1</v>
      </c>
      <c r="F16215" s="8">
        <v>1</v>
      </c>
      <c r="G16215" s="8">
        <v>1</v>
      </c>
      <c r="H16215" s="8">
        <v>1</v>
      </c>
      <c r="I16215" s="8">
        <v>1</v>
      </c>
      <c r="J16215" s="8">
        <v>1</v>
      </c>
    </row>
    <row r="16216" spans="1:10" x14ac:dyDescent="0.25">
      <c r="B16216" s="11">
        <v>75.189190533789997</v>
      </c>
      <c r="C16216" s="11">
        <v>41.742712175640001</v>
      </c>
      <c r="D16216" s="11">
        <v>26.991937814269999</v>
      </c>
      <c r="E16216" s="11">
        <v>48.197252719520002</v>
      </c>
      <c r="F16216" s="11">
        <v>46.442868522689999</v>
      </c>
      <c r="G16216" s="11">
        <v>23.226274629830002</v>
      </c>
      <c r="H16216" s="11">
        <v>18.516437545799999</v>
      </c>
      <c r="I16216" s="11">
        <v>24.317139303339999</v>
      </c>
      <c r="J16216" s="11">
        <v>187.6919105355</v>
      </c>
    </row>
    <row r="16217" spans="1:10" x14ac:dyDescent="0.25">
      <c r="A16217" s="1" t="s">
        <v>15134</v>
      </c>
    </row>
    <row r="16218" spans="1:10" x14ac:dyDescent="0.25">
      <c r="A16218" s="1" t="s">
        <v>15135</v>
      </c>
    </row>
    <row r="16222" spans="1:10" x14ac:dyDescent="0.25">
      <c r="A16222" s="4" t="s">
        <v>15136</v>
      </c>
    </row>
    <row r="16223" spans="1:10" x14ac:dyDescent="0.25">
      <c r="A16223" s="1" t="s">
        <v>15137</v>
      </c>
    </row>
    <row r="16224" spans="1:10" ht="30" x14ac:dyDescent="0.25">
      <c r="A16224" s="5" t="s">
        <v>15138</v>
      </c>
      <c r="B16224" s="5" t="s">
        <v>15139</v>
      </c>
      <c r="C16224" s="5" t="s">
        <v>15140</v>
      </c>
      <c r="D16224" s="5" t="s">
        <v>15141</v>
      </c>
    </row>
    <row r="16225" spans="1:4" x14ac:dyDescent="0.25">
      <c r="A16225" s="1" t="s">
        <v>15142</v>
      </c>
      <c r="B16225" s="8">
        <v>0.43078063937220001</v>
      </c>
      <c r="C16225" s="8">
        <v>0.55326290653510002</v>
      </c>
      <c r="D16225" s="8">
        <v>0.48699999999999999</v>
      </c>
    </row>
    <row r="16226" spans="1:4" x14ac:dyDescent="0.25">
      <c r="B16226" s="11">
        <v>69.91569777011</v>
      </c>
      <c r="C16226" s="11">
        <v>76.184302229880004</v>
      </c>
      <c r="D16226" s="11">
        <v>146.1</v>
      </c>
    </row>
    <row r="16227" spans="1:4" x14ac:dyDescent="0.25">
      <c r="A16227" s="1" t="s">
        <v>15143</v>
      </c>
      <c r="B16227" s="8">
        <v>0.51506733971789997</v>
      </c>
      <c r="C16227" s="8">
        <v>0.38855897431949998</v>
      </c>
      <c r="D16227" s="8">
        <v>0.45700000000000002</v>
      </c>
    </row>
    <row r="16228" spans="1:4" x14ac:dyDescent="0.25">
      <c r="B16228" s="11">
        <v>83.595429236209995</v>
      </c>
      <c r="C16228" s="11">
        <v>53.504570763799997</v>
      </c>
      <c r="D16228" s="11">
        <v>137.1</v>
      </c>
    </row>
    <row r="16229" spans="1:4" x14ac:dyDescent="0.25">
      <c r="A16229" s="1" t="s">
        <v>15144</v>
      </c>
      <c r="B16229" s="8">
        <v>2.6089991257449999E-2</v>
      </c>
      <c r="C16229" s="8">
        <v>2.9530260871149999E-2</v>
      </c>
      <c r="D16229" s="8">
        <v>2.7669075010140001E-2</v>
      </c>
    </row>
    <row r="16230" spans="1:4" x14ac:dyDescent="0.25">
      <c r="B16230" s="11">
        <v>4.2344055810840002</v>
      </c>
      <c r="C16230" s="11">
        <v>4.0663169219570001</v>
      </c>
      <c r="D16230" s="11">
        <v>8.3007225030409995</v>
      </c>
    </row>
    <row r="16231" spans="1:4" x14ac:dyDescent="0.25">
      <c r="A16231" s="1" t="s">
        <v>15145</v>
      </c>
      <c r="B16231" s="8">
        <v>2.101953300737E-2</v>
      </c>
      <c r="C16231" s="8">
        <v>9.066166735513E-3</v>
      </c>
      <c r="D16231" s="8">
        <v>1.553293788859E-2</v>
      </c>
    </row>
    <row r="16232" spans="1:4" x14ac:dyDescent="0.25">
      <c r="B16232" s="11">
        <v>3.4114702070959999</v>
      </c>
      <c r="C16232" s="11">
        <v>1.24841115948</v>
      </c>
      <c r="D16232" s="11">
        <v>4.6598813665760002</v>
      </c>
    </row>
    <row r="16233" spans="1:4" x14ac:dyDescent="0.25">
      <c r="A16233" s="1" t="s">
        <v>15146</v>
      </c>
      <c r="B16233" s="8">
        <v>7.0424966451069996E-3</v>
      </c>
      <c r="C16233" s="8">
        <v>1.9581691538720001E-2</v>
      </c>
      <c r="D16233" s="8">
        <v>1.279798710128E-2</v>
      </c>
    </row>
    <row r="16234" spans="1:4" x14ac:dyDescent="0.25">
      <c r="B16234" s="11">
        <v>1.142997205501</v>
      </c>
      <c r="C16234" s="11">
        <v>2.6963989248820002</v>
      </c>
      <c r="D16234" s="11">
        <v>3.8393961303830002</v>
      </c>
    </row>
    <row r="16235" spans="1:4" x14ac:dyDescent="0.25">
      <c r="A16235" s="1" t="s">
        <v>15147</v>
      </c>
      <c r="B16235" s="8">
        <v>1</v>
      </c>
      <c r="C16235" s="8">
        <v>1</v>
      </c>
      <c r="D16235" s="8">
        <v>1</v>
      </c>
    </row>
    <row r="16236" spans="1:4" x14ac:dyDescent="0.25">
      <c r="B16236" s="11">
        <v>162.30000000000001</v>
      </c>
      <c r="C16236" s="11">
        <v>137.69999999999999</v>
      </c>
      <c r="D16236" s="11">
        <v>300</v>
      </c>
    </row>
    <row r="16237" spans="1:4" x14ac:dyDescent="0.25">
      <c r="A16237" s="1" t="s">
        <v>15148</v>
      </c>
    </row>
    <row r="16238" spans="1:4" x14ac:dyDescent="0.25">
      <c r="A16238" s="1" t="s">
        <v>15149</v>
      </c>
    </row>
    <row r="16242" spans="1:8" x14ac:dyDescent="0.25">
      <c r="A16242" s="4" t="s">
        <v>15150</v>
      </c>
    </row>
    <row r="16243" spans="1:8" x14ac:dyDescent="0.25">
      <c r="A16243" s="1" t="s">
        <v>15151</v>
      </c>
    </row>
    <row r="16244" spans="1:8" ht="30" x14ac:dyDescent="0.25">
      <c r="A16244" s="5" t="s">
        <v>15152</v>
      </c>
      <c r="B16244" s="5" t="s">
        <v>15153</v>
      </c>
      <c r="C16244" s="5" t="s">
        <v>15154</v>
      </c>
      <c r="D16244" s="5" t="s">
        <v>15155</v>
      </c>
      <c r="E16244" s="5" t="s">
        <v>15156</v>
      </c>
      <c r="F16244" s="5" t="s">
        <v>15157</v>
      </c>
      <c r="G16244" s="5" t="s">
        <v>15158</v>
      </c>
      <c r="H16244" s="5" t="s">
        <v>15159</v>
      </c>
    </row>
    <row r="16245" spans="1:8" x14ac:dyDescent="0.25">
      <c r="A16245" s="1" t="s">
        <v>15160</v>
      </c>
      <c r="B16245" s="8">
        <v>0.55775843207550002</v>
      </c>
      <c r="C16245" s="8">
        <v>0.45473217686950002</v>
      </c>
      <c r="D16245" s="8">
        <v>0.49947338224810001</v>
      </c>
      <c r="E16245" s="8">
        <v>0.60060843823669996</v>
      </c>
      <c r="F16245" s="8">
        <v>0.51805688922479998</v>
      </c>
      <c r="G16245" s="8">
        <v>0.40784043599199998</v>
      </c>
      <c r="H16245" s="8">
        <v>0.48699999999999999</v>
      </c>
    </row>
    <row r="16246" spans="1:8" x14ac:dyDescent="0.25">
      <c r="B16246" s="11">
        <v>52.406982277810002</v>
      </c>
      <c r="C16246" s="11">
        <v>93.693017722180002</v>
      </c>
      <c r="D16246" s="11">
        <v>19.884035347299999</v>
      </c>
      <c r="E16246" s="11">
        <v>32.52294693052</v>
      </c>
      <c r="F16246" s="11">
        <v>45.412866909450003</v>
      </c>
      <c r="G16246" s="11">
        <v>48.280150812739997</v>
      </c>
      <c r="H16246" s="11">
        <v>146.1</v>
      </c>
    </row>
    <row r="16247" spans="1:8" x14ac:dyDescent="0.25">
      <c r="A16247" s="1" t="s">
        <v>15161</v>
      </c>
      <c r="B16247" s="8">
        <v>0.3607087442204</v>
      </c>
      <c r="C16247" s="8">
        <v>0.50091150452849997</v>
      </c>
      <c r="D16247" s="8">
        <v>0.47526042737500002</v>
      </c>
      <c r="E16247" s="8">
        <v>0.27649263145250003</v>
      </c>
      <c r="F16247" s="8">
        <v>0.42424944430459999</v>
      </c>
      <c r="G16247" s="8">
        <v>0.557679507563</v>
      </c>
      <c r="H16247" s="8">
        <v>0.45700000000000002</v>
      </c>
    </row>
    <row r="16248" spans="1:8" x14ac:dyDescent="0.25">
      <c r="B16248" s="11">
        <v>33.892193606950002</v>
      </c>
      <c r="C16248" s="11">
        <v>103.2078063931</v>
      </c>
      <c r="D16248" s="11">
        <v>18.920117613799999</v>
      </c>
      <c r="E16248" s="11">
        <v>14.97207599315</v>
      </c>
      <c r="F16248" s="11">
        <v>37.189706287740002</v>
      </c>
      <c r="G16248" s="11">
        <v>66.018100105309998</v>
      </c>
      <c r="H16248" s="11">
        <v>137.1</v>
      </c>
    </row>
    <row r="16249" spans="1:8" x14ac:dyDescent="0.25">
      <c r="A16249" s="1" t="s">
        <v>15162</v>
      </c>
      <c r="B16249" s="8">
        <v>5.1349849261099999E-2</v>
      </c>
      <c r="C16249" s="8">
        <v>1.6869979938209999E-2</v>
      </c>
      <c r="D16249" s="8">
        <v>2.5266190376959999E-2</v>
      </c>
      <c r="E16249" s="8">
        <v>7.0526035044620003E-2</v>
      </c>
      <c r="F16249" s="8">
        <v>2.9433153297620002E-2</v>
      </c>
      <c r="G16249" s="8">
        <v>7.5669914546269996E-3</v>
      </c>
      <c r="H16249" s="8">
        <v>2.7669075010140001E-2</v>
      </c>
    </row>
    <row r="16250" spans="1:8" x14ac:dyDescent="0.25">
      <c r="B16250" s="11">
        <v>4.8248318365729999</v>
      </c>
      <c r="C16250" s="11">
        <v>3.475890666468</v>
      </c>
      <c r="D16250" s="11">
        <v>1.005847038907</v>
      </c>
      <c r="E16250" s="11">
        <v>3.8189847976659999</v>
      </c>
      <c r="F16250" s="11">
        <v>2.5801102180690001</v>
      </c>
      <c r="G16250" s="11">
        <v>0.8957804483988</v>
      </c>
      <c r="H16250" s="11">
        <v>8.3007225030409995</v>
      </c>
    </row>
    <row r="16251" spans="1:8" x14ac:dyDescent="0.25">
      <c r="A16251" s="1" t="s">
        <v>15163</v>
      </c>
      <c r="B16251" s="8">
        <v>1.345277614343E-2</v>
      </c>
      <c r="C16251" s="8">
        <v>1.6481549796829999E-2</v>
      </c>
      <c r="D16251" s="8">
        <v>0</v>
      </c>
      <c r="E16251" s="8">
        <v>2.3342988853859999E-2</v>
      </c>
      <c r="F16251" s="8">
        <v>1.20728474943E-2</v>
      </c>
      <c r="G16251" s="8">
        <v>1.9746179327499998E-2</v>
      </c>
      <c r="H16251" s="8">
        <v>1.553293788859E-2</v>
      </c>
    </row>
    <row r="16252" spans="1:8" x14ac:dyDescent="0.25">
      <c r="B16252" s="11">
        <v>1.264022846437</v>
      </c>
      <c r="C16252" s="11">
        <v>3.39585852014</v>
      </c>
      <c r="D16252" s="11">
        <v>0</v>
      </c>
      <c r="E16252" s="11">
        <v>1.264022846437</v>
      </c>
      <c r="F16252" s="11">
        <v>1.0583058113499999</v>
      </c>
      <c r="G16252" s="11">
        <v>2.337552708789</v>
      </c>
      <c r="H16252" s="11">
        <v>4.6598813665760002</v>
      </c>
    </row>
    <row r="16253" spans="1:8" x14ac:dyDescent="0.25">
      <c r="A16253" s="1" t="s">
        <v>15164</v>
      </c>
      <c r="B16253" s="8">
        <v>1.6730198299580001E-2</v>
      </c>
      <c r="C16253" s="8">
        <v>1.100478886699E-2</v>
      </c>
      <c r="D16253" s="8">
        <v>0</v>
      </c>
      <c r="E16253" s="8">
        <v>2.902990641234E-2</v>
      </c>
      <c r="F16253" s="8">
        <v>1.6187665678609998E-2</v>
      </c>
      <c r="G16253" s="8">
        <v>7.1668856628449998E-3</v>
      </c>
      <c r="H16253" s="8">
        <v>1.279798710128E-2</v>
      </c>
    </row>
    <row r="16254" spans="1:8" x14ac:dyDescent="0.25">
      <c r="B16254" s="11">
        <v>1.571969432228</v>
      </c>
      <c r="C16254" s="11">
        <v>2.267426698155</v>
      </c>
      <c r="D16254" s="11">
        <v>0</v>
      </c>
      <c r="E16254" s="11">
        <v>1.571969432228</v>
      </c>
      <c r="F16254" s="11">
        <v>1.4190107733870001</v>
      </c>
      <c r="G16254" s="11">
        <v>0.84841592476759997</v>
      </c>
      <c r="H16254" s="11">
        <v>3.8393961303830002</v>
      </c>
    </row>
    <row r="16255" spans="1:8" x14ac:dyDescent="0.25">
      <c r="A16255" s="1" t="s">
        <v>15165</v>
      </c>
      <c r="B16255" s="8">
        <v>1</v>
      </c>
      <c r="C16255" s="8">
        <v>1</v>
      </c>
      <c r="D16255" s="8">
        <v>1</v>
      </c>
      <c r="E16255" s="8">
        <v>1</v>
      </c>
      <c r="F16255" s="8">
        <v>1</v>
      </c>
      <c r="G16255" s="8">
        <v>1</v>
      </c>
      <c r="H16255" s="8">
        <v>1</v>
      </c>
    </row>
    <row r="16256" spans="1:8" x14ac:dyDescent="0.25">
      <c r="B16256" s="11">
        <v>93.96</v>
      </c>
      <c r="C16256" s="11">
        <v>206.04</v>
      </c>
      <c r="D16256" s="11">
        <v>39.81</v>
      </c>
      <c r="E16256" s="11">
        <v>54.15</v>
      </c>
      <c r="F16256" s="11">
        <v>87.66</v>
      </c>
      <c r="G16256" s="11">
        <v>118.38</v>
      </c>
      <c r="H16256" s="11">
        <v>300</v>
      </c>
    </row>
    <row r="16257" spans="1:10" x14ac:dyDescent="0.25">
      <c r="A16257" s="1" t="s">
        <v>15166</v>
      </c>
    </row>
    <row r="16258" spans="1:10" x14ac:dyDescent="0.25">
      <c r="A16258" s="1" t="s">
        <v>15167</v>
      </c>
    </row>
    <row r="16262" spans="1:10" x14ac:dyDescent="0.25">
      <c r="A16262" s="4" t="s">
        <v>15168</v>
      </c>
    </row>
    <row r="16263" spans="1:10" x14ac:dyDescent="0.25">
      <c r="A16263" s="1" t="s">
        <v>15169</v>
      </c>
    </row>
    <row r="16264" spans="1:10" ht="30" x14ac:dyDescent="0.25">
      <c r="A16264" s="5" t="s">
        <v>15170</v>
      </c>
      <c r="B16264" s="5" t="s">
        <v>15171</v>
      </c>
      <c r="C16264" s="5" t="s">
        <v>15172</v>
      </c>
      <c r="D16264" s="5" t="s">
        <v>15173</v>
      </c>
      <c r="E16264" s="5" t="s">
        <v>15174</v>
      </c>
      <c r="F16264" s="5" t="s">
        <v>15175</v>
      </c>
      <c r="G16264" s="5" t="s">
        <v>15176</v>
      </c>
      <c r="H16264" s="5" t="s">
        <v>15177</v>
      </c>
      <c r="I16264" s="5" t="s">
        <v>15178</v>
      </c>
      <c r="J16264" s="5" t="s">
        <v>15179</v>
      </c>
    </row>
    <row r="16265" spans="1:10" x14ac:dyDescent="0.25">
      <c r="A16265" s="1" t="s">
        <v>15180</v>
      </c>
      <c r="B16265" s="6">
        <v>0.91392669008619998</v>
      </c>
      <c r="C16265" s="8">
        <v>0.50886164382940002</v>
      </c>
      <c r="D16265" s="7">
        <v>7.5000608929069998E-2</v>
      </c>
      <c r="E16265" s="6">
        <v>0.96135537525259995</v>
      </c>
      <c r="F16265" s="6">
        <v>0.83983488148289998</v>
      </c>
      <c r="G16265" s="7">
        <v>4.6836265743020002E-2</v>
      </c>
      <c r="H16265" s="7">
        <v>9.9210469304059995E-2</v>
      </c>
      <c r="I16265" s="8">
        <v>0.67653117336790003</v>
      </c>
      <c r="J16265" s="8">
        <v>0.48699999999999999</v>
      </c>
    </row>
    <row r="16266" spans="1:10" x14ac:dyDescent="0.25">
      <c r="B16266" s="9">
        <v>90.478742318529996</v>
      </c>
      <c r="C16266" s="11">
        <v>41.249306484969999</v>
      </c>
      <c r="D16266" s="10">
        <v>8.3250675911270005</v>
      </c>
      <c r="E16266" s="9">
        <v>58.028296866529999</v>
      </c>
      <c r="F16266" s="9">
        <v>32.450445451999997</v>
      </c>
      <c r="G16266" s="10">
        <v>2.4031456490049998</v>
      </c>
      <c r="H16266" s="10">
        <v>5.9219219421220002</v>
      </c>
      <c r="I16266" s="11">
        <v>6.0468836053699997</v>
      </c>
      <c r="J16266" s="11">
        <v>146.1</v>
      </c>
    </row>
    <row r="16267" spans="1:10" x14ac:dyDescent="0.25">
      <c r="A16267" s="1" t="s">
        <v>15181</v>
      </c>
      <c r="B16267" s="7">
        <v>3.3214092101809999E-2</v>
      </c>
      <c r="C16267" s="8">
        <v>0.36043261508480001</v>
      </c>
      <c r="D16267" s="6">
        <v>0.91624553591760005</v>
      </c>
      <c r="E16267" s="7">
        <v>1.834659808222E-2</v>
      </c>
      <c r="F16267" s="7">
        <v>5.6439688962569998E-2</v>
      </c>
      <c r="G16267" s="6">
        <v>0.93422615326129999</v>
      </c>
      <c r="H16267" s="6">
        <v>0.90078953069589995</v>
      </c>
      <c r="I16267" s="8">
        <v>0.32346882663210003</v>
      </c>
      <c r="J16267" s="8">
        <v>0.45700000000000002</v>
      </c>
    </row>
    <row r="16268" spans="1:10" x14ac:dyDescent="0.25">
      <c r="B16268" s="10">
        <v>3.2881951180789999</v>
      </c>
      <c r="C16268" s="11">
        <v>29.217363083070001</v>
      </c>
      <c r="D16268" s="9">
        <v>101.70325448689999</v>
      </c>
      <c r="E16268" s="10">
        <v>1.1074175766959999</v>
      </c>
      <c r="F16268" s="10">
        <v>2.1807775413830002</v>
      </c>
      <c r="G16268" s="9">
        <v>47.93468223352</v>
      </c>
      <c r="H16268" s="9">
        <v>53.768572253329999</v>
      </c>
      <c r="I16268" s="11">
        <v>2.8911873119939999</v>
      </c>
      <c r="J16268" s="11">
        <v>137.1</v>
      </c>
    </row>
    <row r="16269" spans="1:10" x14ac:dyDescent="0.25">
      <c r="A16269" s="1" t="s">
        <v>15182</v>
      </c>
      <c r="B16269" s="8">
        <v>1.8110693510939999E-2</v>
      </c>
      <c r="C16269" s="6">
        <v>8.0281383864219999E-2</v>
      </c>
      <c r="D16269" s="8">
        <v>0</v>
      </c>
      <c r="E16269" s="8">
        <v>6.8992386662889999E-3</v>
      </c>
      <c r="F16269" s="8">
        <v>3.5624924900679998E-2</v>
      </c>
      <c r="G16269" s="8">
        <v>0</v>
      </c>
      <c r="H16269" s="8">
        <v>0</v>
      </c>
      <c r="I16269" s="8">
        <v>0</v>
      </c>
      <c r="J16269" s="8">
        <v>2.7669075010140001E-2</v>
      </c>
    </row>
    <row r="16270" spans="1:10" x14ac:dyDescent="0.25">
      <c r="B16270" s="11">
        <v>1.7929586575830001</v>
      </c>
      <c r="C16270" s="9">
        <v>6.5077638454570002</v>
      </c>
      <c r="D16270" s="11">
        <v>0</v>
      </c>
      <c r="E16270" s="11">
        <v>0.41644440732979998</v>
      </c>
      <c r="F16270" s="11">
        <v>1.376514250254</v>
      </c>
      <c r="G16270" s="11">
        <v>0</v>
      </c>
      <c r="H16270" s="11">
        <v>0</v>
      </c>
      <c r="I16270" s="11">
        <v>0</v>
      </c>
      <c r="J16270" s="11">
        <v>8.3007225030409995</v>
      </c>
    </row>
    <row r="16271" spans="1:10" x14ac:dyDescent="0.25">
      <c r="A16271" s="1" t="s">
        <v>15183</v>
      </c>
      <c r="B16271" s="8">
        <v>1.8083825225229999E-2</v>
      </c>
      <c r="C16271" s="8">
        <v>2.3413022225539998E-2</v>
      </c>
      <c r="D16271" s="8">
        <v>8.7538551533469997E-3</v>
      </c>
      <c r="E16271" s="8">
        <v>1.339878799893E-2</v>
      </c>
      <c r="F16271" s="8">
        <v>2.5402663608650001E-2</v>
      </c>
      <c r="G16271" s="8">
        <v>1.893758099567E-2</v>
      </c>
      <c r="H16271" s="8">
        <v>0</v>
      </c>
      <c r="I16271" s="8">
        <v>0</v>
      </c>
      <c r="J16271" s="8">
        <v>1.553293788859E-2</v>
      </c>
    </row>
    <row r="16272" spans="1:10" x14ac:dyDescent="0.25">
      <c r="B16272" s="11">
        <v>1.790298697298</v>
      </c>
      <c r="C16272" s="11">
        <v>1.8979047472570001</v>
      </c>
      <c r="D16272" s="11">
        <v>0.97167792202159997</v>
      </c>
      <c r="E16272" s="11">
        <v>0.80876319794759999</v>
      </c>
      <c r="F16272" s="11">
        <v>0.98153549935009998</v>
      </c>
      <c r="G16272" s="11">
        <v>0.97167792202159997</v>
      </c>
      <c r="H16272" s="11">
        <v>0</v>
      </c>
      <c r="I16272" s="11">
        <v>0</v>
      </c>
      <c r="J16272" s="11">
        <v>4.6598813665760002</v>
      </c>
    </row>
    <row r="16273" spans="1:10" x14ac:dyDescent="0.25">
      <c r="A16273" s="1" t="s">
        <v>15184</v>
      </c>
      <c r="B16273" s="8">
        <v>1.6664699075839999E-2</v>
      </c>
      <c r="C16273" s="8">
        <v>2.7011334996020001E-2</v>
      </c>
      <c r="D16273" s="8">
        <v>0</v>
      </c>
      <c r="E16273" s="8">
        <v>0</v>
      </c>
      <c r="F16273" s="8">
        <v>4.2697841045249998E-2</v>
      </c>
      <c r="G16273" s="8">
        <v>0</v>
      </c>
      <c r="H16273" s="8">
        <v>0</v>
      </c>
      <c r="I16273" s="8">
        <v>0</v>
      </c>
      <c r="J16273" s="8">
        <v>1.279798710128E-2</v>
      </c>
    </row>
    <row r="16274" spans="1:10" x14ac:dyDescent="0.25">
      <c r="B16274" s="11">
        <v>1.6498052085079999</v>
      </c>
      <c r="C16274" s="11">
        <v>2.1895909218749998</v>
      </c>
      <c r="D16274" s="11">
        <v>0</v>
      </c>
      <c r="E16274" s="11">
        <v>0</v>
      </c>
      <c r="F16274" s="11">
        <v>1.6498052085079999</v>
      </c>
      <c r="G16274" s="11">
        <v>0</v>
      </c>
      <c r="H16274" s="11">
        <v>0</v>
      </c>
      <c r="I16274" s="11">
        <v>0</v>
      </c>
      <c r="J16274" s="11">
        <v>3.8393961303830002</v>
      </c>
    </row>
    <row r="16275" spans="1:10" x14ac:dyDescent="0.25">
      <c r="A16275" s="1" t="s">
        <v>15185</v>
      </c>
      <c r="B16275" s="8">
        <v>1</v>
      </c>
      <c r="C16275" s="8">
        <v>1</v>
      </c>
      <c r="D16275" s="8">
        <v>1</v>
      </c>
      <c r="E16275" s="8">
        <v>1</v>
      </c>
      <c r="F16275" s="8">
        <v>1</v>
      </c>
      <c r="G16275" s="8">
        <v>1</v>
      </c>
      <c r="H16275" s="8">
        <v>1</v>
      </c>
      <c r="I16275" s="8">
        <v>1</v>
      </c>
      <c r="J16275" s="8">
        <v>1</v>
      </c>
    </row>
    <row r="16276" spans="1:10" x14ac:dyDescent="0.25">
      <c r="B16276" s="11">
        <v>99</v>
      </c>
      <c r="C16276" s="11">
        <v>81.061929082630002</v>
      </c>
      <c r="D16276" s="11">
        <v>111</v>
      </c>
      <c r="E16276" s="11">
        <v>60.360922048500001</v>
      </c>
      <c r="F16276" s="11">
        <v>38.639077951499999</v>
      </c>
      <c r="G16276" s="11">
        <v>51.30950580455</v>
      </c>
      <c r="H16276" s="11">
        <v>59.690494195459998</v>
      </c>
      <c r="I16276" s="11">
        <v>8.9380709173639996</v>
      </c>
      <c r="J16276" s="11">
        <v>300</v>
      </c>
    </row>
    <row r="16277" spans="1:10" x14ac:dyDescent="0.25">
      <c r="A16277" s="1" t="s">
        <v>15186</v>
      </c>
    </row>
    <row r="16278" spans="1:10" x14ac:dyDescent="0.25">
      <c r="A16278" s="1" t="s">
        <v>15187</v>
      </c>
    </row>
    <row r="16282" spans="1:10" x14ac:dyDescent="0.25">
      <c r="A16282" s="4" t="s">
        <v>15188</v>
      </c>
    </row>
    <row r="16283" spans="1:10" x14ac:dyDescent="0.25">
      <c r="A16283" s="1" t="s">
        <v>15189</v>
      </c>
    </row>
    <row r="16284" spans="1:10" ht="45" x14ac:dyDescent="0.25">
      <c r="A16284" s="5" t="s">
        <v>15190</v>
      </c>
      <c r="B16284" s="5" t="s">
        <v>15191</v>
      </c>
      <c r="C16284" s="5" t="s">
        <v>15192</v>
      </c>
      <c r="D16284" s="5" t="s">
        <v>15193</v>
      </c>
      <c r="E16284" s="5" t="s">
        <v>15194</v>
      </c>
      <c r="F16284" s="5" t="s">
        <v>15195</v>
      </c>
      <c r="G16284" s="5" t="s">
        <v>15196</v>
      </c>
      <c r="H16284" s="5" t="s">
        <v>15197</v>
      </c>
      <c r="I16284" s="5" t="s">
        <v>15198</v>
      </c>
      <c r="J16284" s="5" t="s">
        <v>15199</v>
      </c>
    </row>
    <row r="16285" spans="1:10" x14ac:dyDescent="0.25">
      <c r="A16285" s="1" t="s">
        <v>15200</v>
      </c>
      <c r="B16285" s="6">
        <v>0.85435901455770002</v>
      </c>
      <c r="C16285" s="7">
        <v>0.30688091723380001</v>
      </c>
      <c r="D16285" s="7">
        <v>0</v>
      </c>
      <c r="E16285" s="6">
        <v>0.96232805622630002</v>
      </c>
      <c r="F16285" s="6">
        <v>0.73891256124729998</v>
      </c>
      <c r="G16285" s="7">
        <v>0</v>
      </c>
      <c r="H16285" s="7">
        <v>0</v>
      </c>
      <c r="I16285" s="8">
        <v>0.73850126390009996</v>
      </c>
      <c r="J16285" s="8">
        <v>0.48699999999999999</v>
      </c>
    </row>
    <row r="16286" spans="1:10" x14ac:dyDescent="0.25">
      <c r="B16286" s="9">
        <v>104.82985108619999</v>
      </c>
      <c r="C16286" s="10">
        <v>30.515291289</v>
      </c>
      <c r="D16286" s="10">
        <v>0</v>
      </c>
      <c r="E16286" s="9">
        <v>61.014775172630003</v>
      </c>
      <c r="F16286" s="9">
        <v>43.815075913599998</v>
      </c>
      <c r="G16286" s="10">
        <v>0</v>
      </c>
      <c r="H16286" s="10">
        <v>0</v>
      </c>
      <c r="I16286" s="11">
        <v>10.754857624770001</v>
      </c>
      <c r="J16286" s="11">
        <v>146.1</v>
      </c>
    </row>
    <row r="16287" spans="1:10" x14ac:dyDescent="0.25">
      <c r="A16287" s="1" t="s">
        <v>15201</v>
      </c>
      <c r="B16287" s="7">
        <v>9.5336952432569996E-2</v>
      </c>
      <c r="C16287" s="6">
        <v>0.60895107841959994</v>
      </c>
      <c r="D16287" s="6">
        <v>0.98709488196329997</v>
      </c>
      <c r="E16287" s="7">
        <v>1.425565261769E-2</v>
      </c>
      <c r="F16287" s="7">
        <v>0.18203354942710001</v>
      </c>
      <c r="G16287" s="6">
        <v>0.97705673619370004</v>
      </c>
      <c r="H16287" s="6">
        <v>1</v>
      </c>
      <c r="I16287" s="8">
        <v>0.16252283469699999</v>
      </c>
      <c r="J16287" s="8">
        <v>0.45700000000000002</v>
      </c>
    </row>
    <row r="16288" spans="1:10" x14ac:dyDescent="0.25">
      <c r="B16288" s="10">
        <v>11.69784406348</v>
      </c>
      <c r="C16288" s="9">
        <v>60.55221584393</v>
      </c>
      <c r="D16288" s="9">
        <v>62.483106028279998</v>
      </c>
      <c r="E16288" s="10">
        <v>0.90385543035979998</v>
      </c>
      <c r="F16288" s="10">
        <v>10.79398863312</v>
      </c>
      <c r="G16288" s="9">
        <v>34.788065227700002</v>
      </c>
      <c r="H16288" s="9">
        <v>27.695040800579999</v>
      </c>
      <c r="I16288" s="11">
        <v>2.3668340643180001</v>
      </c>
      <c r="J16288" s="11">
        <v>137.1</v>
      </c>
    </row>
    <row r="16289" spans="1:10" x14ac:dyDescent="0.25">
      <c r="A16289" s="1" t="s">
        <v>15202</v>
      </c>
      <c r="B16289" s="8">
        <v>1.7442982837480001E-2</v>
      </c>
      <c r="C16289" s="8">
        <v>3.9242770107650003E-2</v>
      </c>
      <c r="D16289" s="8">
        <v>1.290511803674E-2</v>
      </c>
      <c r="E16289" s="8">
        <v>0</v>
      </c>
      <c r="F16289" s="8">
        <v>3.6093981981499997E-2</v>
      </c>
      <c r="G16289" s="8">
        <v>2.294326380631E-2</v>
      </c>
      <c r="H16289" s="8">
        <v>0</v>
      </c>
      <c r="I16289" s="8">
        <v>9.897590140293E-2</v>
      </c>
      <c r="J16289" s="8">
        <v>2.7669075010140001E-2</v>
      </c>
    </row>
    <row r="16290" spans="1:10" x14ac:dyDescent="0.25">
      <c r="B16290" s="11">
        <v>2.1402539941579999</v>
      </c>
      <c r="C16290" s="11">
        <v>3.902179945291</v>
      </c>
      <c r="D16290" s="11">
        <v>0.81689397172540001</v>
      </c>
      <c r="E16290" s="11">
        <v>0</v>
      </c>
      <c r="F16290" s="11">
        <v>2.1402539941579999</v>
      </c>
      <c r="G16290" s="11">
        <v>0.81689397172540001</v>
      </c>
      <c r="H16290" s="11">
        <v>0</v>
      </c>
      <c r="I16290" s="11">
        <v>1.4413945918660001</v>
      </c>
      <c r="J16290" s="11">
        <v>8.3007225030409995</v>
      </c>
    </row>
    <row r="16291" spans="1:10" x14ac:dyDescent="0.25">
      <c r="A16291" s="1" t="s">
        <v>15203</v>
      </c>
      <c r="B16291" s="8">
        <v>1.651636257963E-2</v>
      </c>
      <c r="C16291" s="8">
        <v>2.6482355290069998E-2</v>
      </c>
      <c r="D16291" s="8">
        <v>0</v>
      </c>
      <c r="E16291" s="8">
        <v>2.3416291156039999E-2</v>
      </c>
      <c r="F16291" s="8">
        <v>9.1385784488069999E-3</v>
      </c>
      <c r="G16291" s="8">
        <v>0</v>
      </c>
      <c r="H16291" s="8">
        <v>0</v>
      </c>
      <c r="I16291" s="8">
        <v>0</v>
      </c>
      <c r="J16291" s="8">
        <v>1.553293788859E-2</v>
      </c>
    </row>
    <row r="16292" spans="1:10" x14ac:dyDescent="0.25">
      <c r="B16292" s="11">
        <v>2.0265576885200001</v>
      </c>
      <c r="C16292" s="11">
        <v>2.6333236780560001</v>
      </c>
      <c r="D16292" s="11">
        <v>0</v>
      </c>
      <c r="E16292" s="11">
        <v>1.4846701507019999</v>
      </c>
      <c r="F16292" s="11">
        <v>0.54188753781760002</v>
      </c>
      <c r="G16292" s="11">
        <v>0</v>
      </c>
      <c r="H16292" s="11">
        <v>0</v>
      </c>
      <c r="I16292" s="11">
        <v>0</v>
      </c>
      <c r="J16292" s="11">
        <v>4.6598813665760002</v>
      </c>
    </row>
    <row r="16293" spans="1:10" x14ac:dyDescent="0.25">
      <c r="A16293" s="1" t="s">
        <v>15204</v>
      </c>
      <c r="B16293" s="8">
        <v>1.6344687592609999E-2</v>
      </c>
      <c r="C16293" s="8">
        <v>1.8442878948880002E-2</v>
      </c>
      <c r="D16293" s="8">
        <v>0</v>
      </c>
      <c r="E16293" s="8">
        <v>0</v>
      </c>
      <c r="F16293" s="8">
        <v>3.3821328895260003E-2</v>
      </c>
      <c r="G16293" s="8">
        <v>0</v>
      </c>
      <c r="H16293" s="8">
        <v>0</v>
      </c>
      <c r="I16293" s="8">
        <v>0</v>
      </c>
      <c r="J16293" s="8">
        <v>1.279798710128E-2</v>
      </c>
    </row>
    <row r="16294" spans="1:10" x14ac:dyDescent="0.25">
      <c r="B16294" s="11">
        <v>2.0054931676129999</v>
      </c>
      <c r="C16294" s="11">
        <v>1.8339029627700001</v>
      </c>
      <c r="D16294" s="11">
        <v>0</v>
      </c>
      <c r="E16294" s="11">
        <v>0</v>
      </c>
      <c r="F16294" s="11">
        <v>2.0054931676129999</v>
      </c>
      <c r="G16294" s="11">
        <v>0</v>
      </c>
      <c r="H16294" s="11">
        <v>0</v>
      </c>
      <c r="I16294" s="11">
        <v>0</v>
      </c>
      <c r="J16294" s="11">
        <v>3.8393961303830002</v>
      </c>
    </row>
    <row r="16295" spans="1:10" x14ac:dyDescent="0.25">
      <c r="A16295" s="1" t="s">
        <v>15205</v>
      </c>
      <c r="B16295" s="8">
        <v>1</v>
      </c>
      <c r="C16295" s="8">
        <v>1</v>
      </c>
      <c r="D16295" s="8">
        <v>1</v>
      </c>
      <c r="E16295" s="8">
        <v>1</v>
      </c>
      <c r="F16295" s="8">
        <v>1</v>
      </c>
      <c r="G16295" s="8">
        <v>1</v>
      </c>
      <c r="H16295" s="8">
        <v>1</v>
      </c>
      <c r="I16295" s="8">
        <v>1</v>
      </c>
      <c r="J16295" s="8">
        <v>1</v>
      </c>
    </row>
    <row r="16296" spans="1:10" x14ac:dyDescent="0.25">
      <c r="B16296" s="11">
        <v>122.7</v>
      </c>
      <c r="C16296" s="11">
        <v>99.436913719040007</v>
      </c>
      <c r="D16296" s="11">
        <v>63.3</v>
      </c>
      <c r="E16296" s="11">
        <v>63.403300753700002</v>
      </c>
      <c r="F16296" s="11">
        <v>59.296699246300001</v>
      </c>
      <c r="G16296" s="11">
        <v>35.604959199420001</v>
      </c>
      <c r="H16296" s="11">
        <v>27.695040800579999</v>
      </c>
      <c r="I16296" s="11">
        <v>14.563086280949999</v>
      </c>
      <c r="J16296" s="11">
        <v>300</v>
      </c>
    </row>
    <row r="16297" spans="1:10" x14ac:dyDescent="0.25">
      <c r="A16297" s="1" t="s">
        <v>15206</v>
      </c>
    </row>
    <row r="16298" spans="1:10" x14ac:dyDescent="0.25">
      <c r="A16298" s="1" t="s">
        <v>15207</v>
      </c>
    </row>
    <row r="16302" spans="1:10" x14ac:dyDescent="0.25">
      <c r="A16302" s="4" t="s">
        <v>15208</v>
      </c>
    </row>
    <row r="16303" spans="1:10" x14ac:dyDescent="0.25">
      <c r="A16303" s="1" t="s">
        <v>15209</v>
      </c>
    </row>
    <row r="16304" spans="1:10" ht="45" x14ac:dyDescent="0.25">
      <c r="A16304" s="5" t="s">
        <v>15210</v>
      </c>
      <c r="B16304" s="5" t="s">
        <v>15211</v>
      </c>
      <c r="C16304" s="5" t="s">
        <v>15212</v>
      </c>
      <c r="D16304" s="5" t="s">
        <v>15213</v>
      </c>
      <c r="E16304" s="5" t="s">
        <v>15214</v>
      </c>
      <c r="F16304" s="5" t="s">
        <v>15215</v>
      </c>
      <c r="G16304" s="5" t="s">
        <v>15216</v>
      </c>
      <c r="H16304" s="5" t="s">
        <v>15217</v>
      </c>
    </row>
    <row r="16305" spans="1:8" x14ac:dyDescent="0.25">
      <c r="A16305" s="1" t="s">
        <v>15218</v>
      </c>
      <c r="B16305" s="8">
        <v>0.48346477148259998</v>
      </c>
      <c r="C16305" s="8">
        <v>0</v>
      </c>
      <c r="D16305" s="8">
        <v>0</v>
      </c>
      <c r="E16305" s="8">
        <v>0</v>
      </c>
      <c r="F16305" s="8">
        <v>0.56111312227160004</v>
      </c>
      <c r="G16305" s="8">
        <v>1</v>
      </c>
      <c r="H16305" s="8">
        <v>0.48699999999999999</v>
      </c>
    </row>
    <row r="16306" spans="1:8" x14ac:dyDescent="0.25">
      <c r="B16306" s="11">
        <v>137.0207257257</v>
      </c>
      <c r="C16306" s="11">
        <v>0</v>
      </c>
      <c r="D16306" s="11">
        <v>0</v>
      </c>
      <c r="E16306" s="11">
        <v>0</v>
      </c>
      <c r="F16306" s="11">
        <v>4.1414109009509996</v>
      </c>
      <c r="G16306" s="11">
        <v>4.9378633733640003</v>
      </c>
      <c r="H16306" s="11">
        <v>146.1</v>
      </c>
    </row>
    <row r="16307" spans="1:8" x14ac:dyDescent="0.25">
      <c r="A16307" s="1" t="s">
        <v>15219</v>
      </c>
      <c r="B16307" s="8">
        <v>0.46614780828460001</v>
      </c>
      <c r="C16307" s="8">
        <v>1</v>
      </c>
      <c r="D16307" s="8">
        <v>1</v>
      </c>
      <c r="E16307" s="8">
        <v>1</v>
      </c>
      <c r="F16307" s="8">
        <v>9.7524484460949995E-2</v>
      </c>
      <c r="G16307" s="8">
        <v>0</v>
      </c>
      <c r="H16307" s="8">
        <v>0.45700000000000002</v>
      </c>
    </row>
    <row r="16308" spans="1:8" x14ac:dyDescent="0.25">
      <c r="B16308" s="11">
        <v>132.11285444999999</v>
      </c>
      <c r="C16308" s="11">
        <v>0.54095772654050001</v>
      </c>
      <c r="D16308" s="11">
        <v>1.0289506075470001</v>
      </c>
      <c r="E16308" s="11">
        <v>2.6974376834739999</v>
      </c>
      <c r="F16308" s="11">
        <v>0.71979953243850003</v>
      </c>
      <c r="G16308" s="11">
        <v>0</v>
      </c>
      <c r="H16308" s="11">
        <v>137.1</v>
      </c>
    </row>
    <row r="16309" spans="1:8" x14ac:dyDescent="0.25">
      <c r="A16309" s="1" t="s">
        <v>15220</v>
      </c>
      <c r="B16309" s="8">
        <v>2.3441753290429999E-2</v>
      </c>
      <c r="C16309" s="8">
        <v>0</v>
      </c>
      <c r="D16309" s="8">
        <v>0</v>
      </c>
      <c r="E16309" s="8">
        <v>0</v>
      </c>
      <c r="F16309" s="6">
        <v>0.2245041983619</v>
      </c>
      <c r="G16309" s="8">
        <v>0</v>
      </c>
      <c r="H16309" s="8">
        <v>2.7669075010140001E-2</v>
      </c>
    </row>
    <row r="16310" spans="1:8" x14ac:dyDescent="0.25">
      <c r="B16310" s="11">
        <v>6.6437230540860002</v>
      </c>
      <c r="C16310" s="11">
        <v>0</v>
      </c>
      <c r="D16310" s="11">
        <v>0</v>
      </c>
      <c r="E16310" s="11">
        <v>0</v>
      </c>
      <c r="F16310" s="9">
        <v>1.656999448955</v>
      </c>
      <c r="G16310" s="11">
        <v>0</v>
      </c>
      <c r="H16310" s="11">
        <v>8.3007225030409995</v>
      </c>
    </row>
    <row r="16311" spans="1:8" x14ac:dyDescent="0.25">
      <c r="A16311" s="1" t="s">
        <v>15221</v>
      </c>
      <c r="B16311" s="8">
        <v>1.6441954077359999E-2</v>
      </c>
      <c r="C16311" s="8">
        <v>0</v>
      </c>
      <c r="D16311" s="8">
        <v>0</v>
      </c>
      <c r="E16311" s="8">
        <v>0</v>
      </c>
      <c r="F16311" s="8">
        <v>0</v>
      </c>
      <c r="G16311" s="8">
        <v>0</v>
      </c>
      <c r="H16311" s="8">
        <v>1.553293788859E-2</v>
      </c>
    </row>
    <row r="16312" spans="1:8" x14ac:dyDescent="0.25">
      <c r="B16312" s="11">
        <v>4.6598813665760002</v>
      </c>
      <c r="C16312" s="11">
        <v>0</v>
      </c>
      <c r="D16312" s="11">
        <v>0</v>
      </c>
      <c r="E16312" s="11">
        <v>0</v>
      </c>
      <c r="F16312" s="11">
        <v>0</v>
      </c>
      <c r="G16312" s="11">
        <v>0</v>
      </c>
      <c r="H16312" s="11">
        <v>4.6598813665760002</v>
      </c>
    </row>
    <row r="16313" spans="1:8" x14ac:dyDescent="0.25">
      <c r="A16313" s="1" t="s">
        <v>15222</v>
      </c>
      <c r="B16313" s="8">
        <v>1.050371286502E-2</v>
      </c>
      <c r="C16313" s="8">
        <v>0</v>
      </c>
      <c r="D16313" s="8">
        <v>0</v>
      </c>
      <c r="E16313" s="8">
        <v>0</v>
      </c>
      <c r="F16313" s="8">
        <v>0.11685819490550001</v>
      </c>
      <c r="G16313" s="8">
        <v>0</v>
      </c>
      <c r="H16313" s="8">
        <v>1.279798710128E-2</v>
      </c>
    </row>
    <row r="16314" spans="1:8" x14ac:dyDescent="0.25">
      <c r="B16314" s="11">
        <v>2.9769001682709999</v>
      </c>
      <c r="C16314" s="11">
        <v>0</v>
      </c>
      <c r="D16314" s="11">
        <v>0</v>
      </c>
      <c r="E16314" s="11">
        <v>0</v>
      </c>
      <c r="F16314" s="11">
        <v>0.86249596211180002</v>
      </c>
      <c r="G16314" s="11">
        <v>0</v>
      </c>
      <c r="H16314" s="11">
        <v>3.8393961303830002</v>
      </c>
    </row>
    <row r="16315" spans="1:8" x14ac:dyDescent="0.25">
      <c r="A16315" s="1" t="s">
        <v>15223</v>
      </c>
      <c r="B16315" s="8">
        <v>1</v>
      </c>
      <c r="C16315" s="8">
        <v>1</v>
      </c>
      <c r="D16315" s="8">
        <v>1</v>
      </c>
      <c r="E16315" s="8">
        <v>1</v>
      </c>
      <c r="F16315" s="8">
        <v>1</v>
      </c>
      <c r="G16315" s="8">
        <v>1</v>
      </c>
      <c r="H16315" s="8">
        <v>1</v>
      </c>
    </row>
    <row r="16316" spans="1:8" x14ac:dyDescent="0.25">
      <c r="B16316" s="11">
        <v>283.41408476459998</v>
      </c>
      <c r="C16316" s="11">
        <v>0.54095772654050001</v>
      </c>
      <c r="D16316" s="11">
        <v>1.0289506075470001</v>
      </c>
      <c r="E16316" s="11">
        <v>2.6974376834739999</v>
      </c>
      <c r="F16316" s="11">
        <v>7.3807058444560001</v>
      </c>
      <c r="G16316" s="11">
        <v>4.9378633733640003</v>
      </c>
      <c r="H16316" s="11">
        <v>300</v>
      </c>
    </row>
    <row r="16317" spans="1:8" x14ac:dyDescent="0.25">
      <c r="A16317" s="1" t="s">
        <v>15224</v>
      </c>
    </row>
    <row r="16318" spans="1:8" x14ac:dyDescent="0.25">
      <c r="A16318" s="1" t="s">
        <v>15225</v>
      </c>
    </row>
    <row r="16322" spans="1:7" x14ac:dyDescent="0.25">
      <c r="A16322" s="4" t="s">
        <v>15226</v>
      </c>
    </row>
    <row r="16323" spans="1:7" x14ac:dyDescent="0.25">
      <c r="A16323" s="1" t="s">
        <v>15227</v>
      </c>
    </row>
    <row r="16324" spans="1:7" ht="45" x14ac:dyDescent="0.25">
      <c r="A16324" s="5" t="s">
        <v>15228</v>
      </c>
      <c r="B16324" s="5" t="s">
        <v>15229</v>
      </c>
      <c r="C16324" s="5" t="s">
        <v>15230</v>
      </c>
      <c r="D16324" s="5" t="s">
        <v>15231</v>
      </c>
      <c r="E16324" s="5" t="s">
        <v>15232</v>
      </c>
      <c r="F16324" s="5" t="s">
        <v>15233</v>
      </c>
      <c r="G16324" s="5" t="s">
        <v>15234</v>
      </c>
    </row>
    <row r="16325" spans="1:7" x14ac:dyDescent="0.25">
      <c r="A16325" s="1" t="s">
        <v>15235</v>
      </c>
      <c r="B16325" s="6">
        <v>1</v>
      </c>
      <c r="C16325" s="7">
        <v>0</v>
      </c>
      <c r="D16325" s="7">
        <v>0</v>
      </c>
      <c r="E16325" s="7">
        <v>0</v>
      </c>
      <c r="F16325" s="7">
        <v>0</v>
      </c>
      <c r="G16325" s="8">
        <v>0.48699999999999999</v>
      </c>
    </row>
    <row r="16326" spans="1:7" x14ac:dyDescent="0.25">
      <c r="B16326" s="9">
        <v>146.1</v>
      </c>
      <c r="C16326" s="10">
        <v>0</v>
      </c>
      <c r="D16326" s="10">
        <v>0</v>
      </c>
      <c r="E16326" s="10">
        <v>0</v>
      </c>
      <c r="F16326" s="10">
        <v>0</v>
      </c>
      <c r="G16326" s="11">
        <v>146.1</v>
      </c>
    </row>
    <row r="16327" spans="1:7" x14ac:dyDescent="0.25">
      <c r="A16327" s="1" t="s">
        <v>15236</v>
      </c>
      <c r="B16327" s="7">
        <v>0</v>
      </c>
      <c r="C16327" s="6">
        <v>1</v>
      </c>
      <c r="D16327" s="7">
        <v>0</v>
      </c>
      <c r="E16327" s="7">
        <v>0</v>
      </c>
      <c r="F16327" s="7">
        <v>0</v>
      </c>
      <c r="G16327" s="8">
        <v>0.45700000000000002</v>
      </c>
    </row>
    <row r="16328" spans="1:7" x14ac:dyDescent="0.25">
      <c r="B16328" s="10">
        <v>0</v>
      </c>
      <c r="C16328" s="9">
        <v>137.1</v>
      </c>
      <c r="D16328" s="10">
        <v>0</v>
      </c>
      <c r="E16328" s="10">
        <v>0</v>
      </c>
      <c r="F16328" s="10">
        <v>0</v>
      </c>
      <c r="G16328" s="11">
        <v>137.1</v>
      </c>
    </row>
    <row r="16329" spans="1:7" x14ac:dyDescent="0.25">
      <c r="A16329" s="1" t="s">
        <v>15237</v>
      </c>
      <c r="B16329" s="7">
        <v>0</v>
      </c>
      <c r="C16329" s="7">
        <v>0</v>
      </c>
      <c r="D16329" s="6">
        <v>1</v>
      </c>
      <c r="E16329" s="8">
        <v>0</v>
      </c>
      <c r="F16329" s="8">
        <v>0</v>
      </c>
      <c r="G16329" s="8">
        <v>2.7669075010140001E-2</v>
      </c>
    </row>
    <row r="16330" spans="1:7" x14ac:dyDescent="0.25">
      <c r="B16330" s="10">
        <v>0</v>
      </c>
      <c r="C16330" s="10">
        <v>0</v>
      </c>
      <c r="D16330" s="9">
        <v>8.3007225030409995</v>
      </c>
      <c r="E16330" s="11">
        <v>0</v>
      </c>
      <c r="F16330" s="11">
        <v>0</v>
      </c>
      <c r="G16330" s="11">
        <v>8.3007225030409995</v>
      </c>
    </row>
    <row r="16331" spans="1:7" x14ac:dyDescent="0.25">
      <c r="A16331" s="1" t="s">
        <v>15238</v>
      </c>
      <c r="B16331" s="7">
        <v>0</v>
      </c>
      <c r="C16331" s="7">
        <v>0</v>
      </c>
      <c r="D16331" s="8">
        <v>0</v>
      </c>
      <c r="E16331" s="6">
        <v>1</v>
      </c>
      <c r="F16331" s="8">
        <v>0</v>
      </c>
      <c r="G16331" s="8">
        <v>1.553293788859E-2</v>
      </c>
    </row>
    <row r="16332" spans="1:7" x14ac:dyDescent="0.25">
      <c r="B16332" s="10">
        <v>0</v>
      </c>
      <c r="C16332" s="10">
        <v>0</v>
      </c>
      <c r="D16332" s="11">
        <v>0</v>
      </c>
      <c r="E16332" s="9">
        <v>4.6598813665760002</v>
      </c>
      <c r="F16332" s="11">
        <v>0</v>
      </c>
      <c r="G16332" s="11">
        <v>4.6598813665760002</v>
      </c>
    </row>
    <row r="16333" spans="1:7" x14ac:dyDescent="0.25">
      <c r="A16333" s="1" t="s">
        <v>15239</v>
      </c>
      <c r="B16333" s="7">
        <v>0</v>
      </c>
      <c r="C16333" s="7">
        <v>0</v>
      </c>
      <c r="D16333" s="8">
        <v>0</v>
      </c>
      <c r="E16333" s="8">
        <v>0</v>
      </c>
      <c r="F16333" s="6">
        <v>1</v>
      </c>
      <c r="G16333" s="8">
        <v>1.279798710128E-2</v>
      </c>
    </row>
    <row r="16334" spans="1:7" x14ac:dyDescent="0.25">
      <c r="B16334" s="10">
        <v>0</v>
      </c>
      <c r="C16334" s="10">
        <v>0</v>
      </c>
      <c r="D16334" s="11">
        <v>0</v>
      </c>
      <c r="E16334" s="11">
        <v>0</v>
      </c>
      <c r="F16334" s="9">
        <v>3.8393961303830002</v>
      </c>
      <c r="G16334" s="11">
        <v>3.8393961303830002</v>
      </c>
    </row>
    <row r="16335" spans="1:7" x14ac:dyDescent="0.25">
      <c r="A16335" s="1" t="s">
        <v>15240</v>
      </c>
      <c r="B16335" s="8">
        <v>1</v>
      </c>
      <c r="C16335" s="8">
        <v>1</v>
      </c>
      <c r="D16335" s="8">
        <v>1</v>
      </c>
      <c r="E16335" s="8">
        <v>1</v>
      </c>
      <c r="F16335" s="8">
        <v>1</v>
      </c>
      <c r="G16335" s="8">
        <v>1</v>
      </c>
    </row>
    <row r="16336" spans="1:7" x14ac:dyDescent="0.25">
      <c r="B16336" s="11">
        <v>146.1</v>
      </c>
      <c r="C16336" s="11">
        <v>137.1</v>
      </c>
      <c r="D16336" s="11">
        <v>8.3007225030409995</v>
      </c>
      <c r="E16336" s="11">
        <v>4.6598813665760002</v>
      </c>
      <c r="F16336" s="11">
        <v>3.8393961303830002</v>
      </c>
      <c r="G16336" s="11">
        <v>300</v>
      </c>
    </row>
    <row r="16337" spans="1:11" x14ac:dyDescent="0.25">
      <c r="A16337" s="1" t="s">
        <v>15241</v>
      </c>
    </row>
    <row r="16338" spans="1:11" x14ac:dyDescent="0.25">
      <c r="A16338" s="1" t="s">
        <v>15242</v>
      </c>
    </row>
    <row r="16342" spans="1:11" x14ac:dyDescent="0.25">
      <c r="A16342" s="4" t="s">
        <v>15243</v>
      </c>
    </row>
    <row r="16343" spans="1:11" x14ac:dyDescent="0.25">
      <c r="A16343" s="1" t="s">
        <v>15244</v>
      </c>
    </row>
    <row r="16344" spans="1:11" ht="75" x14ac:dyDescent="0.25">
      <c r="A16344" s="5" t="s">
        <v>15245</v>
      </c>
      <c r="B16344" s="5" t="s">
        <v>15246</v>
      </c>
      <c r="C16344" s="5" t="s">
        <v>15247</v>
      </c>
      <c r="D16344" s="5" t="s">
        <v>15248</v>
      </c>
      <c r="E16344" s="5" t="s">
        <v>15249</v>
      </c>
      <c r="F16344" s="5" t="s">
        <v>15250</v>
      </c>
      <c r="G16344" s="5" t="s">
        <v>15251</v>
      </c>
      <c r="H16344" s="5" t="s">
        <v>15252</v>
      </c>
      <c r="I16344" s="5" t="s">
        <v>15253</v>
      </c>
      <c r="J16344" s="5" t="s">
        <v>15254</v>
      </c>
      <c r="K16344" s="5" t="s">
        <v>15255</v>
      </c>
    </row>
    <row r="16345" spans="1:11" x14ac:dyDescent="0.25">
      <c r="A16345" s="1" t="s">
        <v>15256</v>
      </c>
      <c r="B16345" s="8">
        <v>0.54161185820150004</v>
      </c>
      <c r="C16345" s="8">
        <v>0.35329510578259998</v>
      </c>
      <c r="D16345" s="8">
        <v>0.42888426626210002</v>
      </c>
      <c r="E16345" s="8">
        <v>0.51967534000839999</v>
      </c>
      <c r="F16345" s="8">
        <v>0.53895592374610002</v>
      </c>
      <c r="G16345" s="8">
        <v>0.55561276052779995</v>
      </c>
      <c r="H16345" s="8">
        <v>0.43859940037189998</v>
      </c>
      <c r="I16345" s="7">
        <v>0.23608431414209999</v>
      </c>
      <c r="K16345" s="8">
        <v>0.48699999999999999</v>
      </c>
    </row>
    <row r="16346" spans="1:11" x14ac:dyDescent="0.25">
      <c r="B16346" s="11">
        <v>115.3633257969</v>
      </c>
      <c r="C16346" s="11">
        <v>30.73667420308</v>
      </c>
      <c r="D16346" s="11">
        <v>2.4122753959450001</v>
      </c>
      <c r="E16346" s="11">
        <v>27.117658131630002</v>
      </c>
      <c r="F16346" s="11">
        <v>12.75230096374</v>
      </c>
      <c r="G16346" s="11">
        <v>73.081091305599998</v>
      </c>
      <c r="H16346" s="11">
        <v>22.08500511359</v>
      </c>
      <c r="I16346" s="10">
        <v>8.651669089496</v>
      </c>
      <c r="J16346" s="11">
        <v>0</v>
      </c>
      <c r="K16346" s="11">
        <v>146.1</v>
      </c>
    </row>
    <row r="16347" spans="1:11" x14ac:dyDescent="0.25">
      <c r="A16347" s="1" t="s">
        <v>15257</v>
      </c>
      <c r="B16347" s="7">
        <v>0.39682473241659999</v>
      </c>
      <c r="C16347" s="6">
        <v>0.60432565511790004</v>
      </c>
      <c r="D16347" s="8">
        <v>0.2285837448877</v>
      </c>
      <c r="E16347" s="8">
        <v>0.46250904814909999</v>
      </c>
      <c r="F16347" s="8">
        <v>0.3699886434704</v>
      </c>
      <c r="G16347" s="8">
        <v>0.38278800851759998</v>
      </c>
      <c r="H16347" s="8">
        <v>0.52038223100530001</v>
      </c>
      <c r="I16347" s="6">
        <v>0.71966656779549998</v>
      </c>
      <c r="K16347" s="8">
        <v>0.45700000000000002</v>
      </c>
    </row>
    <row r="16348" spans="1:11" x14ac:dyDescent="0.25">
      <c r="B16348" s="10">
        <v>84.523668004740003</v>
      </c>
      <c r="C16348" s="9">
        <v>52.576331995259999</v>
      </c>
      <c r="D16348" s="11">
        <v>1.2856777156020001</v>
      </c>
      <c r="E16348" s="11">
        <v>24.134611140659999</v>
      </c>
      <c r="F16348" s="11">
        <v>8.7543458134849992</v>
      </c>
      <c r="G16348" s="11">
        <v>50.349033334989997</v>
      </c>
      <c r="H16348" s="11">
        <v>26.20305504984</v>
      </c>
      <c r="I16348" s="9">
        <v>26.373276945419999</v>
      </c>
      <c r="J16348" s="11">
        <v>0</v>
      </c>
      <c r="K16348" s="11">
        <v>137.1</v>
      </c>
    </row>
    <row r="16349" spans="1:11" x14ac:dyDescent="0.25">
      <c r="A16349" s="1" t="s">
        <v>15258</v>
      </c>
      <c r="B16349" s="8">
        <v>2.3264491188469998E-2</v>
      </c>
      <c r="C16349" s="8">
        <v>3.8452711263179999E-2</v>
      </c>
      <c r="D16349" s="8">
        <v>7.4040656542329997E-2</v>
      </c>
      <c r="E16349" s="8">
        <v>0</v>
      </c>
      <c r="F16349" s="8">
        <v>9.1055432783509999E-2</v>
      </c>
      <c r="G16349" s="8">
        <v>1.8127991968359999E-2</v>
      </c>
      <c r="H16349" s="8">
        <v>3.4234171432139998E-2</v>
      </c>
      <c r="I16349" s="8">
        <v>4.4249118062430003E-2</v>
      </c>
      <c r="K16349" s="8">
        <v>2.7669075010140001E-2</v>
      </c>
    </row>
    <row r="16350" spans="1:11" x14ac:dyDescent="0.25">
      <c r="B16350" s="11">
        <v>4.9553366231440004</v>
      </c>
      <c r="C16350" s="11">
        <v>3.345385879897</v>
      </c>
      <c r="D16350" s="11">
        <v>0.41644440732979998</v>
      </c>
      <c r="E16350" s="11">
        <v>0</v>
      </c>
      <c r="F16350" s="11">
        <v>2.1544735516919999</v>
      </c>
      <c r="G16350" s="11">
        <v>2.3844186641220002</v>
      </c>
      <c r="H16350" s="11">
        <v>1.7238095868279999</v>
      </c>
      <c r="I16350" s="11">
        <v>1.6215762930690001</v>
      </c>
      <c r="J16350" s="11">
        <v>0</v>
      </c>
      <c r="K16350" s="11">
        <v>8.3007225030409995</v>
      </c>
    </row>
    <row r="16351" spans="1:11" x14ac:dyDescent="0.25">
      <c r="A16351" s="1" t="s">
        <v>15259</v>
      </c>
      <c r="B16351" s="8">
        <v>2.187737730787E-2</v>
      </c>
      <c r="C16351" s="8">
        <v>0</v>
      </c>
      <c r="D16351" s="6">
        <v>0.26849133230779998</v>
      </c>
      <c r="E16351" s="8">
        <v>1.7815611842550001E-2</v>
      </c>
      <c r="F16351" s="8">
        <v>0</v>
      </c>
      <c r="G16351" s="8">
        <v>1.687864536714E-2</v>
      </c>
      <c r="H16351" s="8">
        <v>0</v>
      </c>
      <c r="I16351" s="8">
        <v>0</v>
      </c>
      <c r="K16351" s="8">
        <v>1.553293788859E-2</v>
      </c>
    </row>
    <row r="16352" spans="1:11" x14ac:dyDescent="0.25">
      <c r="B16352" s="11">
        <v>4.6598813665760002</v>
      </c>
      <c r="C16352" s="11">
        <v>0</v>
      </c>
      <c r="D16352" s="9">
        <v>1.510139414987</v>
      </c>
      <c r="E16352" s="11">
        <v>0.92965287008690001</v>
      </c>
      <c r="F16352" s="11">
        <v>0</v>
      </c>
      <c r="G16352" s="11">
        <v>2.220089081502</v>
      </c>
      <c r="H16352" s="11">
        <v>0</v>
      </c>
      <c r="I16352" s="11">
        <v>0</v>
      </c>
      <c r="J16352" s="11">
        <v>0</v>
      </c>
      <c r="K16352" s="11">
        <v>4.6598813665760002</v>
      </c>
    </row>
    <row r="16353" spans="1:11" x14ac:dyDescent="0.25">
      <c r="A16353" s="1" t="s">
        <v>15260</v>
      </c>
      <c r="B16353" s="8">
        <v>1.642154088555E-2</v>
      </c>
      <c r="C16353" s="8">
        <v>3.9265278363249997E-3</v>
      </c>
      <c r="D16353" s="8">
        <v>0</v>
      </c>
      <c r="E16353" s="8">
        <v>0</v>
      </c>
      <c r="F16353" s="8">
        <v>0</v>
      </c>
      <c r="G16353" s="6">
        <v>2.6592593619159999E-2</v>
      </c>
      <c r="H16353" s="8">
        <v>6.7841971906170001E-3</v>
      </c>
      <c r="I16353" s="8">
        <v>0</v>
      </c>
      <c r="K16353" s="8">
        <v>1.279798710128E-2</v>
      </c>
    </row>
    <row r="16354" spans="1:11" x14ac:dyDescent="0.25">
      <c r="B16354" s="11">
        <v>3.4977882086230001</v>
      </c>
      <c r="C16354" s="11">
        <v>0.34160792176030003</v>
      </c>
      <c r="D16354" s="11">
        <v>0</v>
      </c>
      <c r="E16354" s="11">
        <v>0</v>
      </c>
      <c r="F16354" s="11">
        <v>0</v>
      </c>
      <c r="G16354" s="9">
        <v>3.4977882086230001</v>
      </c>
      <c r="H16354" s="11">
        <v>0.34160792176030003</v>
      </c>
      <c r="I16354" s="11">
        <v>0</v>
      </c>
      <c r="J16354" s="11">
        <v>0</v>
      </c>
      <c r="K16354" s="11">
        <v>3.8393961303830002</v>
      </c>
    </row>
    <row r="16355" spans="1:11" x14ac:dyDescent="0.25">
      <c r="A16355" s="1" t="s">
        <v>15261</v>
      </c>
      <c r="B16355" s="8">
        <v>1</v>
      </c>
      <c r="C16355" s="8">
        <v>1</v>
      </c>
      <c r="D16355" s="8">
        <v>1</v>
      </c>
      <c r="E16355" s="8">
        <v>1</v>
      </c>
      <c r="F16355" s="8">
        <v>1</v>
      </c>
      <c r="G16355" s="8">
        <v>1</v>
      </c>
      <c r="H16355" s="8">
        <v>1</v>
      </c>
      <c r="I16355" s="8">
        <v>1</v>
      </c>
      <c r="K16355" s="8">
        <v>1</v>
      </c>
    </row>
    <row r="16356" spans="1:11" x14ac:dyDescent="0.25">
      <c r="B16356" s="11">
        <v>213</v>
      </c>
      <c r="C16356" s="11">
        <v>87</v>
      </c>
      <c r="D16356" s="11">
        <v>5.6245369338640003</v>
      </c>
      <c r="E16356" s="11">
        <v>52.18192214239</v>
      </c>
      <c r="F16356" s="11">
        <v>23.661120328919999</v>
      </c>
      <c r="G16356" s="11">
        <v>131.53242059479999</v>
      </c>
      <c r="H16356" s="11">
        <v>50.353477672019999</v>
      </c>
      <c r="I16356" s="11">
        <v>36.646522327980001</v>
      </c>
      <c r="J16356" s="11">
        <v>0</v>
      </c>
      <c r="K16356" s="11">
        <v>300</v>
      </c>
    </row>
    <row r="16357" spans="1:11" x14ac:dyDescent="0.25">
      <c r="A16357" s="1" t="s">
        <v>15262</v>
      </c>
    </row>
    <row r="16358" spans="1:11" x14ac:dyDescent="0.25">
      <c r="A16358" s="1" t="s">
        <v>15263</v>
      </c>
    </row>
    <row r="16362" spans="1:11" x14ac:dyDescent="0.25">
      <c r="A16362" s="4" t="s">
        <v>15264</v>
      </c>
    </row>
    <row r="16363" spans="1:11" x14ac:dyDescent="0.25">
      <c r="A16363" s="1" t="s">
        <v>15265</v>
      </c>
    </row>
    <row r="16364" spans="1:11" ht="30" x14ac:dyDescent="0.25">
      <c r="A16364" s="5" t="s">
        <v>15266</v>
      </c>
      <c r="B16364" s="5" t="s">
        <v>15267</v>
      </c>
      <c r="C16364" s="5" t="s">
        <v>15268</v>
      </c>
      <c r="D16364" s="5" t="s">
        <v>15269</v>
      </c>
      <c r="E16364" s="5" t="s">
        <v>15270</v>
      </c>
      <c r="F16364" s="5" t="s">
        <v>15271</v>
      </c>
      <c r="G16364" s="5" t="s">
        <v>15272</v>
      </c>
    </row>
    <row r="16365" spans="1:11" x14ac:dyDescent="0.25">
      <c r="A16365" s="1" t="s">
        <v>15273</v>
      </c>
      <c r="B16365" s="8">
        <v>0.64692597674359997</v>
      </c>
      <c r="C16365" s="8">
        <v>0.63281750640330003</v>
      </c>
      <c r="D16365" s="8">
        <v>0.44402777876209998</v>
      </c>
      <c r="E16365" s="8">
        <v>0.45748751562599999</v>
      </c>
      <c r="F16365" s="8">
        <v>0.46036891134669999</v>
      </c>
      <c r="G16365" s="8">
        <v>0.48699999999999999</v>
      </c>
    </row>
    <row r="16366" spans="1:11" x14ac:dyDescent="0.25">
      <c r="B16366" s="11">
        <v>6.7704673322269997</v>
      </c>
      <c r="C16366" s="11">
        <v>24.645445353229999</v>
      </c>
      <c r="D16366" s="11">
        <v>14.490555334110001</v>
      </c>
      <c r="E16366" s="11">
        <v>23.170242657189998</v>
      </c>
      <c r="F16366" s="11">
        <v>77.023289323239993</v>
      </c>
      <c r="G16366" s="11">
        <v>146.1</v>
      </c>
    </row>
    <row r="16367" spans="1:11" x14ac:dyDescent="0.25">
      <c r="A16367" s="1" t="s">
        <v>15274</v>
      </c>
      <c r="B16367" s="8">
        <v>0.11266861041119999</v>
      </c>
      <c r="C16367" s="8">
        <v>0.36718249359670002</v>
      </c>
      <c r="D16367" s="8">
        <v>0.3939010144533</v>
      </c>
      <c r="E16367" s="8">
        <v>0.49968843344649999</v>
      </c>
      <c r="F16367" s="8">
        <v>0.49883185482999998</v>
      </c>
      <c r="G16367" s="8">
        <v>0.45700000000000002</v>
      </c>
    </row>
    <row r="16368" spans="1:11" x14ac:dyDescent="0.25">
      <c r="B16368" s="11">
        <v>1.1791444053560001</v>
      </c>
      <c r="C16368" s="11">
        <v>14.30013548777</v>
      </c>
      <c r="D16368" s="11">
        <v>12.85470125768</v>
      </c>
      <c r="E16368" s="11">
        <v>25.3075807765</v>
      </c>
      <c r="F16368" s="11">
        <v>83.458438072700005</v>
      </c>
      <c r="G16368" s="11">
        <v>137.1</v>
      </c>
    </row>
    <row r="16369" spans="1:14" x14ac:dyDescent="0.25">
      <c r="A16369" s="1" t="s">
        <v>15275</v>
      </c>
      <c r="B16369" s="8">
        <v>9.6109846805099999E-2</v>
      </c>
      <c r="C16369" s="8">
        <v>0</v>
      </c>
      <c r="D16369" s="8">
        <v>4.358476174012E-2</v>
      </c>
      <c r="E16369" s="8">
        <v>2.8371133372769999E-2</v>
      </c>
      <c r="F16369" s="8">
        <v>2.651168471998E-2</v>
      </c>
      <c r="G16369" s="8">
        <v>2.7669075010140001E-2</v>
      </c>
    </row>
    <row r="16370" spans="1:14" x14ac:dyDescent="0.25">
      <c r="B16370" s="11">
        <v>1.005847038907</v>
      </c>
      <c r="C16370" s="11">
        <v>0</v>
      </c>
      <c r="D16370" s="11">
        <v>1.4223601133249999</v>
      </c>
      <c r="E16370" s="11">
        <v>1.4369048821079999</v>
      </c>
      <c r="F16370" s="11">
        <v>4.4356104687010003</v>
      </c>
      <c r="G16370" s="11">
        <v>8.3007225030409995</v>
      </c>
    </row>
    <row r="16371" spans="1:14" x14ac:dyDescent="0.25">
      <c r="A16371" s="1" t="s">
        <v>15276</v>
      </c>
      <c r="B16371" s="6">
        <v>0.14429556604009999</v>
      </c>
      <c r="C16371" s="8">
        <v>0</v>
      </c>
      <c r="D16371" s="6">
        <v>7.4086032071759997E-2</v>
      </c>
      <c r="E16371" s="8">
        <v>1.4452917554759999E-2</v>
      </c>
      <c r="F16371" s="8">
        <v>0</v>
      </c>
      <c r="G16371" s="8">
        <v>1.553293788859E-2</v>
      </c>
    </row>
    <row r="16372" spans="1:14" x14ac:dyDescent="0.25">
      <c r="B16372" s="9">
        <v>1.510139414987</v>
      </c>
      <c r="C16372" s="11">
        <v>0</v>
      </c>
      <c r="D16372" s="9">
        <v>2.4177490656409999</v>
      </c>
      <c r="E16372" s="11">
        <v>0.7319928859475</v>
      </c>
      <c r="F16372" s="11">
        <v>0</v>
      </c>
      <c r="G16372" s="11">
        <v>4.6598813665760002</v>
      </c>
    </row>
    <row r="16373" spans="1:14" x14ac:dyDescent="0.25">
      <c r="A16373" s="1" t="s">
        <v>15277</v>
      </c>
      <c r="B16373" s="8">
        <v>0</v>
      </c>
      <c r="C16373" s="8">
        <v>0</v>
      </c>
      <c r="D16373" s="8">
        <v>4.4400412972730001E-2</v>
      </c>
      <c r="E16373" s="8">
        <v>0</v>
      </c>
      <c r="F16373" s="8">
        <v>1.428754910327E-2</v>
      </c>
      <c r="G16373" s="8">
        <v>1.279798710128E-2</v>
      </c>
    </row>
    <row r="16374" spans="1:14" x14ac:dyDescent="0.25">
      <c r="B16374" s="11">
        <v>0</v>
      </c>
      <c r="C16374" s="11">
        <v>0</v>
      </c>
      <c r="D16374" s="11">
        <v>1.448978356337</v>
      </c>
      <c r="E16374" s="11">
        <v>0</v>
      </c>
      <c r="F16374" s="11">
        <v>2.390417774046</v>
      </c>
      <c r="G16374" s="11">
        <v>3.8393961303830002</v>
      </c>
    </row>
    <row r="16375" spans="1:14" x14ac:dyDescent="0.25">
      <c r="A16375" s="1" t="s">
        <v>15278</v>
      </c>
      <c r="B16375" s="8">
        <v>1</v>
      </c>
      <c r="C16375" s="8">
        <v>1</v>
      </c>
      <c r="D16375" s="8">
        <v>1</v>
      </c>
      <c r="E16375" s="8">
        <v>1</v>
      </c>
      <c r="F16375" s="8">
        <v>1</v>
      </c>
      <c r="G16375" s="8">
        <v>1</v>
      </c>
    </row>
    <row r="16376" spans="1:14" x14ac:dyDescent="0.25">
      <c r="B16376" s="11">
        <v>10.46559819148</v>
      </c>
      <c r="C16376" s="11">
        <v>38.945580840989997</v>
      </c>
      <c r="D16376" s="11">
        <v>32.6343441271</v>
      </c>
      <c r="E16376" s="11">
        <v>50.64672120174</v>
      </c>
      <c r="F16376" s="11">
        <v>167.3077556387</v>
      </c>
      <c r="G16376" s="11">
        <v>300</v>
      </c>
    </row>
    <row r="16377" spans="1:14" x14ac:dyDescent="0.25">
      <c r="A16377" s="1" t="s">
        <v>15279</v>
      </c>
    </row>
    <row r="16378" spans="1:14" x14ac:dyDescent="0.25">
      <c r="A16378" s="1" t="s">
        <v>15280</v>
      </c>
    </row>
    <row r="16382" spans="1:14" x14ac:dyDescent="0.25">
      <c r="A16382" s="4" t="s">
        <v>15281</v>
      </c>
    </row>
    <row r="16383" spans="1:14" x14ac:dyDescent="0.25">
      <c r="A16383" s="1" t="s">
        <v>15282</v>
      </c>
    </row>
    <row r="16384" spans="1:14" ht="30" x14ac:dyDescent="0.25">
      <c r="A16384" s="5" t="s">
        <v>15283</v>
      </c>
      <c r="B16384" s="5" t="s">
        <v>15284</v>
      </c>
      <c r="C16384" s="5" t="s">
        <v>15285</v>
      </c>
      <c r="D16384" s="5" t="s">
        <v>15286</v>
      </c>
      <c r="E16384" s="5" t="s">
        <v>15287</v>
      </c>
      <c r="F16384" s="5" t="s">
        <v>15288</v>
      </c>
      <c r="G16384" s="5" t="s">
        <v>15289</v>
      </c>
      <c r="H16384" s="5" t="s">
        <v>15290</v>
      </c>
      <c r="I16384" s="5" t="s">
        <v>15291</v>
      </c>
      <c r="J16384" s="5" t="s">
        <v>15292</v>
      </c>
      <c r="K16384" s="5" t="s">
        <v>15293</v>
      </c>
      <c r="L16384" s="5" t="s">
        <v>15294</v>
      </c>
      <c r="M16384" s="5" t="s">
        <v>15295</v>
      </c>
      <c r="N16384" s="5" t="s">
        <v>15296</v>
      </c>
    </row>
    <row r="16385" spans="1:14" x14ac:dyDescent="0.25">
      <c r="A16385" s="1" t="s">
        <v>15297</v>
      </c>
      <c r="B16385" s="8">
        <v>0.56595924449540003</v>
      </c>
      <c r="C16385" s="8">
        <v>0.43393050123929999</v>
      </c>
      <c r="D16385" s="8">
        <v>0.5000493634023</v>
      </c>
      <c r="E16385" s="8">
        <v>0.6716951021152</v>
      </c>
      <c r="F16385" s="8">
        <v>0.35517026844990002</v>
      </c>
      <c r="G16385" s="8">
        <v>0.37637257067640001</v>
      </c>
      <c r="H16385" s="8">
        <v>0.41147578157609999</v>
      </c>
      <c r="I16385" s="8">
        <v>0.39012276917490002</v>
      </c>
      <c r="J16385" s="8">
        <v>0.5275458248089</v>
      </c>
      <c r="K16385" s="8">
        <v>0.57819067096889998</v>
      </c>
      <c r="L16385" s="8">
        <v>0.33373652353779998</v>
      </c>
      <c r="M16385" s="8">
        <v>1</v>
      </c>
      <c r="N16385" s="8">
        <v>0.48699999999999999</v>
      </c>
    </row>
    <row r="16386" spans="1:14" x14ac:dyDescent="0.25">
      <c r="B16386" s="11">
        <v>61.424529753400002</v>
      </c>
      <c r="C16386" s="11">
        <v>81.863901784269999</v>
      </c>
      <c r="D16386" s="11">
        <v>16.154191422109999</v>
      </c>
      <c r="E16386" s="11">
        <v>38.615603007579999</v>
      </c>
      <c r="F16386" s="11">
        <v>6.654735323713</v>
      </c>
      <c r="G16386" s="11">
        <v>8.5419346600649995</v>
      </c>
      <c r="H16386" s="11">
        <v>4.0829672623770001</v>
      </c>
      <c r="I16386" s="11">
        <v>16.0435917193</v>
      </c>
      <c r="J16386" s="11">
        <v>23.685937900580001</v>
      </c>
      <c r="K16386" s="11">
        <v>14.528823646719999</v>
      </c>
      <c r="L16386" s="11">
        <v>14.980646595230001</v>
      </c>
      <c r="M16386" s="11">
        <v>2.8115684623220001</v>
      </c>
      <c r="N16386" s="11">
        <v>146.1</v>
      </c>
    </row>
    <row r="16387" spans="1:14" x14ac:dyDescent="0.25">
      <c r="A16387" s="1" t="s">
        <v>15298</v>
      </c>
      <c r="B16387" s="8">
        <v>0.38153449647650001</v>
      </c>
      <c r="C16387" s="8">
        <v>0.50722502245870005</v>
      </c>
      <c r="D16387" s="8">
        <v>0.49090116519260002</v>
      </c>
      <c r="E16387" s="8">
        <v>0.26890450338279998</v>
      </c>
      <c r="F16387" s="8">
        <v>0.53855012398269997</v>
      </c>
      <c r="G16387" s="8">
        <v>0.4790520597097</v>
      </c>
      <c r="H16387" s="8">
        <v>0.58852421842390001</v>
      </c>
      <c r="I16387" s="8">
        <v>0.53307854813720001</v>
      </c>
      <c r="J16387" s="8">
        <v>0.43530925594769998</v>
      </c>
      <c r="K16387" s="8">
        <v>0.4065948182313</v>
      </c>
      <c r="L16387" s="8">
        <v>0.60807721832189998</v>
      </c>
      <c r="M16387" s="8">
        <v>0</v>
      </c>
      <c r="N16387" s="8">
        <v>0.45700000000000002</v>
      </c>
    </row>
    <row r="16388" spans="1:14" x14ac:dyDescent="0.25">
      <c r="B16388" s="11">
        <v>41.4085948038</v>
      </c>
      <c r="C16388" s="11">
        <v>95.691405196199995</v>
      </c>
      <c r="D16388" s="11">
        <v>15.85865710917</v>
      </c>
      <c r="E16388" s="11">
        <v>15.459260484230001</v>
      </c>
      <c r="F16388" s="11">
        <v>10.090677210400001</v>
      </c>
      <c r="G16388" s="11">
        <v>10.872289087</v>
      </c>
      <c r="H16388" s="11">
        <v>5.8397728968080003</v>
      </c>
      <c r="I16388" s="11">
        <v>21.922572216740001</v>
      </c>
      <c r="J16388" s="11">
        <v>19.544668006159998</v>
      </c>
      <c r="K16388" s="11">
        <v>10.21694867517</v>
      </c>
      <c r="L16388" s="11">
        <v>27.295154314329999</v>
      </c>
      <c r="M16388" s="11">
        <v>0</v>
      </c>
      <c r="N16388" s="11">
        <v>137.1</v>
      </c>
    </row>
    <row r="16389" spans="1:14" x14ac:dyDescent="0.25">
      <c r="A16389" s="1" t="s">
        <v>15299</v>
      </c>
      <c r="B16389" s="8">
        <v>1.8132077937890002E-2</v>
      </c>
      <c r="C16389" s="8">
        <v>3.356793846331E-2</v>
      </c>
      <c r="D16389" s="8">
        <v>0</v>
      </c>
      <c r="E16389" s="8">
        <v>1.6734427697310001E-2</v>
      </c>
      <c r="F16389" s="8">
        <v>5.3683121183649998E-2</v>
      </c>
      <c r="G16389" s="8">
        <v>0.1036132393149</v>
      </c>
      <c r="H16389" s="8">
        <v>0</v>
      </c>
      <c r="I16389" s="8">
        <v>2.7670426130089999E-2</v>
      </c>
      <c r="J16389" s="8">
        <v>1.7934949782349999E-2</v>
      </c>
      <c r="K16389" s="8">
        <v>1.5214510799770001E-2</v>
      </c>
      <c r="L16389" s="8">
        <v>3.6887162701740001E-2</v>
      </c>
      <c r="M16389" s="8">
        <v>0</v>
      </c>
      <c r="N16389" s="8">
        <v>2.7669075010140001E-2</v>
      </c>
    </row>
    <row r="16390" spans="1:14" x14ac:dyDescent="0.25">
      <c r="B16390" s="11">
        <v>1.9679055897040001</v>
      </c>
      <c r="C16390" s="11">
        <v>6.332816913337</v>
      </c>
      <c r="D16390" s="11">
        <v>0</v>
      </c>
      <c r="E16390" s="11">
        <v>0.96205855079710001</v>
      </c>
      <c r="F16390" s="11">
        <v>1.005847038907</v>
      </c>
      <c r="G16390" s="11">
        <v>2.3515462844570001</v>
      </c>
      <c r="H16390" s="11">
        <v>0</v>
      </c>
      <c r="I16390" s="11">
        <v>1.137931581048</v>
      </c>
      <c r="J16390" s="11">
        <v>0.805249680345</v>
      </c>
      <c r="K16390" s="11">
        <v>0.38231150272719999</v>
      </c>
      <c r="L16390" s="11">
        <v>1.655777864759</v>
      </c>
      <c r="M16390" s="11">
        <v>0</v>
      </c>
      <c r="N16390" s="11">
        <v>8.3007225030409995</v>
      </c>
    </row>
    <row r="16391" spans="1:14" x14ac:dyDescent="0.25">
      <c r="A16391" s="1" t="s">
        <v>15300</v>
      </c>
      <c r="B16391" s="8">
        <v>1.1615008145810001E-2</v>
      </c>
      <c r="C16391" s="8">
        <v>1.8018360021839999E-2</v>
      </c>
      <c r="D16391" s="8">
        <v>9.0494714051439998E-3</v>
      </c>
      <c r="E16391" s="8">
        <v>1.6842156870659999E-2</v>
      </c>
      <c r="F16391" s="8">
        <v>0</v>
      </c>
      <c r="G16391" s="8">
        <v>4.0962130299020003E-2</v>
      </c>
      <c r="H16391" s="8">
        <v>0</v>
      </c>
      <c r="I16391" s="8">
        <v>3.6804498571829998E-2</v>
      </c>
      <c r="J16391" s="8">
        <v>0</v>
      </c>
      <c r="K16391" s="8">
        <v>0</v>
      </c>
      <c r="L16391" s="8">
        <v>2.129909543851E-2</v>
      </c>
      <c r="M16391" s="8">
        <v>0</v>
      </c>
      <c r="N16391" s="8">
        <v>1.553293788859E-2</v>
      </c>
    </row>
    <row r="16392" spans="1:14" x14ac:dyDescent="0.25">
      <c r="B16392" s="11">
        <v>1.260596801585</v>
      </c>
      <c r="C16392" s="11">
        <v>3.399284564991</v>
      </c>
      <c r="D16392" s="11">
        <v>0.29234492441499998</v>
      </c>
      <c r="E16392" s="11">
        <v>0.96825187716979999</v>
      </c>
      <c r="F16392" s="11">
        <v>0</v>
      </c>
      <c r="G16392" s="11">
        <v>0.92965287008690001</v>
      </c>
      <c r="H16392" s="11">
        <v>0</v>
      </c>
      <c r="I16392" s="11">
        <v>1.513565459839</v>
      </c>
      <c r="J16392" s="11">
        <v>0</v>
      </c>
      <c r="K16392" s="11">
        <v>0</v>
      </c>
      <c r="L16392" s="11">
        <v>0.95606623506520005</v>
      </c>
      <c r="M16392" s="11">
        <v>0</v>
      </c>
      <c r="N16392" s="11">
        <v>4.6598813665760002</v>
      </c>
    </row>
    <row r="16393" spans="1:14" x14ac:dyDescent="0.25">
      <c r="A16393" s="1" t="s">
        <v>15301</v>
      </c>
      <c r="B16393" s="8">
        <v>2.2759172944409999E-2</v>
      </c>
      <c r="C16393" s="8">
        <v>7.2581778168709999E-3</v>
      </c>
      <c r="D16393" s="8">
        <v>0</v>
      </c>
      <c r="E16393" s="8">
        <v>2.582380993405E-2</v>
      </c>
      <c r="F16393" s="8">
        <v>5.2596486383779999E-2</v>
      </c>
      <c r="G16393" s="8">
        <v>0</v>
      </c>
      <c r="H16393" s="8">
        <v>0</v>
      </c>
      <c r="I16393" s="8">
        <v>1.23237579859E-2</v>
      </c>
      <c r="J16393" s="8">
        <v>1.920996946106E-2</v>
      </c>
      <c r="K16393" s="8">
        <v>0</v>
      </c>
      <c r="L16393" s="8">
        <v>0</v>
      </c>
      <c r="M16393" s="8">
        <v>0</v>
      </c>
      <c r="N16393" s="8">
        <v>1.279798710128E-2</v>
      </c>
    </row>
    <row r="16394" spans="1:14" x14ac:dyDescent="0.25">
      <c r="B16394" s="11">
        <v>2.470092165264</v>
      </c>
      <c r="C16394" s="11">
        <v>1.369303965119</v>
      </c>
      <c r="D16394" s="11">
        <v>0</v>
      </c>
      <c r="E16394" s="11">
        <v>1.4846051272609999</v>
      </c>
      <c r="F16394" s="11">
        <v>0.98548703800280002</v>
      </c>
      <c r="G16394" s="11">
        <v>0</v>
      </c>
      <c r="H16394" s="11">
        <v>0</v>
      </c>
      <c r="I16394" s="11">
        <v>0.5068080030073</v>
      </c>
      <c r="J16394" s="11">
        <v>0.86249596211180002</v>
      </c>
      <c r="K16394" s="11">
        <v>0</v>
      </c>
      <c r="L16394" s="11">
        <v>0</v>
      </c>
      <c r="M16394" s="11">
        <v>0</v>
      </c>
      <c r="N16394" s="11">
        <v>3.8393961303830002</v>
      </c>
    </row>
    <row r="16395" spans="1:14" x14ac:dyDescent="0.25">
      <c r="A16395" s="1" t="s">
        <v>15302</v>
      </c>
      <c r="B16395" s="8">
        <v>1</v>
      </c>
      <c r="C16395" s="8">
        <v>1</v>
      </c>
      <c r="D16395" s="8">
        <v>1</v>
      </c>
      <c r="E16395" s="8">
        <v>1</v>
      </c>
      <c r="F16395" s="8">
        <v>1</v>
      </c>
      <c r="G16395" s="8">
        <v>1</v>
      </c>
      <c r="H16395" s="8">
        <v>1</v>
      </c>
      <c r="I16395" s="8">
        <v>1</v>
      </c>
      <c r="J16395" s="8">
        <v>1</v>
      </c>
      <c r="K16395" s="8">
        <v>1</v>
      </c>
      <c r="L16395" s="8">
        <v>1</v>
      </c>
      <c r="M16395" s="8">
        <v>1</v>
      </c>
      <c r="N16395" s="8">
        <v>1</v>
      </c>
    </row>
    <row r="16396" spans="1:14" x14ac:dyDescent="0.25">
      <c r="B16396" s="11">
        <v>108.53171911379999</v>
      </c>
      <c r="C16396" s="11">
        <v>188.65671242389999</v>
      </c>
      <c r="D16396" s="11">
        <v>32.305193455690002</v>
      </c>
      <c r="E16396" s="11">
        <v>57.489779047040003</v>
      </c>
      <c r="F16396" s="11">
        <v>18.736746611019999</v>
      </c>
      <c r="G16396" s="11">
        <v>22.695422901600001</v>
      </c>
      <c r="H16396" s="11">
        <v>9.9227401591850004</v>
      </c>
      <c r="I16396" s="11">
        <v>41.124468979930001</v>
      </c>
      <c r="J16396" s="11">
        <v>44.898351549189996</v>
      </c>
      <c r="K16396" s="11">
        <v>25.128083824619999</v>
      </c>
      <c r="L16396" s="11">
        <v>44.887645009389999</v>
      </c>
      <c r="M16396" s="11">
        <v>2.8115684623220001</v>
      </c>
      <c r="N16396" s="11">
        <v>300</v>
      </c>
    </row>
    <row r="16397" spans="1:14" x14ac:dyDescent="0.25">
      <c r="A16397" s="1" t="s">
        <v>15303</v>
      </c>
    </row>
    <row r="16398" spans="1:14" x14ac:dyDescent="0.25">
      <c r="A16398" s="1" t="s">
        <v>15304</v>
      </c>
    </row>
    <row r="16402" spans="1:4" x14ac:dyDescent="0.25">
      <c r="A16402" s="4" t="s">
        <v>15305</v>
      </c>
    </row>
    <row r="16403" spans="1:4" x14ac:dyDescent="0.25">
      <c r="A16403" s="1" t="s">
        <v>15306</v>
      </c>
    </row>
    <row r="16404" spans="1:4" ht="30" x14ac:dyDescent="0.25">
      <c r="A16404" s="5" t="s">
        <v>15307</v>
      </c>
      <c r="B16404" s="5" t="s">
        <v>15308</v>
      </c>
      <c r="C16404" s="5" t="s">
        <v>15309</v>
      </c>
      <c r="D16404" s="5" t="s">
        <v>15310</v>
      </c>
    </row>
    <row r="16405" spans="1:4" x14ac:dyDescent="0.25">
      <c r="A16405" s="1" t="s">
        <v>15311</v>
      </c>
      <c r="B16405" s="6">
        <v>0.68370280557819996</v>
      </c>
      <c r="C16405" s="7">
        <v>0.44003953178260002</v>
      </c>
      <c r="D16405" s="8">
        <v>0.48699999999999999</v>
      </c>
    </row>
    <row r="16406" spans="1:4" x14ac:dyDescent="0.25">
      <c r="B16406" s="9">
        <v>39.530377358099997</v>
      </c>
      <c r="C16406" s="10">
        <v>106.5696226419</v>
      </c>
      <c r="D16406" s="11">
        <v>146.1</v>
      </c>
    </row>
    <row r="16407" spans="1:4" x14ac:dyDescent="0.25">
      <c r="A16407" s="1" t="s">
        <v>15312</v>
      </c>
      <c r="B16407" s="7">
        <v>0.2673776591982</v>
      </c>
      <c r="C16407" s="6">
        <v>0.50227009100029996</v>
      </c>
      <c r="D16407" s="8">
        <v>0.45700000000000002</v>
      </c>
    </row>
    <row r="16408" spans="1:4" x14ac:dyDescent="0.25">
      <c r="B16408" s="10">
        <v>15.459260484230001</v>
      </c>
      <c r="C16408" s="9">
        <v>121.64073951580001</v>
      </c>
      <c r="D16408" s="11">
        <v>137.1</v>
      </c>
    </row>
    <row r="16409" spans="1:4" x14ac:dyDescent="0.25">
      <c r="A16409" s="1" t="s">
        <v>15313</v>
      </c>
      <c r="B16409" s="8">
        <v>1.6639409342140001E-2</v>
      </c>
      <c r="C16409" s="8">
        <v>3.030227722872E-2</v>
      </c>
      <c r="D16409" s="8">
        <v>2.7669075010140001E-2</v>
      </c>
    </row>
    <row r="16410" spans="1:4" x14ac:dyDescent="0.25">
      <c r="B16410" s="11">
        <v>0.96205855079710001</v>
      </c>
      <c r="C16410" s="11">
        <v>7.3386639522430004</v>
      </c>
      <c r="D16410" s="11">
        <v>8.3007225030409995</v>
      </c>
    </row>
    <row r="16411" spans="1:4" x14ac:dyDescent="0.25">
      <c r="A16411" s="1" t="s">
        <v>15314</v>
      </c>
      <c r="B16411" s="8">
        <v>1.674652682747E-2</v>
      </c>
      <c r="C16411" s="8">
        <v>1.5243207883839999E-2</v>
      </c>
      <c r="D16411" s="8">
        <v>1.553293788859E-2</v>
      </c>
    </row>
    <row r="16412" spans="1:4" x14ac:dyDescent="0.25">
      <c r="B16412" s="11">
        <v>0.96825187716979999</v>
      </c>
      <c r="C16412" s="11">
        <v>3.691629489406</v>
      </c>
      <c r="D16412" s="11">
        <v>4.6598813665760002</v>
      </c>
    </row>
    <row r="16413" spans="1:4" x14ac:dyDescent="0.25">
      <c r="A16413" s="1" t="s">
        <v>15315</v>
      </c>
      <c r="B16413" s="8">
        <v>1.5533599053899999E-2</v>
      </c>
      <c r="C16413" s="8">
        <v>1.21448921046E-2</v>
      </c>
      <c r="D16413" s="8">
        <v>1.279798710128E-2</v>
      </c>
    </row>
    <row r="16414" spans="1:4" x14ac:dyDescent="0.25">
      <c r="B16414" s="11">
        <v>0.89812273303580004</v>
      </c>
      <c r="C16414" s="11">
        <v>2.941273397347</v>
      </c>
      <c r="D16414" s="11">
        <v>3.8393961303830002</v>
      </c>
    </row>
    <row r="16415" spans="1:4" x14ac:dyDescent="0.25">
      <c r="A16415" s="1" t="s">
        <v>15316</v>
      </c>
      <c r="B16415" s="8">
        <v>1</v>
      </c>
      <c r="C16415" s="8">
        <v>1</v>
      </c>
      <c r="D16415" s="8">
        <v>1</v>
      </c>
    </row>
    <row r="16416" spans="1:4" x14ac:dyDescent="0.25">
      <c r="B16416" s="11">
        <v>57.818071003329997</v>
      </c>
      <c r="C16416" s="11">
        <v>242.18192899670001</v>
      </c>
      <c r="D16416" s="11">
        <v>300</v>
      </c>
    </row>
    <row r="16417" spans="1:7" x14ac:dyDescent="0.25">
      <c r="A16417" s="1" t="s">
        <v>15317</v>
      </c>
    </row>
    <row r="16418" spans="1:7" x14ac:dyDescent="0.25">
      <c r="A16418" s="1" t="s">
        <v>15318</v>
      </c>
    </row>
    <row r="16422" spans="1:7" x14ac:dyDescent="0.25">
      <c r="A16422" s="4" t="s">
        <v>15319</v>
      </c>
    </row>
    <row r="16423" spans="1:7" x14ac:dyDescent="0.25">
      <c r="A16423" s="1" t="s">
        <v>15320</v>
      </c>
    </row>
    <row r="16424" spans="1:7" ht="30" x14ac:dyDescent="0.25">
      <c r="A16424" s="5" t="s">
        <v>15321</v>
      </c>
      <c r="B16424" s="5" t="s">
        <v>15322</v>
      </c>
      <c r="C16424" s="5" t="s">
        <v>15323</v>
      </c>
      <c r="D16424" s="5" t="s">
        <v>15324</v>
      </c>
      <c r="E16424" s="5" t="s">
        <v>15325</v>
      </c>
      <c r="F16424" s="5" t="s">
        <v>15326</v>
      </c>
      <c r="G16424" s="5" t="s">
        <v>15327</v>
      </c>
    </row>
    <row r="16425" spans="1:7" x14ac:dyDescent="0.25">
      <c r="A16425" s="1" t="s">
        <v>15328</v>
      </c>
      <c r="B16425" s="6">
        <v>0.68296367757520005</v>
      </c>
      <c r="C16425" s="8">
        <v>0.44860794522870001</v>
      </c>
      <c r="D16425" s="8">
        <v>1</v>
      </c>
      <c r="E16425" s="8">
        <v>1</v>
      </c>
      <c r="F16425" s="8">
        <v>0.3677066584825</v>
      </c>
      <c r="G16425" s="8">
        <v>0.48699999999999999</v>
      </c>
    </row>
    <row r="16426" spans="1:7" x14ac:dyDescent="0.25">
      <c r="B16426" s="9">
        <v>37.19532932928</v>
      </c>
      <c r="C16426" s="11">
        <v>98.018093206380001</v>
      </c>
      <c r="D16426" s="11">
        <v>0.52033436624249996</v>
      </c>
      <c r="E16426" s="11">
        <v>0.96971492709259999</v>
      </c>
      <c r="F16426" s="11">
        <v>9.3965281709939994</v>
      </c>
      <c r="G16426" s="11">
        <v>146.1</v>
      </c>
    </row>
    <row r="16427" spans="1:7" x14ac:dyDescent="0.25">
      <c r="A16427" s="1" t="s">
        <v>15329</v>
      </c>
      <c r="B16427" s="7">
        <v>0.26510192237390001</v>
      </c>
      <c r="C16427" s="8">
        <v>0.49656107992830001</v>
      </c>
      <c r="D16427" s="8">
        <v>0</v>
      </c>
      <c r="E16427" s="8">
        <v>0</v>
      </c>
      <c r="F16427" s="8">
        <v>0.55436809231710005</v>
      </c>
      <c r="G16427" s="8">
        <v>0.45700000000000002</v>
      </c>
    </row>
    <row r="16428" spans="1:7" x14ac:dyDescent="0.25">
      <c r="B16428" s="10">
        <v>14.437888327430001</v>
      </c>
      <c r="C16428" s="11">
        <v>108.49555994879999</v>
      </c>
      <c r="D16428" s="11">
        <v>0</v>
      </c>
      <c r="E16428" s="11">
        <v>0</v>
      </c>
      <c r="F16428" s="11">
        <v>14.16655172374</v>
      </c>
      <c r="G16428" s="11">
        <v>137.1</v>
      </c>
    </row>
    <row r="16429" spans="1:7" x14ac:dyDescent="0.25">
      <c r="A16429" s="1" t="s">
        <v>15330</v>
      </c>
      <c r="B16429" s="8">
        <v>1.7664880449860001E-2</v>
      </c>
      <c r="C16429" s="8">
        <v>2.898395479924E-2</v>
      </c>
      <c r="D16429" s="8">
        <v>0</v>
      </c>
      <c r="E16429" s="8">
        <v>0</v>
      </c>
      <c r="F16429" s="8">
        <v>3.9360990239209998E-2</v>
      </c>
      <c r="G16429" s="8">
        <v>2.7669075010140001E-2</v>
      </c>
    </row>
    <row r="16430" spans="1:7" x14ac:dyDescent="0.25">
      <c r="B16430" s="11">
        <v>0.96205855079710001</v>
      </c>
      <c r="C16430" s="11">
        <v>6.332816913337</v>
      </c>
      <c r="D16430" s="11">
        <v>0</v>
      </c>
      <c r="E16430" s="11">
        <v>0</v>
      </c>
      <c r="F16430" s="11">
        <v>1.005847038907</v>
      </c>
      <c r="G16430" s="11">
        <v>8.3007225030409995</v>
      </c>
    </row>
    <row r="16431" spans="1:7" x14ac:dyDescent="0.25">
      <c r="A16431" s="1" t="s">
        <v>15331</v>
      </c>
      <c r="B16431" s="8">
        <v>1.777859948481E-2</v>
      </c>
      <c r="C16431" s="8">
        <v>1.6895802250519999E-2</v>
      </c>
      <c r="D16431" s="8">
        <v>0</v>
      </c>
      <c r="E16431" s="8">
        <v>0</v>
      </c>
      <c r="F16431" s="8">
        <v>0</v>
      </c>
      <c r="G16431" s="8">
        <v>1.553293788859E-2</v>
      </c>
    </row>
    <row r="16432" spans="1:7" x14ac:dyDescent="0.25">
      <c r="B16432" s="11">
        <v>0.96825187716979999</v>
      </c>
      <c r="C16432" s="11">
        <v>3.691629489406</v>
      </c>
      <c r="D16432" s="11">
        <v>0</v>
      </c>
      <c r="E16432" s="11">
        <v>0</v>
      </c>
      <c r="F16432" s="11">
        <v>0</v>
      </c>
      <c r="G16432" s="11">
        <v>4.6598813665760002</v>
      </c>
    </row>
    <row r="16433" spans="1:7" x14ac:dyDescent="0.25">
      <c r="A16433" s="1" t="s">
        <v>15332</v>
      </c>
      <c r="B16433" s="8">
        <v>1.6490920116279999E-2</v>
      </c>
      <c r="C16433" s="8">
        <v>8.9512177932739995E-3</v>
      </c>
      <c r="D16433" s="8">
        <v>0</v>
      </c>
      <c r="E16433" s="8">
        <v>0</v>
      </c>
      <c r="F16433" s="8">
        <v>3.8564258961139998E-2</v>
      </c>
      <c r="G16433" s="8">
        <v>1.279798710128E-2</v>
      </c>
    </row>
    <row r="16434" spans="1:7" x14ac:dyDescent="0.25">
      <c r="B16434" s="11">
        <v>0.89812273303580004</v>
      </c>
      <c r="C16434" s="11">
        <v>1.955786359345</v>
      </c>
      <c r="D16434" s="11">
        <v>0</v>
      </c>
      <c r="E16434" s="11">
        <v>0</v>
      </c>
      <c r="F16434" s="11">
        <v>0.98548703800280002</v>
      </c>
      <c r="G16434" s="11">
        <v>3.8393961303830002</v>
      </c>
    </row>
    <row r="16435" spans="1:7" x14ac:dyDescent="0.25">
      <c r="A16435" s="1" t="s">
        <v>15333</v>
      </c>
      <c r="B16435" s="8">
        <v>1</v>
      </c>
      <c r="C16435" s="8">
        <v>1</v>
      </c>
      <c r="D16435" s="8">
        <v>1</v>
      </c>
      <c r="E16435" s="8">
        <v>1</v>
      </c>
      <c r="F16435" s="8">
        <v>1</v>
      </c>
      <c r="G16435" s="8">
        <v>1</v>
      </c>
    </row>
    <row r="16436" spans="1:7" x14ac:dyDescent="0.25">
      <c r="B16436" s="11">
        <v>54.461650817719999</v>
      </c>
      <c r="C16436" s="11">
        <v>218.49388591729999</v>
      </c>
      <c r="D16436" s="11">
        <v>0.52033436624249996</v>
      </c>
      <c r="E16436" s="11">
        <v>0.96971492709259999</v>
      </c>
      <c r="F16436" s="11">
        <v>25.55441397165</v>
      </c>
      <c r="G16436" s="11">
        <v>300</v>
      </c>
    </row>
    <row r="16437" spans="1:7" x14ac:dyDescent="0.25">
      <c r="A16437" s="1" t="s">
        <v>15334</v>
      </c>
    </row>
    <row r="16438" spans="1:7" x14ac:dyDescent="0.25">
      <c r="A16438" s="1" t="s">
        <v>15335</v>
      </c>
    </row>
    <row r="16442" spans="1:7" x14ac:dyDescent="0.25">
      <c r="A16442" s="4" t="s">
        <v>15336</v>
      </c>
    </row>
    <row r="16443" spans="1:7" x14ac:dyDescent="0.25">
      <c r="A16443" s="1" t="s">
        <v>15337</v>
      </c>
    </row>
    <row r="16444" spans="1:7" ht="30" x14ac:dyDescent="0.25">
      <c r="A16444" s="5" t="s">
        <v>15338</v>
      </c>
      <c r="B16444" s="5" t="s">
        <v>15339</v>
      </c>
      <c r="C16444" s="5" t="s">
        <v>15340</v>
      </c>
      <c r="D16444" s="5" t="s">
        <v>15341</v>
      </c>
      <c r="E16444" s="5" t="s">
        <v>15342</v>
      </c>
      <c r="F16444" s="5" t="s">
        <v>15343</v>
      </c>
    </row>
    <row r="16445" spans="1:7" x14ac:dyDescent="0.25">
      <c r="A16445" s="1" t="s">
        <v>15344</v>
      </c>
      <c r="B16445" s="8">
        <v>0.39249325402890001</v>
      </c>
      <c r="C16445" s="8">
        <v>0.49035856095980002</v>
      </c>
      <c r="D16445" s="6">
        <v>0.67758497318440003</v>
      </c>
      <c r="E16445" s="8">
        <v>0.25409553029949999</v>
      </c>
      <c r="F16445" s="8">
        <v>0.48699999999999999</v>
      </c>
    </row>
    <row r="16446" spans="1:7" x14ac:dyDescent="0.25">
      <c r="B16446" s="11">
        <v>35.795384767439998</v>
      </c>
      <c r="C16446" s="11">
        <v>75.319074963429998</v>
      </c>
      <c r="D16446" s="9">
        <v>33.535239476340003</v>
      </c>
      <c r="E16446" s="11">
        <v>1.450300792787</v>
      </c>
      <c r="F16446" s="11">
        <v>146.1</v>
      </c>
    </row>
    <row r="16447" spans="1:7" x14ac:dyDescent="0.25">
      <c r="A16447" s="1" t="s">
        <v>15345</v>
      </c>
      <c r="B16447" s="8">
        <v>0.54311560402220005</v>
      </c>
      <c r="C16447" s="8">
        <v>0.45862672335769999</v>
      </c>
      <c r="D16447" s="7">
        <v>0.27089630705939999</v>
      </c>
      <c r="E16447" s="8">
        <v>0.65096471515489995</v>
      </c>
      <c r="F16447" s="8">
        <v>0.45700000000000002</v>
      </c>
    </row>
    <row r="16448" spans="1:7" x14ac:dyDescent="0.25">
      <c r="B16448" s="11">
        <v>49.53214308682</v>
      </c>
      <c r="C16448" s="11">
        <v>70.445064707750007</v>
      </c>
      <c r="D16448" s="10">
        <v>13.40728158093</v>
      </c>
      <c r="E16448" s="11">
        <v>3.7155106244990002</v>
      </c>
      <c r="F16448" s="11">
        <v>137.1</v>
      </c>
    </row>
    <row r="16449" spans="1:9" x14ac:dyDescent="0.25">
      <c r="A16449" s="1" t="s">
        <v>15346</v>
      </c>
      <c r="B16449" s="8">
        <v>2.3623613505400001E-2</v>
      </c>
      <c r="C16449" s="8">
        <v>2.9638901033779998E-2</v>
      </c>
      <c r="D16449" s="8">
        <v>3.2201245828409997E-2</v>
      </c>
      <c r="E16449" s="8">
        <v>0</v>
      </c>
      <c r="F16449" s="8">
        <v>2.7669075010140001E-2</v>
      </c>
    </row>
    <row r="16450" spans="1:9" x14ac:dyDescent="0.25">
      <c r="B16450" s="11">
        <v>2.1544735516919999</v>
      </c>
      <c r="C16450" s="11">
        <v>4.5525351987880001</v>
      </c>
      <c r="D16450" s="11">
        <v>1.59371375256</v>
      </c>
      <c r="E16450" s="11">
        <v>0</v>
      </c>
      <c r="F16450" s="11">
        <v>8.3007225030409995</v>
      </c>
    </row>
    <row r="16451" spans="1:9" x14ac:dyDescent="0.25">
      <c r="A16451" s="1" t="s">
        <v>15347</v>
      </c>
      <c r="B16451" s="8">
        <v>3.146472225086E-2</v>
      </c>
      <c r="C16451" s="7">
        <v>1.903287268327E-3</v>
      </c>
      <c r="D16451" s="8">
        <v>1.9317473927870001E-2</v>
      </c>
      <c r="E16451" s="8">
        <v>9.4939754545599997E-2</v>
      </c>
      <c r="F16451" s="8">
        <v>1.553293788859E-2</v>
      </c>
    </row>
    <row r="16452" spans="1:9" x14ac:dyDescent="0.25">
      <c r="B16452" s="11">
        <v>2.869582669278</v>
      </c>
      <c r="C16452" s="10">
        <v>0.29234492441499998</v>
      </c>
      <c r="D16452" s="11">
        <v>0.95606623506520005</v>
      </c>
      <c r="E16452" s="11">
        <v>0.54188753781760002</v>
      </c>
      <c r="F16452" s="11">
        <v>4.6598813665760002</v>
      </c>
    </row>
    <row r="16453" spans="1:9" x14ac:dyDescent="0.25">
      <c r="A16453" s="1" t="s">
        <v>15348</v>
      </c>
      <c r="B16453" s="8">
        <v>9.3028061926269997E-3</v>
      </c>
      <c r="C16453" s="8">
        <v>1.9472527380309999E-2</v>
      </c>
      <c r="D16453" s="8">
        <v>0</v>
      </c>
      <c r="E16453" s="8">
        <v>0</v>
      </c>
      <c r="F16453" s="8">
        <v>1.279798710128E-2</v>
      </c>
    </row>
    <row r="16454" spans="1:9" x14ac:dyDescent="0.25">
      <c r="B16454" s="11">
        <v>0.84841592476759997</v>
      </c>
      <c r="C16454" s="11">
        <v>2.9909802056160002</v>
      </c>
      <c r="D16454" s="11">
        <v>0</v>
      </c>
      <c r="E16454" s="11">
        <v>0</v>
      </c>
      <c r="F16454" s="11">
        <v>3.8393961303830002</v>
      </c>
    </row>
    <row r="16455" spans="1:9" x14ac:dyDescent="0.25">
      <c r="A16455" s="1" t="s">
        <v>15349</v>
      </c>
      <c r="B16455" s="8">
        <v>1</v>
      </c>
      <c r="C16455" s="8">
        <v>1</v>
      </c>
      <c r="D16455" s="8">
        <v>1</v>
      </c>
      <c r="E16455" s="8">
        <v>1</v>
      </c>
      <c r="F16455" s="8">
        <v>1</v>
      </c>
    </row>
    <row r="16456" spans="1:9" x14ac:dyDescent="0.25">
      <c r="B16456" s="11">
        <v>91.2</v>
      </c>
      <c r="C16456" s="11">
        <v>153.6</v>
      </c>
      <c r="D16456" s="11">
        <v>49.492301044900003</v>
      </c>
      <c r="E16456" s="11">
        <v>5.707698955103</v>
      </c>
      <c r="F16456" s="11">
        <v>300</v>
      </c>
    </row>
    <row r="16457" spans="1:9" x14ac:dyDescent="0.25">
      <c r="A16457" s="1" t="s">
        <v>15350</v>
      </c>
    </row>
    <row r="16458" spans="1:9" x14ac:dyDescent="0.25">
      <c r="A16458" s="1" t="s">
        <v>15351</v>
      </c>
    </row>
    <row r="16462" spans="1:9" x14ac:dyDescent="0.25">
      <c r="A16462" s="4" t="s">
        <v>15352</v>
      </c>
    </row>
    <row r="16463" spans="1:9" x14ac:dyDescent="0.25">
      <c r="A16463" s="1" t="s">
        <v>15353</v>
      </c>
    </row>
    <row r="16464" spans="1:9" ht="30" x14ac:dyDescent="0.25">
      <c r="A16464" s="5" t="s">
        <v>15354</v>
      </c>
      <c r="B16464" s="5" t="s">
        <v>15355</v>
      </c>
      <c r="C16464" s="5" t="s">
        <v>15356</v>
      </c>
      <c r="D16464" s="5" t="s">
        <v>15357</v>
      </c>
      <c r="E16464" s="5" t="s">
        <v>15358</v>
      </c>
      <c r="F16464" s="5" t="s">
        <v>15359</v>
      </c>
      <c r="G16464" s="5" t="s">
        <v>15360</v>
      </c>
      <c r="H16464" s="5" t="s">
        <v>15361</v>
      </c>
      <c r="I16464" s="5" t="s">
        <v>15362</v>
      </c>
    </row>
    <row r="16465" spans="1:9" x14ac:dyDescent="0.25">
      <c r="A16465" s="1" t="s">
        <v>15363</v>
      </c>
      <c r="B16465" s="8">
        <v>0.49689512873390002</v>
      </c>
      <c r="C16465" s="8">
        <v>0.49584835667589999</v>
      </c>
      <c r="D16465" s="8">
        <v>0.73240883220599995</v>
      </c>
      <c r="E16465" s="8">
        <v>0.30676905299000001</v>
      </c>
      <c r="F16465" s="8">
        <v>0.48042501941010002</v>
      </c>
      <c r="G16465" s="8">
        <v>0.48130704094089999</v>
      </c>
      <c r="H16465" s="8">
        <v>0.25409553029949999</v>
      </c>
      <c r="I16465" s="8">
        <v>0.48699999999999999</v>
      </c>
    </row>
    <row r="16466" spans="1:9" x14ac:dyDescent="0.25">
      <c r="B16466" s="11">
        <v>20.43249208332</v>
      </c>
      <c r="C16466" s="11">
        <v>49.05303138256</v>
      </c>
      <c r="D16466" s="11">
        <v>28.334325721390002</v>
      </c>
      <c r="E16466" s="11">
        <v>15.36289268412</v>
      </c>
      <c r="F16466" s="11">
        <v>26.266043580880002</v>
      </c>
      <c r="G16466" s="11">
        <v>5.2009137549529996</v>
      </c>
      <c r="H16466" s="11">
        <v>1.450300792787</v>
      </c>
      <c r="I16466" s="11">
        <v>146.1</v>
      </c>
    </row>
    <row r="16467" spans="1:9" x14ac:dyDescent="0.25">
      <c r="A16467" s="1" t="s">
        <v>15364</v>
      </c>
      <c r="B16467" s="8">
        <v>0.4387373095523</v>
      </c>
      <c r="C16467" s="8">
        <v>0.42915311441620002</v>
      </c>
      <c r="D16467" s="8">
        <v>0.21304674883630001</v>
      </c>
      <c r="E16467" s="8">
        <v>0.62882044337029996</v>
      </c>
      <c r="F16467" s="8">
        <v>0.51195790983239997</v>
      </c>
      <c r="G16467" s="8">
        <v>0.47800671248960003</v>
      </c>
      <c r="H16467" s="8">
        <v>0.65096471515489995</v>
      </c>
      <c r="I16467" s="8">
        <v>0.45700000000000002</v>
      </c>
    </row>
    <row r="16468" spans="1:9" x14ac:dyDescent="0.25">
      <c r="B16468" s="11">
        <v>18.04102331799</v>
      </c>
      <c r="C16468" s="11">
        <v>42.455038735030001</v>
      </c>
      <c r="D16468" s="11">
        <v>8.2420305572070003</v>
      </c>
      <c r="E16468" s="11">
        <v>31.49111976883</v>
      </c>
      <c r="F16468" s="11">
        <v>27.990025972710001</v>
      </c>
      <c r="G16468" s="11">
        <v>5.1652510237260003</v>
      </c>
      <c r="H16468" s="11">
        <v>3.7155106244990002</v>
      </c>
      <c r="I16468" s="11">
        <v>137.1</v>
      </c>
    </row>
    <row r="16469" spans="1:9" x14ac:dyDescent="0.25">
      <c r="A16469" s="1" t="s">
        <v>15365</v>
      </c>
      <c r="B16469" s="8">
        <v>4.0737452171469998E-2</v>
      </c>
      <c r="C16469" s="8">
        <v>4.1809318694549999E-2</v>
      </c>
      <c r="D16469" s="8">
        <v>4.1195616929830002E-2</v>
      </c>
      <c r="E16469" s="8">
        <v>9.571469801041E-3</v>
      </c>
      <c r="F16469" s="8">
        <v>7.6170707574840001E-3</v>
      </c>
      <c r="G16469" s="8">
        <v>0</v>
      </c>
      <c r="H16469" s="8">
        <v>0</v>
      </c>
      <c r="I16469" s="8">
        <v>2.7669075010140001E-2</v>
      </c>
    </row>
    <row r="16470" spans="1:9" x14ac:dyDescent="0.25">
      <c r="B16470" s="11">
        <v>1.675137510623</v>
      </c>
      <c r="C16470" s="11">
        <v>4.1360907914579998</v>
      </c>
      <c r="D16470" s="11">
        <v>1.59371375256</v>
      </c>
      <c r="E16470" s="11">
        <v>0.47933604106889999</v>
      </c>
      <c r="F16470" s="11">
        <v>0.41644440732979998</v>
      </c>
      <c r="G16470" s="11">
        <v>0</v>
      </c>
      <c r="H16470" s="11">
        <v>0</v>
      </c>
      <c r="I16470" s="11">
        <v>8.3007225030409995</v>
      </c>
    </row>
    <row r="16471" spans="1:9" x14ac:dyDescent="0.25">
      <c r="A16471" s="1" t="s">
        <v>15366</v>
      </c>
      <c r="B16471" s="8">
        <v>2.3630109542290001E-2</v>
      </c>
      <c r="C16471" s="8">
        <v>2.955143571519E-3</v>
      </c>
      <c r="D16471" s="8">
        <v>1.334880202787E-2</v>
      </c>
      <c r="E16471" s="8">
        <v>3.7897709367130002E-2</v>
      </c>
      <c r="F16471" s="8">
        <v>0</v>
      </c>
      <c r="G16471" s="8">
        <v>4.0686246569540001E-2</v>
      </c>
      <c r="H16471" s="8">
        <v>9.4939754545599997E-2</v>
      </c>
      <c r="I16471" s="8">
        <v>1.553293788859E-2</v>
      </c>
    </row>
    <row r="16472" spans="1:9" x14ac:dyDescent="0.25">
      <c r="B16472" s="11">
        <v>0.97167792202159997</v>
      </c>
      <c r="C16472" s="11">
        <v>0.29234492441499998</v>
      </c>
      <c r="D16472" s="11">
        <v>0.51641827353259995</v>
      </c>
      <c r="E16472" s="11">
        <v>1.8979047472570001</v>
      </c>
      <c r="F16472" s="11">
        <v>0</v>
      </c>
      <c r="G16472" s="11">
        <v>0.43964796153250002</v>
      </c>
      <c r="H16472" s="11">
        <v>0.54188753781760002</v>
      </c>
      <c r="I16472" s="11">
        <v>4.6598813665760002</v>
      </c>
    </row>
    <row r="16473" spans="1:9" x14ac:dyDescent="0.25">
      <c r="A16473" s="1" t="s">
        <v>15367</v>
      </c>
      <c r="B16473" s="8">
        <v>0</v>
      </c>
      <c r="C16473" s="8">
        <v>3.0234066641840002E-2</v>
      </c>
      <c r="D16473" s="8">
        <v>0</v>
      </c>
      <c r="E16473" s="8">
        <v>1.6941324471499999E-2</v>
      </c>
      <c r="F16473" s="8">
        <v>0</v>
      </c>
      <c r="G16473" s="8">
        <v>0</v>
      </c>
      <c r="H16473" s="8">
        <v>0</v>
      </c>
      <c r="I16473" s="8">
        <v>1.279798710128E-2</v>
      </c>
    </row>
    <row r="16474" spans="1:9" x14ac:dyDescent="0.25">
      <c r="B16474" s="11">
        <v>0</v>
      </c>
      <c r="C16474" s="11">
        <v>2.9909802056160002</v>
      </c>
      <c r="D16474" s="11">
        <v>0</v>
      </c>
      <c r="E16474" s="11">
        <v>0.84841592476759997</v>
      </c>
      <c r="F16474" s="11">
        <v>0</v>
      </c>
      <c r="G16474" s="11">
        <v>0</v>
      </c>
      <c r="H16474" s="11">
        <v>0</v>
      </c>
      <c r="I16474" s="11">
        <v>3.8393961303830002</v>
      </c>
    </row>
    <row r="16475" spans="1:9" x14ac:dyDescent="0.25">
      <c r="A16475" s="1" t="s">
        <v>15368</v>
      </c>
      <c r="B16475" s="8">
        <v>1</v>
      </c>
      <c r="C16475" s="8">
        <v>1</v>
      </c>
      <c r="D16475" s="8">
        <v>1</v>
      </c>
      <c r="E16475" s="8">
        <v>1</v>
      </c>
      <c r="F16475" s="8">
        <v>1</v>
      </c>
      <c r="G16475" s="8">
        <v>1</v>
      </c>
      <c r="H16475" s="8">
        <v>1</v>
      </c>
      <c r="I16475" s="8">
        <v>1</v>
      </c>
    </row>
    <row r="16476" spans="1:9" x14ac:dyDescent="0.25">
      <c r="B16476" s="11">
        <v>41.12033083395</v>
      </c>
      <c r="C16476" s="11">
        <v>98.927486039079994</v>
      </c>
      <c r="D16476" s="11">
        <v>38.686488304690002</v>
      </c>
      <c r="E16476" s="11">
        <v>50.079669166050003</v>
      </c>
      <c r="F16476" s="11">
        <v>54.67251396092</v>
      </c>
      <c r="G16476" s="11">
        <v>10.805812740209999</v>
      </c>
      <c r="H16476" s="11">
        <v>5.707698955103</v>
      </c>
      <c r="I16476" s="11">
        <v>300</v>
      </c>
    </row>
    <row r="16477" spans="1:9" x14ac:dyDescent="0.25">
      <c r="A16477" s="1" t="s">
        <v>15369</v>
      </c>
    </row>
    <row r="16478" spans="1:9" x14ac:dyDescent="0.25">
      <c r="A16478" s="1" t="s">
        <v>15370</v>
      </c>
    </row>
    <row r="16482" spans="1:10" x14ac:dyDescent="0.25">
      <c r="A16482" s="4" t="s">
        <v>15371</v>
      </c>
    </row>
    <row r="16483" spans="1:10" x14ac:dyDescent="0.25">
      <c r="A16483" s="1" t="s">
        <v>15372</v>
      </c>
    </row>
    <row r="16484" spans="1:10" ht="30" x14ac:dyDescent="0.25">
      <c r="A16484" s="5" t="s">
        <v>15373</v>
      </c>
      <c r="B16484" s="5" t="s">
        <v>15374</v>
      </c>
      <c r="C16484" s="5" t="s">
        <v>15375</v>
      </c>
      <c r="D16484" s="5" t="s">
        <v>15376</v>
      </c>
      <c r="E16484" s="5" t="s">
        <v>15377</v>
      </c>
      <c r="F16484" s="5" t="s">
        <v>15378</v>
      </c>
      <c r="G16484" s="5" t="s">
        <v>15379</v>
      </c>
      <c r="H16484" s="5" t="s">
        <v>15380</v>
      </c>
      <c r="I16484" s="5" t="s">
        <v>15381</v>
      </c>
      <c r="J16484" s="5" t="s">
        <v>15382</v>
      </c>
    </row>
    <row r="16485" spans="1:10" x14ac:dyDescent="0.25">
      <c r="A16485" s="1" t="s">
        <v>15383</v>
      </c>
      <c r="B16485" s="8">
        <v>0.6996203345309</v>
      </c>
      <c r="C16485" s="8">
        <v>0.48706221298609997</v>
      </c>
      <c r="D16485" s="8">
        <v>0.469214188867</v>
      </c>
      <c r="E16485" s="7">
        <v>0.31530799550060001</v>
      </c>
      <c r="F16485" s="8">
        <v>0.39009515417099999</v>
      </c>
      <c r="G16485" s="6">
        <v>0.80695171957010003</v>
      </c>
      <c r="H16485" s="8">
        <v>0.57625924527189998</v>
      </c>
      <c r="I16485" s="8">
        <v>0.52300836408939999</v>
      </c>
      <c r="J16485" s="8">
        <v>0.48699999999999999</v>
      </c>
    </row>
    <row r="16486" spans="1:10" x14ac:dyDescent="0.25">
      <c r="B16486" s="11">
        <v>9.842139120913</v>
      </c>
      <c r="C16486" s="11">
        <v>17.012699739409999</v>
      </c>
      <c r="D16486" s="11">
        <v>22.36384908418</v>
      </c>
      <c r="E16486" s="10">
        <v>20.697009825599999</v>
      </c>
      <c r="F16486" s="11">
        <v>10.04189622638</v>
      </c>
      <c r="G16486" s="9">
        <v>15.510247191099999</v>
      </c>
      <c r="H16486" s="11">
        <v>23.049017825260002</v>
      </c>
      <c r="I16486" s="11">
        <v>27.583140987130001</v>
      </c>
      <c r="J16486" s="11">
        <v>146.1</v>
      </c>
    </row>
    <row r="16487" spans="1:10" x14ac:dyDescent="0.25">
      <c r="A16487" s="1" t="s">
        <v>15384</v>
      </c>
      <c r="B16487" s="8">
        <v>0.3003796654691</v>
      </c>
      <c r="C16487" s="8">
        <v>0.37143552479050002</v>
      </c>
      <c r="D16487" s="8">
        <v>0.49996337624729997</v>
      </c>
      <c r="E16487" s="6">
        <v>0.6484759987041</v>
      </c>
      <c r="F16487" s="8">
        <v>0.57083094515629995</v>
      </c>
      <c r="G16487" s="7">
        <v>0.1039564849851</v>
      </c>
      <c r="H16487" s="8">
        <v>0.33402656161459998</v>
      </c>
      <c r="I16487" s="8">
        <v>0.44467218053590002</v>
      </c>
      <c r="J16487" s="8">
        <v>0.45700000000000002</v>
      </c>
    </row>
    <row r="16488" spans="1:10" x14ac:dyDescent="0.25">
      <c r="B16488" s="11">
        <v>4.2256897215859999</v>
      </c>
      <c r="C16488" s="11">
        <v>12.973950528970001</v>
      </c>
      <c r="D16488" s="11">
        <v>23.82942749667</v>
      </c>
      <c r="E16488" s="9">
        <v>42.56636148898</v>
      </c>
      <c r="F16488" s="11">
        <v>14.694427892209999</v>
      </c>
      <c r="G16488" s="10">
        <v>1.998125464181</v>
      </c>
      <c r="H16488" s="11">
        <v>13.36027879107</v>
      </c>
      <c r="I16488" s="11">
        <v>23.451738616330001</v>
      </c>
      <c r="J16488" s="11">
        <v>137.1</v>
      </c>
    </row>
    <row r="16489" spans="1:10" x14ac:dyDescent="0.25">
      <c r="A16489" s="1" t="s">
        <v>15385</v>
      </c>
      <c r="B16489" s="8">
        <v>0</v>
      </c>
      <c r="C16489" s="6">
        <v>9.6893174692159995E-2</v>
      </c>
      <c r="D16489" s="8">
        <v>7.7769401079839998E-3</v>
      </c>
      <c r="E16489" s="8">
        <v>7.3024310059369999E-3</v>
      </c>
      <c r="F16489" s="8">
        <v>3.907390067265E-2</v>
      </c>
      <c r="G16489" s="8">
        <v>2.2610024607100002E-2</v>
      </c>
      <c r="H16489" s="8">
        <v>5.5239315149010003E-2</v>
      </c>
      <c r="I16489" s="8">
        <v>7.8962692578539995E-3</v>
      </c>
      <c r="J16489" s="8">
        <v>2.7669075010140001E-2</v>
      </c>
    </row>
    <row r="16490" spans="1:10" x14ac:dyDescent="0.25">
      <c r="B16490" s="11">
        <v>0</v>
      </c>
      <c r="C16490" s="9">
        <v>3.3844023286680001</v>
      </c>
      <c r="D16490" s="11">
        <v>0.37066721134690001</v>
      </c>
      <c r="E16490" s="11">
        <v>0.47933604106889999</v>
      </c>
      <c r="F16490" s="11">
        <v>1.005847038907</v>
      </c>
      <c r="G16490" s="11">
        <v>0.43458246899820002</v>
      </c>
      <c r="H16490" s="11">
        <v>2.2094430067220001</v>
      </c>
      <c r="I16490" s="11">
        <v>0.41644440732979998</v>
      </c>
      <c r="J16490" s="11">
        <v>8.3007225030409995</v>
      </c>
    </row>
    <row r="16491" spans="1:10" x14ac:dyDescent="0.25">
      <c r="A16491" s="1" t="s">
        <v>15386</v>
      </c>
      <c r="B16491" s="8">
        <v>0</v>
      </c>
      <c r="C16491" s="8">
        <v>2.7818488908799999E-2</v>
      </c>
      <c r="D16491" s="8">
        <v>1.136930054201E-2</v>
      </c>
      <c r="E16491" s="8">
        <v>2.8913574789359998E-2</v>
      </c>
      <c r="F16491" s="8">
        <v>0</v>
      </c>
      <c r="G16491" s="8">
        <v>1.520983105927E-2</v>
      </c>
      <c r="H16491" s="8">
        <v>1.2911214126630001E-2</v>
      </c>
      <c r="I16491" s="8">
        <v>8.3362355738820001E-3</v>
      </c>
      <c r="J16491" s="8">
        <v>1.553293788859E-2</v>
      </c>
    </row>
    <row r="16492" spans="1:10" x14ac:dyDescent="0.25">
      <c r="B16492" s="11">
        <v>0</v>
      </c>
      <c r="C16492" s="11">
        <v>0.97167792202159997</v>
      </c>
      <c r="D16492" s="11">
        <v>0.54188753781760002</v>
      </c>
      <c r="E16492" s="11">
        <v>1.8979047472570001</v>
      </c>
      <c r="F16492" s="11">
        <v>0</v>
      </c>
      <c r="G16492" s="11">
        <v>0.29234492441499998</v>
      </c>
      <c r="H16492" s="11">
        <v>0.51641827353259995</v>
      </c>
      <c r="I16492" s="11">
        <v>0.43964796153250002</v>
      </c>
      <c r="J16492" s="11">
        <v>4.6598813665760002</v>
      </c>
    </row>
    <row r="16493" spans="1:10" x14ac:dyDescent="0.25">
      <c r="A16493" s="1" t="s">
        <v>15387</v>
      </c>
      <c r="B16493" s="8">
        <v>0</v>
      </c>
      <c r="C16493" s="8">
        <v>1.6790598622450002E-2</v>
      </c>
      <c r="D16493" s="8">
        <v>1.1676194235709999E-2</v>
      </c>
      <c r="E16493" s="8">
        <v>0</v>
      </c>
      <c r="F16493" s="8">
        <v>0</v>
      </c>
      <c r="G16493" s="8">
        <v>5.1271939778409999E-2</v>
      </c>
      <c r="H16493" s="8">
        <v>2.1563663837850001E-2</v>
      </c>
      <c r="I16493" s="8">
        <v>1.608695054298E-2</v>
      </c>
      <c r="J16493" s="8">
        <v>1.279798710128E-2</v>
      </c>
    </row>
    <row r="16494" spans="1:10" x14ac:dyDescent="0.25">
      <c r="B16494" s="11">
        <v>0</v>
      </c>
      <c r="C16494" s="11">
        <v>0.58648239422540005</v>
      </c>
      <c r="D16494" s="11">
        <v>0.55651481127549995</v>
      </c>
      <c r="E16494" s="11">
        <v>0</v>
      </c>
      <c r="F16494" s="11">
        <v>0</v>
      </c>
      <c r="G16494" s="11">
        <v>0.98548703800280002</v>
      </c>
      <c r="H16494" s="11">
        <v>0.86249596211180002</v>
      </c>
      <c r="I16494" s="11">
        <v>0.84841592476759997</v>
      </c>
      <c r="J16494" s="11">
        <v>3.8393961303830002</v>
      </c>
    </row>
    <row r="16495" spans="1:10" x14ac:dyDescent="0.25">
      <c r="A16495" s="1" t="s">
        <v>15388</v>
      </c>
      <c r="B16495" s="8">
        <v>1</v>
      </c>
      <c r="C16495" s="8">
        <v>1</v>
      </c>
      <c r="D16495" s="8">
        <v>1</v>
      </c>
      <c r="E16495" s="8">
        <v>1</v>
      </c>
      <c r="F16495" s="8">
        <v>1</v>
      </c>
      <c r="G16495" s="8">
        <v>1</v>
      </c>
      <c r="H16495" s="8">
        <v>1</v>
      </c>
      <c r="I16495" s="8">
        <v>1</v>
      </c>
      <c r="J16495" s="8">
        <v>1</v>
      </c>
    </row>
    <row r="16496" spans="1:10" x14ac:dyDescent="0.25">
      <c r="B16496" s="11">
        <v>14.067828842500001</v>
      </c>
      <c r="C16496" s="11">
        <v>34.929212913299999</v>
      </c>
      <c r="D16496" s="11">
        <v>47.662346141290001</v>
      </c>
      <c r="E16496" s="11">
        <v>65.640612102909998</v>
      </c>
      <c r="F16496" s="11">
        <v>25.7421711575</v>
      </c>
      <c r="G16496" s="11">
        <v>19.2207870867</v>
      </c>
      <c r="H16496" s="11">
        <v>39.997653858710002</v>
      </c>
      <c r="I16496" s="11">
        <v>52.739387897089998</v>
      </c>
      <c r="J16496" s="11">
        <v>300</v>
      </c>
    </row>
    <row r="16497" spans="1:11" x14ac:dyDescent="0.25">
      <c r="A16497" s="1" t="s">
        <v>15389</v>
      </c>
    </row>
    <row r="16498" spans="1:11" x14ac:dyDescent="0.25">
      <c r="A16498" s="1" t="s">
        <v>15390</v>
      </c>
    </row>
    <row r="16502" spans="1:11" x14ac:dyDescent="0.25">
      <c r="A16502" s="4" t="s">
        <v>15391</v>
      </c>
    </row>
    <row r="16503" spans="1:11" x14ac:dyDescent="0.25">
      <c r="A16503" s="1" t="s">
        <v>15392</v>
      </c>
    </row>
    <row r="16504" spans="1:11" ht="30" x14ac:dyDescent="0.25">
      <c r="A16504" s="5" t="s">
        <v>15393</v>
      </c>
      <c r="B16504" s="5" t="s">
        <v>15394</v>
      </c>
      <c r="C16504" s="5" t="s">
        <v>15395</v>
      </c>
      <c r="D16504" s="5" t="s">
        <v>15396</v>
      </c>
      <c r="E16504" s="5" t="s">
        <v>15397</v>
      </c>
      <c r="F16504" s="5" t="s">
        <v>15398</v>
      </c>
      <c r="G16504" s="5" t="s">
        <v>15399</v>
      </c>
      <c r="H16504" s="5" t="s">
        <v>15400</v>
      </c>
      <c r="I16504" s="5" t="s">
        <v>15401</v>
      </c>
      <c r="J16504" s="5" t="s">
        <v>15402</v>
      </c>
      <c r="K16504" s="5" t="s">
        <v>15403</v>
      </c>
    </row>
    <row r="16505" spans="1:11" x14ac:dyDescent="0.25">
      <c r="A16505" s="1" t="s">
        <v>15404</v>
      </c>
      <c r="B16505" s="8">
        <v>0.4377310148945</v>
      </c>
      <c r="C16505" s="8">
        <v>0.53917067866940005</v>
      </c>
      <c r="D16505" s="8">
        <v>0</v>
      </c>
      <c r="E16505" s="8">
        <v>0</v>
      </c>
      <c r="F16505" s="8">
        <v>0</v>
      </c>
      <c r="G16505" s="8">
        <v>0</v>
      </c>
      <c r="H16505" s="8">
        <v>0.47704244558210002</v>
      </c>
      <c r="I16505" s="8">
        <v>0.64787986532690001</v>
      </c>
      <c r="J16505" s="8">
        <v>1</v>
      </c>
      <c r="K16505" s="8">
        <v>0.48699999999999999</v>
      </c>
    </row>
    <row r="16506" spans="1:11" x14ac:dyDescent="0.25">
      <c r="B16506" s="11">
        <v>68.127460211789995</v>
      </c>
      <c r="C16506" s="11">
        <v>68.89326551389</v>
      </c>
      <c r="D16506" s="11">
        <v>0</v>
      </c>
      <c r="E16506" s="11">
        <v>0</v>
      </c>
      <c r="F16506" s="11">
        <v>0</v>
      </c>
      <c r="G16506" s="11">
        <v>0</v>
      </c>
      <c r="H16506" s="11">
        <v>1.788237558324</v>
      </c>
      <c r="I16506" s="11">
        <v>2.3531733426270001</v>
      </c>
      <c r="J16506" s="11">
        <v>4.9378633733640003</v>
      </c>
      <c r="K16506" s="11">
        <v>146.1</v>
      </c>
    </row>
    <row r="16507" spans="1:11" x14ac:dyDescent="0.25">
      <c r="A16507" s="1" t="s">
        <v>15405</v>
      </c>
      <c r="B16507" s="8">
        <v>0.51376970349969997</v>
      </c>
      <c r="C16507" s="8">
        <v>0.40814205776630003</v>
      </c>
      <c r="D16507" s="8">
        <v>1</v>
      </c>
      <c r="E16507" s="8">
        <v>1</v>
      </c>
      <c r="F16507" s="8">
        <v>1</v>
      </c>
      <c r="G16507" s="8">
        <v>1</v>
      </c>
      <c r="H16507" s="8">
        <v>0.19201863180029999</v>
      </c>
      <c r="I16507" s="8">
        <v>0</v>
      </c>
      <c r="J16507" s="8">
        <v>0</v>
      </c>
      <c r="K16507" s="8">
        <v>0.45700000000000002</v>
      </c>
    </row>
    <row r="16508" spans="1:11" x14ac:dyDescent="0.25">
      <c r="B16508" s="11">
        <v>79.961948873189996</v>
      </c>
      <c r="C16508" s="11">
        <v>52.150905576820001</v>
      </c>
      <c r="D16508" s="11">
        <v>0.54095772654050001</v>
      </c>
      <c r="E16508" s="11">
        <v>1.0289506075470001</v>
      </c>
      <c r="F16508" s="11">
        <v>1.884730223035</v>
      </c>
      <c r="G16508" s="11">
        <v>0.81270746043929998</v>
      </c>
      <c r="H16508" s="11">
        <v>0.71979953243850003</v>
      </c>
      <c r="I16508" s="11">
        <v>0</v>
      </c>
      <c r="J16508" s="11">
        <v>0</v>
      </c>
      <c r="K16508" s="11">
        <v>137.1</v>
      </c>
    </row>
    <row r="16509" spans="1:11" x14ac:dyDescent="0.25">
      <c r="A16509" s="1" t="s">
        <v>15406</v>
      </c>
      <c r="B16509" s="8">
        <v>1.9236020703040001E-2</v>
      </c>
      <c r="C16509" s="8">
        <v>2.856453712985E-2</v>
      </c>
      <c r="D16509" s="8">
        <v>0</v>
      </c>
      <c r="E16509" s="8">
        <v>0</v>
      </c>
      <c r="F16509" s="8">
        <v>0</v>
      </c>
      <c r="G16509" s="8">
        <v>0</v>
      </c>
      <c r="H16509" s="6">
        <v>0.3309389226176</v>
      </c>
      <c r="I16509" s="8">
        <v>0.1146562140789</v>
      </c>
      <c r="J16509" s="8">
        <v>0</v>
      </c>
      <c r="K16509" s="8">
        <v>2.7669075010140001E-2</v>
      </c>
    </row>
    <row r="16510" spans="1:11" x14ac:dyDescent="0.25">
      <c r="B16510" s="11">
        <v>2.9938505394589998</v>
      </c>
      <c r="C16510" s="11">
        <v>3.6498725146269999</v>
      </c>
      <c r="D16510" s="11">
        <v>0</v>
      </c>
      <c r="E16510" s="11">
        <v>0</v>
      </c>
      <c r="F16510" s="11">
        <v>0</v>
      </c>
      <c r="G16510" s="11">
        <v>0</v>
      </c>
      <c r="H16510" s="9">
        <v>1.240555041625</v>
      </c>
      <c r="I16510" s="11">
        <v>0.41644440732979998</v>
      </c>
      <c r="J16510" s="11">
        <v>0</v>
      </c>
      <c r="K16510" s="11">
        <v>8.3007225030409995</v>
      </c>
    </row>
    <row r="16511" spans="1:11" x14ac:dyDescent="0.25">
      <c r="A16511" s="1" t="s">
        <v>15407</v>
      </c>
      <c r="B16511" s="8">
        <v>2.191930113631E-2</v>
      </c>
      <c r="C16511" s="8">
        <v>9.7702828730000003E-3</v>
      </c>
      <c r="D16511" s="8">
        <v>0</v>
      </c>
      <c r="E16511" s="8">
        <v>0</v>
      </c>
      <c r="F16511" s="8">
        <v>0</v>
      </c>
      <c r="G16511" s="8">
        <v>0</v>
      </c>
      <c r="H16511" s="8">
        <v>0</v>
      </c>
      <c r="I16511" s="8">
        <v>0</v>
      </c>
      <c r="J16511" s="8">
        <v>0</v>
      </c>
      <c r="K16511" s="8">
        <v>1.553293788859E-2</v>
      </c>
    </row>
    <row r="16512" spans="1:11" x14ac:dyDescent="0.25">
      <c r="B16512" s="11">
        <v>3.4114702070959999</v>
      </c>
      <c r="C16512" s="11">
        <v>1.24841115948</v>
      </c>
      <c r="D16512" s="11">
        <v>0</v>
      </c>
      <c r="E16512" s="11">
        <v>0</v>
      </c>
      <c r="F16512" s="11">
        <v>0</v>
      </c>
      <c r="G16512" s="11">
        <v>0</v>
      </c>
      <c r="H16512" s="11">
        <v>0</v>
      </c>
      <c r="I16512" s="11">
        <v>0</v>
      </c>
      <c r="J16512" s="11">
        <v>0</v>
      </c>
      <c r="K16512" s="11">
        <v>4.6598813665760002</v>
      </c>
    </row>
    <row r="16513" spans="1:11" x14ac:dyDescent="0.25">
      <c r="A16513" s="1" t="s">
        <v>15408</v>
      </c>
      <c r="B16513" s="8">
        <v>7.3439597664450001E-3</v>
      </c>
      <c r="C16513" s="8">
        <v>1.4352443561429999E-2</v>
      </c>
      <c r="D16513" s="8">
        <v>0</v>
      </c>
      <c r="E16513" s="8">
        <v>0</v>
      </c>
      <c r="F16513" s="8">
        <v>0</v>
      </c>
      <c r="G16513" s="8">
        <v>0</v>
      </c>
      <c r="H16513" s="8">
        <v>0</v>
      </c>
      <c r="I16513" s="6">
        <v>0.23746392059419999</v>
      </c>
      <c r="J16513" s="8">
        <v>0</v>
      </c>
      <c r="K16513" s="8">
        <v>1.279798710128E-2</v>
      </c>
    </row>
    <row r="16514" spans="1:11" x14ac:dyDescent="0.25">
      <c r="B16514" s="11">
        <v>1.142997205501</v>
      </c>
      <c r="C16514" s="11">
        <v>1.8339029627700001</v>
      </c>
      <c r="D16514" s="11">
        <v>0</v>
      </c>
      <c r="E16514" s="11">
        <v>0</v>
      </c>
      <c r="F16514" s="11">
        <v>0</v>
      </c>
      <c r="G16514" s="11">
        <v>0</v>
      </c>
      <c r="H16514" s="11">
        <v>0</v>
      </c>
      <c r="I16514" s="9">
        <v>0.86249596211180002</v>
      </c>
      <c r="J16514" s="11">
        <v>0</v>
      </c>
      <c r="K16514" s="11">
        <v>3.8393961303830002</v>
      </c>
    </row>
    <row r="16515" spans="1:11" x14ac:dyDescent="0.25">
      <c r="A16515" s="1" t="s">
        <v>15409</v>
      </c>
      <c r="B16515" s="8">
        <v>1</v>
      </c>
      <c r="C16515" s="8">
        <v>1</v>
      </c>
      <c r="D16515" s="8">
        <v>1</v>
      </c>
      <c r="E16515" s="8">
        <v>1</v>
      </c>
      <c r="F16515" s="8">
        <v>1</v>
      </c>
      <c r="G16515" s="8">
        <v>1</v>
      </c>
      <c r="H16515" s="8">
        <v>1</v>
      </c>
      <c r="I16515" s="8">
        <v>1</v>
      </c>
      <c r="J16515" s="8">
        <v>1</v>
      </c>
      <c r="K16515" s="8">
        <v>1</v>
      </c>
    </row>
    <row r="16516" spans="1:11" x14ac:dyDescent="0.25">
      <c r="B16516" s="11">
        <v>155.63772703699999</v>
      </c>
      <c r="C16516" s="11">
        <v>127.7763577276</v>
      </c>
      <c r="D16516" s="11">
        <v>0.54095772654050001</v>
      </c>
      <c r="E16516" s="11">
        <v>1.0289506075470001</v>
      </c>
      <c r="F16516" s="11">
        <v>1.884730223035</v>
      </c>
      <c r="G16516" s="11">
        <v>0.81270746043929998</v>
      </c>
      <c r="H16516" s="11">
        <v>3.748592132387</v>
      </c>
      <c r="I16516" s="11">
        <v>3.6321137120690001</v>
      </c>
      <c r="J16516" s="11">
        <v>4.9378633733640003</v>
      </c>
      <c r="K16516" s="11">
        <v>300</v>
      </c>
    </row>
    <row r="16517" spans="1:11" x14ac:dyDescent="0.25">
      <c r="A16517" s="1" t="s">
        <v>15410</v>
      </c>
    </row>
    <row r="16518" spans="1:11" x14ac:dyDescent="0.25">
      <c r="A16518" s="1" t="s">
        <v>15411</v>
      </c>
    </row>
    <row r="16522" spans="1:11" x14ac:dyDescent="0.25">
      <c r="A16522" s="4" t="s">
        <v>15412</v>
      </c>
    </row>
    <row r="16523" spans="1:11" x14ac:dyDescent="0.25">
      <c r="A16523" s="1" t="s">
        <v>15413</v>
      </c>
    </row>
    <row r="16524" spans="1:11" ht="45" x14ac:dyDescent="0.25">
      <c r="A16524" s="5" t="s">
        <v>15414</v>
      </c>
      <c r="B16524" s="5" t="s">
        <v>15415</v>
      </c>
      <c r="C16524" s="5" t="s">
        <v>15416</v>
      </c>
      <c r="D16524" s="5" t="s">
        <v>15417</v>
      </c>
      <c r="E16524" s="5" t="s">
        <v>15418</v>
      </c>
      <c r="F16524" s="5" t="s">
        <v>15419</v>
      </c>
    </row>
    <row r="16525" spans="1:11" x14ac:dyDescent="0.25">
      <c r="A16525" s="1" t="s">
        <v>15420</v>
      </c>
      <c r="B16525" s="7">
        <v>0.30433805132480002</v>
      </c>
      <c r="C16525" s="8">
        <v>0.48250857341539999</v>
      </c>
      <c r="D16525" s="8">
        <v>0.41114078269870002</v>
      </c>
      <c r="E16525" s="6">
        <v>0.61120377364860001</v>
      </c>
      <c r="F16525" s="8">
        <v>0.48699999999999999</v>
      </c>
    </row>
    <row r="16526" spans="1:11" x14ac:dyDescent="0.25">
      <c r="B16526" s="10">
        <v>14.340492154530001</v>
      </c>
      <c r="C16526" s="11">
        <v>55.575205615580003</v>
      </c>
      <c r="D16526" s="11">
        <v>16.39618204856</v>
      </c>
      <c r="E16526" s="9">
        <v>59.788120181330001</v>
      </c>
      <c r="F16526" s="11">
        <v>146.1</v>
      </c>
    </row>
    <row r="16527" spans="1:11" x14ac:dyDescent="0.25">
      <c r="A16527" s="1" t="s">
        <v>15421</v>
      </c>
      <c r="B16527" s="6">
        <v>0.6724839340216</v>
      </c>
      <c r="C16527" s="8">
        <v>0.4506678732628</v>
      </c>
      <c r="D16527" s="8">
        <v>0.5237925874264</v>
      </c>
      <c r="E16527" s="7">
        <v>0.33342644044789999</v>
      </c>
      <c r="F16527" s="8">
        <v>0.45700000000000002</v>
      </c>
    </row>
    <row r="16528" spans="1:11" x14ac:dyDescent="0.25">
      <c r="B16528" s="9">
        <v>31.687626762090002</v>
      </c>
      <c r="C16528" s="11">
        <v>51.907802474109999</v>
      </c>
      <c r="D16528" s="11">
        <v>20.88870523317</v>
      </c>
      <c r="E16528" s="10">
        <v>32.615865530619999</v>
      </c>
      <c r="F16528" s="11">
        <v>137.1</v>
      </c>
    </row>
    <row r="16529" spans="1:15" x14ac:dyDescent="0.25">
      <c r="A16529" s="1" t="s">
        <v>15422</v>
      </c>
      <c r="B16529" s="8">
        <v>2.317801465354E-2</v>
      </c>
      <c r="C16529" s="8">
        <v>2.7281287133530001E-2</v>
      </c>
      <c r="D16529" s="8">
        <v>5.650067544035E-2</v>
      </c>
      <c r="E16529" s="8">
        <v>1.8534863642569999E-2</v>
      </c>
      <c r="F16529" s="8">
        <v>2.7669075010140001E-2</v>
      </c>
    </row>
    <row r="16530" spans="1:15" x14ac:dyDescent="0.25">
      <c r="B16530" s="11">
        <v>1.092154385065</v>
      </c>
      <c r="C16530" s="11">
        <v>3.142251196018</v>
      </c>
      <c r="D16530" s="11">
        <v>2.2532314948319998</v>
      </c>
      <c r="E16530" s="11">
        <v>1.8130854271250001</v>
      </c>
      <c r="F16530" s="11">
        <v>8.3007225030409995</v>
      </c>
    </row>
    <row r="16531" spans="1:15" x14ac:dyDescent="0.25">
      <c r="A16531" s="1" t="s">
        <v>15423</v>
      </c>
      <c r="B16531" s="8">
        <v>0</v>
      </c>
      <c r="C16531" s="8">
        <v>2.9618669056499999E-2</v>
      </c>
      <c r="D16531" s="8">
        <v>0</v>
      </c>
      <c r="E16531" s="8">
        <v>1.2762294740580001E-2</v>
      </c>
      <c r="F16531" s="8">
        <v>1.553293788859E-2</v>
      </c>
    </row>
    <row r="16532" spans="1:15" x14ac:dyDescent="0.25">
      <c r="B16532" s="11">
        <v>0</v>
      </c>
      <c r="C16532" s="11">
        <v>3.4114702070959999</v>
      </c>
      <c r="D16532" s="11">
        <v>0</v>
      </c>
      <c r="E16532" s="11">
        <v>1.24841115948</v>
      </c>
      <c r="F16532" s="11">
        <v>4.6598813665760002</v>
      </c>
    </row>
    <row r="16533" spans="1:15" x14ac:dyDescent="0.25">
      <c r="A16533" s="1" t="s">
        <v>15424</v>
      </c>
      <c r="B16533" s="8">
        <v>0</v>
      </c>
      <c r="C16533" s="8">
        <v>9.9235971317649992E-3</v>
      </c>
      <c r="D16533" s="8">
        <v>8.5659544345550002E-3</v>
      </c>
      <c r="E16533" s="8">
        <v>2.407262752027E-2</v>
      </c>
      <c r="F16533" s="8">
        <v>1.279798710128E-2</v>
      </c>
    </row>
    <row r="16534" spans="1:15" x14ac:dyDescent="0.25">
      <c r="B16534" s="11">
        <v>0</v>
      </c>
      <c r="C16534" s="11">
        <v>1.142997205501</v>
      </c>
      <c r="D16534" s="11">
        <v>0.34160792176030003</v>
      </c>
      <c r="E16534" s="11">
        <v>2.3547910031220001</v>
      </c>
      <c r="F16534" s="11">
        <v>3.8393961303830002</v>
      </c>
    </row>
    <row r="16535" spans="1:15" x14ac:dyDescent="0.25">
      <c r="A16535" s="1" t="s">
        <v>15425</v>
      </c>
      <c r="B16535" s="8">
        <v>1</v>
      </c>
      <c r="C16535" s="8">
        <v>1</v>
      </c>
      <c r="D16535" s="8">
        <v>1</v>
      </c>
      <c r="E16535" s="8">
        <v>1</v>
      </c>
      <c r="F16535" s="8">
        <v>1</v>
      </c>
    </row>
    <row r="16536" spans="1:15" x14ac:dyDescent="0.25">
      <c r="B16536" s="11">
        <v>47.120273301680001</v>
      </c>
      <c r="C16536" s="11">
        <v>115.1797266983</v>
      </c>
      <c r="D16536" s="11">
        <v>39.879726698319999</v>
      </c>
      <c r="E16536" s="11">
        <v>97.820273301680004</v>
      </c>
      <c r="F16536" s="11">
        <v>300</v>
      </c>
    </row>
    <row r="16537" spans="1:15" x14ac:dyDescent="0.25">
      <c r="A16537" s="1" t="s">
        <v>15426</v>
      </c>
    </row>
    <row r="16538" spans="1:15" x14ac:dyDescent="0.25">
      <c r="A16538" s="1" t="s">
        <v>15427</v>
      </c>
    </row>
    <row r="16542" spans="1:15" x14ac:dyDescent="0.25">
      <c r="A16542" s="4" t="s">
        <v>15428</v>
      </c>
    </row>
    <row r="16543" spans="1:15" x14ac:dyDescent="0.25">
      <c r="A16543" s="1" t="s">
        <v>15429</v>
      </c>
    </row>
    <row r="16544" spans="1:15" ht="30" x14ac:dyDescent="0.25">
      <c r="A16544" s="5" t="s">
        <v>15430</v>
      </c>
      <c r="B16544" s="5" t="s">
        <v>15431</v>
      </c>
      <c r="C16544" s="5" t="s">
        <v>15432</v>
      </c>
      <c r="D16544" s="5" t="s">
        <v>15433</v>
      </c>
      <c r="E16544" s="5" t="s">
        <v>15434</v>
      </c>
      <c r="F16544" s="5" t="s">
        <v>15435</v>
      </c>
      <c r="G16544" s="5" t="s">
        <v>15436</v>
      </c>
      <c r="H16544" s="5" t="s">
        <v>15437</v>
      </c>
      <c r="I16544" s="5" t="s">
        <v>15438</v>
      </c>
      <c r="J16544" s="5" t="s">
        <v>15439</v>
      </c>
      <c r="K16544" s="5" t="s">
        <v>15440</v>
      </c>
      <c r="L16544" s="5" t="s">
        <v>15441</v>
      </c>
      <c r="M16544" s="5" t="s">
        <v>15442</v>
      </c>
      <c r="N16544" s="5" t="s">
        <v>15443</v>
      </c>
      <c r="O16544" s="5" t="s">
        <v>15444</v>
      </c>
    </row>
    <row r="16545" spans="1:15" x14ac:dyDescent="0.25">
      <c r="A16545" s="1" t="s">
        <v>15445</v>
      </c>
      <c r="B16545" s="6">
        <v>0.94430506571109996</v>
      </c>
      <c r="C16545" s="6">
        <v>0.94716921248920005</v>
      </c>
      <c r="D16545" s="6">
        <v>0.9142601624965</v>
      </c>
      <c r="E16545" s="6">
        <v>0.87719279890360002</v>
      </c>
      <c r="F16545" s="8">
        <v>0.5442633733094</v>
      </c>
      <c r="G16545" s="8">
        <v>0.61571519151169996</v>
      </c>
      <c r="H16545" s="8">
        <v>0.4093708364193</v>
      </c>
      <c r="I16545" s="8">
        <v>0.51963198954000001</v>
      </c>
      <c r="J16545" s="7">
        <v>0</v>
      </c>
      <c r="K16545" s="7">
        <v>6.972141602786E-2</v>
      </c>
      <c r="L16545" s="7">
        <v>5.8242541713520002E-2</v>
      </c>
      <c r="M16545" s="7">
        <v>0.1026113320111</v>
      </c>
      <c r="N16545" s="8">
        <v>0.67653117336790003</v>
      </c>
      <c r="O16545" s="8">
        <v>0.48699999999999999</v>
      </c>
    </row>
    <row r="16546" spans="1:15" x14ac:dyDescent="0.25">
      <c r="B16546" s="9">
        <v>17.05409057928</v>
      </c>
      <c r="C16546" s="9">
        <v>15.75592980023</v>
      </c>
      <c r="D16546" s="9">
        <v>31.091773108360002</v>
      </c>
      <c r="E16546" s="9">
        <v>26.576948830660001</v>
      </c>
      <c r="F16546" s="11">
        <v>2.8299447680159999</v>
      </c>
      <c r="G16546" s="11">
        <v>11.980107627400001</v>
      </c>
      <c r="H16546" s="11">
        <v>10.6579740496</v>
      </c>
      <c r="I16546" s="11">
        <v>15.78128003996</v>
      </c>
      <c r="J16546" s="10">
        <v>0</v>
      </c>
      <c r="K16546" s="10">
        <v>0.99462746074529995</v>
      </c>
      <c r="L16546" s="10">
        <v>1.40851818826</v>
      </c>
      <c r="M16546" s="10">
        <v>5.9219219421220002</v>
      </c>
      <c r="N16546" s="11">
        <v>6.0468836053699997</v>
      </c>
      <c r="O16546" s="11">
        <v>146.1</v>
      </c>
    </row>
    <row r="16547" spans="1:15" x14ac:dyDescent="0.25">
      <c r="A16547" s="1" t="s">
        <v>15446</v>
      </c>
      <c r="B16547" s="7">
        <v>0</v>
      </c>
      <c r="C16547" s="7">
        <v>0</v>
      </c>
      <c r="D16547" s="7">
        <v>2.7356147921199999E-2</v>
      </c>
      <c r="E16547" s="7">
        <v>7.7823617787190005E-2</v>
      </c>
      <c r="F16547" s="8">
        <v>0.4557366266906</v>
      </c>
      <c r="G16547" s="7">
        <v>0.1373599570249</v>
      </c>
      <c r="H16547" s="8">
        <v>0.47263654891969997</v>
      </c>
      <c r="I16547" s="8">
        <v>0.39084417203229999</v>
      </c>
      <c r="J16547" s="6">
        <v>1</v>
      </c>
      <c r="K16547" s="6">
        <v>0.86216588517780002</v>
      </c>
      <c r="L16547" s="6">
        <v>0.94175745828650004</v>
      </c>
      <c r="M16547" s="6">
        <v>0.89738866798890005</v>
      </c>
      <c r="N16547" s="8">
        <v>0.32346882663210003</v>
      </c>
      <c r="O16547" s="8">
        <v>0.45700000000000002</v>
      </c>
    </row>
    <row r="16548" spans="1:15" x14ac:dyDescent="0.25">
      <c r="B16548" s="10">
        <v>0</v>
      </c>
      <c r="C16548" s="10">
        <v>0</v>
      </c>
      <c r="D16548" s="10">
        <v>0.93031631386210001</v>
      </c>
      <c r="E16548" s="10">
        <v>2.357878804217</v>
      </c>
      <c r="F16548" s="11">
        <v>2.3696422459119999</v>
      </c>
      <c r="G16548" s="10">
        <v>2.672643279781</v>
      </c>
      <c r="H16548" s="11">
        <v>12.3050975427</v>
      </c>
      <c r="I16548" s="11">
        <v>11.869980014679999</v>
      </c>
      <c r="J16548" s="9">
        <v>14.838432461249999</v>
      </c>
      <c r="K16548" s="9">
        <v>12.299432713370001</v>
      </c>
      <c r="L16548" s="9">
        <v>22.775148025819998</v>
      </c>
      <c r="M16548" s="9">
        <v>51.790241286410001</v>
      </c>
      <c r="N16548" s="11">
        <v>2.8911873119939999</v>
      </c>
      <c r="O16548" s="11">
        <v>137.1</v>
      </c>
    </row>
    <row r="16549" spans="1:15" x14ac:dyDescent="0.25">
      <c r="A16549" s="1" t="s">
        <v>15447</v>
      </c>
      <c r="B16549" s="8">
        <v>5.5694934288910002E-2</v>
      </c>
      <c r="C16549" s="8">
        <v>0</v>
      </c>
      <c r="D16549" s="8">
        <v>1.089954772592E-2</v>
      </c>
      <c r="E16549" s="8">
        <v>1.374507049628E-2</v>
      </c>
      <c r="F16549" s="8">
        <v>0</v>
      </c>
      <c r="G16549" s="6">
        <v>0.1962759458602</v>
      </c>
      <c r="H16549" s="8">
        <v>8.4864302303020001E-2</v>
      </c>
      <c r="I16549" s="8">
        <v>1.578315194003E-2</v>
      </c>
      <c r="J16549" s="8">
        <v>0</v>
      </c>
      <c r="K16549" s="8">
        <v>0</v>
      </c>
      <c r="L16549" s="8">
        <v>0</v>
      </c>
      <c r="M16549" s="8">
        <v>0</v>
      </c>
      <c r="N16549" s="8">
        <v>0</v>
      </c>
      <c r="O16549" s="8">
        <v>2.7669075010140001E-2</v>
      </c>
    </row>
    <row r="16550" spans="1:15" x14ac:dyDescent="0.25">
      <c r="B16550" s="11">
        <v>1.005847038907</v>
      </c>
      <c r="C16550" s="11">
        <v>0</v>
      </c>
      <c r="D16550" s="11">
        <v>0.37066721134690001</v>
      </c>
      <c r="E16550" s="11">
        <v>0.41644440732979998</v>
      </c>
      <c r="F16550" s="11">
        <v>0</v>
      </c>
      <c r="G16550" s="9">
        <v>3.8189847976659999</v>
      </c>
      <c r="H16550" s="11">
        <v>2.2094430067220001</v>
      </c>
      <c r="I16550" s="11">
        <v>0.47933604106889999</v>
      </c>
      <c r="J16550" s="11">
        <v>0</v>
      </c>
      <c r="K16550" s="11">
        <v>0</v>
      </c>
      <c r="L16550" s="11">
        <v>0</v>
      </c>
      <c r="M16550" s="11">
        <v>0</v>
      </c>
      <c r="N16550" s="11">
        <v>0</v>
      </c>
      <c r="O16550" s="11">
        <v>8.3007225030409995</v>
      </c>
    </row>
    <row r="16551" spans="1:15" x14ac:dyDescent="0.25">
      <c r="A16551" s="1" t="s">
        <v>15448</v>
      </c>
      <c r="B16551" s="8">
        <v>0</v>
      </c>
      <c r="C16551" s="8">
        <v>1.7574342824840002E-2</v>
      </c>
      <c r="D16551" s="8">
        <v>3.111970615776E-2</v>
      </c>
      <c r="E16551" s="8">
        <v>1.45109217904E-2</v>
      </c>
      <c r="F16551" s="8">
        <v>0</v>
      </c>
      <c r="G16551" s="8">
        <v>0</v>
      </c>
      <c r="H16551" s="8">
        <v>0</v>
      </c>
      <c r="I16551" s="8">
        <v>6.2492523881280002E-2</v>
      </c>
      <c r="J16551" s="8">
        <v>0</v>
      </c>
      <c r="K16551" s="8">
        <v>6.811269879437E-2</v>
      </c>
      <c r="L16551" s="8">
        <v>0</v>
      </c>
      <c r="M16551" s="8">
        <v>0</v>
      </c>
      <c r="N16551" s="8">
        <v>0</v>
      </c>
      <c r="O16551" s="8">
        <v>1.553293788859E-2</v>
      </c>
    </row>
    <row r="16552" spans="1:15" x14ac:dyDescent="0.25">
      <c r="B16552" s="11">
        <v>0</v>
      </c>
      <c r="C16552" s="11">
        <v>0.29234492441499998</v>
      </c>
      <c r="D16552" s="11">
        <v>1.0583058113499999</v>
      </c>
      <c r="E16552" s="11">
        <v>0.43964796153250002</v>
      </c>
      <c r="F16552" s="11">
        <v>0</v>
      </c>
      <c r="G16552" s="11">
        <v>0</v>
      </c>
      <c r="H16552" s="11">
        <v>0</v>
      </c>
      <c r="I16552" s="11">
        <v>1.8979047472570001</v>
      </c>
      <c r="J16552" s="11">
        <v>0</v>
      </c>
      <c r="K16552" s="11">
        <v>0.97167792202159997</v>
      </c>
      <c r="L16552" s="11">
        <v>0</v>
      </c>
      <c r="M16552" s="11">
        <v>0</v>
      </c>
      <c r="N16552" s="11">
        <v>0</v>
      </c>
      <c r="O16552" s="11">
        <v>4.6598813665760002</v>
      </c>
    </row>
    <row r="16553" spans="1:15" x14ac:dyDescent="0.25">
      <c r="A16553" s="1" t="s">
        <v>15449</v>
      </c>
      <c r="B16553" s="8">
        <v>0</v>
      </c>
      <c r="C16553" s="8">
        <v>3.5256444685939997E-2</v>
      </c>
      <c r="D16553" s="8">
        <v>1.636443569864E-2</v>
      </c>
      <c r="E16553" s="8">
        <v>1.672759102248E-2</v>
      </c>
      <c r="F16553" s="8">
        <v>0</v>
      </c>
      <c r="G16553" s="8">
        <v>5.0648905603189999E-2</v>
      </c>
      <c r="H16553" s="8">
        <v>3.3128312357960002E-2</v>
      </c>
      <c r="I16553" s="8">
        <v>1.124816260642E-2</v>
      </c>
      <c r="J16553" s="8">
        <v>0</v>
      </c>
      <c r="K16553" s="8">
        <v>0</v>
      </c>
      <c r="L16553" s="8">
        <v>0</v>
      </c>
      <c r="M16553" s="8">
        <v>0</v>
      </c>
      <c r="N16553" s="8">
        <v>0</v>
      </c>
      <c r="O16553" s="8">
        <v>1.279798710128E-2</v>
      </c>
    </row>
    <row r="16554" spans="1:15" x14ac:dyDescent="0.25">
      <c r="B16554" s="11">
        <v>0</v>
      </c>
      <c r="C16554" s="11">
        <v>0.58648239422540005</v>
      </c>
      <c r="D16554" s="11">
        <v>0.55651481127549995</v>
      </c>
      <c r="E16554" s="11">
        <v>0.5068080030073</v>
      </c>
      <c r="F16554" s="11">
        <v>0</v>
      </c>
      <c r="G16554" s="11">
        <v>0.98548703800280002</v>
      </c>
      <c r="H16554" s="11">
        <v>0.86249596211180002</v>
      </c>
      <c r="I16554" s="11">
        <v>0.34160792176030003</v>
      </c>
      <c r="J16554" s="11">
        <v>0</v>
      </c>
      <c r="K16554" s="11">
        <v>0</v>
      </c>
      <c r="L16554" s="11">
        <v>0</v>
      </c>
      <c r="M16554" s="11">
        <v>0</v>
      </c>
      <c r="N16554" s="11">
        <v>0</v>
      </c>
      <c r="O16554" s="11">
        <v>3.8393961303830002</v>
      </c>
    </row>
    <row r="16555" spans="1:15" x14ac:dyDescent="0.25">
      <c r="A16555" s="1" t="s">
        <v>15450</v>
      </c>
      <c r="B16555" s="8">
        <v>1</v>
      </c>
      <c r="C16555" s="8">
        <v>1</v>
      </c>
      <c r="D16555" s="8">
        <v>1</v>
      </c>
      <c r="E16555" s="8">
        <v>1</v>
      </c>
      <c r="F16555" s="8">
        <v>1</v>
      </c>
      <c r="G16555" s="8">
        <v>1</v>
      </c>
      <c r="H16555" s="8">
        <v>1</v>
      </c>
      <c r="I16555" s="8">
        <v>1</v>
      </c>
      <c r="J16555" s="8">
        <v>1</v>
      </c>
      <c r="K16555" s="8">
        <v>1</v>
      </c>
      <c r="L16555" s="8">
        <v>1</v>
      </c>
      <c r="M16555" s="8">
        <v>1</v>
      </c>
      <c r="N16555" s="8">
        <v>1</v>
      </c>
      <c r="O16555" s="8">
        <v>1</v>
      </c>
    </row>
    <row r="16556" spans="1:15" x14ac:dyDescent="0.25">
      <c r="B16556" s="11">
        <v>18.059937618189998</v>
      </c>
      <c r="C16556" s="11">
        <v>16.634757118869999</v>
      </c>
      <c r="D16556" s="11">
        <v>34.007577256200001</v>
      </c>
      <c r="E16556" s="11">
        <v>30.297728006740002</v>
      </c>
      <c r="F16556" s="11">
        <v>5.1995870139280003</v>
      </c>
      <c r="G16556" s="11">
        <v>19.45722274285</v>
      </c>
      <c r="H16556" s="11">
        <v>26.035010561130001</v>
      </c>
      <c r="I16556" s="11">
        <v>30.370108764720001</v>
      </c>
      <c r="J16556" s="11">
        <v>14.838432461249999</v>
      </c>
      <c r="K16556" s="11">
        <v>14.26573809614</v>
      </c>
      <c r="L16556" s="11">
        <v>24.183666214079999</v>
      </c>
      <c r="M16556" s="11">
        <v>57.712163228530002</v>
      </c>
      <c r="N16556" s="11">
        <v>8.9380709173639996</v>
      </c>
      <c r="O16556" s="11">
        <v>300</v>
      </c>
    </row>
    <row r="16557" spans="1:15" x14ac:dyDescent="0.25">
      <c r="A16557" s="1" t="s">
        <v>15451</v>
      </c>
    </row>
    <row r="16558" spans="1:15" x14ac:dyDescent="0.25">
      <c r="A16558" s="1" t="s">
        <v>15452</v>
      </c>
    </row>
    <row r="16562" spans="1:9" x14ac:dyDescent="0.25">
      <c r="A16562" s="4" t="s">
        <v>15453</v>
      </c>
    </row>
    <row r="16563" spans="1:9" x14ac:dyDescent="0.25">
      <c r="A16563" s="1" t="s">
        <v>15454</v>
      </c>
    </row>
    <row r="16564" spans="1:9" ht="30" x14ac:dyDescent="0.25">
      <c r="A16564" s="5" t="s">
        <v>15455</v>
      </c>
      <c r="B16564" s="5" t="s">
        <v>15456</v>
      </c>
      <c r="C16564" s="5" t="s">
        <v>15457</v>
      </c>
      <c r="D16564" s="5" t="s">
        <v>15458</v>
      </c>
      <c r="E16564" s="5" t="s">
        <v>15459</v>
      </c>
      <c r="F16564" s="5" t="s">
        <v>15460</v>
      </c>
      <c r="G16564" s="5" t="s">
        <v>15461</v>
      </c>
      <c r="H16564" s="5" t="s">
        <v>15462</v>
      </c>
      <c r="I16564" s="5" t="s">
        <v>15463</v>
      </c>
    </row>
    <row r="16565" spans="1:9" x14ac:dyDescent="0.25">
      <c r="A16565" s="1" t="s">
        <v>15464</v>
      </c>
      <c r="B16565" s="6">
        <v>0.93906379148529995</v>
      </c>
      <c r="C16565" s="6">
        <v>0.88622084377720001</v>
      </c>
      <c r="D16565" s="8">
        <v>0.38791235394950002</v>
      </c>
      <c r="E16565" s="8">
        <v>0.60865746300349999</v>
      </c>
      <c r="F16565" s="7">
        <v>6.133127509545E-2</v>
      </c>
      <c r="G16565" s="7">
        <v>9.8246617488600002E-2</v>
      </c>
      <c r="H16565" s="8">
        <v>0.67653117336790003</v>
      </c>
      <c r="I16565" s="8">
        <v>0.48699999999999999</v>
      </c>
    </row>
    <row r="16566" spans="1:9" x14ac:dyDescent="0.25">
      <c r="B16566" s="9">
        <v>48.743271576490002</v>
      </c>
      <c r="C16566" s="9">
        <v>41.73547074204</v>
      </c>
      <c r="D16566" s="11">
        <v>14.215816312139999</v>
      </c>
      <c r="E16566" s="11">
        <v>27.03349017283</v>
      </c>
      <c r="F16566" s="10">
        <v>4.2869307211720002</v>
      </c>
      <c r="G16566" s="10">
        <v>4.0381368699550002</v>
      </c>
      <c r="H16566" s="11">
        <v>6.0468836053699997</v>
      </c>
      <c r="I16566" s="11">
        <v>146.1</v>
      </c>
    </row>
    <row r="16567" spans="1:9" x14ac:dyDescent="0.25">
      <c r="A16567" s="1" t="s">
        <v>15465</v>
      </c>
      <c r="B16567" s="7">
        <v>2.1334959979E-2</v>
      </c>
      <c r="C16567" s="7">
        <v>4.6307145419790002E-2</v>
      </c>
      <c r="D16567" s="8">
        <v>0.4548675121479</v>
      </c>
      <c r="E16567" s="7">
        <v>0.2825139442072</v>
      </c>
      <c r="F16567" s="6">
        <v>0.92476734654890003</v>
      </c>
      <c r="G16567" s="6">
        <v>0.90175338251140003</v>
      </c>
      <c r="H16567" s="8">
        <v>0.32346882663210003</v>
      </c>
      <c r="I16567" s="8">
        <v>0.45700000000000002</v>
      </c>
    </row>
    <row r="16568" spans="1:9" x14ac:dyDescent="0.25">
      <c r="B16568" s="10">
        <v>1.1074175766959999</v>
      </c>
      <c r="C16568" s="10">
        <v>2.1807775413830002</v>
      </c>
      <c r="D16568" s="11">
        <v>16.669520661619998</v>
      </c>
      <c r="E16568" s="10">
        <v>12.54784242146</v>
      </c>
      <c r="F16568" s="9">
        <v>64.639346592539994</v>
      </c>
      <c r="G16568" s="9">
        <v>37.063907894320003</v>
      </c>
      <c r="H16568" s="11">
        <v>2.8911873119939999</v>
      </c>
      <c r="I16568" s="11">
        <v>137.1</v>
      </c>
    </row>
    <row r="16569" spans="1:9" x14ac:dyDescent="0.25">
      <c r="A16569" s="1" t="s">
        <v>15466</v>
      </c>
      <c r="B16569" s="8">
        <v>7.1410913877709998E-3</v>
      </c>
      <c r="C16569" s="8">
        <v>3.0201272518800001E-2</v>
      </c>
      <c r="D16569" s="6">
        <v>0.1054312895679</v>
      </c>
      <c r="E16569" s="8">
        <v>5.9530080203490002E-2</v>
      </c>
      <c r="F16569" s="8">
        <v>0</v>
      </c>
      <c r="G16569" s="8">
        <v>0</v>
      </c>
      <c r="H16569" s="8">
        <v>0</v>
      </c>
      <c r="I16569" s="8">
        <v>2.7669075010140001E-2</v>
      </c>
    </row>
    <row r="16570" spans="1:9" x14ac:dyDescent="0.25">
      <c r="B16570" s="11">
        <v>0.37066721134690001</v>
      </c>
      <c r="C16570" s="11">
        <v>1.422291446237</v>
      </c>
      <c r="D16570" s="9">
        <v>3.8637383697369998</v>
      </c>
      <c r="E16570" s="11">
        <v>2.6440254757199999</v>
      </c>
      <c r="F16570" s="11">
        <v>0</v>
      </c>
      <c r="G16570" s="11">
        <v>0</v>
      </c>
      <c r="H16570" s="11">
        <v>0</v>
      </c>
      <c r="I16570" s="11">
        <v>8.3007225030409995</v>
      </c>
    </row>
    <row r="16571" spans="1:9" x14ac:dyDescent="0.25">
      <c r="A16571" s="1" t="s">
        <v>15467</v>
      </c>
      <c r="B16571" s="8">
        <v>1.0439737616360001E-2</v>
      </c>
      <c r="C16571" s="8">
        <v>2.6509057438780001E-2</v>
      </c>
      <c r="D16571" s="8">
        <v>5.1788844334699997E-2</v>
      </c>
      <c r="E16571" s="8">
        <v>0</v>
      </c>
      <c r="F16571" s="8">
        <v>1.39013783557E-2</v>
      </c>
      <c r="G16571" s="8">
        <v>0</v>
      </c>
      <c r="H16571" s="8">
        <v>0</v>
      </c>
      <c r="I16571" s="8">
        <v>1.553293788859E-2</v>
      </c>
    </row>
    <row r="16572" spans="1:9" x14ac:dyDescent="0.25">
      <c r="B16572" s="11">
        <v>0.54188753781760002</v>
      </c>
      <c r="C16572" s="11">
        <v>1.24841115948</v>
      </c>
      <c r="D16572" s="11">
        <v>1.8979047472570001</v>
      </c>
      <c r="E16572" s="11">
        <v>0</v>
      </c>
      <c r="F16572" s="11">
        <v>0.97167792202159997</v>
      </c>
      <c r="G16572" s="11">
        <v>0</v>
      </c>
      <c r="H16572" s="11">
        <v>0</v>
      </c>
      <c r="I16572" s="11">
        <v>4.6598813665760002</v>
      </c>
    </row>
    <row r="16573" spans="1:9" x14ac:dyDescent="0.25">
      <c r="A16573" s="1" t="s">
        <v>15468</v>
      </c>
      <c r="B16573" s="8">
        <v>2.2020419531550001E-2</v>
      </c>
      <c r="C16573" s="8">
        <v>1.0761680845399999E-2</v>
      </c>
      <c r="D16573" s="8">
        <v>0</v>
      </c>
      <c r="E16573" s="6">
        <v>4.9298512585829998E-2</v>
      </c>
      <c r="F16573" s="8">
        <v>0</v>
      </c>
      <c r="G16573" s="8">
        <v>0</v>
      </c>
      <c r="H16573" s="8">
        <v>0</v>
      </c>
      <c r="I16573" s="8">
        <v>1.279798710128E-2</v>
      </c>
    </row>
    <row r="16574" spans="1:9" x14ac:dyDescent="0.25">
      <c r="B16574" s="11">
        <v>1.142997205501</v>
      </c>
      <c r="C16574" s="11">
        <v>0.5068080030073</v>
      </c>
      <c r="D16574" s="11">
        <v>0</v>
      </c>
      <c r="E16574" s="9">
        <v>2.1895909218749998</v>
      </c>
      <c r="F16574" s="11">
        <v>0</v>
      </c>
      <c r="G16574" s="11">
        <v>0</v>
      </c>
      <c r="H16574" s="11">
        <v>0</v>
      </c>
      <c r="I16574" s="11">
        <v>3.8393961303830002</v>
      </c>
    </row>
    <row r="16575" spans="1:9" x14ac:dyDescent="0.25">
      <c r="A16575" s="1" t="s">
        <v>15469</v>
      </c>
      <c r="B16575" s="8">
        <v>1</v>
      </c>
      <c r="C16575" s="8">
        <v>1</v>
      </c>
      <c r="D16575" s="8">
        <v>1</v>
      </c>
      <c r="E16575" s="8">
        <v>1</v>
      </c>
      <c r="F16575" s="8">
        <v>1</v>
      </c>
      <c r="G16575" s="8">
        <v>1</v>
      </c>
      <c r="H16575" s="8">
        <v>1</v>
      </c>
      <c r="I16575" s="8">
        <v>1</v>
      </c>
    </row>
    <row r="16576" spans="1:9" x14ac:dyDescent="0.25">
      <c r="B16576" s="11">
        <v>51.906241107850001</v>
      </c>
      <c r="C16576" s="11">
        <v>47.093758892149999</v>
      </c>
      <c r="D16576" s="11">
        <v>36.646980090749999</v>
      </c>
      <c r="E16576" s="11">
        <v>44.414948991880003</v>
      </c>
      <c r="F16576" s="11">
        <v>69.897955235729995</v>
      </c>
      <c r="G16576" s="11">
        <v>41.102044764269998</v>
      </c>
      <c r="H16576" s="11">
        <v>8.9380709173639996</v>
      </c>
      <c r="I16576" s="11">
        <v>300</v>
      </c>
    </row>
    <row r="16577" spans="1:15" x14ac:dyDescent="0.25">
      <c r="A16577" s="1" t="s">
        <v>15470</v>
      </c>
    </row>
    <row r="16578" spans="1:15" x14ac:dyDescent="0.25">
      <c r="A16578" s="1" t="s">
        <v>15471</v>
      </c>
    </row>
    <row r="16582" spans="1:15" x14ac:dyDescent="0.25">
      <c r="A16582" s="4" t="s">
        <v>15472</v>
      </c>
    </row>
    <row r="16583" spans="1:15" x14ac:dyDescent="0.25">
      <c r="A16583" s="1" t="s">
        <v>15473</v>
      </c>
    </row>
    <row r="16584" spans="1:15" ht="90" x14ac:dyDescent="0.25">
      <c r="A16584" s="5" t="s">
        <v>15474</v>
      </c>
      <c r="B16584" s="5" t="s">
        <v>15475</v>
      </c>
      <c r="C16584" s="5" t="s">
        <v>15476</v>
      </c>
      <c r="D16584" s="5" t="s">
        <v>15477</v>
      </c>
      <c r="E16584" s="5" t="s">
        <v>15478</v>
      </c>
      <c r="F16584" s="5" t="s">
        <v>15479</v>
      </c>
      <c r="G16584" s="5" t="s">
        <v>15480</v>
      </c>
      <c r="H16584" s="5" t="s">
        <v>15481</v>
      </c>
      <c r="I16584" s="5" t="s">
        <v>15482</v>
      </c>
      <c r="J16584" s="5" t="s">
        <v>15483</v>
      </c>
      <c r="K16584" s="5" t="s">
        <v>15484</v>
      </c>
      <c r="L16584" s="5" t="s">
        <v>15485</v>
      </c>
      <c r="M16584" s="5" t="s">
        <v>15486</v>
      </c>
      <c r="N16584" s="5" t="s">
        <v>15487</v>
      </c>
      <c r="O16584" s="5" t="s">
        <v>15488</v>
      </c>
    </row>
    <row r="16585" spans="1:15" x14ac:dyDescent="0.25">
      <c r="A16585" s="1" t="s">
        <v>15489</v>
      </c>
      <c r="B16585" s="8">
        <v>0.66456810220259999</v>
      </c>
      <c r="C16585" s="8">
        <v>0.83920075966179997</v>
      </c>
      <c r="D16585" s="8">
        <v>0.70933089417890005</v>
      </c>
      <c r="E16585" s="8">
        <v>0.63217245285029999</v>
      </c>
      <c r="F16585" s="8">
        <v>0.84617080408080003</v>
      </c>
      <c r="G16585" s="8">
        <v>0.6795304391668</v>
      </c>
      <c r="H16585" s="8">
        <v>0.82312408682740001</v>
      </c>
      <c r="I16585" s="8">
        <v>0.53984355763259995</v>
      </c>
      <c r="J16585" s="8">
        <v>0.7940990381884</v>
      </c>
      <c r="K16585" s="8">
        <v>0.78678937918519998</v>
      </c>
      <c r="L16585" s="6">
        <v>0.97434309469549996</v>
      </c>
      <c r="O16585" s="8">
        <v>0.71</v>
      </c>
    </row>
    <row r="16586" spans="1:15" x14ac:dyDescent="0.25">
      <c r="B16586" s="11">
        <v>147.50282948360001</v>
      </c>
      <c r="C16586" s="11">
        <v>65.497170516400004</v>
      </c>
      <c r="D16586" s="11">
        <v>131.91242928829999</v>
      </c>
      <c r="E16586" s="11">
        <v>45.50340761903</v>
      </c>
      <c r="F16586" s="11">
        <v>35.584163092650002</v>
      </c>
      <c r="G16586" s="11">
        <v>100.1444331939</v>
      </c>
      <c r="H16586" s="11">
        <v>31.767996094379999</v>
      </c>
      <c r="I16586" s="11">
        <v>24.74708848529</v>
      </c>
      <c r="J16586" s="11">
        <v>20.75631913374</v>
      </c>
      <c r="K16586" s="11">
        <v>22.61130780437</v>
      </c>
      <c r="L16586" s="9">
        <v>12.97285528828</v>
      </c>
      <c r="M16586" s="11">
        <v>0</v>
      </c>
      <c r="N16586" s="11">
        <v>0</v>
      </c>
      <c r="O16586" s="11">
        <v>213</v>
      </c>
    </row>
    <row r="16587" spans="1:15" x14ac:dyDescent="0.25">
      <c r="A16587" s="1" t="s">
        <v>15490</v>
      </c>
      <c r="B16587" s="8">
        <v>0.33543189779740001</v>
      </c>
      <c r="C16587" s="8">
        <v>0.16079924033820001</v>
      </c>
      <c r="D16587" s="8">
        <v>0.2906691058211</v>
      </c>
      <c r="E16587" s="8">
        <v>0.36782754714979998</v>
      </c>
      <c r="F16587" s="8">
        <v>0.1538291959192</v>
      </c>
      <c r="G16587" s="8">
        <v>0.3204695608332</v>
      </c>
      <c r="H16587" s="8">
        <v>0.17687591317260001</v>
      </c>
      <c r="I16587" s="8">
        <v>0.4601564423674</v>
      </c>
      <c r="J16587" s="8">
        <v>0.2059009618116</v>
      </c>
      <c r="K16587" s="8">
        <v>0.21321062081479999</v>
      </c>
      <c r="L16587" s="7">
        <v>2.5656905304510001E-2</v>
      </c>
      <c r="O16587" s="8">
        <v>0.28999999999999998</v>
      </c>
    </row>
    <row r="16588" spans="1:15" x14ac:dyDescent="0.25">
      <c r="B16588" s="11">
        <v>74.450088501379994</v>
      </c>
      <c r="C16588" s="11">
        <v>12.549911498629999</v>
      </c>
      <c r="D16588" s="11">
        <v>54.054980803139998</v>
      </c>
      <c r="E16588" s="11">
        <v>26.476014157209999</v>
      </c>
      <c r="F16588" s="11">
        <v>6.4690050396479997</v>
      </c>
      <c r="G16588" s="11">
        <v>47.22855765653</v>
      </c>
      <c r="H16588" s="11">
        <v>6.8264231466160004</v>
      </c>
      <c r="I16588" s="11">
        <v>21.094133726959999</v>
      </c>
      <c r="J16588" s="11">
        <v>5.3818804302489998</v>
      </c>
      <c r="K16588" s="11">
        <v>6.1273971178869999</v>
      </c>
      <c r="L16588" s="10">
        <v>0.34160792176030003</v>
      </c>
      <c r="M16588" s="11">
        <v>0</v>
      </c>
      <c r="N16588" s="11">
        <v>0</v>
      </c>
      <c r="O16588" s="11">
        <v>87</v>
      </c>
    </row>
    <row r="16589" spans="1:15" x14ac:dyDescent="0.25">
      <c r="A16589" s="1" t="s">
        <v>15491</v>
      </c>
      <c r="B16589" s="8">
        <v>1.8123000193689998E-2</v>
      </c>
      <c r="C16589" s="8">
        <v>2.052714998266E-2</v>
      </c>
      <c r="D16589" s="8">
        <v>2.3331288079599999E-2</v>
      </c>
      <c r="E16589" s="8">
        <v>0</v>
      </c>
      <c r="F16589" s="8">
        <v>3.0572671993639999E-2</v>
      </c>
      <c r="G16589" s="8">
        <v>1.8570397765810001E-2</v>
      </c>
      <c r="H16589" s="8">
        <v>4.1510772534950002E-2</v>
      </c>
      <c r="I16589" s="8">
        <v>0</v>
      </c>
      <c r="J16589" s="8">
        <v>0</v>
      </c>
      <c r="K16589" s="8">
        <v>4.4736800738930001E-2</v>
      </c>
      <c r="L16589" s="8">
        <v>0</v>
      </c>
      <c r="O16589" s="8">
        <v>1.874845644621E-2</v>
      </c>
    </row>
    <row r="16590" spans="1:15" x14ac:dyDescent="0.25">
      <c r="B16590" s="11">
        <v>4.0224527756319999</v>
      </c>
      <c r="C16590" s="11">
        <v>1.602084158232</v>
      </c>
      <c r="D16590" s="11">
        <v>4.3388592182619998</v>
      </c>
      <c r="E16590" s="11">
        <v>0</v>
      </c>
      <c r="F16590" s="11">
        <v>1.2856777156020001</v>
      </c>
      <c r="G16590" s="11">
        <v>2.7367750600299998</v>
      </c>
      <c r="H16590" s="11">
        <v>1.602084158232</v>
      </c>
      <c r="I16590" s="11">
        <v>0</v>
      </c>
      <c r="J16590" s="11">
        <v>0</v>
      </c>
      <c r="K16590" s="11">
        <v>1.2856777156020001</v>
      </c>
      <c r="L16590" s="11">
        <v>0</v>
      </c>
      <c r="M16590" s="11">
        <v>0</v>
      </c>
      <c r="N16590" s="11">
        <v>0</v>
      </c>
      <c r="O16590" s="11">
        <v>5.6245369338640003</v>
      </c>
    </row>
    <row r="16591" spans="1:15" x14ac:dyDescent="0.25">
      <c r="A16591" s="1" t="s">
        <v>15492</v>
      </c>
      <c r="B16591" s="8">
        <v>0.17971171546789999</v>
      </c>
      <c r="C16591" s="8">
        <v>0.15752520377170001</v>
      </c>
      <c r="D16591" s="8">
        <v>0.153054149758</v>
      </c>
      <c r="E16591" s="8">
        <v>0.12978130194679999</v>
      </c>
      <c r="F16591" s="8">
        <v>0.34188280872019999</v>
      </c>
      <c r="G16591" s="8">
        <v>0.15517841659000001</v>
      </c>
      <c r="H16591" s="8">
        <v>0.14494262579789999</v>
      </c>
      <c r="I16591" s="8">
        <v>0.1773637226834</v>
      </c>
      <c r="J16591" s="8">
        <v>4.6331165412160001E-2</v>
      </c>
      <c r="K16591" s="8">
        <v>0.30926454327030001</v>
      </c>
      <c r="L16591" s="8">
        <v>0.41228795319</v>
      </c>
      <c r="O16591" s="8">
        <v>0.17393974047460001</v>
      </c>
    </row>
    <row r="16592" spans="1:15" x14ac:dyDescent="0.25">
      <c r="B16592" s="11">
        <v>39.887539644180002</v>
      </c>
      <c r="C16592" s="11">
        <v>12.294382498199999</v>
      </c>
      <c r="D16592" s="11">
        <v>28.463083834239999</v>
      </c>
      <c r="E16592" s="11">
        <v>9.3415830714950001</v>
      </c>
      <c r="F16592" s="11">
        <v>14.377255236650001</v>
      </c>
      <c r="G16592" s="11">
        <v>22.8691073683</v>
      </c>
      <c r="H16592" s="11">
        <v>5.5939764659369997</v>
      </c>
      <c r="I16592" s="11">
        <v>8.1305698239200002</v>
      </c>
      <c r="J16592" s="11">
        <v>1.211013247575</v>
      </c>
      <c r="K16592" s="11">
        <v>8.8878624519620004</v>
      </c>
      <c r="L16592" s="11">
        <v>5.4893927846899997</v>
      </c>
      <c r="M16592" s="11">
        <v>0</v>
      </c>
      <c r="N16592" s="11">
        <v>0</v>
      </c>
      <c r="O16592" s="11">
        <v>52.18192214239</v>
      </c>
    </row>
    <row r="16593" spans="1:15" x14ac:dyDescent="0.25">
      <c r="A16593" s="1" t="s">
        <v>15493</v>
      </c>
      <c r="B16593" s="8">
        <v>8.0642389258979999E-2</v>
      </c>
      <c r="C16593" s="8">
        <v>7.3831161535230005E-2</v>
      </c>
      <c r="D16593" s="8">
        <v>8.1315237026040002E-2</v>
      </c>
      <c r="E16593" s="8">
        <v>8.4128085404440001E-2</v>
      </c>
      <c r="F16593" s="8">
        <v>5.905964915274E-2</v>
      </c>
      <c r="G16593" s="8">
        <v>8.0728859144899995E-2</v>
      </c>
      <c r="H16593" s="8">
        <v>8.3554324018710005E-2</v>
      </c>
      <c r="I16593" s="8">
        <v>8.6221464258160005E-2</v>
      </c>
      <c r="J16593" s="8">
        <v>8.0456713741180005E-2</v>
      </c>
      <c r="K16593" s="8">
        <v>7.1299764279540004E-2</v>
      </c>
      <c r="L16593" s="8">
        <v>3.2639879065540001E-2</v>
      </c>
      <c r="O16593" s="8">
        <v>7.8870401096379994E-2</v>
      </c>
    </row>
    <row r="16594" spans="1:15" x14ac:dyDescent="0.25">
      <c r="B16594" s="11">
        <v>17.89881360931</v>
      </c>
      <c r="C16594" s="11">
        <v>5.7623067196040001</v>
      </c>
      <c r="D16594" s="11">
        <v>15.121984030709999</v>
      </c>
      <c r="E16594" s="11">
        <v>6.055490942554</v>
      </c>
      <c r="F16594" s="11">
        <v>2.4836453556550002</v>
      </c>
      <c r="G16594" s="11">
        <v>11.897253420129999</v>
      </c>
      <c r="H16594" s="11">
        <v>3.2247306105760001</v>
      </c>
      <c r="I16594" s="11">
        <v>3.9524973025239998</v>
      </c>
      <c r="J16594" s="11">
        <v>2.1029936400300002</v>
      </c>
      <c r="K16594" s="11">
        <v>2.0490628866559999</v>
      </c>
      <c r="L16594" s="11">
        <v>0.43458246899820002</v>
      </c>
      <c r="M16594" s="11">
        <v>0</v>
      </c>
      <c r="N16594" s="11">
        <v>0</v>
      </c>
      <c r="O16594" s="11">
        <v>23.661120328919999</v>
      </c>
    </row>
    <row r="16595" spans="1:15" x14ac:dyDescent="0.25">
      <c r="A16595" s="1" t="s">
        <v>15494</v>
      </c>
      <c r="B16595" s="8">
        <v>0.38609099728200003</v>
      </c>
      <c r="C16595" s="8">
        <v>0.58731724437230004</v>
      </c>
      <c r="D16595" s="8">
        <v>0.45163021931530001</v>
      </c>
      <c r="E16595" s="8">
        <v>0.418263065499</v>
      </c>
      <c r="F16595" s="8">
        <v>0.41465567421420002</v>
      </c>
      <c r="G16595" s="8">
        <v>0.42505276566610001</v>
      </c>
      <c r="H16595" s="8">
        <v>0.55311636447580004</v>
      </c>
      <c r="I16595" s="8">
        <v>0.27625837069109999</v>
      </c>
      <c r="J16595" s="8">
        <v>0.66731115903500005</v>
      </c>
      <c r="K16595" s="8">
        <v>0.36148827089649999</v>
      </c>
      <c r="L16595" s="8">
        <v>0.5294152624399</v>
      </c>
      <c r="O16595" s="8">
        <v>0.43844140198280002</v>
      </c>
    </row>
    <row r="16596" spans="1:15" x14ac:dyDescent="0.25">
      <c r="B16596" s="11">
        <v>85.694023454469999</v>
      </c>
      <c r="C16596" s="11">
        <v>45.838397140360001</v>
      </c>
      <c r="D16596" s="11">
        <v>83.988502205109995</v>
      </c>
      <c r="E16596" s="11">
        <v>30.106333604980001</v>
      </c>
      <c r="F16596" s="11">
        <v>17.43758478474</v>
      </c>
      <c r="G16596" s="11">
        <v>62.641297345470001</v>
      </c>
      <c r="H16596" s="11">
        <v>21.347204859640001</v>
      </c>
      <c r="I16596" s="11">
        <v>12.664021358839999</v>
      </c>
      <c r="J16596" s="11">
        <v>17.442312246130001</v>
      </c>
      <c r="K16596" s="11">
        <v>10.38870475015</v>
      </c>
      <c r="L16596" s="11">
        <v>7.0488800345879996</v>
      </c>
      <c r="M16596" s="11">
        <v>0</v>
      </c>
      <c r="N16596" s="11">
        <v>0</v>
      </c>
      <c r="O16596" s="11">
        <v>131.53242059479999</v>
      </c>
    </row>
    <row r="16597" spans="1:15" x14ac:dyDescent="0.25">
      <c r="A16597" s="1" t="s">
        <v>15495</v>
      </c>
      <c r="B16597" s="8">
        <v>0.1991134156486</v>
      </c>
      <c r="C16597" s="8">
        <v>7.8922541366420004E-2</v>
      </c>
      <c r="D16597" s="8">
        <v>0.19115384111459999</v>
      </c>
      <c r="E16597" s="8">
        <v>0.17454310582599999</v>
      </c>
      <c r="F16597" s="8">
        <v>5.3303500736720001E-2</v>
      </c>
      <c r="G16597" s="8">
        <v>0.22198792995149999</v>
      </c>
      <c r="H16597" s="8">
        <v>7.3413712323549998E-2</v>
      </c>
      <c r="I16597" s="8">
        <v>0.20895614960680001</v>
      </c>
      <c r="J16597" s="8">
        <v>0.11418944668849999</v>
      </c>
      <c r="K16597" s="8">
        <v>6.6111996413909996E-2</v>
      </c>
      <c r="L16597" s="8">
        <v>2.5656905304510001E-2</v>
      </c>
      <c r="O16597" s="8">
        <v>0.1678449255734</v>
      </c>
    </row>
    <row r="16598" spans="1:15" x14ac:dyDescent="0.25">
      <c r="B16598" s="11">
        <v>44.19380361316</v>
      </c>
      <c r="C16598" s="11">
        <v>6.1596740588590002</v>
      </c>
      <c r="D16598" s="11">
        <v>35.54838476111</v>
      </c>
      <c r="E16598" s="11">
        <v>12.563511832390001</v>
      </c>
      <c r="F16598" s="11">
        <v>2.241581078521</v>
      </c>
      <c r="G16598" s="11">
        <v>32.715025169660002</v>
      </c>
      <c r="H16598" s="11">
        <v>2.8333595914530001</v>
      </c>
      <c r="I16598" s="11">
        <v>9.5788052867399998</v>
      </c>
      <c r="J16598" s="11">
        <v>2.9847065456449999</v>
      </c>
      <c r="K16598" s="11">
        <v>1.8999731567610001</v>
      </c>
      <c r="L16598" s="11">
        <v>0.34160792176030003</v>
      </c>
      <c r="M16598" s="11">
        <v>0</v>
      </c>
      <c r="N16598" s="11">
        <v>0</v>
      </c>
      <c r="O16598" s="11">
        <v>50.353477672019999</v>
      </c>
    </row>
    <row r="16599" spans="1:15" x14ac:dyDescent="0.25">
      <c r="A16599" s="1" t="s">
        <v>15496</v>
      </c>
      <c r="B16599" s="8">
        <v>0.13631848214879999</v>
      </c>
      <c r="C16599" s="8">
        <v>8.1876698971740006E-2</v>
      </c>
      <c r="D16599" s="8">
        <v>9.9515264706489998E-2</v>
      </c>
      <c r="E16599" s="8">
        <v>0.19328444132370001</v>
      </c>
      <c r="F16599" s="8">
        <v>0.1005256951825</v>
      </c>
      <c r="G16599" s="8">
        <v>9.8481630881709997E-2</v>
      </c>
      <c r="H16599" s="8">
        <v>0.103462200849</v>
      </c>
      <c r="I16599" s="8">
        <v>0.25120029276060002</v>
      </c>
      <c r="J16599" s="8">
        <v>9.171151512313E-2</v>
      </c>
      <c r="K16599" s="8">
        <v>0.14709862440089999</v>
      </c>
      <c r="L16599" s="8">
        <v>0</v>
      </c>
      <c r="O16599" s="8">
        <v>0.12215507442659999</v>
      </c>
    </row>
    <row r="16600" spans="1:15" x14ac:dyDescent="0.25">
      <c r="B16600" s="11">
        <v>30.256284888220002</v>
      </c>
      <c r="C16600" s="11">
        <v>6.3902374397669996</v>
      </c>
      <c r="D16600" s="11">
        <v>18.506596042030001</v>
      </c>
      <c r="E16600" s="11">
        <v>13.912502324829999</v>
      </c>
      <c r="F16600" s="11">
        <v>4.2274239611260001</v>
      </c>
      <c r="G16600" s="11">
        <v>14.51353248687</v>
      </c>
      <c r="H16600" s="11">
        <v>3.9930635551629998</v>
      </c>
      <c r="I16600" s="11">
        <v>11.515328440219999</v>
      </c>
      <c r="J16600" s="11">
        <v>2.3971738846039998</v>
      </c>
      <c r="K16600" s="11">
        <v>4.2274239611260001</v>
      </c>
      <c r="L16600" s="11">
        <v>0</v>
      </c>
      <c r="M16600" s="11">
        <v>0</v>
      </c>
      <c r="N16600" s="11">
        <v>0</v>
      </c>
      <c r="O16600" s="11">
        <v>36.646522327980001</v>
      </c>
    </row>
    <row r="16601" spans="1:15" x14ac:dyDescent="0.25">
      <c r="A16601" s="1" t="s">
        <v>15497</v>
      </c>
      <c r="B16601" s="8">
        <v>0</v>
      </c>
      <c r="C16601" s="8">
        <v>0</v>
      </c>
      <c r="D16601" s="8">
        <v>0</v>
      </c>
      <c r="E16601" s="8">
        <v>0</v>
      </c>
      <c r="F16601" s="8">
        <v>0</v>
      </c>
      <c r="G16601" s="8">
        <v>0</v>
      </c>
      <c r="H16601" s="8">
        <v>0</v>
      </c>
      <c r="I16601" s="8">
        <v>0</v>
      </c>
      <c r="J16601" s="8">
        <v>0</v>
      </c>
      <c r="K16601" s="8">
        <v>0</v>
      </c>
      <c r="L16601" s="8">
        <v>0</v>
      </c>
      <c r="O16601" s="8">
        <v>0</v>
      </c>
    </row>
    <row r="16602" spans="1:15" x14ac:dyDescent="0.25">
      <c r="B16602" s="11">
        <v>0</v>
      </c>
      <c r="C16602" s="11">
        <v>0</v>
      </c>
      <c r="D16602" s="11">
        <v>0</v>
      </c>
      <c r="E16602" s="11">
        <v>0</v>
      </c>
      <c r="F16602" s="11">
        <v>0</v>
      </c>
      <c r="G16602" s="11">
        <v>0</v>
      </c>
      <c r="H16602" s="11">
        <v>0</v>
      </c>
      <c r="I16602" s="11">
        <v>0</v>
      </c>
      <c r="J16602" s="11">
        <v>0</v>
      </c>
      <c r="K16602" s="11">
        <v>0</v>
      </c>
      <c r="L16602" s="11">
        <v>0</v>
      </c>
      <c r="M16602" s="11">
        <v>0</v>
      </c>
      <c r="N16602" s="11">
        <v>0</v>
      </c>
      <c r="O16602" s="11">
        <v>0</v>
      </c>
    </row>
    <row r="16603" spans="1:15" x14ac:dyDescent="0.25">
      <c r="A16603" s="1" t="s">
        <v>15498</v>
      </c>
      <c r="B16603" s="8">
        <v>1</v>
      </c>
      <c r="C16603" s="8">
        <v>1</v>
      </c>
      <c r="D16603" s="8">
        <v>1</v>
      </c>
      <c r="E16603" s="8">
        <v>1</v>
      </c>
      <c r="F16603" s="8">
        <v>1</v>
      </c>
      <c r="G16603" s="8">
        <v>1</v>
      </c>
      <c r="H16603" s="8">
        <v>1</v>
      </c>
      <c r="I16603" s="8">
        <v>1</v>
      </c>
      <c r="J16603" s="8">
        <v>1</v>
      </c>
      <c r="K16603" s="8">
        <v>1</v>
      </c>
      <c r="L16603" s="8">
        <v>1</v>
      </c>
      <c r="O16603" s="8">
        <v>1</v>
      </c>
    </row>
    <row r="16604" spans="1:15" x14ac:dyDescent="0.25">
      <c r="B16604" s="11">
        <v>221.952917985</v>
      </c>
      <c r="C16604" s="11">
        <v>78.047082015019996</v>
      </c>
      <c r="D16604" s="11">
        <v>185.9674100915</v>
      </c>
      <c r="E16604" s="11">
        <v>71.979421776240002</v>
      </c>
      <c r="F16604" s="11">
        <v>42.053168132300002</v>
      </c>
      <c r="G16604" s="11">
        <v>147.3729908505</v>
      </c>
      <c r="H16604" s="11">
        <v>38.594419240999997</v>
      </c>
      <c r="I16604" s="11">
        <v>45.841222212250003</v>
      </c>
      <c r="J16604" s="11">
        <v>26.13819956399</v>
      </c>
      <c r="K16604" s="11">
        <v>28.738704922259998</v>
      </c>
      <c r="L16604" s="11">
        <v>13.31446321004</v>
      </c>
      <c r="M16604" s="11">
        <v>0</v>
      </c>
      <c r="N16604" s="11">
        <v>0</v>
      </c>
      <c r="O16604" s="11">
        <v>300</v>
      </c>
    </row>
    <row r="16605" spans="1:15" x14ac:dyDescent="0.25">
      <c r="A16605" s="1" t="s">
        <v>15499</v>
      </c>
    </row>
    <row r="16606" spans="1:15" x14ac:dyDescent="0.25">
      <c r="A16606" s="1" t="s">
        <v>15500</v>
      </c>
    </row>
    <row r="16610" spans="1:9" x14ac:dyDescent="0.25">
      <c r="A16610" s="4" t="s">
        <v>15501</v>
      </c>
    </row>
    <row r="16611" spans="1:9" x14ac:dyDescent="0.25">
      <c r="A16611" s="1" t="s">
        <v>15502</v>
      </c>
    </row>
    <row r="16612" spans="1:9" ht="45" x14ac:dyDescent="0.25">
      <c r="A16612" s="5" t="s">
        <v>15503</v>
      </c>
      <c r="B16612" s="5" t="s">
        <v>15504</v>
      </c>
      <c r="C16612" s="5" t="s">
        <v>15505</v>
      </c>
      <c r="D16612" s="5" t="s">
        <v>15506</v>
      </c>
      <c r="E16612" s="5" t="s">
        <v>15507</v>
      </c>
      <c r="F16612" s="5" t="s">
        <v>15508</v>
      </c>
      <c r="G16612" s="5" t="s">
        <v>15509</v>
      </c>
      <c r="H16612" s="5" t="s">
        <v>15510</v>
      </c>
      <c r="I16612" s="5" t="s">
        <v>15511</v>
      </c>
    </row>
    <row r="16613" spans="1:9" x14ac:dyDescent="0.25">
      <c r="A16613" s="1" t="s">
        <v>15512</v>
      </c>
      <c r="B16613" s="8">
        <v>0.73430266296699997</v>
      </c>
      <c r="C16613" s="8">
        <v>0.64869171788739999</v>
      </c>
      <c r="D16613" s="8">
        <v>0.71120464513280002</v>
      </c>
      <c r="E16613" s="8">
        <v>0.7477952773198</v>
      </c>
      <c r="F16613" s="8">
        <v>0.67957023333300004</v>
      </c>
      <c r="G16613" s="8">
        <v>0.60579897044480002</v>
      </c>
      <c r="H16613" s="8">
        <v>0.87558237595590005</v>
      </c>
      <c r="I16613" s="8">
        <v>0.71</v>
      </c>
    </row>
    <row r="16614" spans="1:9" x14ac:dyDescent="0.25">
      <c r="B16614" s="11">
        <v>126.5716805272</v>
      </c>
      <c r="C16614" s="11">
        <v>72.397839960430005</v>
      </c>
      <c r="D16614" s="11">
        <v>45.20455748418</v>
      </c>
      <c r="E16614" s="11">
        <v>81.367123042969993</v>
      </c>
      <c r="F16614" s="11">
        <v>44.097934744390002</v>
      </c>
      <c r="G16614" s="11">
        <v>28.299905216039999</v>
      </c>
      <c r="H16614" s="11">
        <v>14.03047951241</v>
      </c>
      <c r="I16614" s="11">
        <v>213</v>
      </c>
    </row>
    <row r="16615" spans="1:9" x14ac:dyDescent="0.25">
      <c r="A16615" s="1" t="s">
        <v>15513</v>
      </c>
      <c r="B16615" s="8">
        <v>0.26569733703300003</v>
      </c>
      <c r="C16615" s="8">
        <v>0.35130828211260001</v>
      </c>
      <c r="D16615" s="8">
        <v>0.28879535486719998</v>
      </c>
      <c r="E16615" s="8">
        <v>0.2522047226802</v>
      </c>
      <c r="F16615" s="8">
        <v>0.32042976666700002</v>
      </c>
      <c r="G16615" s="8">
        <v>0.39420102955519998</v>
      </c>
      <c r="H16615" s="8">
        <v>0.12441762404410001</v>
      </c>
      <c r="I16615" s="8">
        <v>0.28999999999999998</v>
      </c>
    </row>
    <row r="16616" spans="1:9" x14ac:dyDescent="0.25">
      <c r="B16616" s="11">
        <v>45.798224840940001</v>
      </c>
      <c r="C16616" s="11">
        <v>39.208086189219998</v>
      </c>
      <c r="D16616" s="11">
        <v>18.355991218</v>
      </c>
      <c r="E16616" s="11">
        <v>27.442233622930001</v>
      </c>
      <c r="F16616" s="11">
        <v>20.79298098644</v>
      </c>
      <c r="G16616" s="11">
        <v>18.415105202780001</v>
      </c>
      <c r="H16616" s="11">
        <v>1.993688969845</v>
      </c>
      <c r="I16616" s="11">
        <v>87</v>
      </c>
    </row>
    <row r="16617" spans="1:9" x14ac:dyDescent="0.25">
      <c r="A16617" s="1" t="s">
        <v>15514</v>
      </c>
      <c r="B16617" s="8">
        <v>4.7003056361999999E-3</v>
      </c>
      <c r="C16617" s="8">
        <v>4.3137007704190003E-2</v>
      </c>
      <c r="D16617" s="8">
        <v>0</v>
      </c>
      <c r="E16617" s="8">
        <v>7.4459702964749996E-3</v>
      </c>
      <c r="F16617" s="8">
        <v>2.9689576739970001E-2</v>
      </c>
      <c r="G16617" s="8">
        <v>6.1816573472710003E-2</v>
      </c>
      <c r="H16617" s="8">
        <v>0</v>
      </c>
      <c r="I16617" s="8">
        <v>1.874845644621E-2</v>
      </c>
    </row>
    <row r="16618" spans="1:9" x14ac:dyDescent="0.25">
      <c r="B16618" s="11">
        <v>0.81019123771299995</v>
      </c>
      <c r="C16618" s="11">
        <v>4.8143456961510003</v>
      </c>
      <c r="D16618" s="11">
        <v>0</v>
      </c>
      <c r="E16618" s="11">
        <v>0.81019123771299995</v>
      </c>
      <c r="F16618" s="11">
        <v>1.926583822317</v>
      </c>
      <c r="G16618" s="11">
        <v>2.8877618738340001</v>
      </c>
      <c r="H16618" s="11">
        <v>0</v>
      </c>
      <c r="I16618" s="11">
        <v>5.6245369338640003</v>
      </c>
    </row>
    <row r="16619" spans="1:9" x14ac:dyDescent="0.25">
      <c r="A16619" s="1" t="s">
        <v>15515</v>
      </c>
      <c r="B16619" s="8">
        <v>0.16591599580169999</v>
      </c>
      <c r="C16619" s="8">
        <v>0.16144091382459999</v>
      </c>
      <c r="D16619" s="8">
        <v>0.14054596210270001</v>
      </c>
      <c r="E16619" s="8">
        <v>0.1807357990972</v>
      </c>
      <c r="F16619" s="8">
        <v>0.17728401242450001</v>
      </c>
      <c r="G16619" s="8">
        <v>0.13943357256649999</v>
      </c>
      <c r="H16619" s="8">
        <v>0.34730257281850002</v>
      </c>
      <c r="I16619" s="8">
        <v>0.17393974047460001</v>
      </c>
    </row>
    <row r="16620" spans="1:9" x14ac:dyDescent="0.25">
      <c r="B16620" s="11">
        <v>28.598924495390001</v>
      </c>
      <c r="C16620" s="11">
        <v>18.017762705839999</v>
      </c>
      <c r="D16620" s="11">
        <v>8.9331784691239999</v>
      </c>
      <c r="E16620" s="11">
        <v>19.665746026259999</v>
      </c>
      <c r="F16620" s="11">
        <v>11.50412191066</v>
      </c>
      <c r="G16620" s="11">
        <v>6.5136407951760003</v>
      </c>
      <c r="H16620" s="11">
        <v>5.5652349411630002</v>
      </c>
      <c r="I16620" s="11">
        <v>52.18192214239</v>
      </c>
    </row>
    <row r="16621" spans="1:9" x14ac:dyDescent="0.25">
      <c r="A16621" s="1" t="s">
        <v>15516</v>
      </c>
      <c r="B16621" s="8">
        <v>7.9638450675360004E-2</v>
      </c>
      <c r="C16621" s="8">
        <v>8.9008249517340002E-2</v>
      </c>
      <c r="D16621" s="8">
        <v>7.7904604069620007E-2</v>
      </c>
      <c r="E16621" s="8">
        <v>8.0651270206719999E-2</v>
      </c>
      <c r="F16621" s="8">
        <v>7.0083130707390001E-2</v>
      </c>
      <c r="G16621" s="8">
        <v>0.1152967653259</v>
      </c>
      <c r="H16621" s="8">
        <v>0</v>
      </c>
      <c r="I16621" s="8">
        <v>7.8870401096379994E-2</v>
      </c>
    </row>
    <row r="16622" spans="1:9" x14ac:dyDescent="0.25">
      <c r="B16622" s="11">
        <v>13.727272206569999</v>
      </c>
      <c r="C16622" s="11">
        <v>9.9338481223420008</v>
      </c>
      <c r="D16622" s="11">
        <v>4.9516593810909999</v>
      </c>
      <c r="E16622" s="11">
        <v>8.7756128254819998</v>
      </c>
      <c r="F16622" s="11">
        <v>4.5477585288859999</v>
      </c>
      <c r="G16622" s="11">
        <v>5.386089593456</v>
      </c>
      <c r="H16622" s="11">
        <v>0</v>
      </c>
      <c r="I16622" s="11">
        <v>23.661120328919999</v>
      </c>
    </row>
    <row r="16623" spans="1:9" x14ac:dyDescent="0.25">
      <c r="A16623" s="1" t="s">
        <v>15517</v>
      </c>
      <c r="B16623" s="8">
        <v>0.48404791085370003</v>
      </c>
      <c r="C16623" s="8">
        <v>0.35510554684130002</v>
      </c>
      <c r="D16623" s="8">
        <v>0.49275407896040002</v>
      </c>
      <c r="E16623" s="8">
        <v>0.47896223771949997</v>
      </c>
      <c r="F16623" s="8">
        <v>0.40251351346120001</v>
      </c>
      <c r="G16623" s="8">
        <v>0.28925205907969997</v>
      </c>
      <c r="H16623" s="8">
        <v>0.52827980313730005</v>
      </c>
      <c r="I16623" s="8">
        <v>0.43844140198280002</v>
      </c>
    </row>
    <row r="16624" spans="1:9" x14ac:dyDescent="0.25">
      <c r="B16624" s="11">
        <v>83.435292587480006</v>
      </c>
      <c r="C16624" s="11">
        <v>39.631883436099997</v>
      </c>
      <c r="D16624" s="11">
        <v>31.319719633959998</v>
      </c>
      <c r="E16624" s="11">
        <v>52.115572953520001</v>
      </c>
      <c r="F16624" s="11">
        <v>26.119470482530001</v>
      </c>
      <c r="G16624" s="11">
        <v>13.512412953569999</v>
      </c>
      <c r="H16624" s="11">
        <v>8.4652445712429998</v>
      </c>
      <c r="I16624" s="11">
        <v>131.53242059479999</v>
      </c>
    </row>
    <row r="16625" spans="1:9" x14ac:dyDescent="0.25">
      <c r="A16625" s="1" t="s">
        <v>15518</v>
      </c>
      <c r="B16625" s="8">
        <v>0.17134336260880001</v>
      </c>
      <c r="C16625" s="8">
        <v>0.1743376409563</v>
      </c>
      <c r="D16625" s="8">
        <v>0.22070453113550001</v>
      </c>
      <c r="E16625" s="8">
        <v>0.1425092342556</v>
      </c>
      <c r="F16625" s="8">
        <v>0.1535407596784</v>
      </c>
      <c r="G16625" s="8">
        <v>0.203226185738</v>
      </c>
      <c r="H16625" s="8">
        <v>8.4991904168200003E-2</v>
      </c>
      <c r="I16625" s="8">
        <v>0.1678449255734</v>
      </c>
    </row>
    <row r="16626" spans="1:9" x14ac:dyDescent="0.25">
      <c r="B16626" s="11">
        <v>29.534439198329999</v>
      </c>
      <c r="C16626" s="11">
        <v>19.457113881670001</v>
      </c>
      <c r="D16626" s="11">
        <v>14.02810110003</v>
      </c>
      <c r="E16626" s="11">
        <v>15.506338098300001</v>
      </c>
      <c r="F16626" s="11">
        <v>9.9634004975390003</v>
      </c>
      <c r="G16626" s="11">
        <v>9.4937133841300003</v>
      </c>
      <c r="H16626" s="11">
        <v>1.361924592019</v>
      </c>
      <c r="I16626" s="11">
        <v>50.353477672019999</v>
      </c>
    </row>
    <row r="16627" spans="1:9" x14ac:dyDescent="0.25">
      <c r="A16627" s="1" t="s">
        <v>15519</v>
      </c>
      <c r="B16627" s="8">
        <v>9.435397442422E-2</v>
      </c>
      <c r="C16627" s="8">
        <v>0.17697064115630001</v>
      </c>
      <c r="D16627" s="8">
        <v>6.8090823731789998E-2</v>
      </c>
      <c r="E16627" s="8">
        <v>0.1096954884246</v>
      </c>
      <c r="F16627" s="8">
        <v>0.16688900698860001</v>
      </c>
      <c r="G16627" s="8">
        <v>0.19097484381720001</v>
      </c>
      <c r="H16627" s="8">
        <v>3.9425719875939999E-2</v>
      </c>
      <c r="I16627" s="8">
        <v>0.12215507442659999</v>
      </c>
    </row>
    <row r="16628" spans="1:9" x14ac:dyDescent="0.25">
      <c r="B16628" s="11">
        <v>16.263785642609999</v>
      </c>
      <c r="C16628" s="11">
        <v>19.750972307550001</v>
      </c>
      <c r="D16628" s="11">
        <v>4.3278901179759997</v>
      </c>
      <c r="E16628" s="11">
        <v>11.93589552463</v>
      </c>
      <c r="F16628" s="11">
        <v>10.8295804889</v>
      </c>
      <c r="G16628" s="11">
        <v>8.9213918186539996</v>
      </c>
      <c r="H16628" s="11">
        <v>0.63176437782600003</v>
      </c>
      <c r="I16628" s="11">
        <v>36.646522327980001</v>
      </c>
    </row>
    <row r="16629" spans="1:9" x14ac:dyDescent="0.25">
      <c r="A16629" s="1" t="s">
        <v>15520</v>
      </c>
      <c r="B16629" s="8">
        <v>0</v>
      </c>
      <c r="C16629" s="8">
        <v>0</v>
      </c>
      <c r="D16629" s="8">
        <v>0</v>
      </c>
      <c r="E16629" s="8">
        <v>0</v>
      </c>
      <c r="F16629" s="8">
        <v>0</v>
      </c>
      <c r="G16629" s="8">
        <v>0</v>
      </c>
      <c r="H16629" s="8">
        <v>0</v>
      </c>
      <c r="I16629" s="8">
        <v>0</v>
      </c>
    </row>
    <row r="16630" spans="1:9" x14ac:dyDescent="0.25">
      <c r="B16630" s="11">
        <v>0</v>
      </c>
      <c r="C16630" s="11">
        <v>0</v>
      </c>
      <c r="D16630" s="11">
        <v>0</v>
      </c>
      <c r="E16630" s="11">
        <v>0</v>
      </c>
      <c r="F16630" s="11">
        <v>0</v>
      </c>
      <c r="G16630" s="11">
        <v>0</v>
      </c>
      <c r="H16630" s="11">
        <v>0</v>
      </c>
      <c r="I16630" s="11">
        <v>0</v>
      </c>
    </row>
    <row r="16631" spans="1:9" x14ac:dyDescent="0.25">
      <c r="A16631" s="1" t="s">
        <v>15521</v>
      </c>
      <c r="B16631" s="8">
        <v>1</v>
      </c>
      <c r="C16631" s="8">
        <v>1</v>
      </c>
      <c r="D16631" s="8">
        <v>1</v>
      </c>
      <c r="E16631" s="8">
        <v>1</v>
      </c>
      <c r="F16631" s="8">
        <v>1</v>
      </c>
      <c r="G16631" s="8">
        <v>1</v>
      </c>
      <c r="H16631" s="8">
        <v>1</v>
      </c>
      <c r="I16631" s="8">
        <v>1</v>
      </c>
    </row>
    <row r="16632" spans="1:9" x14ac:dyDescent="0.25">
      <c r="B16632" s="11">
        <v>172.36990536810001</v>
      </c>
      <c r="C16632" s="11">
        <v>111.6059261497</v>
      </c>
      <c r="D16632" s="11">
        <v>63.56054870218</v>
      </c>
      <c r="E16632" s="11">
        <v>108.8093566659</v>
      </c>
      <c r="F16632" s="11">
        <v>64.890915730830002</v>
      </c>
      <c r="G16632" s="11">
        <v>46.71501041882</v>
      </c>
      <c r="H16632" s="11">
        <v>16.024168482250001</v>
      </c>
      <c r="I16632" s="11">
        <v>300</v>
      </c>
    </row>
    <row r="16633" spans="1:9" x14ac:dyDescent="0.25">
      <c r="A16633" s="1" t="s">
        <v>15522</v>
      </c>
    </row>
    <row r="16634" spans="1:9" x14ac:dyDescent="0.25">
      <c r="A16634" s="1" t="s">
        <v>15523</v>
      </c>
    </row>
    <row r="16638" spans="1:9" x14ac:dyDescent="0.25">
      <c r="A16638" s="4" t="s">
        <v>15524</v>
      </c>
    </row>
    <row r="16639" spans="1:9" x14ac:dyDescent="0.25">
      <c r="A16639" s="1" t="s">
        <v>15525</v>
      </c>
    </row>
    <row r="16640" spans="1:9" ht="60" x14ac:dyDescent="0.25">
      <c r="A16640" s="5" t="s">
        <v>15526</v>
      </c>
      <c r="B16640" s="5" t="s">
        <v>15527</v>
      </c>
      <c r="C16640" s="5" t="s">
        <v>15528</v>
      </c>
      <c r="D16640" s="5" t="s">
        <v>15529</v>
      </c>
      <c r="E16640" s="5" t="s">
        <v>15530</v>
      </c>
      <c r="F16640" s="5" t="s">
        <v>15531</v>
      </c>
      <c r="G16640" s="5" t="s">
        <v>15532</v>
      </c>
      <c r="H16640" s="5" t="s">
        <v>15533</v>
      </c>
      <c r="I16640" s="5" t="s">
        <v>15534</v>
      </c>
    </row>
    <row r="16641" spans="1:9" x14ac:dyDescent="0.25">
      <c r="A16641" s="1" t="s">
        <v>15535</v>
      </c>
      <c r="B16641" s="8">
        <v>0.764541478725</v>
      </c>
      <c r="C16641" s="8">
        <v>0.6367961039126</v>
      </c>
      <c r="D16641" s="8">
        <v>0.76615534178529998</v>
      </c>
      <c r="E16641" s="8">
        <v>0.75477045315260005</v>
      </c>
      <c r="F16641" s="8">
        <v>0.78577139065250001</v>
      </c>
      <c r="G16641" s="8">
        <v>0.59914534525630003</v>
      </c>
      <c r="H16641" s="8">
        <v>0.79149679955490004</v>
      </c>
      <c r="I16641" s="8">
        <v>0.71</v>
      </c>
    </row>
    <row r="16642" spans="1:9" x14ac:dyDescent="0.25">
      <c r="B16642" s="11">
        <v>105.54250796220001</v>
      </c>
      <c r="C16642" s="11">
        <v>85.322654199850007</v>
      </c>
      <c r="D16642" s="11">
        <v>90.772553961400007</v>
      </c>
      <c r="E16642" s="11">
        <v>14.769954000789999</v>
      </c>
      <c r="F16642" s="11">
        <v>21.240349074009998</v>
      </c>
      <c r="G16642" s="11">
        <v>64.082305125839994</v>
      </c>
      <c r="H16642" s="11">
        <v>22.134837837949998</v>
      </c>
      <c r="I16642" s="11">
        <v>213</v>
      </c>
    </row>
    <row r="16643" spans="1:9" x14ac:dyDescent="0.25">
      <c r="A16643" s="1" t="s">
        <v>15536</v>
      </c>
      <c r="B16643" s="8">
        <v>0.235458521275</v>
      </c>
      <c r="C16643" s="8">
        <v>0.3632038960874</v>
      </c>
      <c r="D16643" s="8">
        <v>0.23384465821469999</v>
      </c>
      <c r="E16643" s="8">
        <v>0.2452295468474</v>
      </c>
      <c r="F16643" s="8">
        <v>0.21422860934749999</v>
      </c>
      <c r="G16643" s="8">
        <v>0.40085465474370002</v>
      </c>
      <c r="H16643" s="8">
        <v>0.20850320044510001</v>
      </c>
      <c r="I16643" s="8">
        <v>0.28999999999999998</v>
      </c>
    </row>
    <row r="16644" spans="1:9" x14ac:dyDescent="0.25">
      <c r="B16644" s="11">
        <v>32.5042964286</v>
      </c>
      <c r="C16644" s="11">
        <v>48.664745653259999</v>
      </c>
      <c r="D16644" s="11">
        <v>27.705447836360001</v>
      </c>
      <c r="E16644" s="11">
        <v>4.7988485922350002</v>
      </c>
      <c r="F16644" s="11">
        <v>5.7908578733059999</v>
      </c>
      <c r="G16644" s="11">
        <v>42.87388777996</v>
      </c>
      <c r="H16644" s="11">
        <v>5.8309579181400002</v>
      </c>
      <c r="I16644" s="11">
        <v>87</v>
      </c>
    </row>
    <row r="16645" spans="1:9" x14ac:dyDescent="0.25">
      <c r="A16645" s="1" t="s">
        <v>15537</v>
      </c>
      <c r="B16645" s="8">
        <v>9.7943504125100004E-3</v>
      </c>
      <c r="C16645" s="8">
        <v>1.2703598433870001E-2</v>
      </c>
      <c r="D16645" s="8">
        <v>1.1412065995499999E-2</v>
      </c>
      <c r="E16645" s="8">
        <v>0</v>
      </c>
      <c r="F16645" s="8">
        <v>4.7562719567349997E-2</v>
      </c>
      <c r="G16645" s="8">
        <v>3.8935978928929999E-3</v>
      </c>
      <c r="H16645" s="8">
        <v>9.1909990969649996E-2</v>
      </c>
      <c r="I16645" s="8">
        <v>1.874845644621E-2</v>
      </c>
    </row>
    <row r="16646" spans="1:9" x14ac:dyDescent="0.25">
      <c r="B16646" s="11">
        <v>1.352078775531</v>
      </c>
      <c r="C16646" s="11">
        <v>1.702122122932</v>
      </c>
      <c r="D16646" s="11">
        <v>1.352078775531</v>
      </c>
      <c r="E16646" s="11">
        <v>0</v>
      </c>
      <c r="F16646" s="11">
        <v>1.2856777156020001</v>
      </c>
      <c r="G16646" s="11">
        <v>0.41644440732979998</v>
      </c>
      <c r="H16646" s="11">
        <v>2.5703360354010001</v>
      </c>
      <c r="I16646" s="11">
        <v>5.6245369338640003</v>
      </c>
    </row>
    <row r="16647" spans="1:9" x14ac:dyDescent="0.25">
      <c r="A16647" s="1" t="s">
        <v>15538</v>
      </c>
      <c r="B16647" s="8">
        <v>0.18341158284959999</v>
      </c>
      <c r="C16647" s="8">
        <v>0.18099878478799999</v>
      </c>
      <c r="D16647" s="8">
        <v>0.17426350858879999</v>
      </c>
      <c r="E16647" s="8">
        <v>0.23879798442239999</v>
      </c>
      <c r="F16647" s="8">
        <v>0.18131480441610001</v>
      </c>
      <c r="G16647" s="8">
        <v>0.18091891665000001</v>
      </c>
      <c r="H16647" s="8">
        <v>9.3363432751759998E-2</v>
      </c>
      <c r="I16647" s="8">
        <v>0.17393974047460001</v>
      </c>
    </row>
    <row r="16648" spans="1:9" x14ac:dyDescent="0.25">
      <c r="B16648" s="11">
        <v>25.319382900650002</v>
      </c>
      <c r="C16648" s="11">
        <v>24.251556550309999</v>
      </c>
      <c r="D16648" s="11">
        <v>20.64639228387</v>
      </c>
      <c r="E16648" s="11">
        <v>4.6729906167759996</v>
      </c>
      <c r="F16648" s="11">
        <v>4.901158000783</v>
      </c>
      <c r="G16648" s="11">
        <v>19.350398549529999</v>
      </c>
      <c r="H16648" s="11">
        <v>2.6109826914240002</v>
      </c>
      <c r="I16648" s="11">
        <v>52.18192214239</v>
      </c>
    </row>
    <row r="16649" spans="1:9" x14ac:dyDescent="0.25">
      <c r="A16649" s="1" t="s">
        <v>15539</v>
      </c>
      <c r="B16649" s="8">
        <v>9.2376647326349995E-2</v>
      </c>
      <c r="C16649" s="8">
        <v>5.052840977551E-2</v>
      </c>
      <c r="D16649" s="8">
        <v>9.9223453670619993E-2</v>
      </c>
      <c r="E16649" s="8">
        <v>5.0923117887890001E-2</v>
      </c>
      <c r="F16649" s="8">
        <v>5.750285323795E-2</v>
      </c>
      <c r="G16649" s="8">
        <v>4.8765747703750001E-2</v>
      </c>
      <c r="H16649" s="8">
        <v>0.1479896784178</v>
      </c>
      <c r="I16649" s="8">
        <v>7.8870401096379994E-2</v>
      </c>
    </row>
    <row r="16650" spans="1:9" x14ac:dyDescent="0.25">
      <c r="B16650" s="11">
        <v>12.75230096374</v>
      </c>
      <c r="C16650" s="11">
        <v>6.7701702445340004</v>
      </c>
      <c r="D16650" s="11">
        <v>11.75579652237</v>
      </c>
      <c r="E16650" s="11">
        <v>0.99650444136969996</v>
      </c>
      <c r="F16650" s="11">
        <v>1.554371525936</v>
      </c>
      <c r="G16650" s="11">
        <v>5.2157987185980001</v>
      </c>
      <c r="H16650" s="11">
        <v>4.1386491206429996</v>
      </c>
      <c r="I16650" s="11">
        <v>23.661120328919999</v>
      </c>
    </row>
    <row r="16651" spans="1:9" x14ac:dyDescent="0.25">
      <c r="A16651" s="1" t="s">
        <v>15540</v>
      </c>
      <c r="B16651" s="8">
        <v>0.4789588981365</v>
      </c>
      <c r="C16651" s="8">
        <v>0.3925653109153</v>
      </c>
      <c r="D16651" s="8">
        <v>0.48125631353030002</v>
      </c>
      <c r="E16651" s="8">
        <v>0.46504935084229998</v>
      </c>
      <c r="F16651" s="8">
        <v>0.49939101343120001</v>
      </c>
      <c r="G16651" s="8">
        <v>0.3655670830096</v>
      </c>
      <c r="H16651" s="8">
        <v>0.45823369741559999</v>
      </c>
      <c r="I16651" s="8">
        <v>0.43844140198280002</v>
      </c>
    </row>
    <row r="16652" spans="1:9" x14ac:dyDescent="0.25">
      <c r="B16652" s="11">
        <v>66.118745322280006</v>
      </c>
      <c r="C16652" s="11">
        <v>52.598805282070003</v>
      </c>
      <c r="D16652" s="11">
        <v>57.018286379629998</v>
      </c>
      <c r="E16652" s="11">
        <v>9.1004589426480003</v>
      </c>
      <c r="F16652" s="11">
        <v>13.49914183169</v>
      </c>
      <c r="G16652" s="11">
        <v>39.09966345038</v>
      </c>
      <c r="H16652" s="11">
        <v>12.81486999048</v>
      </c>
      <c r="I16652" s="11">
        <v>131.53242059479999</v>
      </c>
    </row>
    <row r="16653" spans="1:9" x14ac:dyDescent="0.25">
      <c r="A16653" s="1" t="s">
        <v>15541</v>
      </c>
      <c r="B16653" s="8">
        <v>0.1681094344329</v>
      </c>
      <c r="C16653" s="8">
        <v>0.1844556628465</v>
      </c>
      <c r="D16653" s="8">
        <v>0.17790247089450001</v>
      </c>
      <c r="E16653" s="8">
        <v>0.10881815250720001</v>
      </c>
      <c r="F16653" s="8">
        <v>0.1047906401973</v>
      </c>
      <c r="G16653" s="8">
        <v>0.20458952938739999</v>
      </c>
      <c r="H16653" s="8">
        <v>8.6955251652189994E-2</v>
      </c>
      <c r="I16653" s="8">
        <v>0.1678449255734</v>
      </c>
    </row>
    <row r="16654" spans="1:9" x14ac:dyDescent="0.25">
      <c r="B16654" s="11">
        <v>23.206970211409999</v>
      </c>
      <c r="C16654" s="11">
        <v>24.714734652979999</v>
      </c>
      <c r="D16654" s="11">
        <v>21.077529266460001</v>
      </c>
      <c r="E16654" s="11">
        <v>2.1294409449509999</v>
      </c>
      <c r="F16654" s="11">
        <v>2.8326174813159999</v>
      </c>
      <c r="G16654" s="11">
        <v>21.88211717167</v>
      </c>
      <c r="H16654" s="11">
        <v>2.4317728076249998</v>
      </c>
      <c r="I16654" s="11">
        <v>50.353477672019999</v>
      </c>
    </row>
    <row r="16655" spans="1:9" x14ac:dyDescent="0.25">
      <c r="A16655" s="1" t="s">
        <v>15542</v>
      </c>
      <c r="B16655" s="8">
        <v>6.7349086842089997E-2</v>
      </c>
      <c r="C16655" s="8">
        <v>0.1787482332409</v>
      </c>
      <c r="D16655" s="8">
        <v>5.594218732029E-2</v>
      </c>
      <c r="E16655" s="8">
        <v>0.1364113943402</v>
      </c>
      <c r="F16655" s="8">
        <v>0.1094379691501</v>
      </c>
      <c r="G16655" s="8">
        <v>0.1962651253563</v>
      </c>
      <c r="H16655" s="8">
        <v>0.1215479487929</v>
      </c>
      <c r="I16655" s="8">
        <v>0.12215507442659999</v>
      </c>
    </row>
    <row r="16656" spans="1:9" x14ac:dyDescent="0.25">
      <c r="B16656" s="11">
        <v>9.2973262171879991</v>
      </c>
      <c r="C16656" s="11">
        <v>23.95001100028</v>
      </c>
      <c r="D16656" s="11">
        <v>6.6279185699039997</v>
      </c>
      <c r="E16656" s="11">
        <v>2.6694076472839998</v>
      </c>
      <c r="F16656" s="11">
        <v>2.9582403919910001</v>
      </c>
      <c r="G16656" s="11">
        <v>20.99177060829</v>
      </c>
      <c r="H16656" s="11">
        <v>3.3991851105149999</v>
      </c>
      <c r="I16656" s="11">
        <v>36.646522327980001</v>
      </c>
    </row>
    <row r="16657" spans="1:10" x14ac:dyDescent="0.25">
      <c r="A16657" s="1" t="s">
        <v>15543</v>
      </c>
      <c r="B16657" s="8">
        <v>0</v>
      </c>
      <c r="C16657" s="8">
        <v>0</v>
      </c>
      <c r="D16657" s="8">
        <v>0</v>
      </c>
      <c r="E16657" s="8">
        <v>0</v>
      </c>
      <c r="F16657" s="8">
        <v>0</v>
      </c>
      <c r="G16657" s="8">
        <v>0</v>
      </c>
      <c r="H16657" s="8">
        <v>0</v>
      </c>
      <c r="I16657" s="8">
        <v>0</v>
      </c>
    </row>
    <row r="16658" spans="1:10" x14ac:dyDescent="0.25">
      <c r="B16658" s="11">
        <v>0</v>
      </c>
      <c r="C16658" s="11">
        <v>0</v>
      </c>
      <c r="D16658" s="11">
        <v>0</v>
      </c>
      <c r="E16658" s="11">
        <v>0</v>
      </c>
      <c r="F16658" s="11">
        <v>0</v>
      </c>
      <c r="G16658" s="11">
        <v>0</v>
      </c>
      <c r="H16658" s="11">
        <v>0</v>
      </c>
      <c r="I16658" s="11">
        <v>0</v>
      </c>
    </row>
    <row r="16659" spans="1:10" x14ac:dyDescent="0.25">
      <c r="A16659" s="1" t="s">
        <v>15544</v>
      </c>
      <c r="B16659" s="8">
        <v>1</v>
      </c>
      <c r="C16659" s="8">
        <v>1</v>
      </c>
      <c r="D16659" s="8">
        <v>1</v>
      </c>
      <c r="E16659" s="8">
        <v>1</v>
      </c>
      <c r="F16659" s="8">
        <v>1</v>
      </c>
      <c r="G16659" s="8">
        <v>1</v>
      </c>
      <c r="H16659" s="8">
        <v>1</v>
      </c>
      <c r="I16659" s="8">
        <v>1</v>
      </c>
    </row>
    <row r="16660" spans="1:10" x14ac:dyDescent="0.25">
      <c r="B16660" s="11">
        <v>138.04680439079999</v>
      </c>
      <c r="C16660" s="11">
        <v>133.98739985309999</v>
      </c>
      <c r="D16660" s="11">
        <v>118.4780017978</v>
      </c>
      <c r="E16660" s="11">
        <v>19.56880259303</v>
      </c>
      <c r="F16660" s="11">
        <v>27.03120694731</v>
      </c>
      <c r="G16660" s="11">
        <v>106.95619290579999</v>
      </c>
      <c r="H16660" s="11">
        <v>27.965795756089999</v>
      </c>
      <c r="I16660" s="11">
        <v>300</v>
      </c>
    </row>
    <row r="16661" spans="1:10" x14ac:dyDescent="0.25">
      <c r="A16661" s="1" t="s">
        <v>15545</v>
      </c>
    </row>
    <row r="16662" spans="1:10" x14ac:dyDescent="0.25">
      <c r="A16662" s="1" t="s">
        <v>15546</v>
      </c>
    </row>
    <row r="16666" spans="1:10" x14ac:dyDescent="0.25">
      <c r="A16666" s="4" t="s">
        <v>15547</v>
      </c>
    </row>
    <row r="16667" spans="1:10" x14ac:dyDescent="0.25">
      <c r="A16667" s="1" t="s">
        <v>15548</v>
      </c>
    </row>
    <row r="16668" spans="1:10" ht="30" x14ac:dyDescent="0.25">
      <c r="A16668" s="5" t="s">
        <v>15549</v>
      </c>
      <c r="B16668" s="5" t="s">
        <v>15550</v>
      </c>
      <c r="C16668" s="5" t="s">
        <v>15551</v>
      </c>
      <c r="D16668" s="5" t="s">
        <v>15552</v>
      </c>
      <c r="E16668" s="5" t="s">
        <v>15553</v>
      </c>
      <c r="F16668" s="5" t="s">
        <v>15554</v>
      </c>
      <c r="G16668" s="5" t="s">
        <v>15555</v>
      </c>
      <c r="H16668" s="5" t="s">
        <v>15556</v>
      </c>
      <c r="I16668" s="5" t="s">
        <v>15557</v>
      </c>
      <c r="J16668" s="5" t="s">
        <v>15558</v>
      </c>
    </row>
    <row r="16669" spans="1:10" x14ac:dyDescent="0.25">
      <c r="A16669" s="1" t="s">
        <v>15559</v>
      </c>
      <c r="B16669" s="8">
        <v>0.62286507904419997</v>
      </c>
      <c r="C16669" s="8">
        <v>0.77440591781229995</v>
      </c>
      <c r="D16669" s="8">
        <v>0.58885730987100005</v>
      </c>
      <c r="E16669" s="8">
        <v>0.65360077509710002</v>
      </c>
      <c r="F16669" s="8">
        <v>0.638058881676</v>
      </c>
      <c r="G16669" s="8">
        <v>0.78647245483289996</v>
      </c>
      <c r="H16669" s="8">
        <v>0.65816886153340004</v>
      </c>
      <c r="I16669" s="8">
        <v>1</v>
      </c>
      <c r="J16669" s="8">
        <v>0.71</v>
      </c>
    </row>
    <row r="16670" spans="1:10" x14ac:dyDescent="0.25">
      <c r="B16670" s="11">
        <v>76.917841371920005</v>
      </c>
      <c r="C16670" s="11">
        <v>129.4699832302</v>
      </c>
      <c r="D16670" s="11">
        <v>34.521550077039997</v>
      </c>
      <c r="E16670" s="11">
        <v>42.396291294889998</v>
      </c>
      <c r="F16670" s="11">
        <v>8.6730173573279998</v>
      </c>
      <c r="G16670" s="11">
        <v>120.7969658729</v>
      </c>
      <c r="H16670" s="11">
        <v>5.2202980810749997</v>
      </c>
      <c r="I16670" s="11">
        <v>1.3918773167659999</v>
      </c>
      <c r="J16670" s="11">
        <v>213</v>
      </c>
    </row>
    <row r="16671" spans="1:10" x14ac:dyDescent="0.25">
      <c r="A16671" s="1" t="s">
        <v>15560</v>
      </c>
      <c r="B16671" s="8">
        <v>0.37713492095579998</v>
      </c>
      <c r="C16671" s="8">
        <v>0.2255940821877</v>
      </c>
      <c r="D16671" s="8">
        <v>0.41114269012900001</v>
      </c>
      <c r="E16671" s="8">
        <v>0.34639922490289998</v>
      </c>
      <c r="F16671" s="8">
        <v>0.361941118324</v>
      </c>
      <c r="G16671" s="8">
        <v>0.21352754516710001</v>
      </c>
      <c r="H16671" s="8">
        <v>0.34183113846660002</v>
      </c>
      <c r="I16671" s="8">
        <v>0</v>
      </c>
      <c r="J16671" s="8">
        <v>0.28999999999999998</v>
      </c>
    </row>
    <row r="16672" spans="1:10" x14ac:dyDescent="0.25">
      <c r="B16672" s="11">
        <v>46.572532321769998</v>
      </c>
      <c r="C16672" s="11">
        <v>37.71621751056</v>
      </c>
      <c r="D16672" s="11">
        <v>24.1030937855</v>
      </c>
      <c r="E16672" s="11">
        <v>22.469438536279998</v>
      </c>
      <c r="F16672" s="11">
        <v>4.9197992406419999</v>
      </c>
      <c r="G16672" s="11">
        <v>32.796418269919997</v>
      </c>
      <c r="H16672" s="11">
        <v>2.711250167672</v>
      </c>
      <c r="I16672" s="11">
        <v>0</v>
      </c>
      <c r="J16672" s="11">
        <v>87</v>
      </c>
    </row>
    <row r="16673" spans="1:10" x14ac:dyDescent="0.25">
      <c r="A16673" s="1" t="s">
        <v>15561</v>
      </c>
      <c r="B16673" s="8">
        <v>2.162414705073E-2</v>
      </c>
      <c r="C16673" s="8">
        <v>1.7669896921350001E-2</v>
      </c>
      <c r="D16673" s="8">
        <v>2.9034242441170002E-2</v>
      </c>
      <c r="E16673" s="8">
        <v>1.492701738946E-2</v>
      </c>
      <c r="F16673" s="8">
        <v>0</v>
      </c>
      <c r="G16673" s="8">
        <v>1.9233660031969999E-2</v>
      </c>
      <c r="H16673" s="8">
        <v>0</v>
      </c>
      <c r="I16673" s="8">
        <v>0</v>
      </c>
      <c r="J16673" s="8">
        <v>1.874845644621E-2</v>
      </c>
    </row>
    <row r="16674" spans="1:10" x14ac:dyDescent="0.25">
      <c r="B16674" s="11">
        <v>2.670374000102</v>
      </c>
      <c r="C16674" s="11">
        <v>2.9541629337619999</v>
      </c>
      <c r="D16674" s="11">
        <v>1.702122122932</v>
      </c>
      <c r="E16674" s="11">
        <v>0.96825187716979999</v>
      </c>
      <c r="F16674" s="11">
        <v>0</v>
      </c>
      <c r="G16674" s="11">
        <v>2.9541629337619999</v>
      </c>
      <c r="H16674" s="11">
        <v>0</v>
      </c>
      <c r="I16674" s="11">
        <v>0</v>
      </c>
      <c r="J16674" s="11">
        <v>5.6245369338640003</v>
      </c>
    </row>
    <row r="16675" spans="1:10" x14ac:dyDescent="0.25">
      <c r="A16675" s="1" t="s">
        <v>15562</v>
      </c>
      <c r="B16675" s="8">
        <v>0.158812930824</v>
      </c>
      <c r="C16675" s="8">
        <v>0.19034638458860001</v>
      </c>
      <c r="D16675" s="8">
        <v>0.1424408021221</v>
      </c>
      <c r="E16675" s="8">
        <v>0.1736098076482</v>
      </c>
      <c r="F16675" s="8">
        <v>0.1813374494459</v>
      </c>
      <c r="G16675" s="8">
        <v>0.191143663741</v>
      </c>
      <c r="H16675" s="8">
        <v>9.4151240087500004E-2</v>
      </c>
      <c r="I16675" s="8">
        <v>0</v>
      </c>
      <c r="J16675" s="8">
        <v>0.17393974047460001</v>
      </c>
    </row>
    <row r="16676" spans="1:10" x14ac:dyDescent="0.25">
      <c r="B16676" s="11">
        <v>19.611868174849999</v>
      </c>
      <c r="C16676" s="11">
        <v>31.823288864110001</v>
      </c>
      <c r="D16676" s="11">
        <v>8.3505412958999994</v>
      </c>
      <c r="E16676" s="11">
        <v>11.261326878949999</v>
      </c>
      <c r="F16676" s="11">
        <v>2.4648866926620001</v>
      </c>
      <c r="G16676" s="11">
        <v>29.358402171440002</v>
      </c>
      <c r="H16676" s="11">
        <v>0.74676510343339997</v>
      </c>
      <c r="I16676" s="11">
        <v>0</v>
      </c>
      <c r="J16676" s="11">
        <v>52.18192214239</v>
      </c>
    </row>
    <row r="16677" spans="1:10" x14ac:dyDescent="0.25">
      <c r="A16677" s="1" t="s">
        <v>15563</v>
      </c>
      <c r="B16677" s="8">
        <v>7.0890916851540003E-2</v>
      </c>
      <c r="C16677" s="8">
        <v>7.8875429756200002E-2</v>
      </c>
      <c r="D16677" s="8">
        <v>6.5709065304509998E-2</v>
      </c>
      <c r="E16677" s="8">
        <v>7.5574194173529993E-2</v>
      </c>
      <c r="F16677" s="8">
        <v>0</v>
      </c>
      <c r="G16677" s="8">
        <v>8.5855803661919999E-2</v>
      </c>
      <c r="H16677" s="8">
        <v>0.1564076776335</v>
      </c>
      <c r="I16677" s="8">
        <v>0.34438095606210001</v>
      </c>
      <c r="J16677" s="8">
        <v>7.8870401096379994E-2</v>
      </c>
    </row>
    <row r="16678" spans="1:10" x14ac:dyDescent="0.25">
      <c r="B16678" s="11">
        <v>8.7543458134849992</v>
      </c>
      <c r="C16678" s="11">
        <v>13.18688343274</v>
      </c>
      <c r="D16678" s="11">
        <v>3.8521705520170002</v>
      </c>
      <c r="E16678" s="11">
        <v>4.9021752614679999</v>
      </c>
      <c r="F16678" s="11">
        <v>0</v>
      </c>
      <c r="G16678" s="11">
        <v>13.18688343274</v>
      </c>
      <c r="H16678" s="11">
        <v>1.240555041625</v>
      </c>
      <c r="I16678" s="11">
        <v>0.47933604106889999</v>
      </c>
      <c r="J16678" s="11">
        <v>23.661120328919999</v>
      </c>
    </row>
    <row r="16679" spans="1:10" x14ac:dyDescent="0.25">
      <c r="A16679" s="1" t="s">
        <v>15564</v>
      </c>
      <c r="B16679" s="8">
        <v>0.37153708431799998</v>
      </c>
      <c r="C16679" s="8">
        <v>0.48751420654619998</v>
      </c>
      <c r="D16679" s="8">
        <v>0.35167320000329999</v>
      </c>
      <c r="E16679" s="8">
        <v>0.38948975588590001</v>
      </c>
      <c r="F16679" s="8">
        <v>0.45672143223009998</v>
      </c>
      <c r="G16679" s="8">
        <v>0.49023932739800002</v>
      </c>
      <c r="H16679" s="8">
        <v>0.40760994381240001</v>
      </c>
      <c r="I16679" s="8">
        <v>0.65561904393790005</v>
      </c>
      <c r="J16679" s="8">
        <v>0.43844140198280002</v>
      </c>
    </row>
    <row r="16680" spans="1:10" x14ac:dyDescent="0.25">
      <c r="B16680" s="11">
        <v>45.881253383489998</v>
      </c>
      <c r="C16680" s="11">
        <v>81.505647999619995</v>
      </c>
      <c r="D16680" s="11">
        <v>20.616716106190001</v>
      </c>
      <c r="E16680" s="11">
        <v>25.264537277300001</v>
      </c>
      <c r="F16680" s="11">
        <v>6.2081306646660002</v>
      </c>
      <c r="G16680" s="11">
        <v>75.297517334960006</v>
      </c>
      <c r="H16680" s="11">
        <v>3.2329779360169999</v>
      </c>
      <c r="I16680" s="11">
        <v>0.91254127569679999</v>
      </c>
      <c r="J16680" s="11">
        <v>131.53242059479999</v>
      </c>
    </row>
    <row r="16681" spans="1:10" x14ac:dyDescent="0.25">
      <c r="A16681" s="1" t="s">
        <v>15565</v>
      </c>
      <c r="B16681" s="8">
        <v>0.18375948705860001</v>
      </c>
      <c r="C16681" s="8">
        <v>0.1634066801122</v>
      </c>
      <c r="D16681" s="8">
        <v>0.25629758449209999</v>
      </c>
      <c r="E16681" s="8">
        <v>0.1182006759642</v>
      </c>
      <c r="F16681" s="8">
        <v>0.27581951869030003</v>
      </c>
      <c r="G16681" s="8">
        <v>0.1534582887373</v>
      </c>
      <c r="H16681" s="8">
        <v>4.30695131703E-2</v>
      </c>
      <c r="I16681" s="8">
        <v>0</v>
      </c>
      <c r="J16681" s="8">
        <v>0.1678449255734</v>
      </c>
    </row>
    <row r="16682" spans="1:10" x14ac:dyDescent="0.25">
      <c r="B16682" s="11">
        <v>22.692527726630001</v>
      </c>
      <c r="C16682" s="11">
        <v>27.31934202363</v>
      </c>
      <c r="D16682" s="11">
        <v>15.025354613679999</v>
      </c>
      <c r="E16682" s="11">
        <v>7.6671731129519998</v>
      </c>
      <c r="F16682" s="11">
        <v>3.749164131698</v>
      </c>
      <c r="G16682" s="11">
        <v>23.570177891930001</v>
      </c>
      <c r="H16682" s="11">
        <v>0.34160792176030003</v>
      </c>
      <c r="I16682" s="11">
        <v>0</v>
      </c>
      <c r="J16682" s="11">
        <v>50.353477672019999</v>
      </c>
    </row>
    <row r="16683" spans="1:10" x14ac:dyDescent="0.25">
      <c r="A16683" s="1" t="s">
        <v>15566</v>
      </c>
      <c r="B16683" s="8">
        <v>0.19337543389719999</v>
      </c>
      <c r="C16683" s="7">
        <v>6.2187402075429998E-2</v>
      </c>
      <c r="D16683" s="8">
        <v>0.15484510563689999</v>
      </c>
      <c r="E16683" s="8">
        <v>0.22819854893880001</v>
      </c>
      <c r="F16683" s="8">
        <v>8.6121599633650001E-2</v>
      </c>
      <c r="G16683" s="7">
        <v>6.0069256429740002E-2</v>
      </c>
      <c r="H16683" s="8">
        <v>0.29876162529630002</v>
      </c>
      <c r="I16683" s="8">
        <v>0</v>
      </c>
      <c r="J16683" s="8">
        <v>0.12215507442659999</v>
      </c>
    </row>
    <row r="16684" spans="1:10" x14ac:dyDescent="0.25">
      <c r="B16684" s="11">
        <v>23.880004595140001</v>
      </c>
      <c r="C16684" s="10">
        <v>10.39687548693</v>
      </c>
      <c r="D16684" s="11">
        <v>9.0777391718170009</v>
      </c>
      <c r="E16684" s="11">
        <v>14.802265423330001</v>
      </c>
      <c r="F16684" s="11">
        <v>1.1706351089439999</v>
      </c>
      <c r="G16684" s="10">
        <v>9.2262403779870006</v>
      </c>
      <c r="H16684" s="11">
        <v>2.3696422459119999</v>
      </c>
      <c r="I16684" s="11">
        <v>0</v>
      </c>
      <c r="J16684" s="11">
        <v>36.646522327980001</v>
      </c>
    </row>
    <row r="16685" spans="1:10" x14ac:dyDescent="0.25">
      <c r="A16685" s="1" t="s">
        <v>15567</v>
      </c>
      <c r="B16685" s="8">
        <v>0</v>
      </c>
      <c r="C16685" s="8">
        <v>0</v>
      </c>
      <c r="D16685" s="8">
        <v>0</v>
      </c>
      <c r="E16685" s="8">
        <v>0</v>
      </c>
      <c r="F16685" s="8">
        <v>0</v>
      </c>
      <c r="G16685" s="8">
        <v>0</v>
      </c>
      <c r="H16685" s="8">
        <v>0</v>
      </c>
      <c r="I16685" s="8">
        <v>0</v>
      </c>
      <c r="J16685" s="8">
        <v>0</v>
      </c>
    </row>
    <row r="16686" spans="1:10" x14ac:dyDescent="0.25">
      <c r="B16686" s="11">
        <v>0</v>
      </c>
      <c r="C16686" s="11">
        <v>0</v>
      </c>
      <c r="D16686" s="11">
        <v>0</v>
      </c>
      <c r="E16686" s="11">
        <v>0</v>
      </c>
      <c r="F16686" s="11">
        <v>0</v>
      </c>
      <c r="G16686" s="11">
        <v>0</v>
      </c>
      <c r="H16686" s="11">
        <v>0</v>
      </c>
      <c r="I16686" s="11">
        <v>0</v>
      </c>
      <c r="J16686" s="11">
        <v>0</v>
      </c>
    </row>
    <row r="16687" spans="1:10" x14ac:dyDescent="0.25">
      <c r="A16687" s="1" t="s">
        <v>15568</v>
      </c>
      <c r="B16687" s="8">
        <v>1</v>
      </c>
      <c r="C16687" s="8">
        <v>1</v>
      </c>
      <c r="D16687" s="8">
        <v>1</v>
      </c>
      <c r="E16687" s="8">
        <v>1</v>
      </c>
      <c r="F16687" s="8">
        <v>1</v>
      </c>
      <c r="G16687" s="8">
        <v>1</v>
      </c>
      <c r="H16687" s="8">
        <v>1</v>
      </c>
      <c r="I16687" s="8">
        <v>1</v>
      </c>
      <c r="J16687" s="8">
        <v>1</v>
      </c>
    </row>
    <row r="16688" spans="1:10" x14ac:dyDescent="0.25">
      <c r="B16688" s="11">
        <v>123.49037369369999</v>
      </c>
      <c r="C16688" s="11">
        <v>167.18620074079999</v>
      </c>
      <c r="D16688" s="11">
        <v>58.62464386253</v>
      </c>
      <c r="E16688" s="11">
        <v>64.865729831159996</v>
      </c>
      <c r="F16688" s="11">
        <v>13.59281659797</v>
      </c>
      <c r="G16688" s="11">
        <v>153.59338414280001</v>
      </c>
      <c r="H16688" s="11">
        <v>7.9315482487470002</v>
      </c>
      <c r="I16688" s="11">
        <v>1.3918773167659999</v>
      </c>
      <c r="J16688" s="11">
        <v>300</v>
      </c>
    </row>
    <row r="16689" spans="1:10" x14ac:dyDescent="0.25">
      <c r="A16689" s="1" t="s">
        <v>15569</v>
      </c>
    </row>
    <row r="16690" spans="1:10" x14ac:dyDescent="0.25">
      <c r="A16690" s="1" t="s">
        <v>15570</v>
      </c>
    </row>
    <row r="16694" spans="1:10" x14ac:dyDescent="0.25">
      <c r="A16694" s="4" t="s">
        <v>15571</v>
      </c>
    </row>
    <row r="16695" spans="1:10" x14ac:dyDescent="0.25">
      <c r="A16695" s="1" t="s">
        <v>15572</v>
      </c>
    </row>
    <row r="16696" spans="1:10" ht="30" x14ac:dyDescent="0.25">
      <c r="A16696" s="5" t="s">
        <v>15573</v>
      </c>
      <c r="B16696" s="5" t="s">
        <v>15574</v>
      </c>
      <c r="C16696" s="5" t="s">
        <v>15575</v>
      </c>
      <c r="D16696" s="5" t="s">
        <v>15576</v>
      </c>
      <c r="E16696" s="5" t="s">
        <v>15577</v>
      </c>
      <c r="F16696" s="5" t="s">
        <v>15578</v>
      </c>
      <c r="G16696" s="5" t="s">
        <v>15579</v>
      </c>
      <c r="H16696" s="5" t="s">
        <v>15580</v>
      </c>
      <c r="I16696" s="5" t="s">
        <v>15581</v>
      </c>
      <c r="J16696" s="5" t="s">
        <v>15582</v>
      </c>
    </row>
    <row r="16697" spans="1:10" x14ac:dyDescent="0.25">
      <c r="A16697" s="1" t="s">
        <v>15583</v>
      </c>
      <c r="B16697" s="8">
        <v>0.74881570467780001</v>
      </c>
      <c r="C16697" s="8">
        <v>0.59058193789979996</v>
      </c>
      <c r="D16697" s="8">
        <v>0.73968193345629996</v>
      </c>
      <c r="E16697" s="8">
        <v>0.75912528746609997</v>
      </c>
      <c r="F16697" s="8">
        <v>0.70490713969389995</v>
      </c>
      <c r="G16697" s="7">
        <v>0.49380887056450001</v>
      </c>
      <c r="H16697" s="8">
        <v>0.75282459588929995</v>
      </c>
      <c r="I16697" s="8">
        <v>1</v>
      </c>
      <c r="J16697" s="8">
        <v>0.71</v>
      </c>
    </row>
    <row r="16698" spans="1:10" x14ac:dyDescent="0.25">
      <c r="B16698" s="11">
        <v>107.1948062013</v>
      </c>
      <c r="C16698" s="11">
        <v>52.575870763730002</v>
      </c>
      <c r="D16698" s="11">
        <v>56.145340177180003</v>
      </c>
      <c r="E16698" s="11">
        <v>51.049466024109996</v>
      </c>
      <c r="F16698" s="11">
        <v>28.76789317563</v>
      </c>
      <c r="G16698" s="10">
        <v>23.807977588090001</v>
      </c>
      <c r="H16698" s="11">
        <v>44.450262029889998</v>
      </c>
      <c r="I16698" s="11">
        <v>8.7790610050869997</v>
      </c>
      <c r="J16698" s="11">
        <v>213</v>
      </c>
    </row>
    <row r="16699" spans="1:10" x14ac:dyDescent="0.25">
      <c r="A16699" s="1" t="s">
        <v>15584</v>
      </c>
      <c r="B16699" s="8">
        <v>0.25118429532219999</v>
      </c>
      <c r="C16699" s="8">
        <v>0.40941806210019999</v>
      </c>
      <c r="D16699" s="8">
        <v>0.26031806654369999</v>
      </c>
      <c r="E16699" s="8">
        <v>0.2408747125339</v>
      </c>
      <c r="F16699" s="8">
        <v>0.29509286030609999</v>
      </c>
      <c r="G16699" s="6">
        <v>0.50619112943550004</v>
      </c>
      <c r="H16699" s="8">
        <v>0.24717540411069999</v>
      </c>
      <c r="I16699" s="8">
        <v>0</v>
      </c>
      <c r="J16699" s="8">
        <v>0.28999999999999998</v>
      </c>
    </row>
    <row r="16700" spans="1:10" x14ac:dyDescent="0.25">
      <c r="B16700" s="11">
        <v>35.957648443620002</v>
      </c>
      <c r="C16700" s="11">
        <v>36.447967233580002</v>
      </c>
      <c r="D16700" s="11">
        <v>19.759366478059999</v>
      </c>
      <c r="E16700" s="11">
        <v>16.19828196556</v>
      </c>
      <c r="F16700" s="11">
        <v>12.04300453796</v>
      </c>
      <c r="G16700" s="9">
        <v>24.40496269562</v>
      </c>
      <c r="H16700" s="11">
        <v>14.5943843228</v>
      </c>
      <c r="I16700" s="11">
        <v>0</v>
      </c>
      <c r="J16700" s="11">
        <v>87</v>
      </c>
    </row>
    <row r="16701" spans="1:10" x14ac:dyDescent="0.25">
      <c r="A16701" s="1" t="s">
        <v>15585</v>
      </c>
      <c r="B16701" s="8">
        <v>1.054916884753E-2</v>
      </c>
      <c r="C16701" s="8">
        <v>1.9119846562709999E-2</v>
      </c>
      <c r="D16701" s="8">
        <v>1.275615070311E-2</v>
      </c>
      <c r="E16701" s="8">
        <v>8.0580770957690007E-3</v>
      </c>
      <c r="F16701" s="8">
        <v>3.1503294159930001E-2</v>
      </c>
      <c r="G16701" s="8">
        <v>8.6376065197279993E-3</v>
      </c>
      <c r="H16701" s="8">
        <v>1.372167144289E-2</v>
      </c>
      <c r="I16701" s="6">
        <v>0.1824892385761</v>
      </c>
      <c r="J16701" s="8">
        <v>1.874845644621E-2</v>
      </c>
    </row>
    <row r="16702" spans="1:10" x14ac:dyDescent="0.25">
      <c r="B16702" s="11">
        <v>1.510139414987</v>
      </c>
      <c r="C16702" s="11">
        <v>1.702122122932</v>
      </c>
      <c r="D16702" s="11">
        <v>0.96825187716979999</v>
      </c>
      <c r="E16702" s="11">
        <v>0.54188753781760002</v>
      </c>
      <c r="F16702" s="11">
        <v>1.2856777156020001</v>
      </c>
      <c r="G16702" s="11">
        <v>0.41644440732979998</v>
      </c>
      <c r="H16702" s="11">
        <v>0.81019123771299995</v>
      </c>
      <c r="I16702" s="9">
        <v>1.602084158232</v>
      </c>
      <c r="J16702" s="11">
        <v>5.6245369338640003</v>
      </c>
    </row>
    <row r="16703" spans="1:10" x14ac:dyDescent="0.25">
      <c r="A16703" s="1" t="s">
        <v>15586</v>
      </c>
      <c r="B16703" s="8">
        <v>0.20780770728209999</v>
      </c>
      <c r="C16703" s="8">
        <v>9.7990293215759999E-2</v>
      </c>
      <c r="D16703" s="8">
        <v>0.24845872541700001</v>
      </c>
      <c r="E16703" s="8">
        <v>0.1619235892408</v>
      </c>
      <c r="F16703" s="8">
        <v>0.1141199454087</v>
      </c>
      <c r="G16703" s="8">
        <v>8.4336996363730002E-2</v>
      </c>
      <c r="H16703" s="8">
        <v>0.20848869248669999</v>
      </c>
      <c r="I16703" s="8">
        <v>0.15948466983539999</v>
      </c>
      <c r="J16703" s="8">
        <v>0.17393974047460001</v>
      </c>
    </row>
    <row r="16704" spans="1:10" x14ac:dyDescent="0.25">
      <c r="B16704" s="11">
        <v>29.748183391560001</v>
      </c>
      <c r="C16704" s="11">
        <v>8.7234719885490009</v>
      </c>
      <c r="D16704" s="11">
        <v>18.859186668709999</v>
      </c>
      <c r="E16704" s="11">
        <v>10.888996722850001</v>
      </c>
      <c r="F16704" s="11">
        <v>4.6573374191569998</v>
      </c>
      <c r="G16704" s="11">
        <v>4.0661345693920001</v>
      </c>
      <c r="H16704" s="11">
        <v>12.31014111641</v>
      </c>
      <c r="I16704" s="11">
        <v>1.4001256458610001</v>
      </c>
      <c r="J16704" s="11">
        <v>52.18192214239</v>
      </c>
    </row>
    <row r="16705" spans="1:10" x14ac:dyDescent="0.25">
      <c r="A16705" s="1" t="s">
        <v>15587</v>
      </c>
      <c r="B16705" s="8">
        <v>6.3065381283100005E-2</v>
      </c>
      <c r="C16705" s="8">
        <v>7.3292318874219997E-2</v>
      </c>
      <c r="D16705" s="8">
        <v>7.4222220141569997E-2</v>
      </c>
      <c r="E16705" s="8">
        <v>5.0472296665869998E-2</v>
      </c>
      <c r="F16705" s="8">
        <v>5.216745061276E-2</v>
      </c>
      <c r="G16705" s="8">
        <v>9.1173925612119996E-2</v>
      </c>
      <c r="H16705" s="8">
        <v>0.1373264669041</v>
      </c>
      <c r="I16705" s="8">
        <v>0</v>
      </c>
      <c r="J16705" s="8">
        <v>7.8870401096379994E-2</v>
      </c>
    </row>
    <row r="16706" spans="1:10" x14ac:dyDescent="0.25">
      <c r="B16706" s="11">
        <v>9.0279641337930006</v>
      </c>
      <c r="C16706" s="11">
        <v>6.5247635219060003</v>
      </c>
      <c r="D16706" s="11">
        <v>5.6338158471469999</v>
      </c>
      <c r="E16706" s="11">
        <v>3.3941482866469999</v>
      </c>
      <c r="F16706" s="11">
        <v>2.1290004909369999</v>
      </c>
      <c r="G16706" s="11">
        <v>4.3957630309690003</v>
      </c>
      <c r="H16706" s="11">
        <v>8.1083926732160005</v>
      </c>
      <c r="I16706" s="11">
        <v>0</v>
      </c>
      <c r="J16706" s="11">
        <v>23.661120328919999</v>
      </c>
    </row>
    <row r="16707" spans="1:10" x14ac:dyDescent="0.25">
      <c r="A16707" s="1" t="s">
        <v>15588</v>
      </c>
      <c r="B16707" s="8">
        <v>0.46739344726510001</v>
      </c>
      <c r="C16707" s="8">
        <v>0.40017947924710001</v>
      </c>
      <c r="D16707" s="8">
        <v>0.40424483719460003</v>
      </c>
      <c r="E16707" s="8">
        <v>0.53867132446370003</v>
      </c>
      <c r="F16707" s="8">
        <v>0.50711644951250001</v>
      </c>
      <c r="G16707" s="8">
        <v>0.30966034206889997</v>
      </c>
      <c r="H16707" s="8">
        <v>0.39328776505559998</v>
      </c>
      <c r="I16707" s="8">
        <v>0.65802609158850001</v>
      </c>
      <c r="J16707" s="8">
        <v>0.43844140198280002</v>
      </c>
    </row>
    <row r="16708" spans="1:10" x14ac:dyDescent="0.25">
      <c r="B16708" s="11">
        <v>66.908519260950001</v>
      </c>
      <c r="C16708" s="11">
        <v>35.625513130340003</v>
      </c>
      <c r="D16708" s="11">
        <v>30.68408578415</v>
      </c>
      <c r="E16708" s="11">
        <v>36.224433476800002</v>
      </c>
      <c r="F16708" s="11">
        <v>20.695877549940001</v>
      </c>
      <c r="G16708" s="11">
        <v>14.929635580399999</v>
      </c>
      <c r="H16708" s="11">
        <v>23.221537002550001</v>
      </c>
      <c r="I16708" s="11">
        <v>5.7768512009939998</v>
      </c>
      <c r="J16708" s="11">
        <v>131.53242059479999</v>
      </c>
    </row>
    <row r="16709" spans="1:10" x14ac:dyDescent="0.25">
      <c r="A16709" s="1" t="s">
        <v>15589</v>
      </c>
      <c r="B16709" s="8">
        <v>0.16654986763640001</v>
      </c>
      <c r="C16709" s="8">
        <v>0.17301502312450001</v>
      </c>
      <c r="D16709" s="8">
        <v>0.2061949886642</v>
      </c>
      <c r="E16709" s="8">
        <v>0.12180113817130001</v>
      </c>
      <c r="F16709" s="8">
        <v>0.1374835304858</v>
      </c>
      <c r="G16709" s="8">
        <v>0.2030914321374</v>
      </c>
      <c r="H16709" s="8">
        <v>0.18814565918459999</v>
      </c>
      <c r="I16709" s="8">
        <v>0</v>
      </c>
      <c r="J16709" s="8">
        <v>0.1678449255734</v>
      </c>
    </row>
    <row r="16710" spans="1:10" x14ac:dyDescent="0.25">
      <c r="B16710" s="11">
        <v>23.84202237293</v>
      </c>
      <c r="C16710" s="11">
        <v>15.40246138973</v>
      </c>
      <c r="D16710" s="11">
        <v>15.65117012834</v>
      </c>
      <c r="E16710" s="11">
        <v>8.1908522445959999</v>
      </c>
      <c r="F16710" s="11">
        <v>5.6108262999600003</v>
      </c>
      <c r="G16710" s="11">
        <v>9.7916350897749993</v>
      </c>
      <c r="H16710" s="11">
        <v>11.10899390935</v>
      </c>
      <c r="I16710" s="11">
        <v>0</v>
      </c>
      <c r="J16710" s="11">
        <v>50.353477672019999</v>
      </c>
    </row>
    <row r="16711" spans="1:10" x14ac:dyDescent="0.25">
      <c r="A16711" s="1" t="s">
        <v>15590</v>
      </c>
      <c r="B16711" s="8">
        <v>8.463442768578E-2</v>
      </c>
      <c r="C16711" s="6">
        <v>0.2364030389757</v>
      </c>
      <c r="D16711" s="8">
        <v>5.4123077879460003E-2</v>
      </c>
      <c r="E16711" s="8">
        <v>0.11907357436259999</v>
      </c>
      <c r="F16711" s="8">
        <v>0.15760932982020001</v>
      </c>
      <c r="G16711" s="6">
        <v>0.30309969729809999</v>
      </c>
      <c r="H16711" s="8">
        <v>5.9029744926079999E-2</v>
      </c>
      <c r="I16711" s="8">
        <v>0</v>
      </c>
      <c r="J16711" s="8">
        <v>0.12215507442659999</v>
      </c>
    </row>
    <row r="16712" spans="1:10" x14ac:dyDescent="0.25">
      <c r="B16712" s="11">
        <v>12.11562607069</v>
      </c>
      <c r="C16712" s="9">
        <v>21.045505843849998</v>
      </c>
      <c r="D16712" s="11">
        <v>4.1081963497189999</v>
      </c>
      <c r="E16712" s="11">
        <v>8.007429720967</v>
      </c>
      <c r="F16712" s="11">
        <v>6.4321782380019998</v>
      </c>
      <c r="G16712" s="9">
        <v>14.613327605849999</v>
      </c>
      <c r="H16712" s="11">
        <v>3.4853904134499998</v>
      </c>
      <c r="I16712" s="11">
        <v>0</v>
      </c>
      <c r="J16712" s="11">
        <v>36.646522327980001</v>
      </c>
    </row>
    <row r="16713" spans="1:10" x14ac:dyDescent="0.25">
      <c r="A16713" s="1" t="s">
        <v>15591</v>
      </c>
      <c r="B16713" s="8">
        <v>0</v>
      </c>
      <c r="C16713" s="8">
        <v>0</v>
      </c>
      <c r="D16713" s="8">
        <v>0</v>
      </c>
      <c r="E16713" s="8">
        <v>0</v>
      </c>
      <c r="F16713" s="8">
        <v>0</v>
      </c>
      <c r="G16713" s="8">
        <v>0</v>
      </c>
      <c r="H16713" s="8">
        <v>0</v>
      </c>
      <c r="I16713" s="8">
        <v>0</v>
      </c>
      <c r="J16713" s="8">
        <v>0</v>
      </c>
    </row>
    <row r="16714" spans="1:10" x14ac:dyDescent="0.25">
      <c r="B16714" s="11">
        <v>0</v>
      </c>
      <c r="C16714" s="11">
        <v>0</v>
      </c>
      <c r="D16714" s="11">
        <v>0</v>
      </c>
      <c r="E16714" s="11">
        <v>0</v>
      </c>
      <c r="F16714" s="11">
        <v>0</v>
      </c>
      <c r="G16714" s="11">
        <v>0</v>
      </c>
      <c r="H16714" s="11">
        <v>0</v>
      </c>
      <c r="I16714" s="11">
        <v>0</v>
      </c>
      <c r="J16714" s="11">
        <v>0</v>
      </c>
    </row>
    <row r="16715" spans="1:10" x14ac:dyDescent="0.25">
      <c r="A16715" s="1" t="s">
        <v>15592</v>
      </c>
      <c r="B16715" s="8">
        <v>1</v>
      </c>
      <c r="C16715" s="8">
        <v>1</v>
      </c>
      <c r="D16715" s="8">
        <v>1</v>
      </c>
      <c r="E16715" s="8">
        <v>1</v>
      </c>
      <c r="F16715" s="8">
        <v>1</v>
      </c>
      <c r="G16715" s="8">
        <v>1</v>
      </c>
      <c r="H16715" s="8">
        <v>1</v>
      </c>
      <c r="I16715" s="8">
        <v>1</v>
      </c>
      <c r="J16715" s="8">
        <v>1</v>
      </c>
    </row>
    <row r="16716" spans="1:10" x14ac:dyDescent="0.25">
      <c r="B16716" s="11">
        <v>143.15245464489999</v>
      </c>
      <c r="C16716" s="11">
        <v>89.023837997309997</v>
      </c>
      <c r="D16716" s="11">
        <v>75.904706655240005</v>
      </c>
      <c r="E16716" s="11">
        <v>67.247747989670003</v>
      </c>
      <c r="F16716" s="11">
        <v>40.810897713599999</v>
      </c>
      <c r="G16716" s="11">
        <v>48.212940283709997</v>
      </c>
      <c r="H16716" s="11">
        <v>59.044646352690002</v>
      </c>
      <c r="I16716" s="11">
        <v>8.7790610050869997</v>
      </c>
      <c r="J16716" s="11">
        <v>300</v>
      </c>
    </row>
    <row r="16717" spans="1:10" x14ac:dyDescent="0.25">
      <c r="A16717" s="1" t="s">
        <v>15593</v>
      </c>
    </row>
    <row r="16718" spans="1:10" x14ac:dyDescent="0.25">
      <c r="A16718" s="1" t="s">
        <v>15594</v>
      </c>
    </row>
    <row r="16722" spans="1:10" x14ac:dyDescent="0.25">
      <c r="A16722" s="4" t="s">
        <v>15595</v>
      </c>
    </row>
    <row r="16723" spans="1:10" x14ac:dyDescent="0.25">
      <c r="A16723" s="1" t="s">
        <v>15596</v>
      </c>
    </row>
    <row r="16724" spans="1:10" ht="30" x14ac:dyDescent="0.25">
      <c r="A16724" s="5" t="s">
        <v>15597</v>
      </c>
      <c r="B16724" s="5" t="s">
        <v>15598</v>
      </c>
      <c r="C16724" s="5" t="s">
        <v>15599</v>
      </c>
      <c r="D16724" s="5" t="s">
        <v>15600</v>
      </c>
      <c r="E16724" s="5" t="s">
        <v>15601</v>
      </c>
      <c r="F16724" s="5" t="s">
        <v>15602</v>
      </c>
      <c r="G16724" s="5" t="s">
        <v>15603</v>
      </c>
      <c r="H16724" s="5" t="s">
        <v>15604</v>
      </c>
      <c r="I16724" s="5" t="s">
        <v>15605</v>
      </c>
      <c r="J16724" s="5" t="s">
        <v>15606</v>
      </c>
    </row>
    <row r="16725" spans="1:10" x14ac:dyDescent="0.25">
      <c r="A16725" s="1" t="s">
        <v>15607</v>
      </c>
      <c r="B16725" s="7">
        <v>0.57404372759309996</v>
      </c>
      <c r="C16725" s="8">
        <v>0.77985590557600004</v>
      </c>
      <c r="D16725" s="7">
        <v>0.48779882744850001</v>
      </c>
      <c r="E16725" s="8">
        <v>0.71961124312430003</v>
      </c>
      <c r="F16725" s="8">
        <v>0.79269512296089994</v>
      </c>
      <c r="G16725" s="8">
        <v>0.77425232601869998</v>
      </c>
      <c r="H16725" s="8">
        <v>0.78509104651689998</v>
      </c>
      <c r="I16725" s="8">
        <v>0.79829959929189998</v>
      </c>
      <c r="J16725" s="8">
        <v>0.71</v>
      </c>
    </row>
    <row r="16726" spans="1:10" x14ac:dyDescent="0.25">
      <c r="B16726" s="10">
        <v>62.248258291729996</v>
      </c>
      <c r="C16726" s="11">
        <v>49.096339659629997</v>
      </c>
      <c r="D16726" s="10">
        <v>33.216262010720001</v>
      </c>
      <c r="E16726" s="11">
        <v>29.031996281009999</v>
      </c>
      <c r="F16726" s="11">
        <v>15.162810013550001</v>
      </c>
      <c r="G16726" s="11">
        <v>33.933529646079997</v>
      </c>
      <c r="H16726" s="11">
        <v>60.082741723349997</v>
      </c>
      <c r="I16726" s="11">
        <v>41.572660325279998</v>
      </c>
      <c r="J16726" s="11">
        <v>213</v>
      </c>
    </row>
    <row r="16727" spans="1:10" x14ac:dyDescent="0.25">
      <c r="A16727" s="1" t="s">
        <v>15608</v>
      </c>
      <c r="B16727" s="6">
        <v>0.42595627240689998</v>
      </c>
      <c r="C16727" s="8">
        <v>0.22014409442399999</v>
      </c>
      <c r="D16727" s="6">
        <v>0.51220117255149999</v>
      </c>
      <c r="E16727" s="8">
        <v>0.28038875687569997</v>
      </c>
      <c r="F16727" s="8">
        <v>0.2073048770391</v>
      </c>
      <c r="G16727" s="8">
        <v>0.2257476739813</v>
      </c>
      <c r="H16727" s="8">
        <v>0.21490895348309999</v>
      </c>
      <c r="I16727" s="8">
        <v>0.2017004007081</v>
      </c>
      <c r="J16727" s="8">
        <v>0.28999999999999998</v>
      </c>
    </row>
    <row r="16728" spans="1:10" x14ac:dyDescent="0.25">
      <c r="B16728" s="9">
        <v>46.189923852909999</v>
      </c>
      <c r="C16728" s="11">
        <v>13.85931574874</v>
      </c>
      <c r="D16728" s="9">
        <v>34.877919733139997</v>
      </c>
      <c r="E16728" s="11">
        <v>11.31200411977</v>
      </c>
      <c r="F16728" s="11">
        <v>3.965363699584</v>
      </c>
      <c r="G16728" s="11">
        <v>9.8939520491589992</v>
      </c>
      <c r="H16728" s="11">
        <v>16.446906640249999</v>
      </c>
      <c r="I16728" s="11">
        <v>10.5038537581</v>
      </c>
      <c r="J16728" s="11">
        <v>87</v>
      </c>
    </row>
    <row r="16729" spans="1:10" x14ac:dyDescent="0.25">
      <c r="A16729" s="1" t="s">
        <v>15609</v>
      </c>
      <c r="B16729" s="8">
        <v>1.276945313093E-2</v>
      </c>
      <c r="C16729" s="8">
        <v>8.6074481204669994E-3</v>
      </c>
      <c r="D16729" s="8">
        <v>2.0335016135570001E-2</v>
      </c>
      <c r="E16729" s="8">
        <v>0</v>
      </c>
      <c r="F16729" s="8">
        <v>2.8329287779600001E-2</v>
      </c>
      <c r="G16729" s="8">
        <v>0</v>
      </c>
      <c r="H16729" s="8">
        <v>0</v>
      </c>
      <c r="I16729" s="6">
        <v>7.1009997052140006E-2</v>
      </c>
      <c r="J16729" s="8">
        <v>1.874845644621E-2</v>
      </c>
    </row>
    <row r="16730" spans="1:10" x14ac:dyDescent="0.25">
      <c r="B16730" s="11">
        <v>1.3846962844999999</v>
      </c>
      <c r="C16730" s="11">
        <v>0.54188753781760002</v>
      </c>
      <c r="D16730" s="11">
        <v>1.3846962844999999</v>
      </c>
      <c r="E16730" s="11">
        <v>0</v>
      </c>
      <c r="F16730" s="11">
        <v>0.54188753781760002</v>
      </c>
      <c r="G16730" s="11">
        <v>0</v>
      </c>
      <c r="H16730" s="11">
        <v>0</v>
      </c>
      <c r="I16730" s="9">
        <v>3.6979531115470001</v>
      </c>
      <c r="J16730" s="11">
        <v>5.6245369338640003</v>
      </c>
    </row>
    <row r="16731" spans="1:10" x14ac:dyDescent="0.25">
      <c r="A16731" s="1" t="s">
        <v>15610</v>
      </c>
      <c r="B16731" s="8">
        <v>0.13348275222479999</v>
      </c>
      <c r="C16731" s="8">
        <v>0.24711735982669999</v>
      </c>
      <c r="D16731" s="8">
        <v>0.15544644435009999</v>
      </c>
      <c r="E16731" s="8">
        <v>9.6411573648430005E-2</v>
      </c>
      <c r="F16731" s="8">
        <v>0.23021898792689999</v>
      </c>
      <c r="G16731" s="8">
        <v>0.25449252674630002</v>
      </c>
      <c r="H16731" s="8">
        <v>0.19956475624360001</v>
      </c>
      <c r="I16731" s="8">
        <v>0.13206028269639999</v>
      </c>
      <c r="J16731" s="8">
        <v>0.17393974047460001</v>
      </c>
    </row>
    <row r="16732" spans="1:10" x14ac:dyDescent="0.25">
      <c r="B16732" s="11">
        <v>14.47462699892</v>
      </c>
      <c r="C16732" s="11">
        <v>15.55743535068</v>
      </c>
      <c r="D16732" s="11">
        <v>10.58499843301</v>
      </c>
      <c r="E16732" s="11">
        <v>3.889628565912</v>
      </c>
      <c r="F16732" s="11">
        <v>4.4036687931270002</v>
      </c>
      <c r="G16732" s="11">
        <v>11.15376655755</v>
      </c>
      <c r="H16732" s="11">
        <v>15.272620621090001</v>
      </c>
      <c r="I16732" s="11">
        <v>6.8772391716919996</v>
      </c>
      <c r="J16732" s="11">
        <v>52.18192214239</v>
      </c>
    </row>
    <row r="16733" spans="1:10" x14ac:dyDescent="0.25">
      <c r="A16733" s="1" t="s">
        <v>15611</v>
      </c>
      <c r="B16733" s="8">
        <v>6.5122926529849995E-2</v>
      </c>
      <c r="C16733" s="8">
        <v>6.46950379278E-2</v>
      </c>
      <c r="D16733" s="8">
        <v>4.8062406876789997E-2</v>
      </c>
      <c r="E16733" s="8">
        <v>9.3918338842959997E-2</v>
      </c>
      <c r="F16733" s="8">
        <v>0.12645002467159999</v>
      </c>
      <c r="G16733" s="8">
        <v>3.774253989694E-2</v>
      </c>
      <c r="H16733" s="8">
        <v>6.1759499375370001E-2</v>
      </c>
      <c r="I16733" s="8">
        <v>0.1497787901638</v>
      </c>
      <c r="J16733" s="8">
        <v>7.8870401096379994E-2</v>
      </c>
    </row>
    <row r="16734" spans="1:10" x14ac:dyDescent="0.25">
      <c r="B16734" s="11">
        <v>7.0618117688359998</v>
      </c>
      <c r="C16734" s="11">
        <v>4.072918514415</v>
      </c>
      <c r="D16734" s="11">
        <v>3.2727702689160001</v>
      </c>
      <c r="E16734" s="11">
        <v>3.7890414999209998</v>
      </c>
      <c r="F16734" s="11">
        <v>2.41875803795</v>
      </c>
      <c r="G16734" s="11">
        <v>1.654160476465</v>
      </c>
      <c r="H16734" s="11">
        <v>4.7264327703079996</v>
      </c>
      <c r="I16734" s="11">
        <v>7.7999572753550002</v>
      </c>
      <c r="J16734" s="11">
        <v>23.661120328919999</v>
      </c>
    </row>
    <row r="16735" spans="1:10" x14ac:dyDescent="0.25">
      <c r="A16735" s="1" t="s">
        <v>15612</v>
      </c>
      <c r="B16735" s="8">
        <v>0.36266859570749999</v>
      </c>
      <c r="C16735" s="8">
        <v>0.45943605970110002</v>
      </c>
      <c r="D16735" s="7">
        <v>0.263954960086</v>
      </c>
      <c r="E16735" s="8">
        <v>0.52928133063289995</v>
      </c>
      <c r="F16735" s="8">
        <v>0.40769682258279999</v>
      </c>
      <c r="G16735" s="8">
        <v>0.48201725937540002</v>
      </c>
      <c r="H16735" s="8">
        <v>0.52376679089790001</v>
      </c>
      <c r="I16735" s="8">
        <v>0.4454505293796</v>
      </c>
      <c r="J16735" s="8">
        <v>0.43844140198280002</v>
      </c>
    </row>
    <row r="16736" spans="1:10" x14ac:dyDescent="0.25">
      <c r="B16736" s="11">
        <v>39.327123239469998</v>
      </c>
      <c r="C16736" s="11">
        <v>28.924098256720001</v>
      </c>
      <c r="D16736" s="10">
        <v>17.97379702429</v>
      </c>
      <c r="E16736" s="11">
        <v>21.353326215180001</v>
      </c>
      <c r="F16736" s="11">
        <v>7.7984956446579998</v>
      </c>
      <c r="G16736" s="11">
        <v>21.125602612070001</v>
      </c>
      <c r="H16736" s="11">
        <v>40.08368833195</v>
      </c>
      <c r="I16736" s="11">
        <v>23.197510766690002</v>
      </c>
      <c r="J16736" s="11">
        <v>131.53242059479999</v>
      </c>
    </row>
    <row r="16737" spans="1:13" x14ac:dyDescent="0.25">
      <c r="A16737" s="1" t="s">
        <v>15613</v>
      </c>
      <c r="B16737" s="8">
        <v>0.16436694343460001</v>
      </c>
      <c r="C16737" s="8">
        <v>0.17916185243259999</v>
      </c>
      <c r="D16737" s="8">
        <v>0.2264508158156</v>
      </c>
      <c r="E16737" s="8">
        <v>5.9579355508899999E-2</v>
      </c>
      <c r="F16737" s="8">
        <v>0.17628521647609999</v>
      </c>
      <c r="G16737" s="8">
        <v>0.18041733849200001</v>
      </c>
      <c r="H16737" s="8">
        <v>0.17025832288590001</v>
      </c>
      <c r="I16737" s="8">
        <v>0.15785933141799999</v>
      </c>
      <c r="J16737" s="8">
        <v>0.1678449255734</v>
      </c>
    </row>
    <row r="16738" spans="1:13" x14ac:dyDescent="0.25">
      <c r="B16738" s="11">
        <v>17.823652550719999</v>
      </c>
      <c r="C16738" s="11">
        <v>11.279251844079999</v>
      </c>
      <c r="D16738" s="11">
        <v>15.41998300819</v>
      </c>
      <c r="E16738" s="11">
        <v>2.4036695425289998</v>
      </c>
      <c r="F16738" s="11">
        <v>3.3720142438130001</v>
      </c>
      <c r="G16738" s="11">
        <v>7.9072376002639997</v>
      </c>
      <c r="H16738" s="11">
        <v>13.02980958144</v>
      </c>
      <c r="I16738" s="11">
        <v>8.2207636957839991</v>
      </c>
      <c r="J16738" s="11">
        <v>50.353477672019999</v>
      </c>
    </row>
    <row r="16739" spans="1:13" x14ac:dyDescent="0.25">
      <c r="A16739" s="1" t="s">
        <v>15614</v>
      </c>
      <c r="B16739" s="6">
        <v>0.26158932897229997</v>
      </c>
      <c r="C16739" s="8">
        <v>4.0982241991310002E-2</v>
      </c>
      <c r="D16739" s="6">
        <v>0.28575035673589999</v>
      </c>
      <c r="E16739" s="8">
        <v>0.2208094013668</v>
      </c>
      <c r="F16739" s="8">
        <v>3.1019660563010001E-2</v>
      </c>
      <c r="G16739" s="8">
        <v>4.5330335489289997E-2</v>
      </c>
      <c r="H16739" s="8">
        <v>4.465063059715E-2</v>
      </c>
      <c r="I16739" s="8">
        <v>4.3841069290069999E-2</v>
      </c>
      <c r="J16739" s="8">
        <v>0.12215507442659999</v>
      </c>
    </row>
    <row r="16740" spans="1:13" x14ac:dyDescent="0.25">
      <c r="B16740" s="9">
        <v>28.36627130219</v>
      </c>
      <c r="C16740" s="11">
        <v>2.580063904667</v>
      </c>
      <c r="D16740" s="9">
        <v>19.457936724949999</v>
      </c>
      <c r="E16740" s="11">
        <v>8.9083345772369995</v>
      </c>
      <c r="F16740" s="11">
        <v>0.59334945577169995</v>
      </c>
      <c r="G16740" s="11">
        <v>1.986714448896</v>
      </c>
      <c r="H16740" s="11">
        <v>3.4170970588129999</v>
      </c>
      <c r="I16740" s="11">
        <v>2.2830900623149999</v>
      </c>
      <c r="J16740" s="11">
        <v>36.646522327980001</v>
      </c>
    </row>
    <row r="16741" spans="1:13" x14ac:dyDescent="0.25">
      <c r="A16741" s="1" t="s">
        <v>15615</v>
      </c>
      <c r="B16741" s="8">
        <v>0</v>
      </c>
      <c r="C16741" s="8">
        <v>0</v>
      </c>
      <c r="D16741" s="8">
        <v>0</v>
      </c>
      <c r="E16741" s="8">
        <v>0</v>
      </c>
      <c r="F16741" s="8">
        <v>0</v>
      </c>
      <c r="G16741" s="8">
        <v>0</v>
      </c>
      <c r="H16741" s="8">
        <v>0</v>
      </c>
      <c r="I16741" s="8">
        <v>0</v>
      </c>
      <c r="J16741" s="8">
        <v>0</v>
      </c>
    </row>
    <row r="16742" spans="1:13" x14ac:dyDescent="0.25">
      <c r="B16742" s="11">
        <v>0</v>
      </c>
      <c r="C16742" s="11">
        <v>0</v>
      </c>
      <c r="D16742" s="11">
        <v>0</v>
      </c>
      <c r="E16742" s="11">
        <v>0</v>
      </c>
      <c r="F16742" s="11">
        <v>0</v>
      </c>
      <c r="G16742" s="11">
        <v>0</v>
      </c>
      <c r="H16742" s="11">
        <v>0</v>
      </c>
      <c r="I16742" s="11">
        <v>0</v>
      </c>
      <c r="J16742" s="11">
        <v>0</v>
      </c>
    </row>
    <row r="16743" spans="1:13" x14ac:dyDescent="0.25">
      <c r="A16743" s="1" t="s">
        <v>15616</v>
      </c>
      <c r="B16743" s="8">
        <v>1</v>
      </c>
      <c r="C16743" s="8">
        <v>1</v>
      </c>
      <c r="D16743" s="8">
        <v>1</v>
      </c>
      <c r="E16743" s="8">
        <v>1</v>
      </c>
      <c r="F16743" s="8">
        <v>1</v>
      </c>
      <c r="G16743" s="8">
        <v>1</v>
      </c>
      <c r="H16743" s="8">
        <v>1</v>
      </c>
      <c r="I16743" s="8">
        <v>1</v>
      </c>
      <c r="J16743" s="8">
        <v>1</v>
      </c>
    </row>
    <row r="16744" spans="1:13" x14ac:dyDescent="0.25">
      <c r="B16744" s="11">
        <v>108.43818214460001</v>
      </c>
      <c r="C16744" s="11">
        <v>62.955655408379997</v>
      </c>
      <c r="D16744" s="11">
        <v>68.094181743869996</v>
      </c>
      <c r="E16744" s="11">
        <v>40.344000400779997</v>
      </c>
      <c r="F16744" s="11">
        <v>19.128173713140001</v>
      </c>
      <c r="G16744" s="11">
        <v>43.827481695240003</v>
      </c>
      <c r="H16744" s="11">
        <v>76.529648363600003</v>
      </c>
      <c r="I16744" s="11">
        <v>52.076514083379998</v>
      </c>
      <c r="J16744" s="11">
        <v>300</v>
      </c>
    </row>
    <row r="16745" spans="1:13" x14ac:dyDescent="0.25">
      <c r="A16745" s="1" t="s">
        <v>15617</v>
      </c>
    </row>
    <row r="16746" spans="1:13" x14ac:dyDescent="0.25">
      <c r="A16746" s="1" t="s">
        <v>15618</v>
      </c>
    </row>
    <row r="16750" spans="1:13" x14ac:dyDescent="0.25">
      <c r="A16750" s="4" t="s">
        <v>15619</v>
      </c>
    </row>
    <row r="16751" spans="1:13" x14ac:dyDescent="0.25">
      <c r="A16751" s="1" t="s">
        <v>15620</v>
      </c>
    </row>
    <row r="16752" spans="1:13" ht="60" x14ac:dyDescent="0.25">
      <c r="A16752" s="5" t="s">
        <v>15621</v>
      </c>
      <c r="B16752" s="5" t="s">
        <v>15622</v>
      </c>
      <c r="C16752" s="5" t="s">
        <v>15623</v>
      </c>
      <c r="D16752" s="5" t="s">
        <v>15624</v>
      </c>
      <c r="E16752" s="5" t="s">
        <v>15625</v>
      </c>
      <c r="F16752" s="5" t="s">
        <v>15626</v>
      </c>
      <c r="G16752" s="5" t="s">
        <v>15627</v>
      </c>
      <c r="H16752" s="5" t="s">
        <v>15628</v>
      </c>
      <c r="I16752" s="5" t="s">
        <v>15629</v>
      </c>
      <c r="J16752" s="5" t="s">
        <v>15630</v>
      </c>
      <c r="K16752" s="5" t="s">
        <v>15631</v>
      </c>
      <c r="L16752" s="5" t="s">
        <v>15632</v>
      </c>
      <c r="M16752" s="5" t="s">
        <v>15633</v>
      </c>
    </row>
    <row r="16753" spans="1:13" x14ac:dyDescent="0.25">
      <c r="A16753" s="1" t="s">
        <v>15634</v>
      </c>
      <c r="B16753" s="8">
        <v>0.74247578624249999</v>
      </c>
      <c r="C16753" s="8">
        <v>0.66353675585979999</v>
      </c>
      <c r="D16753" s="8">
        <v>0.55765088277819996</v>
      </c>
      <c r="E16753" s="8">
        <v>0.73385576186440005</v>
      </c>
      <c r="F16753" s="8">
        <v>0.79455913209789997</v>
      </c>
      <c r="G16753" s="8">
        <v>0.63241675787920004</v>
      </c>
      <c r="H16753" s="8">
        <v>0.88724879994000005</v>
      </c>
      <c r="I16753" s="8">
        <v>0.59803215311769997</v>
      </c>
      <c r="J16753" s="8">
        <v>0.84876512609779997</v>
      </c>
      <c r="K16753" s="8">
        <v>0.58030389106669999</v>
      </c>
      <c r="L16753" s="8">
        <v>0.87833253114520005</v>
      </c>
      <c r="M16753" s="8">
        <v>0.71</v>
      </c>
    </row>
    <row r="16754" spans="1:13" x14ac:dyDescent="0.25">
      <c r="B16754" s="11">
        <v>75.512324701150007</v>
      </c>
      <c r="C16754" s="11">
        <v>41.652201756140002</v>
      </c>
      <c r="D16754" s="11">
        <v>15.844430107219999</v>
      </c>
      <c r="E16754" s="11">
        <v>16.670866349090002</v>
      </c>
      <c r="F16754" s="11">
        <v>15.962255924740001</v>
      </c>
      <c r="G16754" s="11">
        <v>10.757307517479999</v>
      </c>
      <c r="H16754" s="11">
        <v>14.2766211822</v>
      </c>
      <c r="I16754" s="11">
        <v>6.1250121295910001</v>
      </c>
      <c r="J16754" s="11">
        <v>7.1687473899669998</v>
      </c>
      <c r="K16754" s="11">
        <v>3.8217276497100001</v>
      </c>
      <c r="L16754" s="11">
        <v>5.2085052927079998</v>
      </c>
      <c r="M16754" s="11">
        <v>213</v>
      </c>
    </row>
    <row r="16755" spans="1:13" x14ac:dyDescent="0.25">
      <c r="A16755" s="1" t="s">
        <v>15635</v>
      </c>
      <c r="B16755" s="8">
        <v>0.25752421375750001</v>
      </c>
      <c r="C16755" s="8">
        <v>0.33646324414020001</v>
      </c>
      <c r="D16755" s="8">
        <v>0.44234911722179998</v>
      </c>
      <c r="E16755" s="8">
        <v>0.26614423813560001</v>
      </c>
      <c r="F16755" s="8">
        <v>0.20544086790210001</v>
      </c>
      <c r="G16755" s="8">
        <v>0.36758324212080001</v>
      </c>
      <c r="H16755" s="8">
        <v>0.11275120006</v>
      </c>
      <c r="I16755" s="8">
        <v>0.40196784688229997</v>
      </c>
      <c r="J16755" s="8">
        <v>0.1512348739022</v>
      </c>
      <c r="K16755" s="8">
        <v>0.41969610893330001</v>
      </c>
      <c r="L16755" s="8">
        <v>0.1216674688548</v>
      </c>
      <c r="M16755" s="8">
        <v>0.28999999999999998</v>
      </c>
    </row>
    <row r="16756" spans="1:13" x14ac:dyDescent="0.25">
      <c r="B16756" s="11">
        <v>26.191092568929999</v>
      </c>
      <c r="C16756" s="11">
        <v>21.120811778229999</v>
      </c>
      <c r="D16756" s="11">
        <v>12.568382633760001</v>
      </c>
      <c r="E16756" s="11">
        <v>6.0459497003409997</v>
      </c>
      <c r="F16756" s="11">
        <v>4.1271940355099996</v>
      </c>
      <c r="G16756" s="11">
        <v>6.2525319332580001</v>
      </c>
      <c r="H16756" s="11">
        <v>1.814266946547</v>
      </c>
      <c r="I16756" s="11">
        <v>4.1169323840269998</v>
      </c>
      <c r="J16756" s="11">
        <v>1.277343489056</v>
      </c>
      <c r="K16756" s="11">
        <v>2.7640073566250001</v>
      </c>
      <c r="L16756" s="11">
        <v>0.72148717371839999</v>
      </c>
      <c r="M16756" s="11">
        <v>87</v>
      </c>
    </row>
    <row r="16757" spans="1:13" x14ac:dyDescent="0.25">
      <c r="A16757" s="1" t="s">
        <v>15636</v>
      </c>
      <c r="B16757" s="8">
        <v>1.484846286902E-2</v>
      </c>
      <c r="C16757" s="8">
        <v>0</v>
      </c>
      <c r="D16757" s="8">
        <v>1.4656922956769999E-2</v>
      </c>
      <c r="E16757" s="8">
        <v>0</v>
      </c>
      <c r="F16757" s="8">
        <v>4.0329189665029998E-2</v>
      </c>
      <c r="G16757" s="8">
        <v>0</v>
      </c>
      <c r="H16757" s="8">
        <v>7.9900979070570005E-2</v>
      </c>
      <c r="I16757" s="8">
        <v>0</v>
      </c>
      <c r="J16757" s="8">
        <v>0</v>
      </c>
      <c r="K16757" s="8">
        <v>0</v>
      </c>
      <c r="L16757" s="6">
        <v>0.27016630582619999</v>
      </c>
      <c r="M16757" s="8">
        <v>1.874845644621E-2</v>
      </c>
    </row>
    <row r="16758" spans="1:13" x14ac:dyDescent="0.25">
      <c r="B16758" s="11">
        <v>1.510139414987</v>
      </c>
      <c r="C16758" s="11">
        <v>0</v>
      </c>
      <c r="D16758" s="11">
        <v>0.41644440732979998</v>
      </c>
      <c r="E16758" s="11">
        <v>0</v>
      </c>
      <c r="F16758" s="11">
        <v>0.81019123771299995</v>
      </c>
      <c r="G16758" s="11">
        <v>0</v>
      </c>
      <c r="H16758" s="11">
        <v>1.2856777156020001</v>
      </c>
      <c r="I16758" s="11">
        <v>0</v>
      </c>
      <c r="J16758" s="11">
        <v>0</v>
      </c>
      <c r="K16758" s="11">
        <v>0</v>
      </c>
      <c r="L16758" s="9">
        <v>1.602084158232</v>
      </c>
      <c r="M16758" s="11">
        <v>5.6245369338640003</v>
      </c>
    </row>
    <row r="16759" spans="1:13" x14ac:dyDescent="0.25">
      <c r="A16759" s="1" t="s">
        <v>15637</v>
      </c>
      <c r="B16759" s="8">
        <v>0.21331885440180001</v>
      </c>
      <c r="C16759" s="8">
        <v>0.1819975382696</v>
      </c>
      <c r="D16759" s="8">
        <v>0.24008889873450001</v>
      </c>
      <c r="E16759" s="8">
        <v>0.19572553648009999</v>
      </c>
      <c r="F16759" s="8">
        <v>0.16371678639029999</v>
      </c>
      <c r="G16759" s="8">
        <v>5.5041982850909998E-2</v>
      </c>
      <c r="H16759" s="8">
        <v>0.11633359662709999</v>
      </c>
      <c r="I16759" s="8">
        <v>0</v>
      </c>
      <c r="J16759" s="8">
        <v>0</v>
      </c>
      <c r="K16759" s="8">
        <v>0.1112956822405</v>
      </c>
      <c r="L16759" s="8">
        <v>0.1625903550436</v>
      </c>
      <c r="M16759" s="8">
        <v>0.17393974047460001</v>
      </c>
    </row>
    <row r="16760" spans="1:13" x14ac:dyDescent="0.25">
      <c r="B16760" s="11">
        <v>21.6952564608</v>
      </c>
      <c r="C16760" s="11">
        <v>11.424533933019999</v>
      </c>
      <c r="D16760" s="11">
        <v>6.8216009209320001</v>
      </c>
      <c r="E16760" s="11">
        <v>4.446261008395</v>
      </c>
      <c r="F16760" s="11">
        <v>3.2889801878410001</v>
      </c>
      <c r="G16760" s="11">
        <v>0.9362552913444</v>
      </c>
      <c r="H16760" s="11">
        <v>1.871910888942</v>
      </c>
      <c r="I16760" s="11">
        <v>0</v>
      </c>
      <c r="J16760" s="11">
        <v>0</v>
      </c>
      <c r="K16760" s="11">
        <v>0.73296387058540002</v>
      </c>
      <c r="L16760" s="11">
        <v>0.96415958052210005</v>
      </c>
      <c r="M16760" s="11">
        <v>52.18192214239</v>
      </c>
    </row>
    <row r="16761" spans="1:13" x14ac:dyDescent="0.25">
      <c r="A16761" s="1" t="s">
        <v>15638</v>
      </c>
      <c r="B16761" s="8">
        <v>7.7123306641190006E-2</v>
      </c>
      <c r="C16761" s="8">
        <v>5.2106627917620003E-2</v>
      </c>
      <c r="D16761" s="8">
        <v>4.392194844623E-2</v>
      </c>
      <c r="E16761" s="8">
        <v>0.2240648424642</v>
      </c>
      <c r="F16761" s="8">
        <v>0</v>
      </c>
      <c r="G16761" s="8">
        <v>0.1340059548933</v>
      </c>
      <c r="H16761" s="8">
        <v>0.112331357861</v>
      </c>
      <c r="I16761" s="8">
        <v>8.6024132755560007E-2</v>
      </c>
      <c r="J16761" s="8">
        <v>0</v>
      </c>
      <c r="K16761" s="8">
        <v>0</v>
      </c>
      <c r="L16761" s="8">
        <v>0.20920010415670001</v>
      </c>
      <c r="M16761" s="8">
        <v>7.8870401096379994E-2</v>
      </c>
    </row>
    <row r="16762" spans="1:13" x14ac:dyDescent="0.25">
      <c r="B16762" s="11">
        <v>7.8437038365770002</v>
      </c>
      <c r="C16762" s="11">
        <v>3.2708900595029999</v>
      </c>
      <c r="D16762" s="11">
        <v>1.2479460964219999</v>
      </c>
      <c r="E16762" s="11">
        <v>5.0900398094039998</v>
      </c>
      <c r="F16762" s="11">
        <v>0</v>
      </c>
      <c r="G16762" s="11">
        <v>2.2794197781780001</v>
      </c>
      <c r="H16762" s="11">
        <v>1.8075113126919999</v>
      </c>
      <c r="I16762" s="11">
        <v>0.88105439451449996</v>
      </c>
      <c r="J16762" s="11">
        <v>0</v>
      </c>
      <c r="K16762" s="11">
        <v>0</v>
      </c>
      <c r="L16762" s="11">
        <v>1.240555041625</v>
      </c>
      <c r="M16762" s="11">
        <v>23.661120328919999</v>
      </c>
    </row>
    <row r="16763" spans="1:13" x14ac:dyDescent="0.25">
      <c r="A16763" s="1" t="s">
        <v>15639</v>
      </c>
      <c r="B16763" s="8">
        <v>0.4371851623304</v>
      </c>
      <c r="C16763" s="8">
        <v>0.42943258967260001</v>
      </c>
      <c r="D16763" s="8">
        <v>0.25898311264070001</v>
      </c>
      <c r="E16763" s="8">
        <v>0.3140653829201</v>
      </c>
      <c r="F16763" s="8">
        <v>0.59051315604249999</v>
      </c>
      <c r="G16763" s="8">
        <v>0.44336882013500001</v>
      </c>
      <c r="H16763" s="8">
        <v>0.57868286638139999</v>
      </c>
      <c r="I16763" s="8">
        <v>0.51200802036219994</v>
      </c>
      <c r="J16763" s="8">
        <v>0.84876512609779997</v>
      </c>
      <c r="K16763" s="8">
        <v>0.4690082088261</v>
      </c>
      <c r="L16763" s="8">
        <v>0.23637576611870001</v>
      </c>
      <c r="M16763" s="8">
        <v>0.43844140198280002</v>
      </c>
    </row>
    <row r="16764" spans="1:13" x14ac:dyDescent="0.25">
      <c r="B16764" s="11">
        <v>44.463224988779999</v>
      </c>
      <c r="C16764" s="11">
        <v>26.95677776362</v>
      </c>
      <c r="D16764" s="11">
        <v>7.3584386825379999</v>
      </c>
      <c r="E16764" s="11">
        <v>7.1345655312889997</v>
      </c>
      <c r="F16764" s="11">
        <v>11.86308449919</v>
      </c>
      <c r="G16764" s="11">
        <v>7.5416324479599997</v>
      </c>
      <c r="H16764" s="11">
        <v>9.3115212649660002</v>
      </c>
      <c r="I16764" s="11">
        <v>5.2439577350770001</v>
      </c>
      <c r="J16764" s="11">
        <v>7.1687473899669998</v>
      </c>
      <c r="K16764" s="11">
        <v>3.0887637791240001</v>
      </c>
      <c r="L16764" s="11">
        <v>1.4017065123300001</v>
      </c>
      <c r="M16764" s="11">
        <v>131.53242059479999</v>
      </c>
    </row>
    <row r="16765" spans="1:13" x14ac:dyDescent="0.25">
      <c r="A16765" s="1" t="s">
        <v>15640</v>
      </c>
      <c r="B16765" s="8">
        <v>0.1687034433363</v>
      </c>
      <c r="C16765" s="8">
        <v>8.4830169459050003E-2</v>
      </c>
      <c r="D16765" s="8">
        <v>0.29534821641100001</v>
      </c>
      <c r="E16765" s="8">
        <v>0.21672697475700001</v>
      </c>
      <c r="F16765" s="8">
        <v>0.20544086790210001</v>
      </c>
      <c r="G16765" s="8">
        <v>0.2204037234972</v>
      </c>
      <c r="H16765" s="8">
        <v>0.11275120006</v>
      </c>
      <c r="I16765" s="8">
        <v>0.13471150462420001</v>
      </c>
      <c r="J16765" s="8">
        <v>0</v>
      </c>
      <c r="K16765" s="8">
        <v>0.41969610893330001</v>
      </c>
      <c r="L16765" s="8">
        <v>0.1216674688548</v>
      </c>
      <c r="M16765" s="8">
        <v>0.1678449255734</v>
      </c>
    </row>
    <row r="16766" spans="1:13" x14ac:dyDescent="0.25">
      <c r="B16766" s="11">
        <v>17.157716692529998</v>
      </c>
      <c r="C16766" s="11">
        <v>5.3250453755759999</v>
      </c>
      <c r="D16766" s="11">
        <v>8.3916735662690005</v>
      </c>
      <c r="E16766" s="11">
        <v>4.9233468185050002</v>
      </c>
      <c r="F16766" s="11">
        <v>4.1271940355099996</v>
      </c>
      <c r="G16766" s="11">
        <v>3.7490319510329999</v>
      </c>
      <c r="H16766" s="11">
        <v>1.814266946547</v>
      </c>
      <c r="I16766" s="11">
        <v>1.3797077557070001</v>
      </c>
      <c r="J16766" s="11">
        <v>0</v>
      </c>
      <c r="K16766" s="11">
        <v>2.7640073566250001</v>
      </c>
      <c r="L16766" s="11">
        <v>0.72148717371839999</v>
      </c>
      <c r="M16766" s="11">
        <v>50.353477672019999</v>
      </c>
    </row>
    <row r="16767" spans="1:13" x14ac:dyDescent="0.25">
      <c r="A16767" s="1" t="s">
        <v>15641</v>
      </c>
      <c r="B16767" s="8">
        <v>8.8820770421210005E-2</v>
      </c>
      <c r="C16767" s="6">
        <v>0.2516330746812</v>
      </c>
      <c r="D16767" s="8">
        <v>0.1470009008108</v>
      </c>
      <c r="E16767" s="8">
        <v>4.9417263378540001E-2</v>
      </c>
      <c r="F16767" s="8">
        <v>0</v>
      </c>
      <c r="G16767" s="8">
        <v>0.14717951862369999</v>
      </c>
      <c r="H16767" s="8">
        <v>0</v>
      </c>
      <c r="I16767" s="8">
        <v>0.26725634225810002</v>
      </c>
      <c r="J16767" s="8">
        <v>0.1512348739022</v>
      </c>
      <c r="K16767" s="8">
        <v>0</v>
      </c>
      <c r="L16767" s="8">
        <v>0</v>
      </c>
      <c r="M16767" s="8">
        <v>0.12215507442659999</v>
      </c>
    </row>
    <row r="16768" spans="1:13" x14ac:dyDescent="0.25">
      <c r="B16768" s="11">
        <v>9.0333758763980008</v>
      </c>
      <c r="C16768" s="9">
        <v>15.795766402650001</v>
      </c>
      <c r="D16768" s="11">
        <v>4.1767090674949996</v>
      </c>
      <c r="E16768" s="11">
        <v>1.122602881837</v>
      </c>
      <c r="F16768" s="11">
        <v>0</v>
      </c>
      <c r="G16768" s="11">
        <v>2.5034999822259998</v>
      </c>
      <c r="H16768" s="11">
        <v>0</v>
      </c>
      <c r="I16768" s="11">
        <v>2.7372246283189998</v>
      </c>
      <c r="J16768" s="11">
        <v>1.277343489056</v>
      </c>
      <c r="K16768" s="11">
        <v>0</v>
      </c>
      <c r="L16768" s="11">
        <v>0</v>
      </c>
      <c r="M16768" s="11">
        <v>36.646522327980001</v>
      </c>
    </row>
    <row r="16769" spans="1:13" x14ac:dyDescent="0.25">
      <c r="A16769" s="1" t="s">
        <v>15642</v>
      </c>
      <c r="B16769" s="8">
        <v>0</v>
      </c>
      <c r="C16769" s="8">
        <v>0</v>
      </c>
      <c r="D16769" s="8">
        <v>0</v>
      </c>
      <c r="E16769" s="8">
        <v>0</v>
      </c>
      <c r="F16769" s="8">
        <v>0</v>
      </c>
      <c r="G16769" s="8">
        <v>0</v>
      </c>
      <c r="H16769" s="8">
        <v>0</v>
      </c>
      <c r="I16769" s="8">
        <v>0</v>
      </c>
      <c r="J16769" s="8">
        <v>0</v>
      </c>
      <c r="K16769" s="8">
        <v>0</v>
      </c>
      <c r="L16769" s="8">
        <v>0</v>
      </c>
      <c r="M16769" s="8">
        <v>0</v>
      </c>
    </row>
    <row r="16770" spans="1:13" x14ac:dyDescent="0.25">
      <c r="B16770" s="11">
        <v>0</v>
      </c>
      <c r="C16770" s="11">
        <v>0</v>
      </c>
      <c r="D16770" s="11">
        <v>0</v>
      </c>
      <c r="E16770" s="11">
        <v>0</v>
      </c>
      <c r="F16770" s="11">
        <v>0</v>
      </c>
      <c r="G16770" s="11">
        <v>0</v>
      </c>
      <c r="H16770" s="11">
        <v>0</v>
      </c>
      <c r="I16770" s="11">
        <v>0</v>
      </c>
      <c r="J16770" s="11">
        <v>0</v>
      </c>
      <c r="K16770" s="11">
        <v>0</v>
      </c>
      <c r="L16770" s="11">
        <v>0</v>
      </c>
      <c r="M16770" s="11">
        <v>0</v>
      </c>
    </row>
    <row r="16771" spans="1:13" x14ac:dyDescent="0.25">
      <c r="A16771" s="1" t="s">
        <v>15643</v>
      </c>
      <c r="B16771" s="8">
        <v>1</v>
      </c>
      <c r="C16771" s="8">
        <v>1</v>
      </c>
      <c r="D16771" s="8">
        <v>1</v>
      </c>
      <c r="E16771" s="8">
        <v>1</v>
      </c>
      <c r="F16771" s="8">
        <v>1</v>
      </c>
      <c r="G16771" s="8">
        <v>1</v>
      </c>
      <c r="H16771" s="8">
        <v>1</v>
      </c>
      <c r="I16771" s="8">
        <v>1</v>
      </c>
      <c r="J16771" s="8">
        <v>1</v>
      </c>
      <c r="K16771" s="8">
        <v>1</v>
      </c>
      <c r="L16771" s="8">
        <v>1</v>
      </c>
      <c r="M16771" s="8">
        <v>1</v>
      </c>
    </row>
    <row r="16772" spans="1:13" x14ac:dyDescent="0.25">
      <c r="B16772" s="11">
        <v>101.7034172701</v>
      </c>
      <c r="C16772" s="11">
        <v>62.773013534370001</v>
      </c>
      <c r="D16772" s="11">
        <v>28.412812740989999</v>
      </c>
      <c r="E16772" s="11">
        <v>22.716816049430001</v>
      </c>
      <c r="F16772" s="11">
        <v>20.089449960250001</v>
      </c>
      <c r="G16772" s="11">
        <v>17.009839450739999</v>
      </c>
      <c r="H16772" s="11">
        <v>16.090888128749999</v>
      </c>
      <c r="I16772" s="11">
        <v>10.24194451362</v>
      </c>
      <c r="J16772" s="11">
        <v>8.446090879023</v>
      </c>
      <c r="K16772" s="11">
        <v>6.5857350063339997</v>
      </c>
      <c r="L16772" s="11">
        <v>5.9299924664269996</v>
      </c>
      <c r="M16772" s="11">
        <v>300</v>
      </c>
    </row>
    <row r="16773" spans="1:13" x14ac:dyDescent="0.25">
      <c r="A16773" s="1" t="s">
        <v>15644</v>
      </c>
    </row>
    <row r="16774" spans="1:13" x14ac:dyDescent="0.25">
      <c r="A16774" s="1" t="s">
        <v>15645</v>
      </c>
    </row>
    <row r="16778" spans="1:13" x14ac:dyDescent="0.25">
      <c r="A16778" s="4" t="s">
        <v>15646</v>
      </c>
    </row>
    <row r="16779" spans="1:13" x14ac:dyDescent="0.25">
      <c r="A16779" s="1" t="s">
        <v>15647</v>
      </c>
    </row>
    <row r="16780" spans="1:13" ht="60" x14ac:dyDescent="0.25">
      <c r="A16780" s="5" t="s">
        <v>15648</v>
      </c>
      <c r="B16780" s="5" t="s">
        <v>15649</v>
      </c>
      <c r="C16780" s="5" t="s">
        <v>15650</v>
      </c>
      <c r="D16780" s="5" t="s">
        <v>15651</v>
      </c>
      <c r="E16780" s="5" t="s">
        <v>15652</v>
      </c>
      <c r="F16780" s="5" t="s">
        <v>15653</v>
      </c>
      <c r="G16780" s="5" t="s">
        <v>15654</v>
      </c>
      <c r="H16780" s="5" t="s">
        <v>15655</v>
      </c>
      <c r="I16780" s="5" t="s">
        <v>15656</v>
      </c>
    </row>
    <row r="16781" spans="1:13" x14ac:dyDescent="0.25">
      <c r="A16781" s="1" t="s">
        <v>15657</v>
      </c>
      <c r="B16781" s="8">
        <v>0.76895556189860004</v>
      </c>
      <c r="C16781" s="8">
        <v>0.62714480309849996</v>
      </c>
      <c r="D16781" s="8">
        <v>0.76996030261149995</v>
      </c>
      <c r="E16781" s="8">
        <v>0.76599395873480003</v>
      </c>
      <c r="F16781" s="8">
        <v>0.60045176645880005</v>
      </c>
      <c r="G16781" s="8">
        <v>0.63303078653849998</v>
      </c>
      <c r="H16781" s="8">
        <v>0.89245433189089995</v>
      </c>
      <c r="I16781" s="8">
        <v>0.71</v>
      </c>
    </row>
    <row r="16782" spans="1:13" x14ac:dyDescent="0.25">
      <c r="B16782" s="11">
        <v>107.5635200239</v>
      </c>
      <c r="C16782" s="11">
        <v>88.551102570040001</v>
      </c>
      <c r="D16782" s="11">
        <v>80.420838914710004</v>
      </c>
      <c r="E16782" s="11">
        <v>27.14268110918</v>
      </c>
      <c r="F16782" s="11">
        <v>15.31740835554</v>
      </c>
      <c r="G16782" s="11">
        <v>73.233694214500005</v>
      </c>
      <c r="H16782" s="11">
        <v>16.885377406060002</v>
      </c>
      <c r="I16782" s="11">
        <v>213</v>
      </c>
    </row>
    <row r="16783" spans="1:13" x14ac:dyDescent="0.25">
      <c r="A16783" s="1" t="s">
        <v>15658</v>
      </c>
      <c r="B16783" s="8">
        <v>0.23104443810139999</v>
      </c>
      <c r="C16783" s="8">
        <v>0.37285519690149999</v>
      </c>
      <c r="D16783" s="8">
        <v>0.2300396973885</v>
      </c>
      <c r="E16783" s="8">
        <v>0.2340060412652</v>
      </c>
      <c r="F16783" s="8">
        <v>0.3995482335412</v>
      </c>
      <c r="G16783" s="8">
        <v>0.36696921346150002</v>
      </c>
      <c r="H16783" s="8">
        <v>0.1075456681091</v>
      </c>
      <c r="I16783" s="8">
        <v>0.28999999999999998</v>
      </c>
    </row>
    <row r="16784" spans="1:13" x14ac:dyDescent="0.25">
      <c r="B16784" s="11">
        <v>32.319101747280001</v>
      </c>
      <c r="C16784" s="11">
        <v>52.646117167</v>
      </c>
      <c r="D16784" s="11">
        <v>24.027193850020002</v>
      </c>
      <c r="E16784" s="11">
        <v>8.2919078972579996</v>
      </c>
      <c r="F16784" s="11">
        <v>10.192398112139999</v>
      </c>
      <c r="G16784" s="11">
        <v>42.453719054860002</v>
      </c>
      <c r="H16784" s="11">
        <v>2.0347810857290001</v>
      </c>
      <c r="I16784" s="11">
        <v>87</v>
      </c>
    </row>
    <row r="16785" spans="1:9" x14ac:dyDescent="0.25">
      <c r="A16785" s="1" t="s">
        <v>15659</v>
      </c>
      <c r="B16785" s="8">
        <v>2.8040758467829999E-2</v>
      </c>
      <c r="C16785" s="8">
        <v>1.205492662038E-2</v>
      </c>
      <c r="D16785" s="8">
        <v>7.7568836508200003E-3</v>
      </c>
      <c r="E16785" s="6">
        <v>8.7830102182169995E-2</v>
      </c>
      <c r="F16785" s="8">
        <v>5.039935199942E-2</v>
      </c>
      <c r="G16785" s="8">
        <v>3.5997382564019998E-3</v>
      </c>
      <c r="H16785" s="8">
        <v>0</v>
      </c>
      <c r="I16785" s="8">
        <v>1.874845644621E-2</v>
      </c>
    </row>
    <row r="16786" spans="1:9" x14ac:dyDescent="0.25">
      <c r="B16786" s="11">
        <v>3.9224148109320001</v>
      </c>
      <c r="C16786" s="11">
        <v>1.702122122932</v>
      </c>
      <c r="D16786" s="11">
        <v>0.81019123771299995</v>
      </c>
      <c r="E16786" s="9">
        <v>3.112223573219</v>
      </c>
      <c r="F16786" s="11">
        <v>1.2856777156020001</v>
      </c>
      <c r="G16786" s="11">
        <v>0.41644440732979998</v>
      </c>
      <c r="H16786" s="11">
        <v>0</v>
      </c>
      <c r="I16786" s="11">
        <v>5.6245369338640003</v>
      </c>
    </row>
    <row r="16787" spans="1:9" x14ac:dyDescent="0.25">
      <c r="A16787" s="1" t="s">
        <v>15660</v>
      </c>
      <c r="B16787" s="8">
        <v>0.16521980864040001</v>
      </c>
      <c r="C16787" s="8">
        <v>0.17175661528940001</v>
      </c>
      <c r="D16787" s="8">
        <v>0.1768868576308</v>
      </c>
      <c r="E16787" s="8">
        <v>0.13082967319989999</v>
      </c>
      <c r="F16787" s="8">
        <v>0.11071135309830001</v>
      </c>
      <c r="G16787" s="8">
        <v>0.1852174817766</v>
      </c>
      <c r="H16787" s="8">
        <v>0.25470112171679998</v>
      </c>
      <c r="I16787" s="8">
        <v>0.17393974047460001</v>
      </c>
    </row>
    <row r="16788" spans="1:9" x14ac:dyDescent="0.25">
      <c r="B16788" s="11">
        <v>23.11138000115</v>
      </c>
      <c r="C16788" s="11">
        <v>24.251556550309999</v>
      </c>
      <c r="D16788" s="11">
        <v>18.475484301470001</v>
      </c>
      <c r="E16788" s="11">
        <v>4.6358956996850003</v>
      </c>
      <c r="F16788" s="11">
        <v>2.8242251913119998</v>
      </c>
      <c r="G16788" s="11">
        <v>21.427331359</v>
      </c>
      <c r="H16788" s="11">
        <v>4.8189855909189996</v>
      </c>
      <c r="I16788" s="11">
        <v>52.18192214239</v>
      </c>
    </row>
    <row r="16789" spans="1:9" x14ac:dyDescent="0.25">
      <c r="A16789" s="1" t="s">
        <v>15661</v>
      </c>
      <c r="B16789" s="8">
        <v>9.4590999491360003E-2</v>
      </c>
      <c r="C16789" s="8">
        <v>7.3864650759639994E-2</v>
      </c>
      <c r="D16789" s="8">
        <v>0.117140861724</v>
      </c>
      <c r="E16789" s="8">
        <v>2.8122364878810001E-2</v>
      </c>
      <c r="F16789" s="8">
        <v>4.8630515609610001E-2</v>
      </c>
      <c r="G16789" s="8">
        <v>7.9428937192059998E-2</v>
      </c>
      <c r="H16789" s="8">
        <v>0</v>
      </c>
      <c r="I16789" s="8">
        <v>7.8870401096379994E-2</v>
      </c>
    </row>
    <row r="16790" spans="1:9" x14ac:dyDescent="0.25">
      <c r="B16790" s="11">
        <v>13.23163700481</v>
      </c>
      <c r="C16790" s="11">
        <v>10.42948332411</v>
      </c>
      <c r="D16790" s="11">
        <v>12.235132563440001</v>
      </c>
      <c r="E16790" s="11">
        <v>0.99650444136969996</v>
      </c>
      <c r="F16790" s="11">
        <v>1.240555041625</v>
      </c>
      <c r="G16790" s="11">
        <v>9.1889282824829994</v>
      </c>
      <c r="H16790" s="11">
        <v>0</v>
      </c>
      <c r="I16790" s="11">
        <v>23.661120328919999</v>
      </c>
    </row>
    <row r="16791" spans="1:9" x14ac:dyDescent="0.25">
      <c r="A16791" s="1" t="s">
        <v>15662</v>
      </c>
      <c r="B16791" s="8">
        <v>0.48110399529890002</v>
      </c>
      <c r="C16791" s="8">
        <v>0.36946861042910001</v>
      </c>
      <c r="D16791" s="8">
        <v>0.4681756996059</v>
      </c>
      <c r="E16791" s="8">
        <v>0.51921181847389997</v>
      </c>
      <c r="F16791" s="8">
        <v>0.39071054575149999</v>
      </c>
      <c r="G16791" s="8">
        <v>0.3647846293134</v>
      </c>
      <c r="H16791" s="8">
        <v>0.63775321017410003</v>
      </c>
      <c r="I16791" s="8">
        <v>0.43844140198280002</v>
      </c>
    </row>
    <row r="16792" spans="1:9" x14ac:dyDescent="0.25">
      <c r="B16792" s="11">
        <v>67.298088207000006</v>
      </c>
      <c r="C16792" s="11">
        <v>52.16794057269</v>
      </c>
      <c r="D16792" s="11">
        <v>48.900030812090002</v>
      </c>
      <c r="E16792" s="11">
        <v>18.398057394910001</v>
      </c>
      <c r="F16792" s="11">
        <v>9.9669504070039991</v>
      </c>
      <c r="G16792" s="11">
        <v>42.200990165690001</v>
      </c>
      <c r="H16792" s="11">
        <v>12.066391815139999</v>
      </c>
      <c r="I16792" s="11">
        <v>131.53242059479999</v>
      </c>
    </row>
    <row r="16793" spans="1:9" x14ac:dyDescent="0.25">
      <c r="A16793" s="1" t="s">
        <v>15663</v>
      </c>
      <c r="B16793" s="8">
        <v>0.1721978650746</v>
      </c>
      <c r="C16793" s="8">
        <v>0.1716124991794</v>
      </c>
      <c r="D16793" s="8">
        <v>0.17259608789469999</v>
      </c>
      <c r="E16793" s="8">
        <v>0.1710240518225</v>
      </c>
      <c r="F16793" s="8">
        <v>0.28990306821790002</v>
      </c>
      <c r="G16793" s="8">
        <v>0.14552868039700001</v>
      </c>
      <c r="H16793" s="8">
        <v>0.1075456681091</v>
      </c>
      <c r="I16793" s="8">
        <v>0.1678449255734</v>
      </c>
    </row>
    <row r="16794" spans="1:9" x14ac:dyDescent="0.25">
      <c r="B16794" s="11">
        <v>24.087488830030001</v>
      </c>
      <c r="C16794" s="11">
        <v>24.231207756260002</v>
      </c>
      <c r="D16794" s="11">
        <v>18.02732184349</v>
      </c>
      <c r="E16794" s="11">
        <v>6.0601669865480003</v>
      </c>
      <c r="F16794" s="11">
        <v>7.3953711646269999</v>
      </c>
      <c r="G16794" s="11">
        <v>16.835836591629999</v>
      </c>
      <c r="H16794" s="11">
        <v>2.0347810857290001</v>
      </c>
      <c r="I16794" s="11">
        <v>50.353477672019999</v>
      </c>
    </row>
    <row r="16795" spans="1:9" x14ac:dyDescent="0.25">
      <c r="A16795" s="1" t="s">
        <v>15664</v>
      </c>
      <c r="B16795" s="7">
        <v>5.8846573026830003E-2</v>
      </c>
      <c r="C16795" s="6">
        <v>0.20124269772209999</v>
      </c>
      <c r="D16795" s="8">
        <v>5.7443609493790002E-2</v>
      </c>
      <c r="E16795" s="8">
        <v>6.2981989442700004E-2</v>
      </c>
      <c r="F16795" s="8">
        <v>0.1096451653233</v>
      </c>
      <c r="G16795" s="6">
        <v>0.22144053306459999</v>
      </c>
      <c r="H16795" s="8">
        <v>0</v>
      </c>
      <c r="I16795" s="8">
        <v>0.12215507442659999</v>
      </c>
    </row>
    <row r="16796" spans="1:9" x14ac:dyDescent="0.25">
      <c r="B16796" s="10">
        <v>8.2316129172419998</v>
      </c>
      <c r="C16796" s="9">
        <v>28.414909410740002</v>
      </c>
      <c r="D16796" s="11">
        <v>5.9998720065309996</v>
      </c>
      <c r="E16796" s="11">
        <v>2.2317409107100001</v>
      </c>
      <c r="F16796" s="11">
        <v>2.797026947515</v>
      </c>
      <c r="G16796" s="9">
        <v>25.61788246323</v>
      </c>
      <c r="H16796" s="11">
        <v>0</v>
      </c>
      <c r="I16796" s="11">
        <v>36.646522327980001</v>
      </c>
    </row>
    <row r="16797" spans="1:9" x14ac:dyDescent="0.25">
      <c r="A16797" s="1" t="s">
        <v>15665</v>
      </c>
      <c r="B16797" s="8">
        <v>0</v>
      </c>
      <c r="C16797" s="8">
        <v>0</v>
      </c>
      <c r="D16797" s="8">
        <v>0</v>
      </c>
      <c r="E16797" s="8">
        <v>0</v>
      </c>
      <c r="F16797" s="8">
        <v>0</v>
      </c>
      <c r="G16797" s="8">
        <v>0</v>
      </c>
      <c r="H16797" s="8">
        <v>0</v>
      </c>
      <c r="I16797" s="8">
        <v>0</v>
      </c>
    </row>
    <row r="16798" spans="1:9" x14ac:dyDescent="0.25">
      <c r="B16798" s="11">
        <v>0</v>
      </c>
      <c r="C16798" s="11">
        <v>0</v>
      </c>
      <c r="D16798" s="11">
        <v>0</v>
      </c>
      <c r="E16798" s="11">
        <v>0</v>
      </c>
      <c r="F16798" s="11">
        <v>0</v>
      </c>
      <c r="G16798" s="11">
        <v>0</v>
      </c>
      <c r="H16798" s="11">
        <v>0</v>
      </c>
      <c r="I16798" s="11">
        <v>0</v>
      </c>
    </row>
    <row r="16799" spans="1:9" x14ac:dyDescent="0.25">
      <c r="A16799" s="1" t="s">
        <v>15666</v>
      </c>
      <c r="B16799" s="8">
        <v>1</v>
      </c>
      <c r="C16799" s="8">
        <v>1</v>
      </c>
      <c r="D16799" s="8">
        <v>1</v>
      </c>
      <c r="E16799" s="8">
        <v>1</v>
      </c>
      <c r="F16799" s="8">
        <v>1</v>
      </c>
      <c r="G16799" s="8">
        <v>1</v>
      </c>
      <c r="H16799" s="8">
        <v>1</v>
      </c>
      <c r="I16799" s="8">
        <v>1</v>
      </c>
    </row>
    <row r="16800" spans="1:9" x14ac:dyDescent="0.25">
      <c r="B16800" s="11">
        <v>139.88262177120001</v>
      </c>
      <c r="C16800" s="11">
        <v>141.19721973700001</v>
      </c>
      <c r="D16800" s="11">
        <v>104.4480327647</v>
      </c>
      <c r="E16800" s="11">
        <v>35.43458900644</v>
      </c>
      <c r="F16800" s="11">
        <v>25.509806467690002</v>
      </c>
      <c r="G16800" s="11">
        <v>115.6874132694</v>
      </c>
      <c r="H16800" s="11">
        <v>18.920158491790001</v>
      </c>
      <c r="I16800" s="11">
        <v>300</v>
      </c>
    </row>
    <row r="16801" spans="1:12" x14ac:dyDescent="0.25">
      <c r="A16801" s="1" t="s">
        <v>15667</v>
      </c>
    </row>
    <row r="16802" spans="1:12" x14ac:dyDescent="0.25">
      <c r="A16802" s="1" t="s">
        <v>15668</v>
      </c>
    </row>
    <row r="16806" spans="1:12" x14ac:dyDescent="0.25">
      <c r="A16806" s="4" t="s">
        <v>15669</v>
      </c>
    </row>
    <row r="16807" spans="1:12" x14ac:dyDescent="0.25">
      <c r="A16807" s="1" t="s">
        <v>15670</v>
      </c>
    </row>
    <row r="16808" spans="1:12" ht="60" x14ac:dyDescent="0.25">
      <c r="A16808" s="5" t="s">
        <v>15671</v>
      </c>
      <c r="B16808" s="5" t="s">
        <v>15672</v>
      </c>
      <c r="C16808" s="5" t="s">
        <v>15673</v>
      </c>
      <c r="D16808" s="5" t="s">
        <v>15674</v>
      </c>
      <c r="E16808" s="5" t="s">
        <v>15675</v>
      </c>
      <c r="F16808" s="5" t="s">
        <v>15676</v>
      </c>
      <c r="G16808" s="5" t="s">
        <v>15677</v>
      </c>
      <c r="H16808" s="5" t="s">
        <v>15678</v>
      </c>
      <c r="I16808" s="5" t="s">
        <v>15679</v>
      </c>
      <c r="J16808" s="5" t="s">
        <v>15680</v>
      </c>
      <c r="K16808" s="5" t="s">
        <v>15681</v>
      </c>
      <c r="L16808" s="5" t="s">
        <v>15682</v>
      </c>
    </row>
    <row r="16809" spans="1:12" x14ac:dyDescent="0.25">
      <c r="A16809" s="1" t="s">
        <v>15683</v>
      </c>
      <c r="B16809" s="8">
        <v>0.74489388041789995</v>
      </c>
      <c r="C16809" s="8">
        <v>0.62894234241320002</v>
      </c>
      <c r="D16809" s="8">
        <v>1</v>
      </c>
      <c r="E16809" s="8">
        <v>0.75746815541620005</v>
      </c>
      <c r="F16809" s="8">
        <v>0.67453565304179997</v>
      </c>
      <c r="G16809" s="8">
        <v>0.61950549464039995</v>
      </c>
      <c r="H16809" s="8">
        <v>0.69504826248740004</v>
      </c>
      <c r="I16809" s="8">
        <v>1</v>
      </c>
      <c r="J16809" s="8">
        <v>1</v>
      </c>
      <c r="K16809" s="8">
        <v>0.84909506589799999</v>
      </c>
      <c r="L16809" s="8">
        <v>0.71</v>
      </c>
    </row>
    <row r="16810" spans="1:12" x14ac:dyDescent="0.25">
      <c r="B16810" s="11">
        <v>114.0729281805</v>
      </c>
      <c r="C16810" s="11">
        <v>75.529543476900002</v>
      </c>
      <c r="D16810" s="11">
        <v>4.4194950226990004</v>
      </c>
      <c r="E16810" s="11">
        <v>98.410781851920007</v>
      </c>
      <c r="F16810" s="11">
        <v>15.66214632862</v>
      </c>
      <c r="G16810" s="11">
        <v>65.102647419039997</v>
      </c>
      <c r="H16810" s="11">
        <v>10.426896057860001</v>
      </c>
      <c r="I16810" s="11">
        <v>2.6501087534579999</v>
      </c>
      <c r="J16810" s="11">
        <v>1.7693862692410001</v>
      </c>
      <c r="K16810" s="11">
        <v>18.978033319849999</v>
      </c>
      <c r="L16810" s="11">
        <v>213</v>
      </c>
    </row>
    <row r="16811" spans="1:12" x14ac:dyDescent="0.25">
      <c r="A16811" s="1" t="s">
        <v>15684</v>
      </c>
      <c r="B16811" s="8">
        <v>0.2551061195821</v>
      </c>
      <c r="C16811" s="8">
        <v>0.37105765758679998</v>
      </c>
      <c r="D16811" s="8">
        <v>0</v>
      </c>
      <c r="E16811" s="8">
        <v>0.2425318445838</v>
      </c>
      <c r="F16811" s="8">
        <v>0.32546434695819998</v>
      </c>
      <c r="G16811" s="8">
        <v>0.3804945053596</v>
      </c>
      <c r="H16811" s="8">
        <v>0.30495173751260002</v>
      </c>
      <c r="I16811" s="8">
        <v>0</v>
      </c>
      <c r="J16811" s="8">
        <v>0</v>
      </c>
      <c r="K16811" s="8">
        <v>0.15090493410200001</v>
      </c>
      <c r="L16811" s="8">
        <v>0.28999999999999998</v>
      </c>
    </row>
    <row r="16812" spans="1:12" x14ac:dyDescent="0.25">
      <c r="B16812" s="11">
        <v>39.066909827720004</v>
      </c>
      <c r="C16812" s="11">
        <v>44.56023007388</v>
      </c>
      <c r="D16812" s="11">
        <v>0</v>
      </c>
      <c r="E16812" s="11">
        <v>31.509903457749999</v>
      </c>
      <c r="F16812" s="11">
        <v>7.557006369972</v>
      </c>
      <c r="G16812" s="11">
        <v>39.985439744460002</v>
      </c>
      <c r="H16812" s="11">
        <v>4.5747903294189998</v>
      </c>
      <c r="I16812" s="11">
        <v>0</v>
      </c>
      <c r="J16812" s="11">
        <v>0</v>
      </c>
      <c r="K16812" s="11">
        <v>3.3728600984030002</v>
      </c>
      <c r="L16812" s="11">
        <v>87</v>
      </c>
    </row>
    <row r="16813" spans="1:12" x14ac:dyDescent="0.25">
      <c r="A16813" s="1" t="s">
        <v>15685</v>
      </c>
      <c r="B16813" s="8">
        <v>8.8290466616370005E-3</v>
      </c>
      <c r="C16813" s="8">
        <v>1.417374746079E-2</v>
      </c>
      <c r="D16813" s="6">
        <v>0.21908654092759999</v>
      </c>
      <c r="E16813" s="8">
        <v>1.040695538442E-2</v>
      </c>
      <c r="F16813" s="8">
        <v>0</v>
      </c>
      <c r="G16813" s="8">
        <v>1.6197098728079999E-2</v>
      </c>
      <c r="H16813" s="8">
        <v>0</v>
      </c>
      <c r="I16813" s="8">
        <v>0</v>
      </c>
      <c r="J16813" s="6">
        <v>0.54722470384319999</v>
      </c>
      <c r="K16813" s="8">
        <v>7.1678752533599996E-2</v>
      </c>
      <c r="L16813" s="8">
        <v>1.874845644621E-2</v>
      </c>
    </row>
    <row r="16814" spans="1:12" x14ac:dyDescent="0.25">
      <c r="B16814" s="11">
        <v>1.352078775531</v>
      </c>
      <c r="C16814" s="11">
        <v>1.702122122932</v>
      </c>
      <c r="D16814" s="9">
        <v>0.96825187716979999</v>
      </c>
      <c r="E16814" s="11">
        <v>1.352078775531</v>
      </c>
      <c r="F16814" s="11">
        <v>0</v>
      </c>
      <c r="G16814" s="11">
        <v>1.702122122932</v>
      </c>
      <c r="H16814" s="11">
        <v>0</v>
      </c>
      <c r="I16814" s="11">
        <v>0</v>
      </c>
      <c r="J16814" s="9">
        <v>0.96825187716979999</v>
      </c>
      <c r="K16814" s="11">
        <v>1.602084158232</v>
      </c>
      <c r="L16814" s="11">
        <v>5.6245369338640003</v>
      </c>
    </row>
    <row r="16815" spans="1:12" x14ac:dyDescent="0.25">
      <c r="A16815" s="1" t="s">
        <v>15686</v>
      </c>
      <c r="B16815" s="8">
        <v>0.16533505082639999</v>
      </c>
      <c r="C16815" s="8">
        <v>0.15481959203269999</v>
      </c>
      <c r="D16815" s="8">
        <v>0</v>
      </c>
      <c r="E16815" s="8">
        <v>0.17631859191349999</v>
      </c>
      <c r="F16815" s="8">
        <v>0.103877632303</v>
      </c>
      <c r="G16815" s="8">
        <v>0.14817661457690001</v>
      </c>
      <c r="H16815" s="8">
        <v>0.20135421326649999</v>
      </c>
      <c r="I16815" s="8">
        <v>0</v>
      </c>
      <c r="J16815" s="8">
        <v>0</v>
      </c>
      <c r="K16815" s="8">
        <v>0.37002053289539999</v>
      </c>
      <c r="L16815" s="8">
        <v>0.17393974047460001</v>
      </c>
    </row>
    <row r="16816" spans="1:12" x14ac:dyDescent="0.25">
      <c r="B16816" s="11">
        <v>25.319382900650002</v>
      </c>
      <c r="C16816" s="11">
        <v>18.59224974843</v>
      </c>
      <c r="D16816" s="11">
        <v>0</v>
      </c>
      <c r="E16816" s="11">
        <v>22.907432294239999</v>
      </c>
      <c r="F16816" s="11">
        <v>2.4119506064120002</v>
      </c>
      <c r="G16816" s="11">
        <v>15.57159698825</v>
      </c>
      <c r="H16816" s="11">
        <v>3.02065276018</v>
      </c>
      <c r="I16816" s="11">
        <v>0</v>
      </c>
      <c r="J16816" s="11">
        <v>0</v>
      </c>
      <c r="K16816" s="11">
        <v>8.2702894933100009</v>
      </c>
      <c r="L16816" s="11">
        <v>52.18192214239</v>
      </c>
    </row>
    <row r="16817" spans="1:12" x14ac:dyDescent="0.25">
      <c r="A16817" s="1" t="s">
        <v>15687</v>
      </c>
      <c r="B16817" s="8">
        <v>8.3272263635600002E-2</v>
      </c>
      <c r="C16817" s="8">
        <v>6.477965892208E-2</v>
      </c>
      <c r="D16817" s="6">
        <v>0.59964062406380003</v>
      </c>
      <c r="E16817" s="8">
        <v>8.8471843461499999E-2</v>
      </c>
      <c r="F16817" s="8">
        <v>5.4178481314120001E-2</v>
      </c>
      <c r="G16817" s="8">
        <v>7.4027178347489994E-2</v>
      </c>
      <c r="H16817" s="8">
        <v>0</v>
      </c>
      <c r="I16817" s="6">
        <v>1</v>
      </c>
      <c r="J16817" s="8">
        <v>0</v>
      </c>
      <c r="K16817" s="8">
        <v>2.1445945452790001E-2</v>
      </c>
      <c r="L16817" s="8">
        <v>7.8870401096379994E-2</v>
      </c>
    </row>
    <row r="16818" spans="1:12" x14ac:dyDescent="0.25">
      <c r="B16818" s="11">
        <v>12.75230096374</v>
      </c>
      <c r="C16818" s="11">
        <v>7.7793745706499999</v>
      </c>
      <c r="D16818" s="9">
        <v>2.6501087534579999</v>
      </c>
      <c r="E16818" s="11">
        <v>11.494322533129999</v>
      </c>
      <c r="F16818" s="11">
        <v>1.2579784306099999</v>
      </c>
      <c r="G16818" s="11">
        <v>7.7793745706499999</v>
      </c>
      <c r="H16818" s="11">
        <v>0</v>
      </c>
      <c r="I16818" s="9">
        <v>2.6501087534579999</v>
      </c>
      <c r="J16818" s="11">
        <v>0</v>
      </c>
      <c r="K16818" s="11">
        <v>0.47933604106889999</v>
      </c>
      <c r="L16818" s="11">
        <v>23.661120328919999</v>
      </c>
    </row>
    <row r="16819" spans="1:12" x14ac:dyDescent="0.25">
      <c r="A16819" s="1" t="s">
        <v>15688</v>
      </c>
      <c r="B16819" s="8">
        <v>0.4874575192942</v>
      </c>
      <c r="C16819" s="8">
        <v>0.39516934399769998</v>
      </c>
      <c r="D16819" s="8">
        <v>0.18127283500870001</v>
      </c>
      <c r="E16819" s="8">
        <v>0.48227076465680002</v>
      </c>
      <c r="F16819" s="8">
        <v>0.51647953942460001</v>
      </c>
      <c r="G16819" s="8">
        <v>0.38110460298799997</v>
      </c>
      <c r="H16819" s="8">
        <v>0.49369404922089999</v>
      </c>
      <c r="I16819" s="8">
        <v>0</v>
      </c>
      <c r="J16819" s="8">
        <v>0.45277529615680001</v>
      </c>
      <c r="K16819" s="8">
        <v>0.38594983501609997</v>
      </c>
      <c r="L16819" s="8">
        <v>0.43844140198280002</v>
      </c>
    </row>
    <row r="16820" spans="1:12" x14ac:dyDescent="0.25">
      <c r="B16820" s="11">
        <v>74.649165540629994</v>
      </c>
      <c r="C16820" s="11">
        <v>47.455797034889997</v>
      </c>
      <c r="D16820" s="11">
        <v>0.80113439207140003</v>
      </c>
      <c r="E16820" s="11">
        <v>62.656948249030002</v>
      </c>
      <c r="F16820" s="11">
        <v>11.992217291599999</v>
      </c>
      <c r="G16820" s="11">
        <v>40.049553737220002</v>
      </c>
      <c r="H16820" s="11">
        <v>7.4062432976760002</v>
      </c>
      <c r="I16820" s="11">
        <v>0</v>
      </c>
      <c r="J16820" s="11">
        <v>0.80113439207140003</v>
      </c>
      <c r="K16820" s="11">
        <v>8.6263236272369994</v>
      </c>
      <c r="L16820" s="11">
        <v>131.53242059479999</v>
      </c>
    </row>
    <row r="16821" spans="1:12" x14ac:dyDescent="0.25">
      <c r="A16821" s="1" t="s">
        <v>15689</v>
      </c>
      <c r="B16821" s="8">
        <v>0.18224126471550001</v>
      </c>
      <c r="C16821" s="8">
        <v>0.17872181513980001</v>
      </c>
      <c r="D16821" s="8">
        <v>0</v>
      </c>
      <c r="E16821" s="8">
        <v>0.18691509763460001</v>
      </c>
      <c r="F16821" s="8">
        <v>0.15608925203169999</v>
      </c>
      <c r="G16821" s="8">
        <v>0.18303944345879999</v>
      </c>
      <c r="H16821" s="8">
        <v>0.14847646209009999</v>
      </c>
      <c r="I16821" s="8">
        <v>0</v>
      </c>
      <c r="J16821" s="8">
        <v>0</v>
      </c>
      <c r="K16821" s="8">
        <v>4.3954287999200002E-2</v>
      </c>
      <c r="L16821" s="8">
        <v>0.1678449255734</v>
      </c>
    </row>
    <row r="16822" spans="1:12" x14ac:dyDescent="0.25">
      <c r="B16822" s="11">
        <v>27.908397756949999</v>
      </c>
      <c r="C16822" s="11">
        <v>21.46266230873</v>
      </c>
      <c r="D16822" s="11">
        <v>0</v>
      </c>
      <c r="E16822" s="11">
        <v>24.28413757941</v>
      </c>
      <c r="F16822" s="11">
        <v>3.6242601775319998</v>
      </c>
      <c r="G16822" s="11">
        <v>19.235264988560001</v>
      </c>
      <c r="H16822" s="11">
        <v>2.227397320168</v>
      </c>
      <c r="I16822" s="11">
        <v>0</v>
      </c>
      <c r="J16822" s="11">
        <v>0</v>
      </c>
      <c r="K16822" s="11">
        <v>0.98241760634520003</v>
      </c>
      <c r="L16822" s="11">
        <v>50.353477672019999</v>
      </c>
    </row>
    <row r="16823" spans="1:12" x14ac:dyDescent="0.25">
      <c r="A16823" s="1" t="s">
        <v>15690</v>
      </c>
      <c r="B16823" s="8">
        <v>7.2864854866649995E-2</v>
      </c>
      <c r="C16823" s="8">
        <v>0.192335842447</v>
      </c>
      <c r="D16823" s="8">
        <v>0</v>
      </c>
      <c r="E16823" s="7">
        <v>5.5616746949199998E-2</v>
      </c>
      <c r="F16823" s="8">
        <v>0.16937509492659999</v>
      </c>
      <c r="G16823" s="8">
        <v>0.19745506190080001</v>
      </c>
      <c r="H16823" s="8">
        <v>0.1564752754225</v>
      </c>
      <c r="I16823" s="8">
        <v>0</v>
      </c>
      <c r="J16823" s="8">
        <v>0</v>
      </c>
      <c r="K16823" s="8">
        <v>0.1069506461028</v>
      </c>
      <c r="L16823" s="8">
        <v>0.12215507442659999</v>
      </c>
    </row>
    <row r="16824" spans="1:12" x14ac:dyDescent="0.25">
      <c r="B16824" s="11">
        <v>11.15851207077</v>
      </c>
      <c r="C16824" s="11">
        <v>23.09756776515</v>
      </c>
      <c r="D16824" s="11">
        <v>0</v>
      </c>
      <c r="E16824" s="10">
        <v>7.2257658783350003</v>
      </c>
      <c r="F16824" s="11">
        <v>3.9327461924390001</v>
      </c>
      <c r="G16824" s="11">
        <v>20.750174755900002</v>
      </c>
      <c r="H16824" s="11">
        <v>2.3473930092509998</v>
      </c>
      <c r="I16824" s="11">
        <v>0</v>
      </c>
      <c r="J16824" s="11">
        <v>0</v>
      </c>
      <c r="K16824" s="11">
        <v>2.3904424920579999</v>
      </c>
      <c r="L16824" s="11">
        <v>36.646522327980001</v>
      </c>
    </row>
    <row r="16825" spans="1:12" x14ac:dyDescent="0.25">
      <c r="A16825" s="1" t="s">
        <v>15691</v>
      </c>
      <c r="B16825" s="8">
        <v>0</v>
      </c>
      <c r="C16825" s="8">
        <v>0</v>
      </c>
      <c r="D16825" s="8">
        <v>0</v>
      </c>
      <c r="E16825" s="8">
        <v>0</v>
      </c>
      <c r="F16825" s="8">
        <v>0</v>
      </c>
      <c r="G16825" s="8">
        <v>0</v>
      </c>
      <c r="H16825" s="8">
        <v>0</v>
      </c>
      <c r="I16825" s="8">
        <v>0</v>
      </c>
      <c r="J16825" s="8">
        <v>0</v>
      </c>
      <c r="K16825" s="8">
        <v>0</v>
      </c>
      <c r="L16825" s="8">
        <v>0</v>
      </c>
    </row>
    <row r="16826" spans="1:12" x14ac:dyDescent="0.25">
      <c r="B16826" s="11">
        <v>0</v>
      </c>
      <c r="C16826" s="11">
        <v>0</v>
      </c>
      <c r="D16826" s="11">
        <v>0</v>
      </c>
      <c r="E16826" s="11">
        <v>0</v>
      </c>
      <c r="F16826" s="11">
        <v>0</v>
      </c>
      <c r="G16826" s="11">
        <v>0</v>
      </c>
      <c r="H16826" s="11">
        <v>0</v>
      </c>
      <c r="I16826" s="11">
        <v>0</v>
      </c>
      <c r="J16826" s="11">
        <v>0</v>
      </c>
      <c r="K16826" s="11">
        <v>0</v>
      </c>
      <c r="L16826" s="11">
        <v>0</v>
      </c>
    </row>
    <row r="16827" spans="1:12" x14ac:dyDescent="0.25">
      <c r="A16827" s="1" t="s">
        <v>15692</v>
      </c>
      <c r="B16827" s="8">
        <v>1</v>
      </c>
      <c r="C16827" s="8">
        <v>1</v>
      </c>
      <c r="D16827" s="8">
        <v>1</v>
      </c>
      <c r="E16827" s="8">
        <v>1</v>
      </c>
      <c r="F16827" s="8">
        <v>1</v>
      </c>
      <c r="G16827" s="8">
        <v>1</v>
      </c>
      <c r="H16827" s="8">
        <v>1</v>
      </c>
      <c r="I16827" s="8">
        <v>1</v>
      </c>
      <c r="J16827" s="8">
        <v>1</v>
      </c>
      <c r="K16827" s="8">
        <v>1</v>
      </c>
      <c r="L16827" s="8">
        <v>1</v>
      </c>
    </row>
    <row r="16828" spans="1:12" x14ac:dyDescent="0.25">
      <c r="B16828" s="11">
        <v>153.13983800829999</v>
      </c>
      <c r="C16828" s="11">
        <v>120.0897735508</v>
      </c>
      <c r="D16828" s="11">
        <v>4.4194950226990004</v>
      </c>
      <c r="E16828" s="11">
        <v>129.92068530969999</v>
      </c>
      <c r="F16828" s="11">
        <v>23.219152698590001</v>
      </c>
      <c r="G16828" s="11">
        <v>105.08808716350001</v>
      </c>
      <c r="H16828" s="11">
        <v>15.001686387279999</v>
      </c>
      <c r="I16828" s="11">
        <v>2.6501087534579999</v>
      </c>
      <c r="J16828" s="11">
        <v>1.7693862692410001</v>
      </c>
      <c r="K16828" s="11">
        <v>22.350893418249999</v>
      </c>
      <c r="L16828" s="11">
        <v>300</v>
      </c>
    </row>
    <row r="16829" spans="1:12" x14ac:dyDescent="0.25">
      <c r="A16829" s="1" t="s">
        <v>15693</v>
      </c>
    </row>
    <row r="16830" spans="1:12" x14ac:dyDescent="0.25">
      <c r="A16830" s="1" t="s">
        <v>15694</v>
      </c>
    </row>
    <row r="16834" spans="1:9" x14ac:dyDescent="0.25">
      <c r="A16834" s="4" t="s">
        <v>15695</v>
      </c>
    </row>
    <row r="16835" spans="1:9" x14ac:dyDescent="0.25">
      <c r="A16835" s="1" t="s">
        <v>15696</v>
      </c>
    </row>
    <row r="16836" spans="1:9" ht="60" x14ac:dyDescent="0.25">
      <c r="A16836" s="5" t="s">
        <v>15697</v>
      </c>
      <c r="B16836" s="5" t="s">
        <v>15698</v>
      </c>
      <c r="C16836" s="5" t="s">
        <v>15699</v>
      </c>
      <c r="D16836" s="5" t="s">
        <v>15700</v>
      </c>
      <c r="E16836" s="5" t="s">
        <v>15701</v>
      </c>
      <c r="F16836" s="5" t="s">
        <v>15702</v>
      </c>
      <c r="G16836" s="5" t="s">
        <v>15703</v>
      </c>
      <c r="H16836" s="5" t="s">
        <v>15704</v>
      </c>
      <c r="I16836" s="5" t="s">
        <v>15705</v>
      </c>
    </row>
    <row r="16837" spans="1:9" x14ac:dyDescent="0.25">
      <c r="A16837" s="1" t="s">
        <v>15706</v>
      </c>
      <c r="B16837" s="8">
        <v>0.77578689523919997</v>
      </c>
      <c r="C16837" s="8">
        <v>0.61489763363729999</v>
      </c>
      <c r="D16837" s="8">
        <v>0.77873360457389995</v>
      </c>
      <c r="E16837" s="8">
        <v>0.76802426560600001</v>
      </c>
      <c r="F16837" s="8">
        <v>0.72688000096310001</v>
      </c>
      <c r="G16837" s="7">
        <v>0.57768933731219996</v>
      </c>
      <c r="H16837" s="8">
        <v>0.84845922032440002</v>
      </c>
      <c r="I16837" s="8">
        <v>0.71</v>
      </c>
    </row>
    <row r="16838" spans="1:9" x14ac:dyDescent="0.25">
      <c r="B16838" s="11">
        <v>117.16864276450001</v>
      </c>
      <c r="C16838" s="11">
        <v>80.460372147179996</v>
      </c>
      <c r="D16838" s="11">
        <v>85.251902026690004</v>
      </c>
      <c r="E16838" s="11">
        <v>31.916740737809999</v>
      </c>
      <c r="F16838" s="11">
        <v>23.721386772020001</v>
      </c>
      <c r="G16838" s="10">
        <v>56.738985375159999</v>
      </c>
      <c r="H16838" s="11">
        <v>15.37098508831</v>
      </c>
      <c r="I16838" s="11">
        <v>213</v>
      </c>
    </row>
    <row r="16839" spans="1:9" x14ac:dyDescent="0.25">
      <c r="A16839" s="1" t="s">
        <v>15707</v>
      </c>
      <c r="B16839" s="8">
        <v>0.2242131047608</v>
      </c>
      <c r="C16839" s="8">
        <v>0.38510236636270001</v>
      </c>
      <c r="D16839" s="8">
        <v>0.22126639542609999</v>
      </c>
      <c r="E16839" s="8">
        <v>0.23197573439399999</v>
      </c>
      <c r="F16839" s="8">
        <v>0.27311999903689999</v>
      </c>
      <c r="G16839" s="6">
        <v>0.42231066268779999</v>
      </c>
      <c r="H16839" s="8">
        <v>0.15154077967560001</v>
      </c>
      <c r="I16839" s="8">
        <v>0.28999999999999998</v>
      </c>
    </row>
    <row r="16840" spans="1:9" x14ac:dyDescent="0.25">
      <c r="B16840" s="11">
        <v>33.863352598580001</v>
      </c>
      <c r="C16840" s="11">
        <v>50.391281438199997</v>
      </c>
      <c r="D16840" s="11">
        <v>24.22315019394</v>
      </c>
      <c r="E16840" s="11">
        <v>9.640202404639</v>
      </c>
      <c r="F16840" s="11">
        <v>8.913142642175</v>
      </c>
      <c r="G16840" s="9">
        <v>41.478138796030002</v>
      </c>
      <c r="H16840" s="11">
        <v>2.745365963227</v>
      </c>
      <c r="I16840" s="11">
        <v>87</v>
      </c>
    </row>
    <row r="16841" spans="1:9" x14ac:dyDescent="0.25">
      <c r="A16841" s="1" t="s">
        <v>15708</v>
      </c>
      <c r="B16841" s="8">
        <v>2.06063858571E-2</v>
      </c>
      <c r="C16841" s="8">
        <v>1.300802914058E-2</v>
      </c>
      <c r="D16841" s="8">
        <v>0</v>
      </c>
      <c r="E16841" s="8">
        <v>7.489057995798E-2</v>
      </c>
      <c r="F16841" s="8">
        <v>5.2157091077630002E-2</v>
      </c>
      <c r="G16841" s="8">
        <v>0</v>
      </c>
      <c r="H16841" s="8">
        <v>4.4721546596669999E-2</v>
      </c>
      <c r="I16841" s="8">
        <v>1.874845644621E-2</v>
      </c>
    </row>
    <row r="16842" spans="1:9" x14ac:dyDescent="0.25">
      <c r="B16842" s="11">
        <v>3.112223573219</v>
      </c>
      <c r="C16842" s="11">
        <v>1.702122122932</v>
      </c>
      <c r="D16842" s="11">
        <v>0</v>
      </c>
      <c r="E16842" s="11">
        <v>3.112223573219</v>
      </c>
      <c r="F16842" s="11">
        <v>1.702122122932</v>
      </c>
      <c r="G16842" s="11">
        <v>0</v>
      </c>
      <c r="H16842" s="11">
        <v>0.81019123771299995</v>
      </c>
      <c r="I16842" s="11">
        <v>5.6245369338640003</v>
      </c>
    </row>
    <row r="16843" spans="1:9" x14ac:dyDescent="0.25">
      <c r="A16843" s="1" t="s">
        <v>15709</v>
      </c>
      <c r="B16843" s="8">
        <v>0.18221122199379999</v>
      </c>
      <c r="C16843" s="8">
        <v>0.1502034937565</v>
      </c>
      <c r="D16843" s="8">
        <v>0.2193269887574</v>
      </c>
      <c r="E16843" s="8">
        <v>8.4435731368120007E-2</v>
      </c>
      <c r="F16843" s="8">
        <v>5.3197467907169997E-2</v>
      </c>
      <c r="G16843" s="8">
        <v>0.1824356124491</v>
      </c>
      <c r="H16843" s="8">
        <v>0.27642554289979998</v>
      </c>
      <c r="I16843" s="8">
        <v>0.17393974047460001</v>
      </c>
    </row>
    <row r="16844" spans="1:9" x14ac:dyDescent="0.25">
      <c r="B16844" s="11">
        <v>27.519724435259999</v>
      </c>
      <c r="C16844" s="11">
        <v>19.654375532340001</v>
      </c>
      <c r="D16844" s="11">
        <v>24.010833547610002</v>
      </c>
      <c r="E16844" s="11">
        <v>3.5088908876559999</v>
      </c>
      <c r="F16844" s="11">
        <v>1.7360743311769999</v>
      </c>
      <c r="G16844" s="11">
        <v>17.918301201159998</v>
      </c>
      <c r="H16844" s="11">
        <v>5.0078221747849998</v>
      </c>
      <c r="I16844" s="11">
        <v>52.18192214239</v>
      </c>
    </row>
    <row r="16845" spans="1:9" x14ac:dyDescent="0.25">
      <c r="A16845" s="1" t="s">
        <v>15710</v>
      </c>
      <c r="B16845" s="8">
        <v>8.9020671536219995E-2</v>
      </c>
      <c r="C16845" s="8">
        <v>6.7876613326610005E-2</v>
      </c>
      <c r="D16845" s="8">
        <v>0.1097408267602</v>
      </c>
      <c r="E16845" s="8">
        <v>3.4436770420350003E-2</v>
      </c>
      <c r="F16845" s="8">
        <v>9.1505573849559999E-2</v>
      </c>
      <c r="G16845" s="8">
        <v>6.0025436520930002E-2</v>
      </c>
      <c r="H16845" s="8">
        <v>7.3656310858650001E-2</v>
      </c>
      <c r="I16845" s="8">
        <v>7.8870401096379994E-2</v>
      </c>
    </row>
    <row r="16846" spans="1:9" x14ac:dyDescent="0.25">
      <c r="B16846" s="11">
        <v>13.444969650679999</v>
      </c>
      <c r="C16846" s="11">
        <v>8.8817670935620008</v>
      </c>
      <c r="D16846" s="11">
        <v>12.013882740310001</v>
      </c>
      <c r="E16846" s="11">
        <v>1.431086910368</v>
      </c>
      <c r="F16846" s="11">
        <v>2.9862413413560001</v>
      </c>
      <c r="G16846" s="11">
        <v>5.8955257522059998</v>
      </c>
      <c r="H16846" s="11">
        <v>1.334383584677</v>
      </c>
      <c r="I16846" s="11">
        <v>23.661120328919999</v>
      </c>
    </row>
    <row r="16847" spans="1:9" x14ac:dyDescent="0.25">
      <c r="A16847" s="1" t="s">
        <v>15711</v>
      </c>
      <c r="B16847" s="8">
        <v>0.48394861585209997</v>
      </c>
      <c r="C16847" s="8">
        <v>0.38380949741359999</v>
      </c>
      <c r="D16847" s="8">
        <v>0.44966578905639998</v>
      </c>
      <c r="E16847" s="8">
        <v>0.57426118385960001</v>
      </c>
      <c r="F16847" s="8">
        <v>0.53001986812869994</v>
      </c>
      <c r="G16847" s="8">
        <v>0.33522828834219998</v>
      </c>
      <c r="H16847" s="8">
        <v>0.45365581996929999</v>
      </c>
      <c r="I16847" s="8">
        <v>0.43844140198280002</v>
      </c>
    </row>
    <row r="16848" spans="1:9" x14ac:dyDescent="0.25">
      <c r="B16848" s="11">
        <v>73.091725105340004</v>
      </c>
      <c r="C16848" s="11">
        <v>50.222107398349998</v>
      </c>
      <c r="D16848" s="11">
        <v>49.227185738769997</v>
      </c>
      <c r="E16848" s="11">
        <v>23.86453936657</v>
      </c>
      <c r="F16848" s="11">
        <v>17.296948976549999</v>
      </c>
      <c r="G16848" s="11">
        <v>32.925158421799999</v>
      </c>
      <c r="H16848" s="11">
        <v>8.2185880911370006</v>
      </c>
      <c r="I16848" s="11">
        <v>131.53242059479999</v>
      </c>
    </row>
    <row r="16849" spans="1:13" x14ac:dyDescent="0.25">
      <c r="A16849" s="1" t="s">
        <v>15712</v>
      </c>
      <c r="B16849" s="8">
        <v>0.1665045990499</v>
      </c>
      <c r="C16849" s="8">
        <v>0.18584593668070001</v>
      </c>
      <c r="D16849" s="8">
        <v>0.17693507111849999</v>
      </c>
      <c r="E16849" s="8">
        <v>0.13902720566980001</v>
      </c>
      <c r="F16849" s="8">
        <v>0.15604938679710001</v>
      </c>
      <c r="G16849" s="8">
        <v>0.19574641372910001</v>
      </c>
      <c r="H16849" s="8">
        <v>4.9000359458250001E-2</v>
      </c>
      <c r="I16849" s="8">
        <v>0.1678449255734</v>
      </c>
    </row>
    <row r="16850" spans="1:13" x14ac:dyDescent="0.25">
      <c r="B16850" s="11">
        <v>25.147521831630002</v>
      </c>
      <c r="C16850" s="11">
        <v>24.318248126789999</v>
      </c>
      <c r="D16850" s="11">
        <v>19.369976150359999</v>
      </c>
      <c r="E16850" s="11">
        <v>5.7775456812719996</v>
      </c>
      <c r="F16850" s="11">
        <v>5.0925983034959996</v>
      </c>
      <c r="G16850" s="11">
        <v>19.225649823299999</v>
      </c>
      <c r="H16850" s="11">
        <v>0.88770771359720002</v>
      </c>
      <c r="I16850" s="11">
        <v>50.353477672019999</v>
      </c>
    </row>
    <row r="16851" spans="1:13" x14ac:dyDescent="0.25">
      <c r="A16851" s="1" t="s">
        <v>15713</v>
      </c>
      <c r="B16851" s="7">
        <v>5.770850571095E-2</v>
      </c>
      <c r="C16851" s="6">
        <v>0.199256429682</v>
      </c>
      <c r="D16851" s="7">
        <v>4.4331324307549998E-2</v>
      </c>
      <c r="E16851" s="8">
        <v>9.2948528724240004E-2</v>
      </c>
      <c r="F16851" s="8">
        <v>0.1170706122398</v>
      </c>
      <c r="G16851" s="6">
        <v>0.2265642489587</v>
      </c>
      <c r="H16851" s="8">
        <v>0.1025404202173</v>
      </c>
      <c r="I16851" s="8">
        <v>0.12215507442659999</v>
      </c>
    </row>
    <row r="16852" spans="1:13" x14ac:dyDescent="0.25">
      <c r="B16852" s="10">
        <v>8.7158307669460005</v>
      </c>
      <c r="C16852" s="9">
        <v>26.073033311410001</v>
      </c>
      <c r="D16852" s="10">
        <v>4.8531740435790001</v>
      </c>
      <c r="E16852" s="11">
        <v>3.862656723368</v>
      </c>
      <c r="F16852" s="11">
        <v>3.8205443386789999</v>
      </c>
      <c r="G16852" s="9">
        <v>22.252488972729999</v>
      </c>
      <c r="H16852" s="11">
        <v>1.85765824963</v>
      </c>
      <c r="I16852" s="11">
        <v>36.646522327980001</v>
      </c>
    </row>
    <row r="16853" spans="1:13" x14ac:dyDescent="0.25">
      <c r="A16853" s="1" t="s">
        <v>15714</v>
      </c>
      <c r="B16853" s="8">
        <v>0</v>
      </c>
      <c r="C16853" s="8">
        <v>0</v>
      </c>
      <c r="D16853" s="8">
        <v>0</v>
      </c>
      <c r="E16853" s="8">
        <v>0</v>
      </c>
      <c r="F16853" s="8">
        <v>0</v>
      </c>
      <c r="G16853" s="8">
        <v>0</v>
      </c>
      <c r="H16853" s="8">
        <v>0</v>
      </c>
      <c r="I16853" s="8">
        <v>0</v>
      </c>
    </row>
    <row r="16854" spans="1:13" x14ac:dyDescent="0.25">
      <c r="B16854" s="11">
        <v>0</v>
      </c>
      <c r="C16854" s="11">
        <v>0</v>
      </c>
      <c r="D16854" s="11">
        <v>0</v>
      </c>
      <c r="E16854" s="11">
        <v>0</v>
      </c>
      <c r="F16854" s="11">
        <v>0</v>
      </c>
      <c r="G16854" s="11">
        <v>0</v>
      </c>
      <c r="H16854" s="11">
        <v>0</v>
      </c>
      <c r="I16854" s="11">
        <v>0</v>
      </c>
    </row>
    <row r="16855" spans="1:13" x14ac:dyDescent="0.25">
      <c r="A16855" s="1" t="s">
        <v>15715</v>
      </c>
      <c r="B16855" s="8">
        <v>1</v>
      </c>
      <c r="C16855" s="8">
        <v>1</v>
      </c>
      <c r="D16855" s="8">
        <v>1</v>
      </c>
      <c r="E16855" s="8">
        <v>1</v>
      </c>
      <c r="F16855" s="8">
        <v>1</v>
      </c>
      <c r="G16855" s="8">
        <v>1</v>
      </c>
      <c r="H16855" s="8">
        <v>1</v>
      </c>
      <c r="I16855" s="8">
        <v>1</v>
      </c>
    </row>
    <row r="16856" spans="1:13" x14ac:dyDescent="0.25">
      <c r="B16856" s="11">
        <v>151.03199536310001</v>
      </c>
      <c r="C16856" s="11">
        <v>130.85165358539999</v>
      </c>
      <c r="D16856" s="11">
        <v>109.47505222060001</v>
      </c>
      <c r="E16856" s="11">
        <v>41.556943142450002</v>
      </c>
      <c r="F16856" s="11">
        <v>32.634529414200003</v>
      </c>
      <c r="G16856" s="11">
        <v>98.217124171189994</v>
      </c>
      <c r="H16856" s="11">
        <v>18.116351051540001</v>
      </c>
      <c r="I16856" s="11">
        <v>300</v>
      </c>
    </row>
    <row r="16857" spans="1:13" x14ac:dyDescent="0.25">
      <c r="A16857" s="1" t="s">
        <v>15716</v>
      </c>
    </row>
    <row r="16858" spans="1:13" x14ac:dyDescent="0.25">
      <c r="A16858" s="1" t="s">
        <v>15717</v>
      </c>
    </row>
    <row r="16862" spans="1:13" x14ac:dyDescent="0.25">
      <c r="A16862" s="4" t="s">
        <v>15718</v>
      </c>
    </row>
    <row r="16863" spans="1:13" x14ac:dyDescent="0.25">
      <c r="A16863" s="1" t="s">
        <v>15719</v>
      </c>
    </row>
    <row r="16864" spans="1:13" ht="120" x14ac:dyDescent="0.25">
      <c r="A16864" s="5" t="s">
        <v>15720</v>
      </c>
      <c r="B16864" s="5" t="s">
        <v>15721</v>
      </c>
      <c r="C16864" s="5" t="s">
        <v>15722</v>
      </c>
      <c r="D16864" s="5" t="s">
        <v>15723</v>
      </c>
      <c r="E16864" s="5" t="s">
        <v>15724</v>
      </c>
      <c r="F16864" s="5" t="s">
        <v>15725</v>
      </c>
      <c r="G16864" s="5" t="s">
        <v>15726</v>
      </c>
      <c r="H16864" s="5" t="s">
        <v>15727</v>
      </c>
      <c r="I16864" s="5" t="s">
        <v>15728</v>
      </c>
      <c r="J16864" s="5" t="s">
        <v>15729</v>
      </c>
      <c r="K16864" s="5" t="s">
        <v>15730</v>
      </c>
      <c r="L16864" s="5" t="s">
        <v>15731</v>
      </c>
      <c r="M16864" s="5" t="s">
        <v>15732</v>
      </c>
    </row>
    <row r="16865" spans="1:13" x14ac:dyDescent="0.25">
      <c r="A16865" s="1" t="s">
        <v>15733</v>
      </c>
      <c r="B16865" s="8">
        <v>0.69672241369169996</v>
      </c>
      <c r="C16865" s="8">
        <v>0.6733206484748</v>
      </c>
      <c r="D16865" s="8">
        <v>0.5926771338479</v>
      </c>
      <c r="E16865" s="8">
        <v>0.65051931477339997</v>
      </c>
      <c r="F16865" s="8">
        <v>0.59182956084960003</v>
      </c>
      <c r="G16865" s="8">
        <v>0.77292515302319997</v>
      </c>
      <c r="H16865" s="8">
        <v>0.64066732242979996</v>
      </c>
      <c r="I16865" s="8">
        <v>0.57834446279560003</v>
      </c>
      <c r="J16865" s="8">
        <v>0.76537569948259998</v>
      </c>
      <c r="K16865" s="8">
        <v>0.81715229749710006</v>
      </c>
      <c r="L16865" s="8">
        <v>0.69094861022959997</v>
      </c>
      <c r="M16865" s="8">
        <v>0.71</v>
      </c>
    </row>
    <row r="16866" spans="1:13" x14ac:dyDescent="0.25">
      <c r="B16866" s="11">
        <v>117.93852497420001</v>
      </c>
      <c r="C16866" s="11">
        <v>43.457262208259998</v>
      </c>
      <c r="D16866" s="11">
        <v>18.635611757140001</v>
      </c>
      <c r="E16866" s="11">
        <v>22.424164445870002</v>
      </c>
      <c r="F16866" s="11">
        <v>32.453235026720002</v>
      </c>
      <c r="G16866" s="11">
        <v>5.4455018196799996</v>
      </c>
      <c r="H16866" s="11">
        <v>26.295290248200001</v>
      </c>
      <c r="I16866" s="11">
        <v>5.2597606755579998</v>
      </c>
      <c r="J16866" s="11">
        <v>37.131793712849998</v>
      </c>
      <c r="K16866" s="11">
        <v>19.583846359470002</v>
      </c>
      <c r="L16866" s="11">
        <v>16.819939466200001</v>
      </c>
      <c r="M16866" s="11">
        <v>213</v>
      </c>
    </row>
    <row r="16867" spans="1:13" x14ac:dyDescent="0.25">
      <c r="A16867" s="1" t="s">
        <v>15734</v>
      </c>
      <c r="B16867" s="8">
        <v>0.30327758630829998</v>
      </c>
      <c r="C16867" s="8">
        <v>0.3266793515252</v>
      </c>
      <c r="D16867" s="8">
        <v>0.4073228661521</v>
      </c>
      <c r="E16867" s="8">
        <v>0.34948068522659997</v>
      </c>
      <c r="F16867" s="8">
        <v>0.40817043915040002</v>
      </c>
      <c r="G16867" s="8">
        <v>0.2270748469768</v>
      </c>
      <c r="H16867" s="8">
        <v>0.35933267757019999</v>
      </c>
      <c r="I16867" s="8">
        <v>0.42165553720440002</v>
      </c>
      <c r="J16867" s="8">
        <v>0.23462430051739999</v>
      </c>
      <c r="K16867" s="8">
        <v>0.1828477025029</v>
      </c>
      <c r="L16867" s="8">
        <v>0.30905138977039998</v>
      </c>
      <c r="M16867" s="8">
        <v>0.28999999999999998</v>
      </c>
    </row>
    <row r="16868" spans="1:13" x14ac:dyDescent="0.25">
      <c r="B16868" s="11">
        <v>51.337678369519999</v>
      </c>
      <c r="C16868" s="11">
        <v>21.084442114489999</v>
      </c>
      <c r="D16868" s="11">
        <v>12.80749730318</v>
      </c>
      <c r="E16868" s="11">
        <v>12.04700948642</v>
      </c>
      <c r="F16868" s="11">
        <v>22.382206075839999</v>
      </c>
      <c r="G16868" s="11">
        <v>1.5998140150819999</v>
      </c>
      <c r="H16868" s="11">
        <v>14.748304965100001</v>
      </c>
      <c r="I16868" s="11">
        <v>3.8347513564810001</v>
      </c>
      <c r="J16868" s="11">
        <v>11.382672761529999</v>
      </c>
      <c r="K16868" s="11">
        <v>4.3821223093519999</v>
      </c>
      <c r="L16868" s="11">
        <v>7.5233173508469999</v>
      </c>
      <c r="M16868" s="11">
        <v>87</v>
      </c>
    </row>
    <row r="16869" spans="1:13" x14ac:dyDescent="0.25">
      <c r="A16869" s="1" t="s">
        <v>15735</v>
      </c>
      <c r="B16869" s="8">
        <v>2.3762659465280001E-2</v>
      </c>
      <c r="C16869" s="8">
        <v>0</v>
      </c>
      <c r="D16869" s="8">
        <v>0</v>
      </c>
      <c r="E16869" s="8">
        <v>0</v>
      </c>
      <c r="F16869" s="8">
        <v>0</v>
      </c>
      <c r="G16869" s="8">
        <v>0</v>
      </c>
      <c r="H16869" s="8">
        <v>0</v>
      </c>
      <c r="I16869" s="8">
        <v>0</v>
      </c>
      <c r="J16869" s="8">
        <v>0</v>
      </c>
      <c r="K16869" s="8">
        <v>0</v>
      </c>
      <c r="L16869" s="8">
        <v>6.5812235818410003E-2</v>
      </c>
      <c r="M16869" s="8">
        <v>1.874845644621E-2</v>
      </c>
    </row>
    <row r="16870" spans="1:13" x14ac:dyDescent="0.25">
      <c r="B16870" s="11">
        <v>4.0224527756319999</v>
      </c>
      <c r="C16870" s="11">
        <v>0</v>
      </c>
      <c r="D16870" s="11">
        <v>0</v>
      </c>
      <c r="E16870" s="11">
        <v>0</v>
      </c>
      <c r="F16870" s="11">
        <v>0</v>
      </c>
      <c r="G16870" s="11">
        <v>0</v>
      </c>
      <c r="H16870" s="11">
        <v>0</v>
      </c>
      <c r="I16870" s="11">
        <v>0</v>
      </c>
      <c r="J16870" s="11">
        <v>0</v>
      </c>
      <c r="K16870" s="11">
        <v>0</v>
      </c>
      <c r="L16870" s="11">
        <v>1.602084158232</v>
      </c>
      <c r="M16870" s="11">
        <v>5.6245369338640003</v>
      </c>
    </row>
    <row r="16871" spans="1:13" x14ac:dyDescent="0.25">
      <c r="A16871" s="1" t="s">
        <v>15736</v>
      </c>
      <c r="B16871" s="8">
        <v>0.18417686194970001</v>
      </c>
      <c r="C16871" s="8">
        <v>0.1269060720737</v>
      </c>
      <c r="D16871" s="8">
        <v>7.7724138215859995E-2</v>
      </c>
      <c r="E16871" s="8">
        <v>6.8146873778940006E-2</v>
      </c>
      <c r="F16871" s="8">
        <v>9.9281596074170003E-2</v>
      </c>
      <c r="G16871" s="8">
        <v>0.1040356298818</v>
      </c>
      <c r="H16871" s="8">
        <v>0.12058618599110001</v>
      </c>
      <c r="I16871" s="8">
        <v>8.0594084432810006E-2</v>
      </c>
      <c r="J16871" s="8">
        <v>0.1957208784776</v>
      </c>
      <c r="K16871" s="8">
        <v>9.9102895506400002E-2</v>
      </c>
      <c r="L16871" s="8">
        <v>0.29055303388350001</v>
      </c>
      <c r="M16871" s="8">
        <v>0.17393974047460001</v>
      </c>
    </row>
    <row r="16872" spans="1:13" x14ac:dyDescent="0.25">
      <c r="B16872" s="11">
        <v>31.1767599346</v>
      </c>
      <c r="C16872" s="11">
        <v>8.1907341805399998</v>
      </c>
      <c r="D16872" s="11">
        <v>2.4438885545410001</v>
      </c>
      <c r="E16872" s="11">
        <v>2.3491027389760002</v>
      </c>
      <c r="F16872" s="11">
        <v>5.4441501140930004</v>
      </c>
      <c r="G16872" s="11">
        <v>0.73296387058540002</v>
      </c>
      <c r="H16872" s="11">
        <v>4.9492906061350004</v>
      </c>
      <c r="I16872" s="11">
        <v>0.73296387058540002</v>
      </c>
      <c r="J16872" s="11">
        <v>9.4952939972370007</v>
      </c>
      <c r="K16872" s="11">
        <v>2.375096888696</v>
      </c>
      <c r="L16872" s="11">
        <v>7.0730071227969997</v>
      </c>
      <c r="M16872" s="11">
        <v>52.18192214239</v>
      </c>
    </row>
    <row r="16873" spans="1:13" x14ac:dyDescent="0.25">
      <c r="A16873" s="1" t="s">
        <v>15737</v>
      </c>
      <c r="B16873" s="8">
        <v>6.1146988784340002E-2</v>
      </c>
      <c r="C16873" s="8">
        <v>0.1146732564983</v>
      </c>
      <c r="D16873" s="8">
        <v>5.3494985991960002E-2</v>
      </c>
      <c r="E16873" s="8">
        <v>3.3710164675549999E-2</v>
      </c>
      <c r="F16873" s="8">
        <v>0.13773272115400001</v>
      </c>
      <c r="G16873" s="8">
        <v>0</v>
      </c>
      <c r="H16873" s="8">
        <v>0.10319526026630001</v>
      </c>
      <c r="I16873" s="8">
        <v>0</v>
      </c>
      <c r="J16873" s="8">
        <v>8.1537733737090001E-2</v>
      </c>
      <c r="K16873" s="8">
        <v>0.1767509175617</v>
      </c>
      <c r="L16873" s="8">
        <v>1.7852273106440001E-2</v>
      </c>
      <c r="M16873" s="8">
        <v>7.8870401096379994E-2</v>
      </c>
    </row>
    <row r="16874" spans="1:13" x14ac:dyDescent="0.25">
      <c r="B16874" s="11">
        <v>10.35073010731</v>
      </c>
      <c r="C16874" s="11">
        <v>7.4012074146389999</v>
      </c>
      <c r="D16874" s="11">
        <v>1.682048678725</v>
      </c>
      <c r="E16874" s="11">
        <v>1.162028949817</v>
      </c>
      <c r="F16874" s="11">
        <v>7.5526345187380004</v>
      </c>
      <c r="G16874" s="11">
        <v>0</v>
      </c>
      <c r="H16874" s="11">
        <v>4.2355044902990002</v>
      </c>
      <c r="I16874" s="11">
        <v>0</v>
      </c>
      <c r="J16874" s="11">
        <v>3.9557596497850001</v>
      </c>
      <c r="K16874" s="11">
        <v>4.2360069524700004</v>
      </c>
      <c r="L16874" s="11">
        <v>0.43458246899820002</v>
      </c>
      <c r="M16874" s="11">
        <v>23.661120328919999</v>
      </c>
    </row>
    <row r="16875" spans="1:13" x14ac:dyDescent="0.25">
      <c r="A16875" s="1" t="s">
        <v>15738</v>
      </c>
      <c r="B16875" s="8">
        <v>0.42763590349239999</v>
      </c>
      <c r="C16875" s="8">
        <v>0.43174131990280001</v>
      </c>
      <c r="D16875" s="8">
        <v>0.46145800964009998</v>
      </c>
      <c r="E16875" s="8">
        <v>0.548662276319</v>
      </c>
      <c r="F16875" s="8">
        <v>0.35481524362139999</v>
      </c>
      <c r="G16875" s="8">
        <v>0.66888952314149996</v>
      </c>
      <c r="H16875" s="8">
        <v>0.41688587617240003</v>
      </c>
      <c r="I16875" s="8">
        <v>0.49775037836280001</v>
      </c>
      <c r="J16875" s="8">
        <v>0.48811708726789999</v>
      </c>
      <c r="K16875" s="8">
        <v>0.54129848442899997</v>
      </c>
      <c r="L16875" s="8">
        <v>0.31673106742130003</v>
      </c>
      <c r="M16875" s="8">
        <v>0.43844140198280002</v>
      </c>
    </row>
    <row r="16876" spans="1:13" x14ac:dyDescent="0.25">
      <c r="B16876" s="11">
        <v>72.388582156639998</v>
      </c>
      <c r="C16876" s="11">
        <v>27.865320613080002</v>
      </c>
      <c r="D16876" s="11">
        <v>14.50967452387</v>
      </c>
      <c r="E16876" s="11">
        <v>18.91303275708</v>
      </c>
      <c r="F16876" s="11">
        <v>19.456450393890002</v>
      </c>
      <c r="G16876" s="11">
        <v>4.7125379490950001</v>
      </c>
      <c r="H16876" s="11">
        <v>17.110495151759999</v>
      </c>
      <c r="I16876" s="11">
        <v>4.5267968049720002</v>
      </c>
      <c r="J16876" s="11">
        <v>23.680740065830001</v>
      </c>
      <c r="K16876" s="11">
        <v>12.97274251831</v>
      </c>
      <c r="L16876" s="11">
        <v>7.7102657161739998</v>
      </c>
      <c r="M16876" s="11">
        <v>131.53242059479999</v>
      </c>
    </row>
    <row r="16877" spans="1:13" x14ac:dyDescent="0.25">
      <c r="A16877" s="1" t="s">
        <v>15739</v>
      </c>
      <c r="B16877" s="8">
        <v>0.17958917172989999</v>
      </c>
      <c r="C16877" s="8">
        <v>0.1993554226308</v>
      </c>
      <c r="D16877" s="8">
        <v>0.33705480686529998</v>
      </c>
      <c r="E16877" s="8">
        <v>0.1714075796233</v>
      </c>
      <c r="F16877" s="8">
        <v>0.2043059847789</v>
      </c>
      <c r="G16877" s="8">
        <v>8.5899137601509995E-2</v>
      </c>
      <c r="H16877" s="8">
        <v>0.22417064123559999</v>
      </c>
      <c r="I16877" s="8">
        <v>0.35308740384999998</v>
      </c>
      <c r="J16877" s="8">
        <v>0.1081540608173</v>
      </c>
      <c r="K16877" s="8">
        <v>0.15212621168250001</v>
      </c>
      <c r="L16877" s="8">
        <v>9.7797729185220006E-2</v>
      </c>
      <c r="M16877" s="8">
        <v>0.1678449255734</v>
      </c>
    </row>
    <row r="16878" spans="1:13" x14ac:dyDescent="0.25">
      <c r="B16878" s="11">
        <v>30.40017315207</v>
      </c>
      <c r="C16878" s="11">
        <v>12.86673874257</v>
      </c>
      <c r="D16878" s="11">
        <v>10.59805105157</v>
      </c>
      <c r="E16878" s="11">
        <v>5.9086204905089996</v>
      </c>
      <c r="F16878" s="11">
        <v>11.20320879524</v>
      </c>
      <c r="G16878" s="11">
        <v>0.60518655433629998</v>
      </c>
      <c r="H16878" s="11">
        <v>9.2007690575790004</v>
      </c>
      <c r="I16878" s="11">
        <v>3.2111576426749999</v>
      </c>
      <c r="J16878" s="11">
        <v>5.2470365575890003</v>
      </c>
      <c r="K16878" s="11">
        <v>3.6458520228909999</v>
      </c>
      <c r="L16878" s="11">
        <v>2.38071523768</v>
      </c>
      <c r="M16878" s="11">
        <v>50.353477672019999</v>
      </c>
    </row>
    <row r="16879" spans="1:13" x14ac:dyDescent="0.25">
      <c r="A16879" s="1" t="s">
        <v>15740</v>
      </c>
      <c r="B16879" s="8">
        <v>0.12368841457849999</v>
      </c>
      <c r="C16879" s="8">
        <v>0.1273239288945</v>
      </c>
      <c r="D16879" s="8">
        <v>7.0268059286779996E-2</v>
      </c>
      <c r="E16879" s="8">
        <v>0.1780731056032</v>
      </c>
      <c r="F16879" s="8">
        <v>0.2038644543715</v>
      </c>
      <c r="G16879" s="8">
        <v>0.1411757093753</v>
      </c>
      <c r="H16879" s="8">
        <v>0.1351620363346</v>
      </c>
      <c r="I16879" s="8">
        <v>6.8568133354399999E-2</v>
      </c>
      <c r="J16879" s="8">
        <v>0.12647023970009999</v>
      </c>
      <c r="K16879" s="8">
        <v>3.0721490820399999E-2</v>
      </c>
      <c r="L16879" s="8">
        <v>0.21125366058520001</v>
      </c>
      <c r="M16879" s="8">
        <v>0.12215507442659999</v>
      </c>
    </row>
    <row r="16880" spans="1:13" x14ac:dyDescent="0.25">
      <c r="B16880" s="11">
        <v>20.937505217449999</v>
      </c>
      <c r="C16880" s="11">
        <v>8.2177033719170005</v>
      </c>
      <c r="D16880" s="11">
        <v>2.2094462516109998</v>
      </c>
      <c r="E16880" s="11">
        <v>6.1383889959119999</v>
      </c>
      <c r="F16880" s="11">
        <v>11.17899728059</v>
      </c>
      <c r="G16880" s="11">
        <v>0.99462746074529995</v>
      </c>
      <c r="H16880" s="11">
        <v>5.5475359075239998</v>
      </c>
      <c r="I16880" s="11">
        <v>0.62359371380609996</v>
      </c>
      <c r="J16880" s="11">
        <v>6.1356362039379997</v>
      </c>
      <c r="K16880" s="11">
        <v>0.73627028646119996</v>
      </c>
      <c r="L16880" s="11">
        <v>5.1426021131670003</v>
      </c>
      <c r="M16880" s="11">
        <v>36.646522327980001</v>
      </c>
    </row>
    <row r="16881" spans="1:13" x14ac:dyDescent="0.25">
      <c r="A16881" s="1" t="s">
        <v>15741</v>
      </c>
      <c r="B16881" s="8">
        <v>0</v>
      </c>
      <c r="C16881" s="8">
        <v>0</v>
      </c>
      <c r="D16881" s="8">
        <v>0</v>
      </c>
      <c r="E16881" s="8">
        <v>0</v>
      </c>
      <c r="F16881" s="8">
        <v>0</v>
      </c>
      <c r="G16881" s="8">
        <v>0</v>
      </c>
      <c r="H16881" s="8">
        <v>0</v>
      </c>
      <c r="I16881" s="8">
        <v>0</v>
      </c>
      <c r="J16881" s="8">
        <v>0</v>
      </c>
      <c r="K16881" s="8">
        <v>0</v>
      </c>
      <c r="L16881" s="8">
        <v>0</v>
      </c>
      <c r="M16881" s="8">
        <v>0</v>
      </c>
    </row>
    <row r="16882" spans="1:13" x14ac:dyDescent="0.25">
      <c r="B16882" s="11">
        <v>0</v>
      </c>
      <c r="C16882" s="11">
        <v>0</v>
      </c>
      <c r="D16882" s="11">
        <v>0</v>
      </c>
      <c r="E16882" s="11">
        <v>0</v>
      </c>
      <c r="F16882" s="11">
        <v>0</v>
      </c>
      <c r="G16882" s="11">
        <v>0</v>
      </c>
      <c r="H16882" s="11">
        <v>0</v>
      </c>
      <c r="I16882" s="11">
        <v>0</v>
      </c>
      <c r="J16882" s="11">
        <v>0</v>
      </c>
      <c r="K16882" s="11">
        <v>0</v>
      </c>
      <c r="L16882" s="11">
        <v>0</v>
      </c>
      <c r="M16882" s="11">
        <v>0</v>
      </c>
    </row>
    <row r="16883" spans="1:13" x14ac:dyDescent="0.25">
      <c r="A16883" s="1" t="s">
        <v>15742</v>
      </c>
      <c r="B16883" s="8">
        <v>1</v>
      </c>
      <c r="C16883" s="8">
        <v>1</v>
      </c>
      <c r="D16883" s="8">
        <v>1</v>
      </c>
      <c r="E16883" s="8">
        <v>1</v>
      </c>
      <c r="F16883" s="8">
        <v>1</v>
      </c>
      <c r="G16883" s="8">
        <v>1</v>
      </c>
      <c r="H16883" s="8">
        <v>1</v>
      </c>
      <c r="I16883" s="8">
        <v>1</v>
      </c>
      <c r="J16883" s="8">
        <v>1</v>
      </c>
      <c r="K16883" s="8">
        <v>1</v>
      </c>
      <c r="L16883" s="8">
        <v>1</v>
      </c>
      <c r="M16883" s="8">
        <v>1</v>
      </c>
    </row>
    <row r="16884" spans="1:13" x14ac:dyDescent="0.25">
      <c r="B16884" s="11">
        <v>169.27620334369999</v>
      </c>
      <c r="C16884" s="11">
        <v>64.541704322749993</v>
      </c>
      <c r="D16884" s="11">
        <v>31.443109060320001</v>
      </c>
      <c r="E16884" s="11">
        <v>34.47117393229</v>
      </c>
      <c r="F16884" s="11">
        <v>54.835441102559997</v>
      </c>
      <c r="G16884" s="11">
        <v>7.0453158347620004</v>
      </c>
      <c r="H16884" s="11">
        <v>41.043595213300001</v>
      </c>
      <c r="I16884" s="11">
        <v>9.0945120320390007</v>
      </c>
      <c r="J16884" s="11">
        <v>48.514466474380001</v>
      </c>
      <c r="K16884" s="11">
        <v>23.965968668830001</v>
      </c>
      <c r="L16884" s="11">
        <v>24.343256817050001</v>
      </c>
      <c r="M16884" s="11">
        <v>300</v>
      </c>
    </row>
    <row r="16885" spans="1:13" x14ac:dyDescent="0.25">
      <c r="A16885" s="1" t="s">
        <v>15743</v>
      </c>
    </row>
    <row r="16886" spans="1:13" x14ac:dyDescent="0.25">
      <c r="A16886" s="1" t="s">
        <v>15744</v>
      </c>
    </row>
    <row r="16890" spans="1:13" x14ac:dyDescent="0.25">
      <c r="A16890" s="4" t="s">
        <v>15745</v>
      </c>
    </row>
    <row r="16891" spans="1:13" x14ac:dyDescent="0.25">
      <c r="A16891" s="1" t="s">
        <v>15746</v>
      </c>
    </row>
    <row r="16892" spans="1:13" ht="45" x14ac:dyDescent="0.25">
      <c r="A16892" s="5" t="s">
        <v>15747</v>
      </c>
      <c r="B16892" s="5" t="s">
        <v>15748</v>
      </c>
      <c r="C16892" s="5" t="s">
        <v>15749</v>
      </c>
      <c r="D16892" s="5" t="s">
        <v>15750</v>
      </c>
      <c r="E16892" s="5" t="s">
        <v>15751</v>
      </c>
      <c r="F16892" s="5" t="s">
        <v>15752</v>
      </c>
      <c r="G16892" s="5" t="s">
        <v>15753</v>
      </c>
      <c r="H16892" s="5" t="s">
        <v>15754</v>
      </c>
      <c r="I16892" s="5" t="s">
        <v>15755</v>
      </c>
      <c r="J16892" s="5" t="s">
        <v>15756</v>
      </c>
    </row>
    <row r="16893" spans="1:13" x14ac:dyDescent="0.25">
      <c r="A16893" s="1" t="s">
        <v>15757</v>
      </c>
      <c r="B16893" s="8">
        <v>0.69139269646089996</v>
      </c>
      <c r="C16893" s="8">
        <v>0.62842115965540002</v>
      </c>
      <c r="D16893" s="8">
        <v>0.72021277157410002</v>
      </c>
      <c r="E16893" s="8">
        <v>0.66800025603190005</v>
      </c>
      <c r="F16893" s="8">
        <v>0.71668312339619999</v>
      </c>
      <c r="G16893" s="8">
        <v>0.69641060107800001</v>
      </c>
      <c r="H16893" s="8">
        <v>0.4463417632094</v>
      </c>
      <c r="I16893" s="8">
        <v>0.8328810231214</v>
      </c>
      <c r="J16893" s="8">
        <v>0.70163959928700004</v>
      </c>
    </row>
    <row r="16894" spans="1:13" x14ac:dyDescent="0.25">
      <c r="B16894" s="11">
        <v>106.9449799564</v>
      </c>
      <c r="C16894" s="11">
        <v>17.703046540750002</v>
      </c>
      <c r="D16894" s="11">
        <v>49.911123846240002</v>
      </c>
      <c r="E16894" s="11">
        <v>57.033856110119999</v>
      </c>
      <c r="F16894" s="11">
        <v>33.225809613209996</v>
      </c>
      <c r="G16894" s="11">
        <v>14.28445956773</v>
      </c>
      <c r="H16894" s="11">
        <v>3.4185869730189999</v>
      </c>
      <c r="I16894" s="11">
        <v>18.722378064000001</v>
      </c>
      <c r="J16894" s="11">
        <v>176.5962141743</v>
      </c>
    </row>
    <row r="16895" spans="1:13" x14ac:dyDescent="0.25">
      <c r="A16895" s="1" t="s">
        <v>15758</v>
      </c>
      <c r="B16895" s="8">
        <v>0.30860730353909999</v>
      </c>
      <c r="C16895" s="8">
        <v>0.37157884034459998</v>
      </c>
      <c r="D16895" s="8">
        <v>0.27978722842589998</v>
      </c>
      <c r="E16895" s="8">
        <v>0.3319997439681</v>
      </c>
      <c r="F16895" s="8">
        <v>0.28331687660380001</v>
      </c>
      <c r="G16895" s="8">
        <v>0.30358939892199999</v>
      </c>
      <c r="H16895" s="8">
        <v>0.5536582367906</v>
      </c>
      <c r="I16895" s="8">
        <v>0.1671189768786</v>
      </c>
      <c r="J16895" s="8">
        <v>0.29836040071300002</v>
      </c>
    </row>
    <row r="16896" spans="1:13" x14ac:dyDescent="0.25">
      <c r="B16896" s="11">
        <v>47.735537358599998</v>
      </c>
      <c r="C16896" s="11">
        <v>10.46762573651</v>
      </c>
      <c r="D16896" s="11">
        <v>19.389402076330001</v>
      </c>
      <c r="E16896" s="11">
        <v>28.346135282270001</v>
      </c>
      <c r="F16896" s="11">
        <v>13.1347206247</v>
      </c>
      <c r="G16896" s="11">
        <v>6.2270885701329997</v>
      </c>
      <c r="H16896" s="11">
        <v>4.2405371663810003</v>
      </c>
      <c r="I16896" s="11">
        <v>3.756676619986</v>
      </c>
      <c r="J16896" s="11">
        <v>75.094560339799997</v>
      </c>
    </row>
    <row r="16897" spans="1:10" x14ac:dyDescent="0.25">
      <c r="A16897" s="1" t="s">
        <v>15759</v>
      </c>
      <c r="B16897" s="8">
        <v>1.5000794495510001E-2</v>
      </c>
      <c r="C16897" s="8">
        <v>4.5638872333180001E-2</v>
      </c>
      <c r="D16897" s="8">
        <v>1.3971782526610001E-2</v>
      </c>
      <c r="E16897" s="8">
        <v>1.5836014427739999E-2</v>
      </c>
      <c r="F16897" s="8">
        <v>8.9827360729639993E-3</v>
      </c>
      <c r="G16897" s="8">
        <v>6.2680676610100003E-2</v>
      </c>
      <c r="H16897" s="8">
        <v>0</v>
      </c>
      <c r="I16897" s="8">
        <v>0</v>
      </c>
      <c r="J16897" s="8">
        <v>1.5981725128370001E-2</v>
      </c>
    </row>
    <row r="16898" spans="1:10" x14ac:dyDescent="0.25">
      <c r="B16898" s="11">
        <v>2.3203306527000001</v>
      </c>
      <c r="C16898" s="11">
        <v>1.2856777156020001</v>
      </c>
      <c r="D16898" s="11">
        <v>0.96825187716979999</v>
      </c>
      <c r="E16898" s="11">
        <v>1.352078775531</v>
      </c>
      <c r="F16898" s="11">
        <v>0.41644440732979998</v>
      </c>
      <c r="G16898" s="11">
        <v>1.2856777156020001</v>
      </c>
      <c r="H16898" s="11">
        <v>0</v>
      </c>
      <c r="I16898" s="11">
        <v>0</v>
      </c>
      <c r="J16898" s="11">
        <v>4.0224527756319999</v>
      </c>
    </row>
    <row r="16899" spans="1:10" x14ac:dyDescent="0.25">
      <c r="A16899" s="1" t="s">
        <v>15760</v>
      </c>
      <c r="B16899" s="8">
        <v>0.17148119926140001</v>
      </c>
      <c r="C16899" s="8">
        <v>0.1638950775129</v>
      </c>
      <c r="D16899" s="8">
        <v>0.2395087828395</v>
      </c>
      <c r="E16899" s="8">
        <v>0.1162651323315</v>
      </c>
      <c r="F16899" s="8">
        <v>0.2157780859523</v>
      </c>
      <c r="G16899" s="8">
        <v>0.13615860325619999</v>
      </c>
      <c r="H16899" s="8">
        <v>0.2381748537036</v>
      </c>
      <c r="I16899" s="8">
        <v>7.0661179783889999E-2</v>
      </c>
      <c r="J16899" s="8">
        <v>0.1697869864853</v>
      </c>
    </row>
    <row r="16900" spans="1:10" x14ac:dyDescent="0.25">
      <c r="B16900" s="11">
        <v>26.524800611549999</v>
      </c>
      <c r="C16900" s="11">
        <v>4.6170345164729998</v>
      </c>
      <c r="D16900" s="11">
        <v>16.598084613849998</v>
      </c>
      <c r="E16900" s="11">
        <v>9.9267159976950001</v>
      </c>
      <c r="F16900" s="11">
        <v>10.00358647847</v>
      </c>
      <c r="G16900" s="11">
        <v>2.7928237450740001</v>
      </c>
      <c r="H16900" s="11">
        <v>1.8242107713989999</v>
      </c>
      <c r="I16900" s="11">
        <v>1.588396524397</v>
      </c>
      <c r="J16900" s="11">
        <v>42.73381813089</v>
      </c>
    </row>
    <row r="16901" spans="1:10" x14ac:dyDescent="0.25">
      <c r="A16901" s="1" t="s">
        <v>15761</v>
      </c>
      <c r="B16901" s="8">
        <v>6.1107802164249998E-2</v>
      </c>
      <c r="C16901" s="8">
        <v>5.4780031177830001E-2</v>
      </c>
      <c r="D16901" s="8">
        <v>4.5120825113000002E-2</v>
      </c>
      <c r="E16901" s="8">
        <v>7.408397959759E-2</v>
      </c>
      <c r="F16901" s="8">
        <v>9.5498469678850006E-2</v>
      </c>
      <c r="G16901" s="8">
        <v>6.0841146072169998E-2</v>
      </c>
      <c r="H16901" s="8">
        <v>3.8548038111580002E-2</v>
      </c>
      <c r="I16901" s="8">
        <v>0.15871639221430001</v>
      </c>
      <c r="J16901" s="8">
        <v>7.5451835467979997E-2</v>
      </c>
    </row>
    <row r="16902" spans="1:10" x14ac:dyDescent="0.25">
      <c r="B16902" s="11">
        <v>9.4521864507469999</v>
      </c>
      <c r="C16902" s="11">
        <v>1.5431903056489999</v>
      </c>
      <c r="D16902" s="11">
        <v>3.1268969103909998</v>
      </c>
      <c r="E16902" s="11">
        <v>6.3252895403559997</v>
      </c>
      <c r="F16902" s="11">
        <v>4.4273596912209996</v>
      </c>
      <c r="G16902" s="11">
        <v>1.2479460964219999</v>
      </c>
      <c r="H16902" s="11">
        <v>0.29524420922689998</v>
      </c>
      <c r="I16902" s="11">
        <v>3.56779445983</v>
      </c>
      <c r="J16902" s="11">
        <v>18.990530907450001</v>
      </c>
    </row>
    <row r="16903" spans="1:10" x14ac:dyDescent="0.25">
      <c r="A16903" s="1" t="s">
        <v>15762</v>
      </c>
      <c r="B16903" s="8">
        <v>0.44380290053970001</v>
      </c>
      <c r="C16903" s="8">
        <v>0.36410717863140002</v>
      </c>
      <c r="D16903" s="8">
        <v>0.42161138109500002</v>
      </c>
      <c r="E16903" s="8">
        <v>0.46181512967510002</v>
      </c>
      <c r="F16903" s="8">
        <v>0.39642383169200002</v>
      </c>
      <c r="G16903" s="8">
        <v>0.43673017513950002</v>
      </c>
      <c r="H16903" s="8">
        <v>0.16961887139420001</v>
      </c>
      <c r="I16903" s="8">
        <v>0.60350345112320003</v>
      </c>
      <c r="J16903" s="8">
        <v>0.44041905220540001</v>
      </c>
    </row>
    <row r="16904" spans="1:10" x14ac:dyDescent="0.25">
      <c r="B16904" s="11">
        <v>68.647662241359996</v>
      </c>
      <c r="C16904" s="11">
        <v>10.25714400303</v>
      </c>
      <c r="D16904" s="11">
        <v>29.21789044482</v>
      </c>
      <c r="E16904" s="11">
        <v>39.429771796540003</v>
      </c>
      <c r="F16904" s="11">
        <v>18.37841903619</v>
      </c>
      <c r="G16904" s="11">
        <v>8.9580120106320003</v>
      </c>
      <c r="H16904" s="11">
        <v>1.299131992393</v>
      </c>
      <c r="I16904" s="11">
        <v>13.56618707977</v>
      </c>
      <c r="J16904" s="11">
        <v>110.84941236029999</v>
      </c>
    </row>
    <row r="16905" spans="1:10" x14ac:dyDescent="0.25">
      <c r="A16905" s="1" t="s">
        <v>15763</v>
      </c>
      <c r="B16905" s="8">
        <v>0.19871082089229999</v>
      </c>
      <c r="C16905" s="8">
        <v>0.1096034284001</v>
      </c>
      <c r="D16905" s="8">
        <v>0.1859962964512</v>
      </c>
      <c r="E16905" s="8">
        <v>0.209030841031</v>
      </c>
      <c r="F16905" s="8">
        <v>0.1548130418575</v>
      </c>
      <c r="G16905" s="8">
        <v>6.036701725818E-2</v>
      </c>
      <c r="H16905" s="8">
        <v>0.24146119684610001</v>
      </c>
      <c r="I16905" s="8">
        <v>0.14793330575149999</v>
      </c>
      <c r="J16905" s="8">
        <v>0.17611654816120001</v>
      </c>
    </row>
    <row r="16906" spans="1:10" x14ac:dyDescent="0.25">
      <c r="B16906" s="11">
        <v>30.736692571700001</v>
      </c>
      <c r="C16906" s="11">
        <v>3.0876022619230001</v>
      </c>
      <c r="D16906" s="11">
        <v>12.88964116372</v>
      </c>
      <c r="E16906" s="11">
        <v>17.84705140797</v>
      </c>
      <c r="F16906" s="11">
        <v>7.1772147082590001</v>
      </c>
      <c r="G16906" s="11">
        <v>1.23822098043</v>
      </c>
      <c r="H16906" s="11">
        <v>1.8493812814920001</v>
      </c>
      <c r="I16906" s="11">
        <v>3.3254008695700001</v>
      </c>
      <c r="J16906" s="11">
        <v>44.326910411450001</v>
      </c>
    </row>
    <row r="16907" spans="1:10" x14ac:dyDescent="0.25">
      <c r="A16907" s="1" t="s">
        <v>15764</v>
      </c>
      <c r="B16907" s="8">
        <v>0.10989648264680001</v>
      </c>
      <c r="C16907" s="8">
        <v>0.2619754119446</v>
      </c>
      <c r="D16907" s="8">
        <v>9.3790931974649994E-2</v>
      </c>
      <c r="E16907" s="8">
        <v>0.122968902937</v>
      </c>
      <c r="F16907" s="8">
        <v>0.12850383474630001</v>
      </c>
      <c r="G16907" s="8">
        <v>0.2432223816638</v>
      </c>
      <c r="H16907" s="8">
        <v>0.31219703994449999</v>
      </c>
      <c r="I16907" s="8">
        <v>1.9185671127129999E-2</v>
      </c>
      <c r="J16907" s="8">
        <v>0.12224385255179999</v>
      </c>
    </row>
    <row r="16908" spans="1:10" x14ac:dyDescent="0.25">
      <c r="B16908" s="11">
        <v>16.998844786909999</v>
      </c>
      <c r="C16908" s="11">
        <v>7.3800234745919999</v>
      </c>
      <c r="D16908" s="11">
        <v>6.4997609126110003</v>
      </c>
      <c r="E16908" s="11">
        <v>10.499083874289999</v>
      </c>
      <c r="F16908" s="11">
        <v>5.9575059164440001</v>
      </c>
      <c r="G16908" s="11">
        <v>4.9888675897030001</v>
      </c>
      <c r="H16908" s="11">
        <v>2.3911558848890002</v>
      </c>
      <c r="I16908" s="11">
        <v>0.43127575041569999</v>
      </c>
      <c r="J16908" s="11">
        <v>30.767649928360001</v>
      </c>
    </row>
    <row r="16909" spans="1:10" x14ac:dyDescent="0.25">
      <c r="A16909" s="1" t="s">
        <v>15765</v>
      </c>
      <c r="B16909" s="8">
        <v>0</v>
      </c>
      <c r="C16909" s="8">
        <v>0</v>
      </c>
      <c r="D16909" s="8">
        <v>0</v>
      </c>
      <c r="E16909" s="8">
        <v>0</v>
      </c>
      <c r="F16909" s="8">
        <v>0</v>
      </c>
      <c r="G16909" s="8">
        <v>0</v>
      </c>
      <c r="H16909" s="8">
        <v>0</v>
      </c>
      <c r="I16909" s="8">
        <v>0</v>
      </c>
      <c r="J16909" s="8">
        <v>0</v>
      </c>
    </row>
    <row r="16910" spans="1:10" x14ac:dyDescent="0.25">
      <c r="B16910" s="11">
        <v>0</v>
      </c>
      <c r="C16910" s="11">
        <v>0</v>
      </c>
      <c r="D16910" s="11">
        <v>0</v>
      </c>
      <c r="E16910" s="11">
        <v>0</v>
      </c>
      <c r="F16910" s="11">
        <v>0</v>
      </c>
      <c r="G16910" s="11">
        <v>0</v>
      </c>
      <c r="H16910" s="11">
        <v>0</v>
      </c>
      <c r="I16910" s="11">
        <v>0</v>
      </c>
      <c r="J16910" s="11">
        <v>0</v>
      </c>
    </row>
    <row r="16911" spans="1:10" x14ac:dyDescent="0.25">
      <c r="A16911" s="1" t="s">
        <v>15766</v>
      </c>
      <c r="B16911" s="8">
        <v>1</v>
      </c>
      <c r="C16911" s="8">
        <v>1</v>
      </c>
      <c r="D16911" s="8">
        <v>1</v>
      </c>
      <c r="E16911" s="8">
        <v>1</v>
      </c>
      <c r="F16911" s="8">
        <v>1</v>
      </c>
      <c r="G16911" s="8">
        <v>1</v>
      </c>
      <c r="H16911" s="8">
        <v>1</v>
      </c>
      <c r="I16911" s="8">
        <v>1</v>
      </c>
      <c r="J16911" s="8">
        <v>1</v>
      </c>
    </row>
    <row r="16912" spans="1:10" x14ac:dyDescent="0.25">
      <c r="B16912" s="11">
        <v>154.680517315</v>
      </c>
      <c r="C16912" s="11">
        <v>28.17067227726</v>
      </c>
      <c r="D16912" s="11">
        <v>69.300525922570003</v>
      </c>
      <c r="E16912" s="11">
        <v>85.379991392389996</v>
      </c>
      <c r="F16912" s="11">
        <v>46.360530237909998</v>
      </c>
      <c r="G16912" s="11">
        <v>20.51154813786</v>
      </c>
      <c r="H16912" s="11">
        <v>7.6591241394000003</v>
      </c>
      <c r="I16912" s="11">
        <v>22.479054683979999</v>
      </c>
      <c r="J16912" s="11">
        <v>251.69077451410001</v>
      </c>
    </row>
    <row r="16913" spans="1:13" x14ac:dyDescent="0.25">
      <c r="A16913" s="1" t="s">
        <v>15767</v>
      </c>
    </row>
    <row r="16914" spans="1:13" x14ac:dyDescent="0.25">
      <c r="A16914" s="1" t="s">
        <v>15768</v>
      </c>
    </row>
    <row r="16918" spans="1:13" x14ac:dyDescent="0.25">
      <c r="A16918" s="4" t="s">
        <v>15769</v>
      </c>
    </row>
    <row r="16919" spans="1:13" x14ac:dyDescent="0.25">
      <c r="A16919" s="1" t="s">
        <v>15770</v>
      </c>
    </row>
    <row r="16920" spans="1:13" ht="135" x14ac:dyDescent="0.25">
      <c r="A16920" s="5" t="s">
        <v>15771</v>
      </c>
      <c r="B16920" s="5" t="s">
        <v>15772</v>
      </c>
      <c r="C16920" s="5" t="s">
        <v>15773</v>
      </c>
      <c r="D16920" s="5" t="s">
        <v>15774</v>
      </c>
      <c r="E16920" s="5" t="s">
        <v>15775</v>
      </c>
      <c r="F16920" s="5" t="s">
        <v>15776</v>
      </c>
      <c r="G16920" s="5" t="s">
        <v>15777</v>
      </c>
      <c r="H16920" s="5" t="s">
        <v>15778</v>
      </c>
      <c r="I16920" s="5" t="s">
        <v>15779</v>
      </c>
      <c r="J16920" s="5" t="s">
        <v>15780</v>
      </c>
      <c r="K16920" s="5" t="s">
        <v>15781</v>
      </c>
      <c r="L16920" s="5" t="s">
        <v>15782</v>
      </c>
      <c r="M16920" s="5" t="s">
        <v>15783</v>
      </c>
    </row>
    <row r="16921" spans="1:13" x14ac:dyDescent="0.25">
      <c r="A16921" s="1" t="s">
        <v>15784</v>
      </c>
      <c r="B16921" s="8">
        <v>0.75078072998720002</v>
      </c>
      <c r="C16921" s="8">
        <v>0.68812996745169996</v>
      </c>
      <c r="D16921" s="8">
        <v>0.62376674196589998</v>
      </c>
      <c r="E16921" s="8">
        <v>0.64190522861749999</v>
      </c>
      <c r="F16921" s="8">
        <v>0.5546631438595</v>
      </c>
      <c r="G16921" s="8">
        <v>0.29558385353069999</v>
      </c>
      <c r="H16921" s="8">
        <v>0.63110127170240005</v>
      </c>
      <c r="I16921" s="8">
        <v>0.47363676486270001</v>
      </c>
      <c r="J16921" s="8">
        <v>0.55942934746880002</v>
      </c>
      <c r="K16921" s="8">
        <v>0.74270293886219996</v>
      </c>
      <c r="L16921" s="8">
        <v>0.75004258270540003</v>
      </c>
      <c r="M16921" s="8">
        <v>0.71</v>
      </c>
    </row>
    <row r="16922" spans="1:13" x14ac:dyDescent="0.25">
      <c r="B16922" s="11">
        <v>49.354889699220003</v>
      </c>
      <c r="C16922" s="11">
        <v>39.552345617630003</v>
      </c>
      <c r="D16922" s="11">
        <v>7.5669621097980002</v>
      </c>
      <c r="E16922" s="11">
        <v>10.29565859839</v>
      </c>
      <c r="F16922" s="11">
        <v>41.432248001319998</v>
      </c>
      <c r="G16922" s="11">
        <v>2.0979409784</v>
      </c>
      <c r="H16922" s="11">
        <v>22.11737919338</v>
      </c>
      <c r="I16922" s="11">
        <v>13.15194459222</v>
      </c>
      <c r="J16922" s="11">
        <v>23.337971544369999</v>
      </c>
      <c r="K16922" s="11">
        <v>59.679412250310001</v>
      </c>
      <c r="L16922" s="11">
        <v>23.966664916620001</v>
      </c>
      <c r="M16922" s="11">
        <v>213</v>
      </c>
    </row>
    <row r="16923" spans="1:13" x14ac:dyDescent="0.25">
      <c r="A16923" s="1" t="s">
        <v>15785</v>
      </c>
      <c r="B16923" s="8">
        <v>0.2492192700128</v>
      </c>
      <c r="C16923" s="8">
        <v>0.31187003254829998</v>
      </c>
      <c r="D16923" s="8">
        <v>0.37623325803410002</v>
      </c>
      <c r="E16923" s="8">
        <v>0.35809477138250001</v>
      </c>
      <c r="F16923" s="8">
        <v>0.4453368561405</v>
      </c>
      <c r="G16923" s="8">
        <v>0.70441614646929995</v>
      </c>
      <c r="H16923" s="8">
        <v>0.36889872829760001</v>
      </c>
      <c r="I16923" s="8">
        <v>0.52636323513729999</v>
      </c>
      <c r="J16923" s="8">
        <v>0.44057065253119998</v>
      </c>
      <c r="K16923" s="8">
        <v>0.25729706113779999</v>
      </c>
      <c r="L16923" s="8">
        <v>0.2499574172946</v>
      </c>
      <c r="M16923" s="8">
        <v>0.28999999999999998</v>
      </c>
    </row>
    <row r="16924" spans="1:13" x14ac:dyDescent="0.25">
      <c r="B16924" s="11">
        <v>16.383198304259999</v>
      </c>
      <c r="C16924" s="11">
        <v>17.925670874080001</v>
      </c>
      <c r="D16924" s="11">
        <v>4.5641144621110001</v>
      </c>
      <c r="E16924" s="11">
        <v>5.7435604940680003</v>
      </c>
      <c r="F16924" s="11">
        <v>33.265788924340001</v>
      </c>
      <c r="G16924" s="11">
        <v>4.9996760035180001</v>
      </c>
      <c r="H16924" s="11">
        <v>12.92831027848</v>
      </c>
      <c r="I16924" s="11">
        <v>14.616053096970001</v>
      </c>
      <c r="J16924" s="11">
        <v>18.37948866748</v>
      </c>
      <c r="K16924" s="11">
        <v>20.674938227609999</v>
      </c>
      <c r="L16924" s="11">
        <v>7.9870740699980001</v>
      </c>
      <c r="M16924" s="11">
        <v>87</v>
      </c>
    </row>
    <row r="16925" spans="1:13" x14ac:dyDescent="0.25">
      <c r="A16925" s="1" t="s">
        <v>15786</v>
      </c>
      <c r="B16925" s="8">
        <v>2.5892479909699999E-2</v>
      </c>
      <c r="C16925" s="8">
        <v>0</v>
      </c>
      <c r="D16925" s="8">
        <v>0</v>
      </c>
      <c r="E16925" s="8">
        <v>0</v>
      </c>
      <c r="F16925" s="8">
        <v>0</v>
      </c>
      <c r="G16925" s="8">
        <v>0</v>
      </c>
      <c r="H16925" s="8">
        <v>0</v>
      </c>
      <c r="I16925" s="8">
        <v>3.4869344488129998E-2</v>
      </c>
      <c r="J16925" s="8">
        <v>0</v>
      </c>
      <c r="K16925" s="8">
        <v>1.6826453919280001E-2</v>
      </c>
      <c r="L16925" s="8">
        <v>5.0137611717450001E-2</v>
      </c>
      <c r="M16925" s="8">
        <v>1.874845644621E-2</v>
      </c>
    </row>
    <row r="16926" spans="1:13" x14ac:dyDescent="0.25">
      <c r="B16926" s="11">
        <v>1.702122122932</v>
      </c>
      <c r="C16926" s="11">
        <v>0</v>
      </c>
      <c r="D16926" s="11">
        <v>0</v>
      </c>
      <c r="E16926" s="11">
        <v>0</v>
      </c>
      <c r="F16926" s="11">
        <v>0</v>
      </c>
      <c r="G16926" s="11">
        <v>0</v>
      </c>
      <c r="H16926" s="11">
        <v>0</v>
      </c>
      <c r="I16926" s="11">
        <v>0.96825187716979999</v>
      </c>
      <c r="J16926" s="11">
        <v>0</v>
      </c>
      <c r="K16926" s="11">
        <v>1.352078775531</v>
      </c>
      <c r="L16926" s="11">
        <v>1.602084158232</v>
      </c>
      <c r="M16926" s="11">
        <v>5.6245369338640003</v>
      </c>
    </row>
    <row r="16927" spans="1:13" x14ac:dyDescent="0.25">
      <c r="A16927" s="1" t="s">
        <v>15787</v>
      </c>
      <c r="B16927" s="8">
        <v>0.19044603335400001</v>
      </c>
      <c r="C16927" s="8">
        <v>0.1106596311919</v>
      </c>
      <c r="D16927" s="8">
        <v>0.2287928056777</v>
      </c>
      <c r="E16927" s="8">
        <v>9.5921979702319998E-2</v>
      </c>
      <c r="F16927" s="8">
        <v>0.13845889215170001</v>
      </c>
      <c r="G16927" s="8">
        <v>0.1232985617706</v>
      </c>
      <c r="H16927" s="8">
        <v>0.13164971716019999</v>
      </c>
      <c r="I16927" s="8">
        <v>7.2260978010280003E-2</v>
      </c>
      <c r="J16927" s="8">
        <v>0.17785987461880001</v>
      </c>
      <c r="K16927" s="8">
        <v>0.1709558446519</v>
      </c>
      <c r="L16927" s="8">
        <v>0.1766218490018</v>
      </c>
      <c r="M16927" s="8">
        <v>0.17393974047460001</v>
      </c>
    </row>
    <row r="16928" spans="1:13" x14ac:dyDescent="0.25">
      <c r="B16928" s="11">
        <v>12.519558100539999</v>
      </c>
      <c r="C16928" s="11">
        <v>6.3604961066139998</v>
      </c>
      <c r="D16928" s="11">
        <v>2.775503044778</v>
      </c>
      <c r="E16928" s="11">
        <v>1.538513648228</v>
      </c>
      <c r="F16928" s="11">
        <v>10.34260743864</v>
      </c>
      <c r="G16928" s="11">
        <v>0.8751259658692</v>
      </c>
      <c r="H16928" s="11">
        <v>4.6137551066569999</v>
      </c>
      <c r="I16928" s="11">
        <v>2.0065426704079998</v>
      </c>
      <c r="J16928" s="11">
        <v>7.4198622426950003</v>
      </c>
      <c r="K16928" s="11">
        <v>13.737045857409999</v>
      </c>
      <c r="L16928" s="11">
        <v>5.6437284623349999</v>
      </c>
      <c r="M16928" s="11">
        <v>52.18192214239</v>
      </c>
    </row>
    <row r="16929" spans="1:13" x14ac:dyDescent="0.25">
      <c r="A16929" s="1" t="s">
        <v>15788</v>
      </c>
      <c r="B16929" s="8">
        <v>9.5262366606730001E-2</v>
      </c>
      <c r="C16929" s="8">
        <v>0.11743968182590001</v>
      </c>
      <c r="D16929" s="8">
        <v>7.180251499036E-2</v>
      </c>
      <c r="E16929" s="8">
        <v>0</v>
      </c>
      <c r="F16929" s="8">
        <v>8.3902150083000004E-2</v>
      </c>
      <c r="G16929" s="8">
        <v>0</v>
      </c>
      <c r="H16929" s="8">
        <v>5.9821099164200003E-2</v>
      </c>
      <c r="I16929" s="8">
        <v>0</v>
      </c>
      <c r="J16929" s="8">
        <v>4.4250370009679997E-2</v>
      </c>
      <c r="K16929" s="8">
        <v>9.9120980971679998E-2</v>
      </c>
      <c r="L16929" s="8">
        <v>6.5949708830560005E-2</v>
      </c>
      <c r="M16929" s="8">
        <v>7.8870401096379994E-2</v>
      </c>
    </row>
    <row r="16930" spans="1:13" x14ac:dyDescent="0.25">
      <c r="B16930" s="11">
        <v>6.2623658394120003</v>
      </c>
      <c r="C16930" s="11">
        <v>6.7501999687729999</v>
      </c>
      <c r="D16930" s="11">
        <v>0.87104180740369996</v>
      </c>
      <c r="E16930" s="11">
        <v>0</v>
      </c>
      <c r="F16930" s="11">
        <v>6.267325905042</v>
      </c>
      <c r="G16930" s="11">
        <v>0</v>
      </c>
      <c r="H16930" s="11">
        <v>2.0964716651740001</v>
      </c>
      <c r="I16930" s="11">
        <v>0</v>
      </c>
      <c r="J16930" s="11">
        <v>1.846013050239</v>
      </c>
      <c r="K16930" s="11">
        <v>7.9648020447140002</v>
      </c>
      <c r="L16930" s="11">
        <v>2.107339782215</v>
      </c>
      <c r="M16930" s="11">
        <v>23.661120328919999</v>
      </c>
    </row>
    <row r="16931" spans="1:13" x14ac:dyDescent="0.25">
      <c r="A16931" s="1" t="s">
        <v>15789</v>
      </c>
      <c r="B16931" s="8">
        <v>0.4391798501168</v>
      </c>
      <c r="C16931" s="8">
        <v>0.46003065443390001</v>
      </c>
      <c r="D16931" s="8">
        <v>0.32317142129780002</v>
      </c>
      <c r="E16931" s="8">
        <v>0.5459832489152</v>
      </c>
      <c r="F16931" s="8">
        <v>0.33230210162469997</v>
      </c>
      <c r="G16931" s="8">
        <v>0.17228529176009999</v>
      </c>
      <c r="H16931" s="8">
        <v>0.43963045537790002</v>
      </c>
      <c r="I16931" s="8">
        <v>0.36650644236430002</v>
      </c>
      <c r="J16931" s="8">
        <v>0.33731910284029998</v>
      </c>
      <c r="K16931" s="8">
        <v>0.45579965931920002</v>
      </c>
      <c r="L16931" s="8">
        <v>0.45733341315569997</v>
      </c>
      <c r="M16931" s="8">
        <v>0.43844140198280002</v>
      </c>
    </row>
    <row r="16932" spans="1:13" x14ac:dyDescent="0.25">
      <c r="B16932" s="11">
        <v>28.870843636330001</v>
      </c>
      <c r="C16932" s="11">
        <v>26.44164954224</v>
      </c>
      <c r="D16932" s="11">
        <v>3.9204172576160001</v>
      </c>
      <c r="E16932" s="11">
        <v>8.7571449501629992</v>
      </c>
      <c r="F16932" s="11">
        <v>24.82231465764</v>
      </c>
      <c r="G16932" s="11">
        <v>1.222815012531</v>
      </c>
      <c r="H16932" s="11">
        <v>15.40715242155</v>
      </c>
      <c r="I16932" s="11">
        <v>10.17715004465</v>
      </c>
      <c r="J16932" s="11">
        <v>14.07209625144</v>
      </c>
      <c r="K16932" s="11">
        <v>36.62548557265</v>
      </c>
      <c r="L16932" s="11">
        <v>14.613512513830001</v>
      </c>
      <c r="M16932" s="11">
        <v>131.53242059479999</v>
      </c>
    </row>
    <row r="16933" spans="1:13" x14ac:dyDescent="0.25">
      <c r="A16933" s="1" t="s">
        <v>15790</v>
      </c>
      <c r="B16933" s="8">
        <v>0.14989603441640001</v>
      </c>
      <c r="C16933" s="8">
        <v>0.18238486296859999</v>
      </c>
      <c r="D16933" s="8">
        <v>0.1926314030032</v>
      </c>
      <c r="E16933" s="8">
        <v>9.5966062615690004E-2</v>
      </c>
      <c r="F16933" s="8">
        <v>0.2104307332151</v>
      </c>
      <c r="G16933" s="8">
        <v>0.143897129874</v>
      </c>
      <c r="H16933" s="8">
        <v>0.26391354491649999</v>
      </c>
      <c r="I16933" s="8">
        <v>0.22885793824610001</v>
      </c>
      <c r="J16933" s="8">
        <v>0.18037445657170001</v>
      </c>
      <c r="K16933" s="8">
        <v>0.18506807842520001</v>
      </c>
      <c r="L16933" s="8">
        <v>0.1401020743052</v>
      </c>
      <c r="M16933" s="8">
        <v>0.1678449255734</v>
      </c>
    </row>
    <row r="16934" spans="1:13" x14ac:dyDescent="0.25">
      <c r="B16934" s="11">
        <v>9.8538787018389993</v>
      </c>
      <c r="C16934" s="11">
        <v>10.48312016155</v>
      </c>
      <c r="D16934" s="11">
        <v>2.336826299987</v>
      </c>
      <c r="E16934" s="11">
        <v>1.539220703734</v>
      </c>
      <c r="F16934" s="11">
        <v>15.71876267999</v>
      </c>
      <c r="G16934" s="11">
        <v>1.0213267126429999</v>
      </c>
      <c r="H16934" s="11">
        <v>9.2490321425629993</v>
      </c>
      <c r="I16934" s="11">
        <v>6.3549267003700001</v>
      </c>
      <c r="J16934" s="11">
        <v>7.5247642152649998</v>
      </c>
      <c r="K16934" s="11">
        <v>14.87102523605</v>
      </c>
      <c r="L16934" s="11">
        <v>4.4767851138310002</v>
      </c>
      <c r="M16934" s="11">
        <v>50.353477672019999</v>
      </c>
    </row>
    <row r="16935" spans="1:13" x14ac:dyDescent="0.25">
      <c r="A16935" s="1" t="s">
        <v>15791</v>
      </c>
      <c r="B16935" s="8">
        <v>9.9323235596340001E-2</v>
      </c>
      <c r="C16935" s="8">
        <v>0.12948516957969999</v>
      </c>
      <c r="D16935" s="8">
        <v>0.18360185503090001</v>
      </c>
      <c r="E16935" s="8">
        <v>0.2621287087668</v>
      </c>
      <c r="F16935" s="6">
        <v>0.2349061229255</v>
      </c>
      <c r="G16935" s="6">
        <v>0.56051901659530001</v>
      </c>
      <c r="H16935" s="8">
        <v>0.10498518338109999</v>
      </c>
      <c r="I16935" s="8">
        <v>0.29750529689119998</v>
      </c>
      <c r="J16935" s="8">
        <v>0.2601961959595</v>
      </c>
      <c r="K16935" s="8">
        <v>7.2228982712670003E-2</v>
      </c>
      <c r="L16935" s="8">
        <v>0.1098553429894</v>
      </c>
      <c r="M16935" s="8">
        <v>0.12215507442659999</v>
      </c>
    </row>
    <row r="16936" spans="1:13" x14ac:dyDescent="0.25">
      <c r="B16936" s="11">
        <v>6.5293196024220004</v>
      </c>
      <c r="C16936" s="11">
        <v>7.4425507125349997</v>
      </c>
      <c r="D16936" s="11">
        <v>2.2272881621240002</v>
      </c>
      <c r="E16936" s="11">
        <v>4.2043397903340001</v>
      </c>
      <c r="F16936" s="9">
        <v>17.54702624435</v>
      </c>
      <c r="G16936" s="9">
        <v>3.9783492908750002</v>
      </c>
      <c r="H16936" s="11">
        <v>3.6792781359209998</v>
      </c>
      <c r="I16936" s="11">
        <v>8.2611263965959996</v>
      </c>
      <c r="J16936" s="11">
        <v>10.854724452219999</v>
      </c>
      <c r="K16936" s="11">
        <v>5.8039129915569996</v>
      </c>
      <c r="L16936" s="11">
        <v>3.510288956168</v>
      </c>
      <c r="M16936" s="11">
        <v>36.646522327980001</v>
      </c>
    </row>
    <row r="16937" spans="1:13" x14ac:dyDescent="0.25">
      <c r="A16937" s="1" t="s">
        <v>15792</v>
      </c>
      <c r="B16937" s="8">
        <v>0</v>
      </c>
      <c r="C16937" s="8">
        <v>0</v>
      </c>
      <c r="D16937" s="8">
        <v>0</v>
      </c>
      <c r="E16937" s="8">
        <v>0</v>
      </c>
      <c r="F16937" s="8">
        <v>0</v>
      </c>
      <c r="G16937" s="8">
        <v>0</v>
      </c>
      <c r="H16937" s="8">
        <v>0</v>
      </c>
      <c r="I16937" s="8">
        <v>0</v>
      </c>
      <c r="J16937" s="8">
        <v>0</v>
      </c>
      <c r="K16937" s="8">
        <v>0</v>
      </c>
      <c r="L16937" s="8">
        <v>0</v>
      </c>
      <c r="M16937" s="8">
        <v>0</v>
      </c>
    </row>
    <row r="16938" spans="1:13" x14ac:dyDescent="0.25">
      <c r="B16938" s="11">
        <v>0</v>
      </c>
      <c r="C16938" s="11">
        <v>0</v>
      </c>
      <c r="D16938" s="11">
        <v>0</v>
      </c>
      <c r="E16938" s="11">
        <v>0</v>
      </c>
      <c r="F16938" s="11">
        <v>0</v>
      </c>
      <c r="G16938" s="11">
        <v>0</v>
      </c>
      <c r="H16938" s="11">
        <v>0</v>
      </c>
      <c r="I16938" s="11">
        <v>0</v>
      </c>
      <c r="J16938" s="11">
        <v>0</v>
      </c>
      <c r="K16938" s="11">
        <v>0</v>
      </c>
      <c r="L16938" s="11">
        <v>0</v>
      </c>
      <c r="M16938" s="11">
        <v>0</v>
      </c>
    </row>
    <row r="16939" spans="1:13" x14ac:dyDescent="0.25">
      <c r="A16939" s="1" t="s">
        <v>15793</v>
      </c>
      <c r="B16939" s="8">
        <v>1</v>
      </c>
      <c r="C16939" s="8">
        <v>1</v>
      </c>
      <c r="D16939" s="8">
        <v>1</v>
      </c>
      <c r="E16939" s="8">
        <v>1</v>
      </c>
      <c r="F16939" s="8">
        <v>1</v>
      </c>
      <c r="G16939" s="8">
        <v>1</v>
      </c>
      <c r="H16939" s="8">
        <v>1</v>
      </c>
      <c r="I16939" s="8">
        <v>1</v>
      </c>
      <c r="J16939" s="8">
        <v>1</v>
      </c>
      <c r="K16939" s="8">
        <v>1</v>
      </c>
      <c r="L16939" s="8">
        <v>1</v>
      </c>
      <c r="M16939" s="8">
        <v>1</v>
      </c>
    </row>
    <row r="16940" spans="1:13" x14ac:dyDescent="0.25">
      <c r="B16940" s="11">
        <v>65.738088003480001</v>
      </c>
      <c r="C16940" s="11">
        <v>57.478016491710001</v>
      </c>
      <c r="D16940" s="11">
        <v>12.13107657191</v>
      </c>
      <c r="E16940" s="11">
        <v>16.039219092460002</v>
      </c>
      <c r="F16940" s="11">
        <v>74.698036925660006</v>
      </c>
      <c r="G16940" s="11">
        <v>7.0976169819179997</v>
      </c>
      <c r="H16940" s="11">
        <v>35.045689471869998</v>
      </c>
      <c r="I16940" s="11">
        <v>27.76799768919</v>
      </c>
      <c r="J16940" s="11">
        <v>41.717460211860001</v>
      </c>
      <c r="K16940" s="11">
        <v>80.354350477919994</v>
      </c>
      <c r="L16940" s="11">
        <v>31.953738986609999</v>
      </c>
      <c r="M16940" s="11">
        <v>300</v>
      </c>
    </row>
    <row r="16941" spans="1:13" x14ac:dyDescent="0.25">
      <c r="A16941" s="1" t="s">
        <v>15794</v>
      </c>
    </row>
    <row r="16942" spans="1:13" x14ac:dyDescent="0.25">
      <c r="A16942" s="1" t="s">
        <v>15795</v>
      </c>
    </row>
    <row r="16946" spans="1:10" x14ac:dyDescent="0.25">
      <c r="A16946" s="4" t="s">
        <v>15796</v>
      </c>
    </row>
    <row r="16947" spans="1:10" x14ac:dyDescent="0.25">
      <c r="A16947" s="1" t="s">
        <v>15797</v>
      </c>
    </row>
    <row r="16948" spans="1:10" ht="45" x14ac:dyDescent="0.25">
      <c r="A16948" s="5" t="s">
        <v>15798</v>
      </c>
      <c r="B16948" s="5" t="s">
        <v>15799</v>
      </c>
      <c r="C16948" s="5" t="s">
        <v>15800</v>
      </c>
      <c r="D16948" s="5" t="s">
        <v>15801</v>
      </c>
      <c r="E16948" s="5" t="s">
        <v>15802</v>
      </c>
      <c r="F16948" s="5" t="s">
        <v>15803</v>
      </c>
      <c r="G16948" s="5" t="s">
        <v>15804</v>
      </c>
      <c r="H16948" s="5" t="s">
        <v>15805</v>
      </c>
      <c r="I16948" s="5" t="s">
        <v>15806</v>
      </c>
      <c r="J16948" s="5" t="s">
        <v>15807</v>
      </c>
    </row>
    <row r="16949" spans="1:10" x14ac:dyDescent="0.25">
      <c r="A16949" s="1" t="s">
        <v>15808</v>
      </c>
      <c r="B16949" s="8">
        <v>0.67347422010540003</v>
      </c>
      <c r="C16949" s="8">
        <v>0.80628087654150005</v>
      </c>
      <c r="D16949" s="8">
        <v>0.57757285089190002</v>
      </c>
      <c r="E16949" s="8">
        <v>0.72718192434280005</v>
      </c>
      <c r="F16949" s="8">
        <v>0.59013732064919999</v>
      </c>
      <c r="G16949" s="8">
        <v>0.8443490550985</v>
      </c>
      <c r="H16949" s="8">
        <v>0.75852968424889999</v>
      </c>
      <c r="I16949" s="8">
        <v>0.72590449897639997</v>
      </c>
      <c r="J16949" s="8">
        <v>0.68918219471490005</v>
      </c>
    </row>
    <row r="16950" spans="1:10" x14ac:dyDescent="0.25">
      <c r="B16950" s="11">
        <v>50.637981455099997</v>
      </c>
      <c r="C16950" s="11">
        <v>33.656350562189999</v>
      </c>
      <c r="D16950" s="11">
        <v>15.589810474489999</v>
      </c>
      <c r="E16950" s="11">
        <v>35.048170980610003</v>
      </c>
      <c r="F16950" s="11">
        <v>27.407669993239999</v>
      </c>
      <c r="G16950" s="11">
        <v>19.61108303716</v>
      </c>
      <c r="H16950" s="11">
        <v>14.045267525030001</v>
      </c>
      <c r="I16950" s="11">
        <v>17.651920822529998</v>
      </c>
      <c r="J16950" s="11">
        <v>129.3539228331</v>
      </c>
    </row>
    <row r="16951" spans="1:10" x14ac:dyDescent="0.25">
      <c r="A16951" s="1" t="s">
        <v>15809</v>
      </c>
      <c r="B16951" s="8">
        <v>0.32652577989460002</v>
      </c>
      <c r="C16951" s="8">
        <v>0.19371912345850001</v>
      </c>
      <c r="D16951" s="8">
        <v>0.42242714910809998</v>
      </c>
      <c r="E16951" s="8">
        <v>0.27281807565720001</v>
      </c>
      <c r="F16951" s="8">
        <v>0.40986267935080001</v>
      </c>
      <c r="G16951" s="8">
        <v>0.1556509449015</v>
      </c>
      <c r="H16951" s="8">
        <v>0.24147031575110001</v>
      </c>
      <c r="I16951" s="8">
        <v>0.27409550102359997</v>
      </c>
      <c r="J16951" s="8">
        <v>0.3108178052851</v>
      </c>
    </row>
    <row r="16952" spans="1:10" x14ac:dyDescent="0.25">
      <c r="B16952" s="11">
        <v>24.55120907869</v>
      </c>
      <c r="C16952" s="11">
        <v>8.086361613447</v>
      </c>
      <c r="D16952" s="11">
        <v>11.40212733978</v>
      </c>
      <c r="E16952" s="11">
        <v>13.149081738910001</v>
      </c>
      <c r="F16952" s="11">
        <v>19.03519852945</v>
      </c>
      <c r="G16952" s="11">
        <v>3.6151915926760001</v>
      </c>
      <c r="H16952" s="11">
        <v>4.4711700207709999</v>
      </c>
      <c r="I16952" s="11">
        <v>6.6652184808110002</v>
      </c>
      <c r="J16952" s="11">
        <v>58.3379877024</v>
      </c>
    </row>
    <row r="16953" spans="1:10" x14ac:dyDescent="0.25">
      <c r="A16953" s="1" t="s">
        <v>15810</v>
      </c>
      <c r="B16953" s="8">
        <v>3.5515397640860001E-2</v>
      </c>
      <c r="C16953" s="8">
        <v>0</v>
      </c>
      <c r="D16953" s="8">
        <v>5.130036583619E-2</v>
      </c>
      <c r="E16953" s="8">
        <v>2.6675331954790001E-2</v>
      </c>
      <c r="F16953" s="8">
        <v>0</v>
      </c>
      <c r="G16953" s="8">
        <v>0</v>
      </c>
      <c r="H16953" s="8">
        <v>0</v>
      </c>
      <c r="I16953" s="8">
        <v>0</v>
      </c>
      <c r="J16953" s="8">
        <v>1.42274325648E-2</v>
      </c>
    </row>
    <row r="16954" spans="1:10" x14ac:dyDescent="0.25">
      <c r="B16954" s="11">
        <v>2.670374000102</v>
      </c>
      <c r="C16954" s="11">
        <v>0</v>
      </c>
      <c r="D16954" s="11">
        <v>1.3846962844999999</v>
      </c>
      <c r="E16954" s="11">
        <v>1.2856777156020001</v>
      </c>
      <c r="F16954" s="11">
        <v>0</v>
      </c>
      <c r="G16954" s="11">
        <v>0</v>
      </c>
      <c r="H16954" s="11">
        <v>0</v>
      </c>
      <c r="I16954" s="11">
        <v>0</v>
      </c>
      <c r="J16954" s="11">
        <v>2.670374000102</v>
      </c>
    </row>
    <row r="16955" spans="1:10" x14ac:dyDescent="0.25">
      <c r="A16955" s="1" t="s">
        <v>15811</v>
      </c>
      <c r="B16955" s="8">
        <v>0.18053675960240001</v>
      </c>
      <c r="C16955" s="8">
        <v>0.21018665294979999</v>
      </c>
      <c r="D16955" s="8">
        <v>0.13191602984520001</v>
      </c>
      <c r="E16955" s="8">
        <v>0.20776585752890001</v>
      </c>
      <c r="F16955" s="8">
        <v>0.18008263822459999</v>
      </c>
      <c r="G16955" s="8">
        <v>0.1249756652216</v>
      </c>
      <c r="H16955" s="8">
        <v>0.31707188924649998</v>
      </c>
      <c r="I16955" s="8">
        <v>8.5923748387810001E-2</v>
      </c>
      <c r="J16955" s="8">
        <v>0.17476058360249999</v>
      </c>
    </row>
    <row r="16956" spans="1:10" x14ac:dyDescent="0.25">
      <c r="B16956" s="11">
        <v>13.574412816100001</v>
      </c>
      <c r="C16956" s="11">
        <v>8.7737609572450008</v>
      </c>
      <c r="D16956" s="11">
        <v>3.560669274286</v>
      </c>
      <c r="E16956" s="11">
        <v>10.013743541809999</v>
      </c>
      <c r="F16956" s="11">
        <v>8.3635542902860003</v>
      </c>
      <c r="G16956" s="11">
        <v>2.9027191224819999</v>
      </c>
      <c r="H16956" s="11">
        <v>5.871041834763</v>
      </c>
      <c r="I16956" s="11">
        <v>2.0894197590119998</v>
      </c>
      <c r="J16956" s="11">
        <v>32.801147822639997</v>
      </c>
    </row>
    <row r="16957" spans="1:10" x14ac:dyDescent="0.25">
      <c r="A16957" s="1" t="s">
        <v>15812</v>
      </c>
      <c r="B16957" s="8">
        <v>5.6112617039390002E-2</v>
      </c>
      <c r="C16957" s="8">
        <v>6.0669368106070001E-2</v>
      </c>
      <c r="D16957" s="8">
        <v>3.2403916248850001E-2</v>
      </c>
      <c r="E16957" s="8">
        <v>6.9390215684260001E-2</v>
      </c>
      <c r="F16957" s="8">
        <v>0.11889393548380001</v>
      </c>
      <c r="G16957" s="8">
        <v>7.2734452360960003E-2</v>
      </c>
      <c r="H16957" s="8">
        <v>4.5535411606989998E-2</v>
      </c>
      <c r="I16957" s="8">
        <v>5.4103274529990003E-2</v>
      </c>
      <c r="J16957" s="8">
        <v>7.2400448496790004E-2</v>
      </c>
    </row>
    <row r="16958" spans="1:10" x14ac:dyDescent="0.25">
      <c r="B16958" s="11">
        <v>4.2190622539240001</v>
      </c>
      <c r="C16958" s="11">
        <v>2.5325039707300001</v>
      </c>
      <c r="D16958" s="11">
        <v>0.87464449232779995</v>
      </c>
      <c r="E16958" s="11">
        <v>3.344417761596</v>
      </c>
      <c r="F16958" s="11">
        <v>5.5217754138200004</v>
      </c>
      <c r="G16958" s="11">
        <v>1.689350365586</v>
      </c>
      <c r="H16958" s="11">
        <v>0.84315360514339999</v>
      </c>
      <c r="I16958" s="11">
        <v>1.315636863513</v>
      </c>
      <c r="J16958" s="11">
        <v>13.588978501990001</v>
      </c>
    </row>
    <row r="16959" spans="1:10" x14ac:dyDescent="0.25">
      <c r="A16959" s="1" t="s">
        <v>15813</v>
      </c>
      <c r="B16959" s="8">
        <v>0.40130944582279998</v>
      </c>
      <c r="C16959" s="8">
        <v>0.53542485548560004</v>
      </c>
      <c r="D16959" s="8">
        <v>0.36195253896169999</v>
      </c>
      <c r="E16959" s="8">
        <v>0.42335051917479999</v>
      </c>
      <c r="F16959" s="8">
        <v>0.29116074694069999</v>
      </c>
      <c r="G16959" s="8">
        <v>0.64663893751599999</v>
      </c>
      <c r="H16959" s="8">
        <v>0.39592238339550001</v>
      </c>
      <c r="I16959" s="8">
        <v>0.58587747605859997</v>
      </c>
      <c r="J16959" s="8">
        <v>0.42779373005089999</v>
      </c>
    </row>
    <row r="16960" spans="1:10" x14ac:dyDescent="0.25">
      <c r="B16960" s="11">
        <v>30.174132384979998</v>
      </c>
      <c r="C16960" s="11">
        <v>22.350085634220001</v>
      </c>
      <c r="D16960" s="11">
        <v>9.7698004233710005</v>
      </c>
      <c r="E16960" s="11">
        <v>20.404331961610001</v>
      </c>
      <c r="F16960" s="11">
        <v>13.522340289140001</v>
      </c>
      <c r="G16960" s="11">
        <v>15.019013549089999</v>
      </c>
      <c r="H16960" s="11">
        <v>7.3310720851279996</v>
      </c>
      <c r="I16960" s="11">
        <v>14.24686420001</v>
      </c>
      <c r="J16960" s="11">
        <v>80.293422508340001</v>
      </c>
    </row>
    <row r="16961" spans="1:10" x14ac:dyDescent="0.25">
      <c r="A16961" s="1" t="s">
        <v>15814</v>
      </c>
      <c r="B16961" s="8">
        <v>0.1054661147923</v>
      </c>
      <c r="C16961" s="8">
        <v>0.14115292049110001</v>
      </c>
      <c r="D16961" s="8">
        <v>0.13557748567290001</v>
      </c>
      <c r="E16961" s="8">
        <v>8.8602824781910006E-2</v>
      </c>
      <c r="F16961" s="8">
        <v>0.2264810861845</v>
      </c>
      <c r="G16961" s="8">
        <v>0.1295948268205</v>
      </c>
      <c r="H16961" s="8">
        <v>0.15565092838950001</v>
      </c>
      <c r="I16961" s="8">
        <v>0.27409550102359997</v>
      </c>
      <c r="J16961" s="8">
        <v>0.16519447872679999</v>
      </c>
    </row>
    <row r="16962" spans="1:10" x14ac:dyDescent="0.25">
      <c r="B16962" s="11">
        <v>7.9299117999739996</v>
      </c>
      <c r="C16962" s="11">
        <v>5.8921057328100002</v>
      </c>
      <c r="D16962" s="11">
        <v>3.6594990622969998</v>
      </c>
      <c r="E16962" s="11">
        <v>4.2704127376769998</v>
      </c>
      <c r="F16962" s="11">
        <v>10.51843130854</v>
      </c>
      <c r="G16962" s="11">
        <v>3.0100050383400001</v>
      </c>
      <c r="H16962" s="11">
        <v>2.8821006944700001</v>
      </c>
      <c r="I16962" s="11">
        <v>6.6652184808110002</v>
      </c>
      <c r="J16962" s="11">
        <v>31.005667322139999</v>
      </c>
    </row>
    <row r="16963" spans="1:10" x14ac:dyDescent="0.25">
      <c r="A16963" s="1" t="s">
        <v>15815</v>
      </c>
      <c r="B16963" s="8">
        <v>0.22105966510229999</v>
      </c>
      <c r="C16963" s="8">
        <v>5.2566202967450001E-2</v>
      </c>
      <c r="D16963" s="8">
        <v>0.28684966343520002</v>
      </c>
      <c r="E16963" s="8">
        <v>0.1842152508753</v>
      </c>
      <c r="F16963" s="8">
        <v>0.18338159316639999</v>
      </c>
      <c r="G16963" s="8">
        <v>2.605611808098E-2</v>
      </c>
      <c r="H16963" s="8">
        <v>8.5819387361599997E-2</v>
      </c>
      <c r="I16963" s="8">
        <v>0</v>
      </c>
      <c r="J16963" s="8">
        <v>0.14562332655829999</v>
      </c>
    </row>
    <row r="16964" spans="1:10" x14ac:dyDescent="0.25">
      <c r="B16964" s="11">
        <v>16.621297278709999</v>
      </c>
      <c r="C16964" s="11">
        <v>2.1942558806369998</v>
      </c>
      <c r="D16964" s="11">
        <v>7.7426282774870003</v>
      </c>
      <c r="E16964" s="11">
        <v>8.8786690012279994</v>
      </c>
      <c r="F16964" s="11">
        <v>8.5167672209089993</v>
      </c>
      <c r="G16964" s="11">
        <v>0.60518655433629998</v>
      </c>
      <c r="H16964" s="11">
        <v>1.5890693263</v>
      </c>
      <c r="I16964" s="11">
        <v>0</v>
      </c>
      <c r="J16964" s="11">
        <v>27.332320380260001</v>
      </c>
    </row>
    <row r="16965" spans="1:10" x14ac:dyDescent="0.25">
      <c r="A16965" s="1" t="s">
        <v>15816</v>
      </c>
      <c r="B16965" s="8">
        <v>0</v>
      </c>
      <c r="C16965" s="8">
        <v>0</v>
      </c>
      <c r="D16965" s="8">
        <v>0</v>
      </c>
      <c r="E16965" s="8">
        <v>0</v>
      </c>
      <c r="F16965" s="8">
        <v>0</v>
      </c>
      <c r="G16965" s="8">
        <v>0</v>
      </c>
      <c r="H16965" s="8">
        <v>0</v>
      </c>
      <c r="I16965" s="8">
        <v>0</v>
      </c>
      <c r="J16965" s="8">
        <v>0</v>
      </c>
    </row>
    <row r="16966" spans="1:10" x14ac:dyDescent="0.25">
      <c r="B16966" s="11">
        <v>0</v>
      </c>
      <c r="C16966" s="11">
        <v>0</v>
      </c>
      <c r="D16966" s="11">
        <v>0</v>
      </c>
      <c r="E16966" s="11">
        <v>0</v>
      </c>
      <c r="F16966" s="11">
        <v>0</v>
      </c>
      <c r="G16966" s="11">
        <v>0</v>
      </c>
      <c r="H16966" s="11">
        <v>0</v>
      </c>
      <c r="I16966" s="11">
        <v>0</v>
      </c>
      <c r="J16966" s="11">
        <v>0</v>
      </c>
    </row>
    <row r="16967" spans="1:10" x14ac:dyDescent="0.25">
      <c r="A16967" s="1" t="s">
        <v>15817</v>
      </c>
      <c r="B16967" s="8">
        <v>1</v>
      </c>
      <c r="C16967" s="8">
        <v>1</v>
      </c>
      <c r="D16967" s="8">
        <v>1</v>
      </c>
      <c r="E16967" s="8">
        <v>1</v>
      </c>
      <c r="F16967" s="8">
        <v>1</v>
      </c>
      <c r="G16967" s="8">
        <v>1</v>
      </c>
      <c r="H16967" s="8">
        <v>1</v>
      </c>
      <c r="I16967" s="8">
        <v>1</v>
      </c>
      <c r="J16967" s="8">
        <v>1</v>
      </c>
    </row>
    <row r="16968" spans="1:10" x14ac:dyDescent="0.25">
      <c r="B16968" s="11">
        <v>75.189190533789997</v>
      </c>
      <c r="C16968" s="11">
        <v>41.742712175640001</v>
      </c>
      <c r="D16968" s="11">
        <v>26.991937814269999</v>
      </c>
      <c r="E16968" s="11">
        <v>48.197252719520002</v>
      </c>
      <c r="F16968" s="11">
        <v>46.442868522689999</v>
      </c>
      <c r="G16968" s="11">
        <v>23.226274629830002</v>
      </c>
      <c r="H16968" s="11">
        <v>18.516437545799999</v>
      </c>
      <c r="I16968" s="11">
        <v>24.317139303339999</v>
      </c>
      <c r="J16968" s="11">
        <v>187.6919105355</v>
      </c>
    </row>
    <row r="16969" spans="1:10" x14ac:dyDescent="0.25">
      <c r="A16969" s="1" t="s">
        <v>15818</v>
      </c>
    </row>
    <row r="16970" spans="1:10" x14ac:dyDescent="0.25">
      <c r="A16970" s="1" t="s">
        <v>15819</v>
      </c>
    </row>
    <row r="16974" spans="1:10" x14ac:dyDescent="0.25">
      <c r="A16974" s="4" t="s">
        <v>15820</v>
      </c>
    </row>
    <row r="16975" spans="1:10" x14ac:dyDescent="0.25">
      <c r="A16975" s="1" t="s">
        <v>15821</v>
      </c>
    </row>
    <row r="16976" spans="1:10" ht="30" x14ac:dyDescent="0.25">
      <c r="A16976" s="5" t="s">
        <v>15822</v>
      </c>
      <c r="B16976" s="5" t="s">
        <v>15823</v>
      </c>
      <c r="C16976" s="5" t="s">
        <v>15824</v>
      </c>
      <c r="D16976" s="5" t="s">
        <v>15825</v>
      </c>
    </row>
    <row r="16977" spans="1:4" x14ac:dyDescent="0.25">
      <c r="A16977" s="1" t="s">
        <v>15826</v>
      </c>
      <c r="B16977" s="8">
        <v>0.70967176031000001</v>
      </c>
      <c r="C16977" s="8">
        <v>0.71038687946029999</v>
      </c>
      <c r="D16977" s="8">
        <v>0.71</v>
      </c>
    </row>
    <row r="16978" spans="1:4" x14ac:dyDescent="0.25">
      <c r="B16978" s="11">
        <v>115.1797266983</v>
      </c>
      <c r="C16978" s="11">
        <v>97.820273301680004</v>
      </c>
      <c r="D16978" s="11">
        <v>213</v>
      </c>
    </row>
    <row r="16979" spans="1:4" x14ac:dyDescent="0.25">
      <c r="A16979" s="1" t="s">
        <v>15827</v>
      </c>
      <c r="B16979" s="8">
        <v>0.29032823968999999</v>
      </c>
      <c r="C16979" s="8">
        <v>0.28961312053970001</v>
      </c>
      <c r="D16979" s="8">
        <v>0.28999999999999998</v>
      </c>
    </row>
    <row r="16980" spans="1:4" x14ac:dyDescent="0.25">
      <c r="B16980" s="11">
        <v>47.120273301680001</v>
      </c>
      <c r="C16980" s="11">
        <v>39.879726698319999</v>
      </c>
      <c r="D16980" s="11">
        <v>87</v>
      </c>
    </row>
    <row r="16981" spans="1:4" x14ac:dyDescent="0.25">
      <c r="A16981" s="1" t="s">
        <v>15828</v>
      </c>
      <c r="B16981" s="8">
        <v>2.709735852632E-2</v>
      </c>
      <c r="C16981" s="8">
        <v>8.9080293757650003E-3</v>
      </c>
      <c r="D16981" s="8">
        <v>1.874845644621E-2</v>
      </c>
    </row>
    <row r="16982" spans="1:4" x14ac:dyDescent="0.25">
      <c r="B16982" s="11">
        <v>4.3979012888210001</v>
      </c>
      <c r="C16982" s="11">
        <v>1.226635645043</v>
      </c>
      <c r="D16982" s="11">
        <v>5.6245369338640003</v>
      </c>
    </row>
    <row r="16983" spans="1:4" x14ac:dyDescent="0.25">
      <c r="A16983" s="1" t="s">
        <v>15829</v>
      </c>
      <c r="B16983" s="7">
        <v>0.1064960365307</v>
      </c>
      <c r="C16983" s="6">
        <v>0.25343221070049998</v>
      </c>
      <c r="D16983" s="8">
        <v>0.17393974047460001</v>
      </c>
    </row>
    <row r="16984" spans="1:4" x14ac:dyDescent="0.25">
      <c r="B16984" s="10">
        <v>17.284306728930002</v>
      </c>
      <c r="C16984" s="9">
        <v>34.897615413449998</v>
      </c>
      <c r="D16984" s="11">
        <v>52.18192214239</v>
      </c>
    </row>
    <row r="16985" spans="1:4" x14ac:dyDescent="0.25">
      <c r="A16985" s="1" t="s">
        <v>15830</v>
      </c>
      <c r="B16985" s="8">
        <v>7.0727196011670004E-2</v>
      </c>
      <c r="C16985" s="8">
        <v>8.8468383560070002E-2</v>
      </c>
      <c r="D16985" s="8">
        <v>7.8870401096379994E-2</v>
      </c>
    </row>
    <row r="16986" spans="1:4" x14ac:dyDescent="0.25">
      <c r="B16986" s="11">
        <v>11.47902391269</v>
      </c>
      <c r="C16986" s="11">
        <v>12.18209641622</v>
      </c>
      <c r="D16986" s="11">
        <v>23.661120328919999</v>
      </c>
    </row>
    <row r="16987" spans="1:4" x14ac:dyDescent="0.25">
      <c r="A16987" s="1" t="s">
        <v>15831</v>
      </c>
      <c r="B16987" s="8">
        <v>0.50535116924129997</v>
      </c>
      <c r="C16987" s="8">
        <v>0.35957825582399999</v>
      </c>
      <c r="D16987" s="8">
        <v>0.43844140198280002</v>
      </c>
    </row>
    <row r="16988" spans="1:4" x14ac:dyDescent="0.25">
      <c r="B16988" s="11">
        <v>82.018494767869996</v>
      </c>
      <c r="C16988" s="11">
        <v>49.513925826959998</v>
      </c>
      <c r="D16988" s="11">
        <v>131.53242059479999</v>
      </c>
    </row>
    <row r="16989" spans="1:4" x14ac:dyDescent="0.25">
      <c r="A16989" s="1" t="s">
        <v>15832</v>
      </c>
      <c r="B16989" s="8">
        <v>0.15653466178379999</v>
      </c>
      <c r="C16989" s="8">
        <v>0.18117575936460001</v>
      </c>
      <c r="D16989" s="8">
        <v>0.1678449255734</v>
      </c>
    </row>
    <row r="16990" spans="1:4" x14ac:dyDescent="0.25">
      <c r="B16990" s="11">
        <v>25.405575607509999</v>
      </c>
      <c r="C16990" s="11">
        <v>24.94790206451</v>
      </c>
      <c r="D16990" s="11">
        <v>50.353477672019999</v>
      </c>
    </row>
    <row r="16991" spans="1:4" x14ac:dyDescent="0.25">
      <c r="A16991" s="1" t="s">
        <v>15833</v>
      </c>
      <c r="B16991" s="8">
        <v>0.1337935779062</v>
      </c>
      <c r="C16991" s="8">
        <v>0.1084373611751</v>
      </c>
      <c r="D16991" s="8">
        <v>0.12215507442659999</v>
      </c>
    </row>
    <row r="16992" spans="1:4" x14ac:dyDescent="0.25">
      <c r="B16992" s="11">
        <v>21.714697694169999</v>
      </c>
      <c r="C16992" s="11">
        <v>14.931824633810001</v>
      </c>
      <c r="D16992" s="11">
        <v>36.646522327980001</v>
      </c>
    </row>
    <row r="16993" spans="1:8" x14ac:dyDescent="0.25">
      <c r="A16993" s="1" t="s">
        <v>15834</v>
      </c>
      <c r="B16993" s="8">
        <v>0</v>
      </c>
      <c r="C16993" s="8">
        <v>0</v>
      </c>
      <c r="D16993" s="8">
        <v>0</v>
      </c>
    </row>
    <row r="16994" spans="1:8" x14ac:dyDescent="0.25">
      <c r="B16994" s="11">
        <v>0</v>
      </c>
      <c r="C16994" s="11">
        <v>0</v>
      </c>
      <c r="D16994" s="11">
        <v>0</v>
      </c>
    </row>
    <row r="16995" spans="1:8" x14ac:dyDescent="0.25">
      <c r="A16995" s="1" t="s">
        <v>15835</v>
      </c>
      <c r="B16995" s="8">
        <v>1</v>
      </c>
      <c r="C16995" s="8">
        <v>1</v>
      </c>
      <c r="D16995" s="8">
        <v>1</v>
      </c>
    </row>
    <row r="16996" spans="1:8" x14ac:dyDescent="0.25">
      <c r="B16996" s="11">
        <v>162.30000000000001</v>
      </c>
      <c r="C16996" s="11">
        <v>137.69999999999999</v>
      </c>
      <c r="D16996" s="11">
        <v>300</v>
      </c>
    </row>
    <row r="16997" spans="1:8" x14ac:dyDescent="0.25">
      <c r="A16997" s="1" t="s">
        <v>15836</v>
      </c>
    </row>
    <row r="16998" spans="1:8" x14ac:dyDescent="0.25">
      <c r="A16998" s="1" t="s">
        <v>15837</v>
      </c>
    </row>
    <row r="17002" spans="1:8" x14ac:dyDescent="0.25">
      <c r="A17002" s="4" t="s">
        <v>15838</v>
      </c>
    </row>
    <row r="17003" spans="1:8" x14ac:dyDescent="0.25">
      <c r="A17003" s="1" t="s">
        <v>15839</v>
      </c>
    </row>
    <row r="17004" spans="1:8" ht="30" x14ac:dyDescent="0.25">
      <c r="A17004" s="5" t="s">
        <v>15840</v>
      </c>
      <c r="B17004" s="5" t="s">
        <v>15841</v>
      </c>
      <c r="C17004" s="5" t="s">
        <v>15842</v>
      </c>
      <c r="D17004" s="5" t="s">
        <v>15843</v>
      </c>
      <c r="E17004" s="5" t="s">
        <v>15844</v>
      </c>
      <c r="F17004" s="5" t="s">
        <v>15845</v>
      </c>
      <c r="G17004" s="5" t="s">
        <v>15846</v>
      </c>
      <c r="H17004" s="5" t="s">
        <v>15847</v>
      </c>
    </row>
    <row r="17005" spans="1:8" x14ac:dyDescent="0.25">
      <c r="A17005" s="1" t="s">
        <v>15848</v>
      </c>
      <c r="B17005" s="7">
        <v>0.53347225029489997</v>
      </c>
      <c r="C17005" s="6">
        <v>0.79050158882879995</v>
      </c>
      <c r="D17005" s="7">
        <v>0.37494224653300001</v>
      </c>
      <c r="E17005" s="8">
        <v>0.65002034724339997</v>
      </c>
      <c r="F17005" s="8">
        <v>0.81405739036119995</v>
      </c>
      <c r="G17005" s="8">
        <v>0.77305859539800004</v>
      </c>
      <c r="H17005" s="8">
        <v>0.71</v>
      </c>
    </row>
    <row r="17006" spans="1:8" x14ac:dyDescent="0.25">
      <c r="B17006" s="10">
        <v>50.125052637709999</v>
      </c>
      <c r="C17006" s="9">
        <v>162.87494736229999</v>
      </c>
      <c r="D17006" s="10">
        <v>14.926450834480001</v>
      </c>
      <c r="E17006" s="11">
        <v>35.198601803229998</v>
      </c>
      <c r="F17006" s="11">
        <v>71.360270839059993</v>
      </c>
      <c r="G17006" s="11">
        <v>91.514676523220004</v>
      </c>
      <c r="H17006" s="11">
        <v>213</v>
      </c>
    </row>
    <row r="17007" spans="1:8" x14ac:dyDescent="0.25">
      <c r="A17007" s="1" t="s">
        <v>15849</v>
      </c>
      <c r="B17007" s="6">
        <v>0.46652774970510003</v>
      </c>
      <c r="C17007" s="7">
        <v>0.20949841117119999</v>
      </c>
      <c r="D17007" s="6">
        <v>0.62505775346699999</v>
      </c>
      <c r="E17007" s="8">
        <v>0.34997965275659998</v>
      </c>
      <c r="F17007" s="8">
        <v>0.18594260963879999</v>
      </c>
      <c r="G17007" s="8">
        <v>0.22694140460199999</v>
      </c>
      <c r="H17007" s="8">
        <v>0.28999999999999998</v>
      </c>
    </row>
    <row r="17008" spans="1:8" x14ac:dyDescent="0.25">
      <c r="B17008" s="9">
        <v>43.834947362290002</v>
      </c>
      <c r="C17008" s="10">
        <v>43.165052637709998</v>
      </c>
      <c r="D17008" s="9">
        <v>24.883549165520002</v>
      </c>
      <c r="E17008" s="11">
        <v>18.95139819677</v>
      </c>
      <c r="F17008" s="11">
        <v>16.299729160929999</v>
      </c>
      <c r="G17008" s="11">
        <v>26.865323476779999</v>
      </c>
      <c r="H17008" s="11">
        <v>87</v>
      </c>
    </row>
    <row r="17009" spans="1:8" x14ac:dyDescent="0.25">
      <c r="A17009" s="1" t="s">
        <v>15850</v>
      </c>
      <c r="B17009" s="8">
        <v>0</v>
      </c>
      <c r="C17009" s="8">
        <v>2.72982767126E-2</v>
      </c>
      <c r="D17009" s="8">
        <v>0</v>
      </c>
      <c r="E17009" s="8">
        <v>0</v>
      </c>
      <c r="F17009" s="8">
        <v>3.3700238806319997E-2</v>
      </c>
      <c r="G17009" s="8">
        <v>2.25576448733E-2</v>
      </c>
      <c r="H17009" s="8">
        <v>1.874845644621E-2</v>
      </c>
    </row>
    <row r="17010" spans="1:8" x14ac:dyDescent="0.25">
      <c r="B17010" s="11">
        <v>0</v>
      </c>
      <c r="C17010" s="11">
        <v>5.6245369338640003</v>
      </c>
      <c r="D17010" s="11">
        <v>0</v>
      </c>
      <c r="E17010" s="11">
        <v>0</v>
      </c>
      <c r="F17010" s="11">
        <v>2.9541629337619999</v>
      </c>
      <c r="G17010" s="11">
        <v>2.670374000102</v>
      </c>
      <c r="H17010" s="11">
        <v>5.6245369338640003</v>
      </c>
    </row>
    <row r="17011" spans="1:8" x14ac:dyDescent="0.25">
      <c r="A17011" s="1" t="s">
        <v>15851</v>
      </c>
      <c r="B17011" s="8">
        <v>8.6925927573180004E-2</v>
      </c>
      <c r="C17011" s="8">
        <v>0.21362047169289999</v>
      </c>
      <c r="D17011" s="8">
        <v>6.2415891007770001E-2</v>
      </c>
      <c r="E17011" s="8">
        <v>0.1049452176132</v>
      </c>
      <c r="F17011" s="8">
        <v>0.2340697990634</v>
      </c>
      <c r="G17011" s="8">
        <v>0.19847781214490001</v>
      </c>
      <c r="H17011" s="8">
        <v>0.17393974047460001</v>
      </c>
    </row>
    <row r="17012" spans="1:8" x14ac:dyDescent="0.25">
      <c r="B17012" s="11">
        <v>8.1675601547759999</v>
      </c>
      <c r="C17012" s="11">
        <v>44.014361987610002</v>
      </c>
      <c r="D17012" s="11">
        <v>2.48477662102</v>
      </c>
      <c r="E17012" s="11">
        <v>5.682783533756</v>
      </c>
      <c r="F17012" s="11">
        <v>20.518558585899999</v>
      </c>
      <c r="G17012" s="11">
        <v>23.495803401709999</v>
      </c>
      <c r="H17012" s="11">
        <v>52.18192214239</v>
      </c>
    </row>
    <row r="17013" spans="1:8" x14ac:dyDescent="0.25">
      <c r="A17013" s="1" t="s">
        <v>15852</v>
      </c>
      <c r="B17013" s="8">
        <v>7.9345001403599999E-2</v>
      </c>
      <c r="C17013" s="8">
        <v>7.8653970088489997E-2</v>
      </c>
      <c r="D17013" s="8">
        <v>6.4454995136269996E-2</v>
      </c>
      <c r="E17013" s="8">
        <v>9.0291837036149999E-2</v>
      </c>
      <c r="F17013" s="8">
        <v>0.1085784581853</v>
      </c>
      <c r="G17013" s="8">
        <v>5.6494985238279997E-2</v>
      </c>
      <c r="H17013" s="8">
        <v>7.8870401096379994E-2</v>
      </c>
    </row>
    <row r="17014" spans="1:8" x14ac:dyDescent="0.25">
      <c r="B17014" s="11">
        <v>7.4552563318820004</v>
      </c>
      <c r="C17014" s="11">
        <v>16.205863997030001</v>
      </c>
      <c r="D17014" s="11">
        <v>2.5659533563750001</v>
      </c>
      <c r="E17014" s="11">
        <v>4.8893029755070003</v>
      </c>
      <c r="F17014" s="11">
        <v>9.5179876445260003</v>
      </c>
      <c r="G17014" s="11">
        <v>6.6878763525069997</v>
      </c>
      <c r="H17014" s="11">
        <v>23.661120328919999</v>
      </c>
    </row>
    <row r="17015" spans="1:8" x14ac:dyDescent="0.25">
      <c r="A17015" s="1" t="s">
        <v>15853</v>
      </c>
      <c r="B17015" s="8">
        <v>0.36720132131810002</v>
      </c>
      <c r="C17015" s="8">
        <v>0.47092887033480002</v>
      </c>
      <c r="D17015" s="8">
        <v>0.24807136038889999</v>
      </c>
      <c r="E17015" s="8">
        <v>0.45478329259400002</v>
      </c>
      <c r="F17015" s="8">
        <v>0.43770889430620002</v>
      </c>
      <c r="G17015" s="8">
        <v>0.49552815314159998</v>
      </c>
      <c r="H17015" s="8">
        <v>0.43844140198280002</v>
      </c>
    </row>
    <row r="17016" spans="1:8" x14ac:dyDescent="0.25">
      <c r="B17016" s="11">
        <v>34.502236151049999</v>
      </c>
      <c r="C17016" s="11">
        <v>97.030184443780001</v>
      </c>
      <c r="D17016" s="11">
        <v>9.8757208570829995</v>
      </c>
      <c r="E17016" s="11">
        <v>24.626515293970002</v>
      </c>
      <c r="F17016" s="11">
        <v>38.369561674880003</v>
      </c>
      <c r="G17016" s="11">
        <v>58.660622768899998</v>
      </c>
      <c r="H17016" s="11">
        <v>131.53242059479999</v>
      </c>
    </row>
    <row r="17017" spans="1:8" x14ac:dyDescent="0.25">
      <c r="A17017" s="1" t="s">
        <v>15854</v>
      </c>
      <c r="B17017" s="8">
        <v>0.26655779187009998</v>
      </c>
      <c r="C17017" s="8">
        <v>0.12282909895120001</v>
      </c>
      <c r="D17017" s="8">
        <v>0.40529153922549999</v>
      </c>
      <c r="E17017" s="8">
        <v>0.1645635078032</v>
      </c>
      <c r="F17017" s="8">
        <v>0.11866572673009999</v>
      </c>
      <c r="G17017" s="8">
        <v>0.12591206236479999</v>
      </c>
      <c r="H17017" s="8">
        <v>0.1678449255734</v>
      </c>
    </row>
    <row r="17018" spans="1:8" x14ac:dyDescent="0.25">
      <c r="B17018" s="11">
        <v>25.04577012411</v>
      </c>
      <c r="C17018" s="11">
        <v>25.307707547909999</v>
      </c>
      <c r="D17018" s="11">
        <v>16.134656176570001</v>
      </c>
      <c r="E17018" s="11">
        <v>8.9111139475430008</v>
      </c>
      <c r="F17018" s="11">
        <v>10.40223760516</v>
      </c>
      <c r="G17018" s="11">
        <v>14.905469942750001</v>
      </c>
      <c r="H17018" s="11">
        <v>50.353477672019999</v>
      </c>
    </row>
    <row r="17019" spans="1:8" x14ac:dyDescent="0.25">
      <c r="A17019" s="1" t="s">
        <v>15855</v>
      </c>
      <c r="B17019" s="8">
        <v>0.19996995783499999</v>
      </c>
      <c r="C17019" s="8">
        <v>8.6669312219980005E-2</v>
      </c>
      <c r="D17019" s="8">
        <v>0.2197662142415</v>
      </c>
      <c r="E17019" s="8">
        <v>0.1854161449534</v>
      </c>
      <c r="F17019" s="8">
        <v>6.7276882908669997E-2</v>
      </c>
      <c r="G17019" s="8">
        <v>0.1010293422371</v>
      </c>
      <c r="H17019" s="8">
        <v>0.12215507442659999</v>
      </c>
    </row>
    <row r="17020" spans="1:8" x14ac:dyDescent="0.25">
      <c r="B17020" s="11">
        <v>18.789177238179999</v>
      </c>
      <c r="C17020" s="11">
        <v>17.857345089799999</v>
      </c>
      <c r="D17020" s="11">
        <v>8.7488929889559994</v>
      </c>
      <c r="E17020" s="11">
        <v>10.040284249220001</v>
      </c>
      <c r="F17020" s="11">
        <v>5.8974915557739997</v>
      </c>
      <c r="G17020" s="11">
        <v>11.95985353403</v>
      </c>
      <c r="H17020" s="11">
        <v>36.646522327980001</v>
      </c>
    </row>
    <row r="17021" spans="1:8" x14ac:dyDescent="0.25">
      <c r="A17021" s="1" t="s">
        <v>15856</v>
      </c>
      <c r="B17021" s="8">
        <v>0</v>
      </c>
      <c r="C17021" s="8">
        <v>0</v>
      </c>
      <c r="D17021" s="8">
        <v>0</v>
      </c>
      <c r="E17021" s="8">
        <v>0</v>
      </c>
      <c r="F17021" s="8">
        <v>0</v>
      </c>
      <c r="G17021" s="8">
        <v>0</v>
      </c>
      <c r="H17021" s="8">
        <v>0</v>
      </c>
    </row>
    <row r="17022" spans="1:8" x14ac:dyDescent="0.25">
      <c r="B17022" s="11">
        <v>0</v>
      </c>
      <c r="C17022" s="11">
        <v>0</v>
      </c>
      <c r="D17022" s="11">
        <v>0</v>
      </c>
      <c r="E17022" s="11">
        <v>0</v>
      </c>
      <c r="F17022" s="11">
        <v>0</v>
      </c>
      <c r="G17022" s="11">
        <v>0</v>
      </c>
      <c r="H17022" s="11">
        <v>0</v>
      </c>
    </row>
    <row r="17023" spans="1:8" x14ac:dyDescent="0.25">
      <c r="A17023" s="1" t="s">
        <v>15857</v>
      </c>
      <c r="B17023" s="8">
        <v>1</v>
      </c>
      <c r="C17023" s="8">
        <v>1</v>
      </c>
      <c r="D17023" s="8">
        <v>1</v>
      </c>
      <c r="E17023" s="8">
        <v>1</v>
      </c>
      <c r="F17023" s="8">
        <v>1</v>
      </c>
      <c r="G17023" s="8">
        <v>1</v>
      </c>
      <c r="H17023" s="8">
        <v>1</v>
      </c>
    </row>
    <row r="17024" spans="1:8" x14ac:dyDescent="0.25">
      <c r="B17024" s="11">
        <v>93.96</v>
      </c>
      <c r="C17024" s="11">
        <v>206.04</v>
      </c>
      <c r="D17024" s="11">
        <v>39.81</v>
      </c>
      <c r="E17024" s="11">
        <v>54.15</v>
      </c>
      <c r="F17024" s="11">
        <v>87.66</v>
      </c>
      <c r="G17024" s="11">
        <v>118.38</v>
      </c>
      <c r="H17024" s="11">
        <v>300</v>
      </c>
    </row>
    <row r="17025" spans="1:10" x14ac:dyDescent="0.25">
      <c r="A17025" s="1" t="s">
        <v>15858</v>
      </c>
    </row>
    <row r="17026" spans="1:10" x14ac:dyDescent="0.25">
      <c r="A17026" s="1" t="s">
        <v>15859</v>
      </c>
    </row>
    <row r="17030" spans="1:10" x14ac:dyDescent="0.25">
      <c r="A17030" s="4" t="s">
        <v>15860</v>
      </c>
    </row>
    <row r="17031" spans="1:10" x14ac:dyDescent="0.25">
      <c r="A17031" s="1" t="s">
        <v>15861</v>
      </c>
    </row>
    <row r="17032" spans="1:10" ht="30" x14ac:dyDescent="0.25">
      <c r="A17032" s="5" t="s">
        <v>15862</v>
      </c>
      <c r="B17032" s="5" t="s">
        <v>15863</v>
      </c>
      <c r="C17032" s="5" t="s">
        <v>15864</v>
      </c>
      <c r="D17032" s="5" t="s">
        <v>15865</v>
      </c>
      <c r="E17032" s="5" t="s">
        <v>15866</v>
      </c>
      <c r="F17032" s="5" t="s">
        <v>15867</v>
      </c>
      <c r="G17032" s="5" t="s">
        <v>15868</v>
      </c>
      <c r="H17032" s="5" t="s">
        <v>15869</v>
      </c>
      <c r="I17032" s="5" t="s">
        <v>15870</v>
      </c>
      <c r="J17032" s="5" t="s">
        <v>15871</v>
      </c>
    </row>
    <row r="17033" spans="1:10" x14ac:dyDescent="0.25">
      <c r="A17033" s="1" t="s">
        <v>15872</v>
      </c>
      <c r="B17033" s="8">
        <v>0.77770046228180001</v>
      </c>
      <c r="C17033" s="8">
        <v>0.74743980316479997</v>
      </c>
      <c r="D17033" s="8">
        <v>0.60903850343139998</v>
      </c>
      <c r="E17033" s="8">
        <v>0.77438572485839996</v>
      </c>
      <c r="F17033" s="8">
        <v>0.78287865539190005</v>
      </c>
      <c r="G17033" s="8">
        <v>0.58904212368490005</v>
      </c>
      <c r="H17033" s="8">
        <v>0.62622724305410005</v>
      </c>
      <c r="I17033" s="8">
        <v>0.87440210620220005</v>
      </c>
      <c r="J17033" s="8">
        <v>0.71</v>
      </c>
    </row>
    <row r="17034" spans="1:10" x14ac:dyDescent="0.25">
      <c r="B17034" s="11">
        <v>76.992345765899998</v>
      </c>
      <c r="C17034" s="11">
        <v>60.588912317679998</v>
      </c>
      <c r="D17034" s="11">
        <v>67.603273880890001</v>
      </c>
      <c r="E17034" s="11">
        <v>46.742636373650001</v>
      </c>
      <c r="F17034" s="11">
        <v>30.249709392250001</v>
      </c>
      <c r="G17034" s="11">
        <v>30.223460264330001</v>
      </c>
      <c r="H17034" s="11">
        <v>37.37981361656</v>
      </c>
      <c r="I17034" s="11">
        <v>7.8154680355280002</v>
      </c>
      <c r="J17034" s="11">
        <v>213</v>
      </c>
    </row>
    <row r="17035" spans="1:10" x14ac:dyDescent="0.25">
      <c r="A17035" s="1" t="s">
        <v>15873</v>
      </c>
      <c r="B17035" s="8">
        <v>0.22229953771819999</v>
      </c>
      <c r="C17035" s="8">
        <v>0.25256019683519998</v>
      </c>
      <c r="D17035" s="8">
        <v>0.39096149656860002</v>
      </c>
      <c r="E17035" s="8">
        <v>0.22561427514160001</v>
      </c>
      <c r="F17035" s="8">
        <v>0.21712134460810001</v>
      </c>
      <c r="G17035" s="8">
        <v>0.4109578763151</v>
      </c>
      <c r="H17035" s="8">
        <v>0.37377275694590001</v>
      </c>
      <c r="I17035" s="8">
        <v>0.12559789379780001</v>
      </c>
      <c r="J17035" s="8">
        <v>0.28999999999999998</v>
      </c>
    </row>
    <row r="17036" spans="1:10" x14ac:dyDescent="0.25">
      <c r="B17036" s="11">
        <v>22.007654234099999</v>
      </c>
      <c r="C17036" s="11">
        <v>20.47301676495</v>
      </c>
      <c r="D17036" s="11">
        <v>43.396726119109999</v>
      </c>
      <c r="E17036" s="11">
        <v>13.61828567485</v>
      </c>
      <c r="F17036" s="11">
        <v>8.3893685592480001</v>
      </c>
      <c r="G17036" s="11">
        <v>21.086045540219999</v>
      </c>
      <c r="H17036" s="11">
        <v>22.310680578900001</v>
      </c>
      <c r="I17036" s="11">
        <v>1.122602881837</v>
      </c>
      <c r="J17036" s="11">
        <v>87</v>
      </c>
    </row>
    <row r="17037" spans="1:10" x14ac:dyDescent="0.25">
      <c r="A17037" s="1" t="s">
        <v>15874</v>
      </c>
      <c r="B17037" s="8">
        <v>1.786387053394E-2</v>
      </c>
      <c r="C17037" s="8">
        <v>3.1708300857009999E-2</v>
      </c>
      <c r="D17037" s="8">
        <v>1.1582682122539999E-2</v>
      </c>
      <c r="E17037" s="8">
        <v>2.032168501431E-2</v>
      </c>
      <c r="F17037" s="8">
        <v>1.402433925825E-2</v>
      </c>
      <c r="G17037" s="8">
        <v>0</v>
      </c>
      <c r="H17037" s="8">
        <v>2.1539069711699999E-2</v>
      </c>
      <c r="I17037" s="8">
        <v>0</v>
      </c>
      <c r="J17037" s="8">
        <v>1.874845644621E-2</v>
      </c>
    </row>
    <row r="17038" spans="1:10" x14ac:dyDescent="0.25">
      <c r="B17038" s="11">
        <v>1.7685231828600001</v>
      </c>
      <c r="C17038" s="11">
        <v>2.5703360354010001</v>
      </c>
      <c r="D17038" s="11">
        <v>1.2856777156020001</v>
      </c>
      <c r="E17038" s="11">
        <v>1.226635645043</v>
      </c>
      <c r="F17038" s="11">
        <v>0.54188753781760002</v>
      </c>
      <c r="G17038" s="11">
        <v>0</v>
      </c>
      <c r="H17038" s="11">
        <v>1.2856777156020001</v>
      </c>
      <c r="I17038" s="11">
        <v>0</v>
      </c>
      <c r="J17038" s="11">
        <v>5.6245369338640003</v>
      </c>
    </row>
    <row r="17039" spans="1:10" x14ac:dyDescent="0.25">
      <c r="A17039" s="1" t="s">
        <v>15875</v>
      </c>
      <c r="B17039" s="8">
        <v>0.13250240685449999</v>
      </c>
      <c r="C17039" s="8">
        <v>0.19382688090200001</v>
      </c>
      <c r="D17039" s="8">
        <v>0.21038020711540001</v>
      </c>
      <c r="E17039" s="8">
        <v>0.13768162268860001</v>
      </c>
      <c r="F17039" s="8">
        <v>0.12441157602190001</v>
      </c>
      <c r="G17039" s="8">
        <v>0.25384225094770002</v>
      </c>
      <c r="H17039" s="8">
        <v>0.1730205568</v>
      </c>
      <c r="I17039" s="8">
        <v>0</v>
      </c>
      <c r="J17039" s="8">
        <v>0.17393974047460001</v>
      </c>
    </row>
    <row r="17040" spans="1:10" x14ac:dyDescent="0.25">
      <c r="B17040" s="11">
        <v>13.117738278599999</v>
      </c>
      <c r="C17040" s="11">
        <v>15.71198087398</v>
      </c>
      <c r="D17040" s="11">
        <v>23.352202989809999</v>
      </c>
      <c r="E17040" s="11">
        <v>8.3105896946160005</v>
      </c>
      <c r="F17040" s="11">
        <v>4.8071485839800001</v>
      </c>
      <c r="G17040" s="11">
        <v>13.024520448440001</v>
      </c>
      <c r="H17040" s="11">
        <v>10.32768254136</v>
      </c>
      <c r="I17040" s="11">
        <v>0</v>
      </c>
      <c r="J17040" s="11">
        <v>52.18192214239</v>
      </c>
    </row>
    <row r="17041" spans="1:10" x14ac:dyDescent="0.25">
      <c r="A17041" s="1" t="s">
        <v>15876</v>
      </c>
      <c r="B17041" s="8">
        <v>9.3223985549140007E-2</v>
      </c>
      <c r="C17041" s="8">
        <v>0.12590958195720001</v>
      </c>
      <c r="D17041" s="8">
        <v>3.806731672172E-2</v>
      </c>
      <c r="E17041" s="8">
        <v>9.6953693599410001E-2</v>
      </c>
      <c r="F17041" s="8">
        <v>8.7397536554460004E-2</v>
      </c>
      <c r="G17041" s="8">
        <v>0</v>
      </c>
      <c r="H17041" s="8">
        <v>7.0789699650910004E-2</v>
      </c>
      <c r="I17041" s="8">
        <v>0</v>
      </c>
      <c r="J17041" s="8">
        <v>7.8870401096379994E-2</v>
      </c>
    </row>
    <row r="17042" spans="1:10" x14ac:dyDescent="0.25">
      <c r="B17042" s="11">
        <v>9.229174569365</v>
      </c>
      <c r="C17042" s="11">
        <v>10.206473603439999</v>
      </c>
      <c r="D17042" s="11">
        <v>4.2254721561109996</v>
      </c>
      <c r="E17042" s="11">
        <v>5.8522143416679997</v>
      </c>
      <c r="F17042" s="11">
        <v>3.3769602276969999</v>
      </c>
      <c r="G17042" s="11">
        <v>0</v>
      </c>
      <c r="H17042" s="11">
        <v>4.2254721561109996</v>
      </c>
      <c r="I17042" s="11">
        <v>0</v>
      </c>
      <c r="J17042" s="11">
        <v>23.661120328919999</v>
      </c>
    </row>
    <row r="17043" spans="1:10" x14ac:dyDescent="0.25">
      <c r="A17043" s="1" t="s">
        <v>15877</v>
      </c>
      <c r="B17043" s="8">
        <v>0.53411019934420001</v>
      </c>
      <c r="C17043" s="8">
        <v>0.39599503944859998</v>
      </c>
      <c r="D17043" s="8">
        <v>0.34900829747180001</v>
      </c>
      <c r="E17043" s="8">
        <v>0.51942872355610004</v>
      </c>
      <c r="F17043" s="8">
        <v>0.5570452035572</v>
      </c>
      <c r="G17043" s="8">
        <v>0.3351998727371</v>
      </c>
      <c r="H17043" s="8">
        <v>0.36087791689150001</v>
      </c>
      <c r="I17043" s="8">
        <v>0.87440210620220005</v>
      </c>
      <c r="J17043" s="8">
        <v>0.43844140198280002</v>
      </c>
    </row>
    <row r="17044" spans="1:10" x14ac:dyDescent="0.25">
      <c r="B17044" s="11">
        <v>52.876909735079998</v>
      </c>
      <c r="C17044" s="11">
        <v>32.100121804849998</v>
      </c>
      <c r="D17044" s="11">
        <v>38.739921019370001</v>
      </c>
      <c r="E17044" s="11">
        <v>31.353196692320001</v>
      </c>
      <c r="F17044" s="11">
        <v>21.523713042760001</v>
      </c>
      <c r="G17044" s="11">
        <v>17.19893981589</v>
      </c>
      <c r="H17044" s="11">
        <v>21.540981203480001</v>
      </c>
      <c r="I17044" s="11">
        <v>7.8154680355280002</v>
      </c>
      <c r="J17044" s="11">
        <v>131.53242059479999</v>
      </c>
    </row>
    <row r="17045" spans="1:10" x14ac:dyDescent="0.25">
      <c r="A17045" s="1" t="s">
        <v>15878</v>
      </c>
      <c r="B17045" s="8">
        <v>0.1628741219242</v>
      </c>
      <c r="C17045" s="8">
        <v>0.135548502948</v>
      </c>
      <c r="D17045" s="8">
        <v>0.2093794276423</v>
      </c>
      <c r="E17045" s="8">
        <v>0.1864567274757</v>
      </c>
      <c r="F17045" s="8">
        <v>0.12603401364899999</v>
      </c>
      <c r="G17045" s="8">
        <v>0.19182005334239999</v>
      </c>
      <c r="H17045" s="8">
        <v>0.2244733354698</v>
      </c>
      <c r="I17045" s="8">
        <v>0</v>
      </c>
      <c r="J17045" s="8">
        <v>0.1678449255734</v>
      </c>
    </row>
    <row r="17046" spans="1:10" x14ac:dyDescent="0.25">
      <c r="B17046" s="11">
        <v>16.124538070500002</v>
      </c>
      <c r="C17046" s="11">
        <v>10.98782313323</v>
      </c>
      <c r="D17046" s="11">
        <v>23.241116468289999</v>
      </c>
      <c r="E17046" s="11">
        <v>11.254699992580001</v>
      </c>
      <c r="F17046" s="11">
        <v>4.8698380779230002</v>
      </c>
      <c r="G17046" s="11">
        <v>9.8421921403989998</v>
      </c>
      <c r="H17046" s="11">
        <v>13.398924327890001</v>
      </c>
      <c r="I17046" s="11">
        <v>0</v>
      </c>
      <c r="J17046" s="11">
        <v>50.353477672019999</v>
      </c>
    </row>
    <row r="17047" spans="1:10" x14ac:dyDescent="0.25">
      <c r="A17047" s="1" t="s">
        <v>15879</v>
      </c>
      <c r="B17047" s="8">
        <v>5.9425415793959997E-2</v>
      </c>
      <c r="C17047" s="8">
        <v>0.11701169388719999</v>
      </c>
      <c r="D17047" s="8">
        <v>0.18158206892629999</v>
      </c>
      <c r="E17047" s="8">
        <v>3.915754766599E-2</v>
      </c>
      <c r="F17047" s="8">
        <v>9.1087330959150004E-2</v>
      </c>
      <c r="G17047" s="8">
        <v>0.21913782297279999</v>
      </c>
      <c r="H17047" s="8">
        <v>0.14929942147610001</v>
      </c>
      <c r="I17047" s="8">
        <v>0.12559789379780001</v>
      </c>
      <c r="J17047" s="8">
        <v>0.12215507442659999</v>
      </c>
    </row>
    <row r="17048" spans="1:10" x14ac:dyDescent="0.25">
      <c r="B17048" s="11">
        <v>5.8831161636019997</v>
      </c>
      <c r="C17048" s="11">
        <v>9.4851936317260002</v>
      </c>
      <c r="D17048" s="11">
        <v>20.155609650820001</v>
      </c>
      <c r="E17048" s="11">
        <v>2.3635856822769998</v>
      </c>
      <c r="F17048" s="11">
        <v>3.5195304813249999</v>
      </c>
      <c r="G17048" s="11">
        <v>11.243853399820001</v>
      </c>
      <c r="H17048" s="11">
        <v>8.9117562510040003</v>
      </c>
      <c r="I17048" s="11">
        <v>1.122602881837</v>
      </c>
      <c r="J17048" s="11">
        <v>36.646522327980001</v>
      </c>
    </row>
    <row r="17049" spans="1:10" x14ac:dyDescent="0.25">
      <c r="A17049" s="1" t="s">
        <v>15880</v>
      </c>
      <c r="B17049" s="8">
        <v>0</v>
      </c>
      <c r="C17049" s="8">
        <v>0</v>
      </c>
      <c r="D17049" s="8">
        <v>0</v>
      </c>
      <c r="E17049" s="8">
        <v>0</v>
      </c>
      <c r="F17049" s="8">
        <v>0</v>
      </c>
      <c r="G17049" s="8">
        <v>0</v>
      </c>
      <c r="H17049" s="8">
        <v>0</v>
      </c>
      <c r="I17049" s="8">
        <v>0</v>
      </c>
      <c r="J17049" s="8">
        <v>0</v>
      </c>
    </row>
    <row r="17050" spans="1:10" x14ac:dyDescent="0.25">
      <c r="B17050" s="11">
        <v>0</v>
      </c>
      <c r="C17050" s="11">
        <v>0</v>
      </c>
      <c r="D17050" s="11">
        <v>0</v>
      </c>
      <c r="E17050" s="11">
        <v>0</v>
      </c>
      <c r="F17050" s="11">
        <v>0</v>
      </c>
      <c r="G17050" s="11">
        <v>0</v>
      </c>
      <c r="H17050" s="11">
        <v>0</v>
      </c>
      <c r="I17050" s="11">
        <v>0</v>
      </c>
      <c r="J17050" s="11">
        <v>0</v>
      </c>
    </row>
    <row r="17051" spans="1:10" x14ac:dyDescent="0.25">
      <c r="A17051" s="1" t="s">
        <v>15881</v>
      </c>
      <c r="B17051" s="8">
        <v>1</v>
      </c>
      <c r="C17051" s="8">
        <v>1</v>
      </c>
      <c r="D17051" s="8">
        <v>1</v>
      </c>
      <c r="E17051" s="8">
        <v>1</v>
      </c>
      <c r="F17051" s="8">
        <v>1</v>
      </c>
      <c r="G17051" s="8">
        <v>1</v>
      </c>
      <c r="H17051" s="8">
        <v>1</v>
      </c>
      <c r="I17051" s="8">
        <v>1</v>
      </c>
      <c r="J17051" s="8">
        <v>1</v>
      </c>
    </row>
    <row r="17052" spans="1:10" x14ac:dyDescent="0.25">
      <c r="B17052" s="11">
        <v>99</v>
      </c>
      <c r="C17052" s="11">
        <v>81.061929082630002</v>
      </c>
      <c r="D17052" s="11">
        <v>111</v>
      </c>
      <c r="E17052" s="11">
        <v>60.360922048500001</v>
      </c>
      <c r="F17052" s="11">
        <v>38.639077951499999</v>
      </c>
      <c r="G17052" s="11">
        <v>51.30950580455</v>
      </c>
      <c r="H17052" s="11">
        <v>59.690494195459998</v>
      </c>
      <c r="I17052" s="11">
        <v>8.9380709173639996</v>
      </c>
      <c r="J17052" s="11">
        <v>300</v>
      </c>
    </row>
    <row r="17053" spans="1:10" x14ac:dyDescent="0.25">
      <c r="A17053" s="1" t="s">
        <v>15882</v>
      </c>
    </row>
    <row r="17054" spans="1:10" x14ac:dyDescent="0.25">
      <c r="A17054" s="1" t="s">
        <v>15883</v>
      </c>
    </row>
    <row r="17058" spans="1:10" x14ac:dyDescent="0.25">
      <c r="A17058" s="4" t="s">
        <v>15884</v>
      </c>
    </row>
    <row r="17059" spans="1:10" x14ac:dyDescent="0.25">
      <c r="A17059" s="1" t="s">
        <v>15885</v>
      </c>
    </row>
    <row r="17060" spans="1:10" ht="45" x14ac:dyDescent="0.25">
      <c r="A17060" s="5" t="s">
        <v>15886</v>
      </c>
      <c r="B17060" s="5" t="s">
        <v>15887</v>
      </c>
      <c r="C17060" s="5" t="s">
        <v>15888</v>
      </c>
      <c r="D17060" s="5" t="s">
        <v>15889</v>
      </c>
      <c r="E17060" s="5" t="s">
        <v>15890</v>
      </c>
      <c r="F17060" s="5" t="s">
        <v>15891</v>
      </c>
      <c r="G17060" s="5" t="s">
        <v>15892</v>
      </c>
      <c r="H17060" s="5" t="s">
        <v>15893</v>
      </c>
      <c r="I17060" s="5" t="s">
        <v>15894</v>
      </c>
      <c r="J17060" s="5" t="s">
        <v>15895</v>
      </c>
    </row>
    <row r="17061" spans="1:10" x14ac:dyDescent="0.25">
      <c r="A17061" s="1" t="s">
        <v>15896</v>
      </c>
      <c r="B17061" s="8">
        <v>0.73735574469959997</v>
      </c>
      <c r="C17061" s="8">
        <v>0.77965315724170003</v>
      </c>
      <c r="D17061" s="7">
        <v>0.48083823249559998</v>
      </c>
      <c r="E17061" s="8">
        <v>0.77827775380050002</v>
      </c>
      <c r="F17061" s="8">
        <v>0.69359967592259997</v>
      </c>
      <c r="G17061" s="8">
        <v>0.58870182756980005</v>
      </c>
      <c r="H17061" s="7">
        <v>0.34216795829840002</v>
      </c>
      <c r="I17061" s="8">
        <v>1</v>
      </c>
      <c r="J17061" s="8">
        <v>0.71</v>
      </c>
    </row>
    <row r="17062" spans="1:10" x14ac:dyDescent="0.25">
      <c r="B17062" s="11">
        <v>90.47354987464</v>
      </c>
      <c r="C17062" s="11">
        <v>77.526303727430005</v>
      </c>
      <c r="D17062" s="10">
        <v>30.437060116969999</v>
      </c>
      <c r="E17062" s="11">
        <v>49.345378494119998</v>
      </c>
      <c r="F17062" s="11">
        <v>41.128171380520001</v>
      </c>
      <c r="G17062" s="11">
        <v>20.96070455125</v>
      </c>
      <c r="H17062" s="10">
        <v>9.4763555657259992</v>
      </c>
      <c r="I17062" s="11">
        <v>14.563086280949999</v>
      </c>
      <c r="J17062" s="11">
        <v>213</v>
      </c>
    </row>
    <row r="17063" spans="1:10" x14ac:dyDescent="0.25">
      <c r="A17063" s="1" t="s">
        <v>15897</v>
      </c>
      <c r="B17063" s="8">
        <v>0.26264425530039998</v>
      </c>
      <c r="C17063" s="8">
        <v>0.22034684275829999</v>
      </c>
      <c r="D17063" s="6">
        <v>0.51916176750440002</v>
      </c>
      <c r="E17063" s="8">
        <v>0.22172224619950001</v>
      </c>
      <c r="F17063" s="8">
        <v>0.30640032407739998</v>
      </c>
      <c r="G17063" s="8">
        <v>0.4112981724302</v>
      </c>
      <c r="H17063" s="6">
        <v>0.65783204170160003</v>
      </c>
      <c r="I17063" s="8">
        <v>0</v>
      </c>
      <c r="J17063" s="8">
        <v>0.28999999999999998</v>
      </c>
    </row>
    <row r="17064" spans="1:10" x14ac:dyDescent="0.25">
      <c r="B17064" s="11">
        <v>32.226450125360003</v>
      </c>
      <c r="C17064" s="11">
        <v>21.910609991619999</v>
      </c>
      <c r="D17064" s="9">
        <v>32.862939883030002</v>
      </c>
      <c r="E17064" s="11">
        <v>14.057922259570001</v>
      </c>
      <c r="F17064" s="11">
        <v>18.16852786578</v>
      </c>
      <c r="G17064" s="11">
        <v>14.64425464817</v>
      </c>
      <c r="H17064" s="9">
        <v>18.21868523485</v>
      </c>
      <c r="I17064" s="11">
        <v>0</v>
      </c>
      <c r="J17064" s="11">
        <v>87</v>
      </c>
    </row>
    <row r="17065" spans="1:10" x14ac:dyDescent="0.25">
      <c r="A17065" s="1" t="s">
        <v>15898</v>
      </c>
      <c r="B17065" s="8">
        <v>3.2782826207270001E-2</v>
      </c>
      <c r="C17065" s="8">
        <v>0</v>
      </c>
      <c r="D17065" s="8">
        <v>0</v>
      </c>
      <c r="E17065" s="8">
        <v>2.804969289835E-2</v>
      </c>
      <c r="F17065" s="8">
        <v>3.7843753350060003E-2</v>
      </c>
      <c r="G17065" s="8">
        <v>0</v>
      </c>
      <c r="H17065" s="8">
        <v>0</v>
      </c>
      <c r="I17065" s="8">
        <v>0.1100099338371</v>
      </c>
      <c r="J17065" s="8">
        <v>1.874845644621E-2</v>
      </c>
    </row>
    <row r="17066" spans="1:10" x14ac:dyDescent="0.25">
      <c r="B17066" s="11">
        <v>4.0224527756319999</v>
      </c>
      <c r="C17066" s="11">
        <v>0</v>
      </c>
      <c r="D17066" s="11">
        <v>0</v>
      </c>
      <c r="E17066" s="11">
        <v>1.778443114883</v>
      </c>
      <c r="F17066" s="11">
        <v>2.2440096607500002</v>
      </c>
      <c r="G17066" s="11">
        <v>0</v>
      </c>
      <c r="H17066" s="11">
        <v>0</v>
      </c>
      <c r="I17066" s="11">
        <v>1.602084158232</v>
      </c>
      <c r="J17066" s="11">
        <v>5.6245369338640003</v>
      </c>
    </row>
    <row r="17067" spans="1:10" x14ac:dyDescent="0.25">
      <c r="A17067" s="1" t="s">
        <v>15899</v>
      </c>
      <c r="B17067" s="8">
        <v>0.1714567175143</v>
      </c>
      <c r="C17067" s="8">
        <v>0.16516898092320001</v>
      </c>
      <c r="D17067" s="8">
        <v>0.15383875628650001</v>
      </c>
      <c r="E17067" s="8">
        <v>0.14947668247240001</v>
      </c>
      <c r="F17067" s="8">
        <v>0.1949589830713</v>
      </c>
      <c r="G17067" s="8">
        <v>0.17671874814060001</v>
      </c>
      <c r="H17067" s="8">
        <v>0.1244240613483</v>
      </c>
      <c r="I17067" s="8">
        <v>0.34211813548289999</v>
      </c>
      <c r="J17067" s="8">
        <v>0.17393974047460001</v>
      </c>
    </row>
    <row r="17068" spans="1:10" x14ac:dyDescent="0.25">
      <c r="B17068" s="11">
        <v>21.037739239010001</v>
      </c>
      <c r="C17068" s="11">
        <v>16.423893705129998</v>
      </c>
      <c r="D17068" s="11">
        <v>9.7379932729350003</v>
      </c>
      <c r="E17068" s="11">
        <v>9.4773150544650004</v>
      </c>
      <c r="F17068" s="11">
        <v>11.56042418454</v>
      </c>
      <c r="G17068" s="11">
        <v>6.2920638173199999</v>
      </c>
      <c r="H17068" s="11">
        <v>3.445929455615</v>
      </c>
      <c r="I17068" s="11">
        <v>4.9822959253160004</v>
      </c>
      <c r="J17068" s="11">
        <v>52.18192214239</v>
      </c>
    </row>
    <row r="17069" spans="1:10" x14ac:dyDescent="0.25">
      <c r="A17069" s="1" t="s">
        <v>15900</v>
      </c>
      <c r="B17069" s="8">
        <v>7.276584496131E-2</v>
      </c>
      <c r="C17069" s="8">
        <v>0.10177412921490001</v>
      </c>
      <c r="D17069" s="8">
        <v>6.5297153325779997E-2</v>
      </c>
      <c r="E17069" s="8">
        <v>8.4971393636390002E-2</v>
      </c>
      <c r="F17069" s="8">
        <v>5.9714999242299997E-2</v>
      </c>
      <c r="G17069" s="8">
        <v>0.11608803656739999</v>
      </c>
      <c r="H17069" s="8">
        <v>0</v>
      </c>
      <c r="I17069" s="8">
        <v>3.2914454520249999E-2</v>
      </c>
      <c r="J17069" s="8">
        <v>7.8870401096379994E-2</v>
      </c>
    </row>
    <row r="17070" spans="1:10" x14ac:dyDescent="0.25">
      <c r="B17070" s="11">
        <v>8.9283691767529998</v>
      </c>
      <c r="C17070" s="11">
        <v>10.12010530557</v>
      </c>
      <c r="D17070" s="11">
        <v>4.1333098055219999</v>
      </c>
      <c r="E17070" s="11">
        <v>5.3874668261889997</v>
      </c>
      <c r="F17070" s="11">
        <v>3.540902350564</v>
      </c>
      <c r="G17070" s="11">
        <v>4.1333098055219999</v>
      </c>
      <c r="H17070" s="11">
        <v>0</v>
      </c>
      <c r="I17070" s="11">
        <v>0.47933604106889999</v>
      </c>
      <c r="J17070" s="11">
        <v>23.661120328919999</v>
      </c>
    </row>
    <row r="17071" spans="1:10" x14ac:dyDescent="0.25">
      <c r="A17071" s="1" t="s">
        <v>15901</v>
      </c>
      <c r="B17071" s="8">
        <v>0.46035035601669999</v>
      </c>
      <c r="C17071" s="8">
        <v>0.51271004710360002</v>
      </c>
      <c r="D17071" s="8">
        <v>0.26170232288340001</v>
      </c>
      <c r="E17071" s="8">
        <v>0.51577998479330001</v>
      </c>
      <c r="F17071" s="8">
        <v>0.40108194025900001</v>
      </c>
      <c r="G17071" s="8">
        <v>0.29589504286180002</v>
      </c>
      <c r="H17071" s="8">
        <v>0.21774389695009999</v>
      </c>
      <c r="I17071" s="8">
        <v>0.51495747615980003</v>
      </c>
      <c r="J17071" s="8">
        <v>0.43844140198280002</v>
      </c>
    </row>
    <row r="17072" spans="1:10" x14ac:dyDescent="0.25">
      <c r="B17072" s="11">
        <v>56.484988683250002</v>
      </c>
      <c r="C17072" s="11">
        <v>50.982304716729999</v>
      </c>
      <c r="D17072" s="11">
        <v>16.565757038520001</v>
      </c>
      <c r="E17072" s="11">
        <v>32.70215349859</v>
      </c>
      <c r="F17072" s="11">
        <v>23.782835184660001</v>
      </c>
      <c r="G17072" s="11">
        <v>10.53533092841</v>
      </c>
      <c r="H17072" s="11">
        <v>6.0304261101109997</v>
      </c>
      <c r="I17072" s="11">
        <v>7.4993701563370001</v>
      </c>
      <c r="J17072" s="11">
        <v>131.53242059479999</v>
      </c>
    </row>
    <row r="17073" spans="1:10" x14ac:dyDescent="0.25">
      <c r="A17073" s="1" t="s">
        <v>15902</v>
      </c>
      <c r="B17073" s="8">
        <v>0.200239678049</v>
      </c>
      <c r="C17073" s="8">
        <v>9.8363269667860007E-2</v>
      </c>
      <c r="D17073" s="8">
        <v>0.2528140476513</v>
      </c>
      <c r="E17073" s="8">
        <v>0.1852381329991</v>
      </c>
      <c r="F17073" s="8">
        <v>0.21628015727729999</v>
      </c>
      <c r="G17073" s="8">
        <v>0.26323584516249998</v>
      </c>
      <c r="H17073" s="8">
        <v>0.2394157039606</v>
      </c>
      <c r="I17073" s="8">
        <v>0</v>
      </c>
      <c r="J17073" s="8">
        <v>0.1678449255734</v>
      </c>
    </row>
    <row r="17074" spans="1:10" x14ac:dyDescent="0.25">
      <c r="B17074" s="11">
        <v>24.569408496609999</v>
      </c>
      <c r="C17074" s="11">
        <v>9.780939959086</v>
      </c>
      <c r="D17074" s="11">
        <v>16.003129216329999</v>
      </c>
      <c r="E17074" s="11">
        <v>11.744709057590001</v>
      </c>
      <c r="F17074" s="11">
        <v>12.824699439010001</v>
      </c>
      <c r="G17074" s="11">
        <v>9.3725015268370004</v>
      </c>
      <c r="H17074" s="11">
        <v>6.6306276894899998</v>
      </c>
      <c r="I17074" s="11">
        <v>0</v>
      </c>
      <c r="J17074" s="11">
        <v>50.353477672019999</v>
      </c>
    </row>
    <row r="17075" spans="1:10" x14ac:dyDescent="0.25">
      <c r="A17075" s="1" t="s">
        <v>15903</v>
      </c>
      <c r="B17075" s="8">
        <v>6.2404577251439997E-2</v>
      </c>
      <c r="C17075" s="8">
        <v>0.1219835730904</v>
      </c>
      <c r="D17075" s="6">
        <v>0.26634771985310002</v>
      </c>
      <c r="E17075" s="8">
        <v>3.6484113200450002E-2</v>
      </c>
      <c r="F17075" s="8">
        <v>9.0120166800080004E-2</v>
      </c>
      <c r="G17075" s="8">
        <v>0.14806232726769999</v>
      </c>
      <c r="H17075" s="6">
        <v>0.41841633774100001</v>
      </c>
      <c r="I17075" s="8">
        <v>0</v>
      </c>
      <c r="J17075" s="8">
        <v>0.12215507442659999</v>
      </c>
    </row>
    <row r="17076" spans="1:10" x14ac:dyDescent="0.25">
      <c r="B17076" s="11">
        <v>7.6570416287510001</v>
      </c>
      <c r="C17076" s="11">
        <v>12.129670032530001</v>
      </c>
      <c r="D17076" s="9">
        <v>16.8598106667</v>
      </c>
      <c r="E17076" s="11">
        <v>2.31321320198</v>
      </c>
      <c r="F17076" s="11">
        <v>5.3438284267710001</v>
      </c>
      <c r="G17076" s="11">
        <v>5.2717531213370004</v>
      </c>
      <c r="H17076" s="9">
        <v>11.588057545370001</v>
      </c>
      <c r="I17076" s="11">
        <v>0</v>
      </c>
      <c r="J17076" s="11">
        <v>36.646522327980001</v>
      </c>
    </row>
    <row r="17077" spans="1:10" x14ac:dyDescent="0.25">
      <c r="A17077" s="1" t="s">
        <v>15904</v>
      </c>
      <c r="B17077" s="8">
        <v>0</v>
      </c>
      <c r="C17077" s="8">
        <v>0</v>
      </c>
      <c r="D17077" s="8">
        <v>0</v>
      </c>
      <c r="E17077" s="8">
        <v>0</v>
      </c>
      <c r="F17077" s="8">
        <v>0</v>
      </c>
      <c r="G17077" s="8">
        <v>0</v>
      </c>
      <c r="H17077" s="8">
        <v>0</v>
      </c>
      <c r="I17077" s="8">
        <v>0</v>
      </c>
      <c r="J17077" s="8">
        <v>0</v>
      </c>
    </row>
    <row r="17078" spans="1:10" x14ac:dyDescent="0.25">
      <c r="B17078" s="11">
        <v>0</v>
      </c>
      <c r="C17078" s="11">
        <v>0</v>
      </c>
      <c r="D17078" s="11">
        <v>0</v>
      </c>
      <c r="E17078" s="11">
        <v>0</v>
      </c>
      <c r="F17078" s="11">
        <v>0</v>
      </c>
      <c r="G17078" s="11">
        <v>0</v>
      </c>
      <c r="H17078" s="11">
        <v>0</v>
      </c>
      <c r="I17078" s="11">
        <v>0</v>
      </c>
      <c r="J17078" s="11">
        <v>0</v>
      </c>
    </row>
    <row r="17079" spans="1:10" x14ac:dyDescent="0.25">
      <c r="A17079" s="1" t="s">
        <v>15905</v>
      </c>
      <c r="B17079" s="8">
        <v>1</v>
      </c>
      <c r="C17079" s="8">
        <v>1</v>
      </c>
      <c r="D17079" s="8">
        <v>1</v>
      </c>
      <c r="E17079" s="8">
        <v>1</v>
      </c>
      <c r="F17079" s="8">
        <v>1</v>
      </c>
      <c r="G17079" s="8">
        <v>1</v>
      </c>
      <c r="H17079" s="8">
        <v>1</v>
      </c>
      <c r="I17079" s="8">
        <v>1</v>
      </c>
      <c r="J17079" s="8">
        <v>1</v>
      </c>
    </row>
    <row r="17080" spans="1:10" x14ac:dyDescent="0.25">
      <c r="B17080" s="11">
        <v>122.7</v>
      </c>
      <c r="C17080" s="11">
        <v>99.436913719049997</v>
      </c>
      <c r="D17080" s="11">
        <v>63.3</v>
      </c>
      <c r="E17080" s="11">
        <v>63.403300753700002</v>
      </c>
      <c r="F17080" s="11">
        <v>59.296699246300001</v>
      </c>
      <c r="G17080" s="11">
        <v>35.604959199420001</v>
      </c>
      <c r="H17080" s="11">
        <v>27.695040800579999</v>
      </c>
      <c r="I17080" s="11">
        <v>14.563086280949999</v>
      </c>
      <c r="J17080" s="11">
        <v>300</v>
      </c>
    </row>
    <row r="17081" spans="1:10" x14ac:dyDescent="0.25">
      <c r="A17081" s="1" t="s">
        <v>15906</v>
      </c>
    </row>
    <row r="17082" spans="1:10" x14ac:dyDescent="0.25">
      <c r="A17082" s="1" t="s">
        <v>15907</v>
      </c>
    </row>
    <row r="17086" spans="1:10" x14ac:dyDescent="0.25">
      <c r="A17086" s="4" t="s">
        <v>15908</v>
      </c>
    </row>
    <row r="17087" spans="1:10" x14ac:dyDescent="0.25">
      <c r="A17087" s="1" t="s">
        <v>15909</v>
      </c>
    </row>
    <row r="17088" spans="1:10" ht="45" x14ac:dyDescent="0.25">
      <c r="A17088" s="5" t="s">
        <v>15910</v>
      </c>
      <c r="B17088" s="5" t="s">
        <v>15911</v>
      </c>
      <c r="C17088" s="5" t="s">
        <v>15912</v>
      </c>
      <c r="D17088" s="5" t="s">
        <v>15913</v>
      </c>
      <c r="E17088" s="5" t="s">
        <v>15914</v>
      </c>
      <c r="F17088" s="5" t="s">
        <v>15915</v>
      </c>
      <c r="G17088" s="5" t="s">
        <v>15916</v>
      </c>
      <c r="H17088" s="5" t="s">
        <v>15917</v>
      </c>
    </row>
    <row r="17089" spans="1:8" x14ac:dyDescent="0.25">
      <c r="A17089" s="1" t="s">
        <v>15918</v>
      </c>
      <c r="B17089" s="8">
        <v>0.71452317789950004</v>
      </c>
      <c r="C17089" s="8">
        <v>0</v>
      </c>
      <c r="D17089" s="8">
        <v>1</v>
      </c>
      <c r="E17089" s="8">
        <v>1</v>
      </c>
      <c r="F17089" s="8">
        <v>0.67929082494269999</v>
      </c>
      <c r="G17089" s="8">
        <v>0.35522113657350002</v>
      </c>
      <c r="H17089" s="8">
        <v>0.71</v>
      </c>
    </row>
    <row r="17090" spans="1:8" x14ac:dyDescent="0.25">
      <c r="B17090" s="11">
        <v>202.50593250750001</v>
      </c>
      <c r="C17090" s="11">
        <v>0</v>
      </c>
      <c r="D17090" s="11">
        <v>1.0289506075470001</v>
      </c>
      <c r="E17090" s="11">
        <v>2.6974376834739999</v>
      </c>
      <c r="F17090" s="11">
        <v>5.0136457617400003</v>
      </c>
      <c r="G17090" s="11">
        <v>1.754033439731</v>
      </c>
      <c r="H17090" s="11">
        <v>213</v>
      </c>
    </row>
    <row r="17091" spans="1:8" x14ac:dyDescent="0.25">
      <c r="A17091" s="1" t="s">
        <v>15919</v>
      </c>
      <c r="B17091" s="8">
        <v>0.28547682210050002</v>
      </c>
      <c r="C17091" s="8">
        <v>1</v>
      </c>
      <c r="D17091" s="8">
        <v>0</v>
      </c>
      <c r="E17091" s="8">
        <v>0</v>
      </c>
      <c r="F17091" s="8">
        <v>0.32070917505730001</v>
      </c>
      <c r="G17091" s="8">
        <v>0.64477886342650004</v>
      </c>
      <c r="H17091" s="8">
        <v>0.28999999999999998</v>
      </c>
    </row>
    <row r="17092" spans="1:8" x14ac:dyDescent="0.25">
      <c r="B17092" s="11">
        <v>80.908152257110004</v>
      </c>
      <c r="C17092" s="11">
        <v>0.54095772654050001</v>
      </c>
      <c r="D17092" s="11">
        <v>0</v>
      </c>
      <c r="E17092" s="11">
        <v>0</v>
      </c>
      <c r="F17092" s="11">
        <v>2.3670600827160002</v>
      </c>
      <c r="G17092" s="11">
        <v>3.183829933633</v>
      </c>
      <c r="H17092" s="11">
        <v>87</v>
      </c>
    </row>
    <row r="17093" spans="1:8" x14ac:dyDescent="0.25">
      <c r="A17093" s="1" t="s">
        <v>15920</v>
      </c>
      <c r="B17093" s="8">
        <v>1.837626570627E-2</v>
      </c>
      <c r="C17093" s="8">
        <v>0</v>
      </c>
      <c r="D17093" s="8">
        <v>0</v>
      </c>
      <c r="E17093" s="8">
        <v>0</v>
      </c>
      <c r="F17093" s="8">
        <v>5.6423384985960001E-2</v>
      </c>
      <c r="G17093" s="8">
        <v>0</v>
      </c>
      <c r="H17093" s="8">
        <v>1.874845644621E-2</v>
      </c>
    </row>
    <row r="17094" spans="1:8" x14ac:dyDescent="0.25">
      <c r="B17094" s="11">
        <v>5.2080925265340001</v>
      </c>
      <c r="C17094" s="11">
        <v>0</v>
      </c>
      <c r="D17094" s="11">
        <v>0</v>
      </c>
      <c r="E17094" s="11">
        <v>0</v>
      </c>
      <c r="F17094" s="11">
        <v>0.41644440732979998</v>
      </c>
      <c r="G17094" s="11">
        <v>0</v>
      </c>
      <c r="H17094" s="11">
        <v>5.6245369338640003</v>
      </c>
    </row>
    <row r="17095" spans="1:8" x14ac:dyDescent="0.25">
      <c r="A17095" s="1" t="s">
        <v>15921</v>
      </c>
      <c r="B17095" s="8">
        <v>0.1773257308966</v>
      </c>
      <c r="C17095" s="8">
        <v>0</v>
      </c>
      <c r="D17095" s="8">
        <v>0</v>
      </c>
      <c r="E17095" s="8">
        <v>0.3563206818395</v>
      </c>
      <c r="F17095" s="8">
        <v>0.13063243554769999</v>
      </c>
      <c r="G17095" s="8">
        <v>0</v>
      </c>
      <c r="H17095" s="8">
        <v>0.17393974047460001</v>
      </c>
    </row>
    <row r="17096" spans="1:8" x14ac:dyDescent="0.25">
      <c r="B17096" s="11">
        <v>50.256609727270003</v>
      </c>
      <c r="C17096" s="11">
        <v>0</v>
      </c>
      <c r="D17096" s="11">
        <v>0</v>
      </c>
      <c r="E17096" s="11">
        <v>0.96115283459510004</v>
      </c>
      <c r="F17096" s="11">
        <v>0.96415958052210005</v>
      </c>
      <c r="G17096" s="11">
        <v>0</v>
      </c>
      <c r="H17096" s="11">
        <v>52.18192214239</v>
      </c>
    </row>
    <row r="17097" spans="1:8" x14ac:dyDescent="0.25">
      <c r="A17097" s="1" t="s">
        <v>15922</v>
      </c>
      <c r="B17097" s="8">
        <v>7.9108860471459999E-2</v>
      </c>
      <c r="C17097" s="8">
        <v>0</v>
      </c>
      <c r="D17097" s="8">
        <v>0</v>
      </c>
      <c r="E17097" s="8">
        <v>0</v>
      </c>
      <c r="F17097" s="8">
        <v>0.168080813376</v>
      </c>
      <c r="G17097" s="8">
        <v>0</v>
      </c>
      <c r="H17097" s="8">
        <v>7.8870401096379994E-2</v>
      </c>
    </row>
    <row r="17098" spans="1:8" x14ac:dyDescent="0.25">
      <c r="B17098" s="11">
        <v>22.42056528729</v>
      </c>
      <c r="C17098" s="11">
        <v>0</v>
      </c>
      <c r="D17098" s="11">
        <v>0</v>
      </c>
      <c r="E17098" s="11">
        <v>0</v>
      </c>
      <c r="F17098" s="11">
        <v>1.240555041625</v>
      </c>
      <c r="G17098" s="11">
        <v>0</v>
      </c>
      <c r="H17098" s="11">
        <v>23.661120328919999</v>
      </c>
    </row>
    <row r="17099" spans="1:8" x14ac:dyDescent="0.25">
      <c r="A17099" s="1" t="s">
        <v>15923</v>
      </c>
      <c r="B17099" s="8">
        <v>0.43971232082520001</v>
      </c>
      <c r="C17099" s="8">
        <v>0</v>
      </c>
      <c r="D17099" s="8">
        <v>1</v>
      </c>
      <c r="E17099" s="8">
        <v>0.64367931816049995</v>
      </c>
      <c r="F17099" s="8">
        <v>0.32415419103319998</v>
      </c>
      <c r="G17099" s="8">
        <v>0.35522113657350002</v>
      </c>
      <c r="H17099" s="8">
        <v>0.43844140198280002</v>
      </c>
    </row>
    <row r="17100" spans="1:8" x14ac:dyDescent="0.25">
      <c r="B17100" s="11">
        <v>124.6206649664</v>
      </c>
      <c r="C17100" s="11">
        <v>0</v>
      </c>
      <c r="D17100" s="11">
        <v>1.0289506075470001</v>
      </c>
      <c r="E17100" s="11">
        <v>1.7362848488789999</v>
      </c>
      <c r="F17100" s="11">
        <v>2.3924867322629999</v>
      </c>
      <c r="G17100" s="11">
        <v>1.754033439731</v>
      </c>
      <c r="H17100" s="11">
        <v>131.53242059479999</v>
      </c>
    </row>
    <row r="17101" spans="1:8" x14ac:dyDescent="0.25">
      <c r="A17101" s="1" t="s">
        <v>15924</v>
      </c>
      <c r="B17101" s="8">
        <v>0.15808172587079999</v>
      </c>
      <c r="C17101" s="8">
        <v>0</v>
      </c>
      <c r="D17101" s="8">
        <v>0</v>
      </c>
      <c r="E17101" s="8">
        <v>0</v>
      </c>
      <c r="F17101" s="8">
        <v>0.32070917505730001</v>
      </c>
      <c r="G17101" s="8">
        <v>0.64477886342650004</v>
      </c>
      <c r="H17101" s="8">
        <v>0.1678449255734</v>
      </c>
    </row>
    <row r="17102" spans="1:8" x14ac:dyDescent="0.25">
      <c r="B17102" s="11">
        <v>44.802587655670003</v>
      </c>
      <c r="C17102" s="11">
        <v>0</v>
      </c>
      <c r="D17102" s="11">
        <v>0</v>
      </c>
      <c r="E17102" s="11">
        <v>0</v>
      </c>
      <c r="F17102" s="11">
        <v>2.3670600827160002</v>
      </c>
      <c r="G17102" s="11">
        <v>3.183829933633</v>
      </c>
      <c r="H17102" s="11">
        <v>50.353477672019999</v>
      </c>
    </row>
    <row r="17103" spans="1:8" x14ac:dyDescent="0.25">
      <c r="A17103" s="1" t="s">
        <v>15925</v>
      </c>
      <c r="B17103" s="8">
        <v>0.12739509622969999</v>
      </c>
      <c r="C17103" s="8">
        <v>1</v>
      </c>
      <c r="D17103" s="8">
        <v>0</v>
      </c>
      <c r="E17103" s="8">
        <v>0</v>
      </c>
      <c r="F17103" s="8">
        <v>0</v>
      </c>
      <c r="G17103" s="8">
        <v>0</v>
      </c>
      <c r="H17103" s="8">
        <v>0.12215507442659999</v>
      </c>
    </row>
    <row r="17104" spans="1:8" x14ac:dyDescent="0.25">
      <c r="B17104" s="11">
        <v>36.105564601440001</v>
      </c>
      <c r="C17104" s="11">
        <v>0.54095772654050001</v>
      </c>
      <c r="D17104" s="11">
        <v>0</v>
      </c>
      <c r="E17104" s="11">
        <v>0</v>
      </c>
      <c r="F17104" s="11">
        <v>0</v>
      </c>
      <c r="G17104" s="11">
        <v>0</v>
      </c>
      <c r="H17104" s="11">
        <v>36.646522327980001</v>
      </c>
    </row>
    <row r="17105" spans="1:8" x14ac:dyDescent="0.25">
      <c r="A17105" s="1" t="s">
        <v>15926</v>
      </c>
      <c r="B17105" s="8">
        <v>0</v>
      </c>
      <c r="C17105" s="8">
        <v>0</v>
      </c>
      <c r="D17105" s="8">
        <v>0</v>
      </c>
      <c r="E17105" s="8">
        <v>0</v>
      </c>
      <c r="F17105" s="8">
        <v>0</v>
      </c>
      <c r="G17105" s="8">
        <v>0</v>
      </c>
      <c r="H17105" s="8">
        <v>0</v>
      </c>
    </row>
    <row r="17106" spans="1:8" x14ac:dyDescent="0.25">
      <c r="B17106" s="11">
        <v>0</v>
      </c>
      <c r="C17106" s="11">
        <v>0</v>
      </c>
      <c r="D17106" s="11">
        <v>0</v>
      </c>
      <c r="E17106" s="11">
        <v>0</v>
      </c>
      <c r="F17106" s="11">
        <v>0</v>
      </c>
      <c r="G17106" s="11">
        <v>0</v>
      </c>
      <c r="H17106" s="11">
        <v>0</v>
      </c>
    </row>
    <row r="17107" spans="1:8" x14ac:dyDescent="0.25">
      <c r="A17107" s="1" t="s">
        <v>15927</v>
      </c>
      <c r="B17107" s="8">
        <v>1</v>
      </c>
      <c r="C17107" s="8">
        <v>1</v>
      </c>
      <c r="D17107" s="8">
        <v>1</v>
      </c>
      <c r="E17107" s="8">
        <v>1</v>
      </c>
      <c r="F17107" s="8">
        <v>1</v>
      </c>
      <c r="G17107" s="8">
        <v>1</v>
      </c>
      <c r="H17107" s="8">
        <v>1</v>
      </c>
    </row>
    <row r="17108" spans="1:8" x14ac:dyDescent="0.25">
      <c r="B17108" s="11">
        <v>283.41408476459998</v>
      </c>
      <c r="C17108" s="11">
        <v>0.54095772654050001</v>
      </c>
      <c r="D17108" s="11">
        <v>1.0289506075470001</v>
      </c>
      <c r="E17108" s="11">
        <v>2.6974376834739999</v>
      </c>
      <c r="F17108" s="11">
        <v>7.3807058444560001</v>
      </c>
      <c r="G17108" s="11">
        <v>4.9378633733640003</v>
      </c>
      <c r="H17108" s="11">
        <v>300</v>
      </c>
    </row>
    <row r="17109" spans="1:8" x14ac:dyDescent="0.25">
      <c r="A17109" s="1" t="s">
        <v>15928</v>
      </c>
    </row>
    <row r="17110" spans="1:8" x14ac:dyDescent="0.25">
      <c r="A17110" s="1" t="s">
        <v>15929</v>
      </c>
    </row>
    <row r="17114" spans="1:8" x14ac:dyDescent="0.25">
      <c r="A17114" s="4" t="s">
        <v>15930</v>
      </c>
    </row>
    <row r="17115" spans="1:8" x14ac:dyDescent="0.25">
      <c r="A17115" s="1" t="s">
        <v>15931</v>
      </c>
    </row>
    <row r="17116" spans="1:8" ht="45" x14ac:dyDescent="0.25">
      <c r="A17116" s="5" t="s">
        <v>15932</v>
      </c>
      <c r="B17116" s="5" t="s">
        <v>15933</v>
      </c>
      <c r="C17116" s="5" t="s">
        <v>15934</v>
      </c>
      <c r="D17116" s="5" t="s">
        <v>15935</v>
      </c>
      <c r="E17116" s="5" t="s">
        <v>15936</v>
      </c>
      <c r="F17116" s="5" t="s">
        <v>15937</v>
      </c>
      <c r="G17116" s="5" t="s">
        <v>15938</v>
      </c>
    </row>
    <row r="17117" spans="1:8" x14ac:dyDescent="0.25">
      <c r="A17117" s="1" t="s">
        <v>15939</v>
      </c>
      <c r="B17117" s="8">
        <v>0.78961893084820001</v>
      </c>
      <c r="C17117" s="7">
        <v>0.6165110722446</v>
      </c>
      <c r="D17117" s="8">
        <v>0.5969765428646</v>
      </c>
      <c r="E17117" s="8">
        <v>1</v>
      </c>
      <c r="F17117" s="8">
        <v>0.91102561179950003</v>
      </c>
      <c r="G17117" s="8">
        <v>0.71</v>
      </c>
    </row>
    <row r="17118" spans="1:8" x14ac:dyDescent="0.25">
      <c r="B17118" s="11">
        <v>115.3633257969</v>
      </c>
      <c r="C17118" s="10">
        <v>84.523668004740003</v>
      </c>
      <c r="D17118" s="11">
        <v>4.9553366231440004</v>
      </c>
      <c r="E17118" s="11">
        <v>4.6598813665760002</v>
      </c>
      <c r="F17118" s="11">
        <v>3.4977882086230001</v>
      </c>
      <c r="G17118" s="11">
        <v>213</v>
      </c>
    </row>
    <row r="17119" spans="1:8" x14ac:dyDescent="0.25">
      <c r="A17119" s="1" t="s">
        <v>15940</v>
      </c>
      <c r="B17119" s="8">
        <v>0.21038106915179999</v>
      </c>
      <c r="C17119" s="6">
        <v>0.3834889277554</v>
      </c>
      <c r="D17119" s="8">
        <v>0.4030234571354</v>
      </c>
      <c r="E17119" s="8">
        <v>0</v>
      </c>
      <c r="F17119" s="8">
        <v>8.8974388200529997E-2</v>
      </c>
      <c r="G17119" s="8">
        <v>0.28999999999999998</v>
      </c>
    </row>
    <row r="17120" spans="1:8" x14ac:dyDescent="0.25">
      <c r="B17120" s="11">
        <v>30.73667420308</v>
      </c>
      <c r="C17120" s="9">
        <v>52.576331995259999</v>
      </c>
      <c r="D17120" s="11">
        <v>3.345385879897</v>
      </c>
      <c r="E17120" s="11">
        <v>0</v>
      </c>
      <c r="F17120" s="11">
        <v>0.34160792176030003</v>
      </c>
      <c r="G17120" s="11">
        <v>87</v>
      </c>
    </row>
    <row r="17121" spans="1:7" x14ac:dyDescent="0.25">
      <c r="A17121" s="1" t="s">
        <v>15941</v>
      </c>
      <c r="B17121" s="8">
        <v>1.6511125228919999E-2</v>
      </c>
      <c r="C17121" s="8">
        <v>9.3776638628880003E-3</v>
      </c>
      <c r="D17121" s="8">
        <v>5.0169657783080003E-2</v>
      </c>
      <c r="E17121" s="6">
        <v>0.32407250232149998</v>
      </c>
      <c r="F17121" s="8">
        <v>0</v>
      </c>
      <c r="G17121" s="8">
        <v>1.874845644621E-2</v>
      </c>
    </row>
    <row r="17122" spans="1:7" x14ac:dyDescent="0.25">
      <c r="B17122" s="11">
        <v>2.4122753959450001</v>
      </c>
      <c r="C17122" s="11">
        <v>1.2856777156020001</v>
      </c>
      <c r="D17122" s="11">
        <v>0.41644440732979998</v>
      </c>
      <c r="E17122" s="9">
        <v>1.510139414987</v>
      </c>
      <c r="F17122" s="11">
        <v>0</v>
      </c>
      <c r="G17122" s="11">
        <v>5.6245369338640003</v>
      </c>
    </row>
    <row r="17123" spans="1:7" x14ac:dyDescent="0.25">
      <c r="A17123" s="1" t="s">
        <v>15942</v>
      </c>
      <c r="B17123" s="8">
        <v>0.1856102541522</v>
      </c>
      <c r="C17123" s="8">
        <v>0.1760365509895</v>
      </c>
      <c r="D17123" s="8">
        <v>0</v>
      </c>
      <c r="E17123" s="8">
        <v>0.19950140292310001</v>
      </c>
      <c r="F17123" s="8">
        <v>0</v>
      </c>
      <c r="G17123" s="8">
        <v>0.17393974047460001</v>
      </c>
    </row>
    <row r="17124" spans="1:7" x14ac:dyDescent="0.25">
      <c r="B17124" s="11">
        <v>27.117658131630002</v>
      </c>
      <c r="C17124" s="11">
        <v>24.134611140659999</v>
      </c>
      <c r="D17124" s="11">
        <v>0</v>
      </c>
      <c r="E17124" s="11">
        <v>0.92965287008690001</v>
      </c>
      <c r="F17124" s="11">
        <v>0</v>
      </c>
      <c r="G17124" s="11">
        <v>52.18192214239</v>
      </c>
    </row>
    <row r="17125" spans="1:7" x14ac:dyDescent="0.25">
      <c r="A17125" s="1" t="s">
        <v>15943</v>
      </c>
      <c r="B17125" s="8">
        <v>8.7284743078289997E-2</v>
      </c>
      <c r="C17125" s="8">
        <v>6.385372584599E-2</v>
      </c>
      <c r="D17125" s="8">
        <v>0.25955253303589998</v>
      </c>
      <c r="E17125" s="8">
        <v>0</v>
      </c>
      <c r="F17125" s="8">
        <v>0</v>
      </c>
      <c r="G17125" s="8">
        <v>7.8870401096379994E-2</v>
      </c>
    </row>
    <row r="17126" spans="1:7" x14ac:dyDescent="0.25">
      <c r="B17126" s="11">
        <v>12.75230096374</v>
      </c>
      <c r="C17126" s="11">
        <v>8.7543458134849992</v>
      </c>
      <c r="D17126" s="11">
        <v>2.1544735516919999</v>
      </c>
      <c r="E17126" s="11">
        <v>0</v>
      </c>
      <c r="F17126" s="11">
        <v>0</v>
      </c>
      <c r="G17126" s="11">
        <v>23.661120328919999</v>
      </c>
    </row>
    <row r="17127" spans="1:7" x14ac:dyDescent="0.25">
      <c r="A17127" s="1" t="s">
        <v>15944</v>
      </c>
      <c r="B17127" s="8">
        <v>0.5002128083888</v>
      </c>
      <c r="C17127" s="8">
        <v>0.36724313154619997</v>
      </c>
      <c r="D17127" s="8">
        <v>0.28725435204569999</v>
      </c>
      <c r="E17127" s="8">
        <v>0.47642609475550002</v>
      </c>
      <c r="F17127" s="6">
        <v>0.91102561179950003</v>
      </c>
      <c r="G17127" s="8">
        <v>0.43844140198280002</v>
      </c>
    </row>
    <row r="17128" spans="1:7" x14ac:dyDescent="0.25">
      <c r="B17128" s="11">
        <v>73.081091305599998</v>
      </c>
      <c r="C17128" s="11">
        <v>50.349033334989997</v>
      </c>
      <c r="D17128" s="11">
        <v>2.3844186641220002</v>
      </c>
      <c r="E17128" s="11">
        <v>2.220089081502</v>
      </c>
      <c r="F17128" s="9">
        <v>3.4977882086230001</v>
      </c>
      <c r="G17128" s="11">
        <v>131.53242059479999</v>
      </c>
    </row>
    <row r="17129" spans="1:7" x14ac:dyDescent="0.25">
      <c r="A17129" s="1" t="s">
        <v>15945</v>
      </c>
      <c r="B17129" s="8">
        <v>0.15116362158509999</v>
      </c>
      <c r="C17129" s="8">
        <v>0.19112366921839999</v>
      </c>
      <c r="D17129" s="8">
        <v>0.20766982466850001</v>
      </c>
      <c r="E17129" s="8">
        <v>0</v>
      </c>
      <c r="F17129" s="8">
        <v>8.8974388200529997E-2</v>
      </c>
      <c r="G17129" s="8">
        <v>0.1678449255734</v>
      </c>
    </row>
    <row r="17130" spans="1:7" x14ac:dyDescent="0.25">
      <c r="B17130" s="11">
        <v>22.08500511359</v>
      </c>
      <c r="C17130" s="11">
        <v>26.20305504984</v>
      </c>
      <c r="D17130" s="11">
        <v>1.7238095868279999</v>
      </c>
      <c r="E17130" s="11">
        <v>0</v>
      </c>
      <c r="F17130" s="11">
        <v>0.34160792176030003</v>
      </c>
      <c r="G17130" s="11">
        <v>50.353477672019999</v>
      </c>
    </row>
    <row r="17131" spans="1:7" x14ac:dyDescent="0.25">
      <c r="A17131" s="1" t="s">
        <v>15946</v>
      </c>
      <c r="B17131" s="7">
        <v>5.9217447566709998E-2</v>
      </c>
      <c r="C17131" s="6">
        <v>0.19236525853700001</v>
      </c>
      <c r="D17131" s="8">
        <v>0.19535363246689999</v>
      </c>
      <c r="E17131" s="8">
        <v>0</v>
      </c>
      <c r="F17131" s="8">
        <v>0</v>
      </c>
      <c r="G17131" s="8">
        <v>0.12215507442659999</v>
      </c>
    </row>
    <row r="17132" spans="1:7" x14ac:dyDescent="0.25">
      <c r="B17132" s="10">
        <v>8.651669089496</v>
      </c>
      <c r="C17132" s="9">
        <v>26.373276945419999</v>
      </c>
      <c r="D17132" s="11">
        <v>1.6215762930690001</v>
      </c>
      <c r="E17132" s="11">
        <v>0</v>
      </c>
      <c r="F17132" s="11">
        <v>0</v>
      </c>
      <c r="G17132" s="11">
        <v>36.646522327980001</v>
      </c>
    </row>
    <row r="17133" spans="1:7" x14ac:dyDescent="0.25">
      <c r="A17133" s="1" t="s">
        <v>15947</v>
      </c>
      <c r="B17133" s="8">
        <v>0</v>
      </c>
      <c r="C17133" s="8">
        <v>0</v>
      </c>
      <c r="D17133" s="8">
        <v>0</v>
      </c>
      <c r="E17133" s="8">
        <v>0</v>
      </c>
      <c r="F17133" s="8">
        <v>0</v>
      </c>
      <c r="G17133" s="8">
        <v>0</v>
      </c>
    </row>
    <row r="17134" spans="1:7" x14ac:dyDescent="0.25">
      <c r="B17134" s="11">
        <v>0</v>
      </c>
      <c r="C17134" s="11">
        <v>0</v>
      </c>
      <c r="D17134" s="11">
        <v>0</v>
      </c>
      <c r="E17134" s="11">
        <v>0</v>
      </c>
      <c r="F17134" s="11">
        <v>0</v>
      </c>
      <c r="G17134" s="11">
        <v>0</v>
      </c>
    </row>
    <row r="17135" spans="1:7" x14ac:dyDescent="0.25">
      <c r="A17135" s="1" t="s">
        <v>15948</v>
      </c>
      <c r="B17135" s="8">
        <v>1</v>
      </c>
      <c r="C17135" s="8">
        <v>1</v>
      </c>
      <c r="D17135" s="8">
        <v>1</v>
      </c>
      <c r="E17135" s="8">
        <v>1</v>
      </c>
      <c r="F17135" s="8">
        <v>1</v>
      </c>
      <c r="G17135" s="8">
        <v>1</v>
      </c>
    </row>
    <row r="17136" spans="1:7" x14ac:dyDescent="0.25">
      <c r="B17136" s="11">
        <v>146.1</v>
      </c>
      <c r="C17136" s="11">
        <v>137.1</v>
      </c>
      <c r="D17136" s="11">
        <v>8.3007225030409995</v>
      </c>
      <c r="E17136" s="11">
        <v>4.6598813665760002</v>
      </c>
      <c r="F17136" s="11">
        <v>3.8393961303830002</v>
      </c>
      <c r="G17136" s="11">
        <v>300</v>
      </c>
    </row>
    <row r="17137" spans="1:11" x14ac:dyDescent="0.25">
      <c r="A17137" s="1" t="s">
        <v>15949</v>
      </c>
    </row>
    <row r="17138" spans="1:11" x14ac:dyDescent="0.25">
      <c r="A17138" s="1" t="s">
        <v>15950</v>
      </c>
    </row>
    <row r="17142" spans="1:11" x14ac:dyDescent="0.25">
      <c r="A17142" s="4" t="s">
        <v>15951</v>
      </c>
    </row>
    <row r="17143" spans="1:11" x14ac:dyDescent="0.25">
      <c r="A17143" s="1" t="s">
        <v>15952</v>
      </c>
    </row>
    <row r="17144" spans="1:11" ht="75" x14ac:dyDescent="0.25">
      <c r="A17144" s="5" t="s">
        <v>15953</v>
      </c>
      <c r="B17144" s="5" t="s">
        <v>15954</v>
      </c>
      <c r="C17144" s="5" t="s">
        <v>15955</v>
      </c>
      <c r="D17144" s="5" t="s">
        <v>15956</v>
      </c>
      <c r="E17144" s="5" t="s">
        <v>15957</v>
      </c>
      <c r="F17144" s="5" t="s">
        <v>15958</v>
      </c>
      <c r="G17144" s="5" t="s">
        <v>15959</v>
      </c>
      <c r="H17144" s="5" t="s">
        <v>15960</v>
      </c>
      <c r="I17144" s="5" t="s">
        <v>15961</v>
      </c>
      <c r="J17144" s="5" t="s">
        <v>15962</v>
      </c>
      <c r="K17144" s="5" t="s">
        <v>15963</v>
      </c>
    </row>
    <row r="17145" spans="1:11" x14ac:dyDescent="0.25">
      <c r="A17145" s="1" t="s">
        <v>15964</v>
      </c>
      <c r="B17145" s="6">
        <v>1</v>
      </c>
      <c r="C17145" s="7">
        <v>0</v>
      </c>
      <c r="D17145" s="8">
        <v>1</v>
      </c>
      <c r="E17145" s="6">
        <v>1</v>
      </c>
      <c r="F17145" s="6">
        <v>1</v>
      </c>
      <c r="G17145" s="6">
        <v>1</v>
      </c>
      <c r="H17145" s="7">
        <v>0</v>
      </c>
      <c r="I17145" s="7">
        <v>0</v>
      </c>
      <c r="K17145" s="8">
        <v>0.71</v>
      </c>
    </row>
    <row r="17146" spans="1:11" x14ac:dyDescent="0.25">
      <c r="B17146" s="9">
        <v>213</v>
      </c>
      <c r="C17146" s="10">
        <v>0</v>
      </c>
      <c r="D17146" s="11">
        <v>5.6245369338640003</v>
      </c>
      <c r="E17146" s="9">
        <v>52.18192214239</v>
      </c>
      <c r="F17146" s="9">
        <v>23.661120328919999</v>
      </c>
      <c r="G17146" s="9">
        <v>131.53242059479999</v>
      </c>
      <c r="H17146" s="10">
        <v>0</v>
      </c>
      <c r="I17146" s="10">
        <v>0</v>
      </c>
      <c r="J17146" s="11">
        <v>0</v>
      </c>
      <c r="K17146" s="11">
        <v>213</v>
      </c>
    </row>
    <row r="17147" spans="1:11" x14ac:dyDescent="0.25">
      <c r="A17147" s="1" t="s">
        <v>15965</v>
      </c>
      <c r="B17147" s="7">
        <v>0</v>
      </c>
      <c r="C17147" s="6">
        <v>1</v>
      </c>
      <c r="D17147" s="8">
        <v>0</v>
      </c>
      <c r="E17147" s="7">
        <v>0</v>
      </c>
      <c r="F17147" s="7">
        <v>0</v>
      </c>
      <c r="G17147" s="7">
        <v>0</v>
      </c>
      <c r="H17147" s="6">
        <v>1</v>
      </c>
      <c r="I17147" s="6">
        <v>1</v>
      </c>
      <c r="K17147" s="8">
        <v>0.28999999999999998</v>
      </c>
    </row>
    <row r="17148" spans="1:11" x14ac:dyDescent="0.25">
      <c r="B17148" s="10">
        <v>0</v>
      </c>
      <c r="C17148" s="9">
        <v>87</v>
      </c>
      <c r="D17148" s="11">
        <v>0</v>
      </c>
      <c r="E17148" s="10">
        <v>0</v>
      </c>
      <c r="F17148" s="10">
        <v>0</v>
      </c>
      <c r="G17148" s="10">
        <v>0</v>
      </c>
      <c r="H17148" s="9">
        <v>50.353477672019999</v>
      </c>
      <c r="I17148" s="9">
        <v>36.646522327980001</v>
      </c>
      <c r="J17148" s="11">
        <v>0</v>
      </c>
      <c r="K17148" s="11">
        <v>87</v>
      </c>
    </row>
    <row r="17149" spans="1:11" x14ac:dyDescent="0.25">
      <c r="A17149" s="1" t="s">
        <v>15966</v>
      </c>
      <c r="B17149" s="8">
        <v>2.640627668481E-2</v>
      </c>
      <c r="C17149" s="8">
        <v>0</v>
      </c>
      <c r="D17149" s="6">
        <v>1</v>
      </c>
      <c r="E17149" s="8">
        <v>0</v>
      </c>
      <c r="F17149" s="8">
        <v>0</v>
      </c>
      <c r="G17149" s="8">
        <v>0</v>
      </c>
      <c r="H17149" s="8">
        <v>0</v>
      </c>
      <c r="I17149" s="8">
        <v>0</v>
      </c>
      <c r="K17149" s="8">
        <v>1.874845644621E-2</v>
      </c>
    </row>
    <row r="17150" spans="1:11" x14ac:dyDescent="0.25">
      <c r="B17150" s="11">
        <v>5.6245369338640003</v>
      </c>
      <c r="C17150" s="11">
        <v>0</v>
      </c>
      <c r="D17150" s="9">
        <v>5.6245369338640003</v>
      </c>
      <c r="E17150" s="11">
        <v>0</v>
      </c>
      <c r="F17150" s="11">
        <v>0</v>
      </c>
      <c r="G17150" s="11">
        <v>0</v>
      </c>
      <c r="H17150" s="11">
        <v>0</v>
      </c>
      <c r="I17150" s="11">
        <v>0</v>
      </c>
      <c r="J17150" s="11">
        <v>0</v>
      </c>
      <c r="K17150" s="11">
        <v>5.6245369338640003</v>
      </c>
    </row>
    <row r="17151" spans="1:11" x14ac:dyDescent="0.25">
      <c r="A17151" s="1" t="s">
        <v>15967</v>
      </c>
      <c r="B17151" s="6">
        <v>0.2449855499643</v>
      </c>
      <c r="C17151" s="7">
        <v>0</v>
      </c>
      <c r="D17151" s="8">
        <v>0</v>
      </c>
      <c r="E17151" s="6">
        <v>1</v>
      </c>
      <c r="F17151" s="8">
        <v>0</v>
      </c>
      <c r="G17151" s="7">
        <v>0</v>
      </c>
      <c r="H17151" s="7">
        <v>0</v>
      </c>
      <c r="I17151" s="7">
        <v>0</v>
      </c>
      <c r="K17151" s="8">
        <v>0.17393974047460001</v>
      </c>
    </row>
    <row r="17152" spans="1:11" x14ac:dyDescent="0.25">
      <c r="B17152" s="9">
        <v>52.18192214239</v>
      </c>
      <c r="C17152" s="10">
        <v>0</v>
      </c>
      <c r="D17152" s="11">
        <v>0</v>
      </c>
      <c r="E17152" s="9">
        <v>52.18192214239</v>
      </c>
      <c r="F17152" s="11">
        <v>0</v>
      </c>
      <c r="G17152" s="10">
        <v>0</v>
      </c>
      <c r="H17152" s="10">
        <v>0</v>
      </c>
      <c r="I17152" s="10">
        <v>0</v>
      </c>
      <c r="J17152" s="11">
        <v>0</v>
      </c>
      <c r="K17152" s="11">
        <v>52.18192214239</v>
      </c>
    </row>
    <row r="17153" spans="1:11" x14ac:dyDescent="0.25">
      <c r="A17153" s="1" t="s">
        <v>15968</v>
      </c>
      <c r="B17153" s="6">
        <v>0.11108507196670001</v>
      </c>
      <c r="C17153" s="7">
        <v>0</v>
      </c>
      <c r="D17153" s="8">
        <v>0</v>
      </c>
      <c r="E17153" s="8">
        <v>0</v>
      </c>
      <c r="F17153" s="6">
        <v>1</v>
      </c>
      <c r="G17153" s="7">
        <v>0</v>
      </c>
      <c r="H17153" s="8">
        <v>0</v>
      </c>
      <c r="I17153" s="8">
        <v>0</v>
      </c>
      <c r="K17153" s="8">
        <v>7.8870401096379994E-2</v>
      </c>
    </row>
    <row r="17154" spans="1:11" x14ac:dyDescent="0.25">
      <c r="B17154" s="9">
        <v>23.661120328919999</v>
      </c>
      <c r="C17154" s="10">
        <v>0</v>
      </c>
      <c r="D17154" s="11">
        <v>0</v>
      </c>
      <c r="E17154" s="11">
        <v>0</v>
      </c>
      <c r="F17154" s="9">
        <v>23.661120328919999</v>
      </c>
      <c r="G17154" s="10">
        <v>0</v>
      </c>
      <c r="H17154" s="11">
        <v>0</v>
      </c>
      <c r="I17154" s="11">
        <v>0</v>
      </c>
      <c r="J17154" s="11">
        <v>0</v>
      </c>
      <c r="K17154" s="11">
        <v>23.661120328919999</v>
      </c>
    </row>
    <row r="17155" spans="1:11" x14ac:dyDescent="0.25">
      <c r="A17155" s="1" t="s">
        <v>15969</v>
      </c>
      <c r="B17155" s="6">
        <v>0.61752310138419997</v>
      </c>
      <c r="C17155" s="7">
        <v>0</v>
      </c>
      <c r="D17155" s="8">
        <v>0</v>
      </c>
      <c r="E17155" s="7">
        <v>0</v>
      </c>
      <c r="F17155" s="7">
        <v>0</v>
      </c>
      <c r="G17155" s="6">
        <v>1</v>
      </c>
      <c r="H17155" s="7">
        <v>0</v>
      </c>
      <c r="I17155" s="7">
        <v>0</v>
      </c>
      <c r="K17155" s="8">
        <v>0.43844140198280002</v>
      </c>
    </row>
    <row r="17156" spans="1:11" x14ac:dyDescent="0.25">
      <c r="B17156" s="9">
        <v>131.53242059479999</v>
      </c>
      <c r="C17156" s="10">
        <v>0</v>
      </c>
      <c r="D17156" s="11">
        <v>0</v>
      </c>
      <c r="E17156" s="10">
        <v>0</v>
      </c>
      <c r="F17156" s="10">
        <v>0</v>
      </c>
      <c r="G17156" s="9">
        <v>131.53242059479999</v>
      </c>
      <c r="H17156" s="10">
        <v>0</v>
      </c>
      <c r="I17156" s="10">
        <v>0</v>
      </c>
      <c r="J17156" s="11">
        <v>0</v>
      </c>
      <c r="K17156" s="11">
        <v>131.53242059479999</v>
      </c>
    </row>
    <row r="17157" spans="1:11" x14ac:dyDescent="0.25">
      <c r="A17157" s="1" t="s">
        <v>15970</v>
      </c>
      <c r="B17157" s="7">
        <v>0</v>
      </c>
      <c r="C17157" s="6">
        <v>0.57877560542549999</v>
      </c>
      <c r="D17157" s="8">
        <v>0</v>
      </c>
      <c r="E17157" s="7">
        <v>0</v>
      </c>
      <c r="F17157" s="8">
        <v>0</v>
      </c>
      <c r="G17157" s="7">
        <v>0</v>
      </c>
      <c r="H17157" s="6">
        <v>1</v>
      </c>
      <c r="I17157" s="7">
        <v>0</v>
      </c>
      <c r="K17157" s="8">
        <v>0.1678449255734</v>
      </c>
    </row>
    <row r="17158" spans="1:11" x14ac:dyDescent="0.25">
      <c r="B17158" s="10">
        <v>0</v>
      </c>
      <c r="C17158" s="9">
        <v>50.353477672019999</v>
      </c>
      <c r="D17158" s="11">
        <v>0</v>
      </c>
      <c r="E17158" s="10">
        <v>0</v>
      </c>
      <c r="F17158" s="11">
        <v>0</v>
      </c>
      <c r="G17158" s="10">
        <v>0</v>
      </c>
      <c r="H17158" s="9">
        <v>50.353477672019999</v>
      </c>
      <c r="I17158" s="10">
        <v>0</v>
      </c>
      <c r="J17158" s="11">
        <v>0</v>
      </c>
      <c r="K17158" s="11">
        <v>50.353477672019999</v>
      </c>
    </row>
    <row r="17159" spans="1:11" x14ac:dyDescent="0.25">
      <c r="A17159" s="1" t="s">
        <v>15971</v>
      </c>
      <c r="B17159" s="7">
        <v>0</v>
      </c>
      <c r="C17159" s="6">
        <v>0.42122439457450001</v>
      </c>
      <c r="D17159" s="8">
        <v>0</v>
      </c>
      <c r="E17159" s="7">
        <v>0</v>
      </c>
      <c r="F17159" s="8">
        <v>0</v>
      </c>
      <c r="G17159" s="7">
        <v>0</v>
      </c>
      <c r="H17159" s="7">
        <v>0</v>
      </c>
      <c r="I17159" s="6">
        <v>1</v>
      </c>
      <c r="K17159" s="8">
        <v>0.12215507442659999</v>
      </c>
    </row>
    <row r="17160" spans="1:11" x14ac:dyDescent="0.25">
      <c r="B17160" s="10">
        <v>0</v>
      </c>
      <c r="C17160" s="9">
        <v>36.646522327980001</v>
      </c>
      <c r="D17160" s="11">
        <v>0</v>
      </c>
      <c r="E17160" s="10">
        <v>0</v>
      </c>
      <c r="F17160" s="11">
        <v>0</v>
      </c>
      <c r="G17160" s="10">
        <v>0</v>
      </c>
      <c r="H17160" s="10">
        <v>0</v>
      </c>
      <c r="I17160" s="9">
        <v>36.646522327980001</v>
      </c>
      <c r="J17160" s="11">
        <v>0</v>
      </c>
      <c r="K17160" s="11">
        <v>36.646522327980001</v>
      </c>
    </row>
    <row r="17161" spans="1:11" x14ac:dyDescent="0.25">
      <c r="A17161" s="1" t="s">
        <v>15972</v>
      </c>
      <c r="B17161" s="8">
        <v>0</v>
      </c>
      <c r="C17161" s="8">
        <v>0</v>
      </c>
      <c r="D17161" s="8">
        <v>0</v>
      </c>
      <c r="E17161" s="8">
        <v>0</v>
      </c>
      <c r="F17161" s="8">
        <v>0</v>
      </c>
      <c r="G17161" s="8">
        <v>0</v>
      </c>
      <c r="H17161" s="8">
        <v>0</v>
      </c>
      <c r="I17161" s="8">
        <v>0</v>
      </c>
      <c r="K17161" s="8">
        <v>0</v>
      </c>
    </row>
    <row r="17162" spans="1:11" x14ac:dyDescent="0.25">
      <c r="B17162" s="11">
        <v>0</v>
      </c>
      <c r="C17162" s="11">
        <v>0</v>
      </c>
      <c r="D17162" s="11">
        <v>0</v>
      </c>
      <c r="E17162" s="11">
        <v>0</v>
      </c>
      <c r="F17162" s="11">
        <v>0</v>
      </c>
      <c r="G17162" s="11">
        <v>0</v>
      </c>
      <c r="H17162" s="11">
        <v>0</v>
      </c>
      <c r="I17162" s="11">
        <v>0</v>
      </c>
      <c r="J17162" s="11">
        <v>0</v>
      </c>
      <c r="K17162" s="11">
        <v>0</v>
      </c>
    </row>
    <row r="17163" spans="1:11" x14ac:dyDescent="0.25">
      <c r="A17163" s="1" t="s">
        <v>15973</v>
      </c>
      <c r="B17163" s="8">
        <v>1</v>
      </c>
      <c r="C17163" s="8">
        <v>1</v>
      </c>
      <c r="D17163" s="8">
        <v>1</v>
      </c>
      <c r="E17163" s="8">
        <v>1</v>
      </c>
      <c r="F17163" s="8">
        <v>1</v>
      </c>
      <c r="G17163" s="8">
        <v>1</v>
      </c>
      <c r="H17163" s="8">
        <v>1</v>
      </c>
      <c r="I17163" s="8">
        <v>1</v>
      </c>
      <c r="K17163" s="8">
        <v>1</v>
      </c>
    </row>
    <row r="17164" spans="1:11" x14ac:dyDescent="0.25">
      <c r="B17164" s="11">
        <v>213</v>
      </c>
      <c r="C17164" s="11">
        <v>87</v>
      </c>
      <c r="D17164" s="11">
        <v>5.6245369338640003</v>
      </c>
      <c r="E17164" s="11">
        <v>52.18192214239</v>
      </c>
      <c r="F17164" s="11">
        <v>23.661120328919999</v>
      </c>
      <c r="G17164" s="11">
        <v>131.53242059479999</v>
      </c>
      <c r="H17164" s="11">
        <v>50.353477672019999</v>
      </c>
      <c r="I17164" s="11">
        <v>36.646522327980001</v>
      </c>
      <c r="J17164" s="11">
        <v>0</v>
      </c>
      <c r="K17164" s="11">
        <v>300</v>
      </c>
    </row>
    <row r="17165" spans="1:11" x14ac:dyDescent="0.25">
      <c r="A17165" s="1" t="s">
        <v>15974</v>
      </c>
    </row>
    <row r="17166" spans="1:11" x14ac:dyDescent="0.25">
      <c r="A17166" s="1" t="s">
        <v>15975</v>
      </c>
    </row>
    <row r="17170" spans="1:7" x14ac:dyDescent="0.25">
      <c r="A17170" s="4" t="s">
        <v>15976</v>
      </c>
    </row>
    <row r="17171" spans="1:7" x14ac:dyDescent="0.25">
      <c r="A17171" s="1" t="s">
        <v>15977</v>
      </c>
    </row>
    <row r="17172" spans="1:7" ht="30" x14ac:dyDescent="0.25">
      <c r="A17172" s="5" t="s">
        <v>15978</v>
      </c>
      <c r="B17172" s="5" t="s">
        <v>15979</v>
      </c>
      <c r="C17172" s="5" t="s">
        <v>15980</v>
      </c>
      <c r="D17172" s="5" t="s">
        <v>15981</v>
      </c>
      <c r="E17172" s="5" t="s">
        <v>15982</v>
      </c>
      <c r="F17172" s="5" t="s">
        <v>15983</v>
      </c>
      <c r="G17172" s="5" t="s">
        <v>15984</v>
      </c>
    </row>
    <row r="17173" spans="1:7" x14ac:dyDescent="0.25">
      <c r="A17173" s="1" t="s">
        <v>15985</v>
      </c>
      <c r="B17173" s="8">
        <v>0.90389015319489996</v>
      </c>
      <c r="C17173" s="8">
        <v>0.68671382581740004</v>
      </c>
      <c r="D17173" s="8">
        <v>0.8032695388569</v>
      </c>
      <c r="E17173" s="8">
        <v>0.56818721566889996</v>
      </c>
      <c r="F17173" s="8">
        <v>0.72802833021210001</v>
      </c>
      <c r="G17173" s="8">
        <v>0.71</v>
      </c>
    </row>
    <row r="17174" spans="1:7" x14ac:dyDescent="0.25">
      <c r="B17174" s="11">
        <v>9.4597511525710001</v>
      </c>
      <c r="C17174" s="11">
        <v>26.744468818000001</v>
      </c>
      <c r="D17174" s="11">
        <v>26.214174557869999</v>
      </c>
      <c r="E17174" s="11">
        <v>28.77681950238</v>
      </c>
      <c r="F17174" s="11">
        <v>121.8047859692</v>
      </c>
      <c r="G17174" s="11">
        <v>213</v>
      </c>
    </row>
    <row r="17175" spans="1:7" x14ac:dyDescent="0.25">
      <c r="A17175" s="1" t="s">
        <v>15986</v>
      </c>
      <c r="B17175" s="8">
        <v>9.6109846805099999E-2</v>
      </c>
      <c r="C17175" s="8">
        <v>0.31328617418260002</v>
      </c>
      <c r="D17175" s="8">
        <v>0.1967304611431</v>
      </c>
      <c r="E17175" s="8">
        <v>0.43181278433109999</v>
      </c>
      <c r="F17175" s="8">
        <v>0.27197166978789999</v>
      </c>
      <c r="G17175" s="8">
        <v>0.28999999999999998</v>
      </c>
    </row>
    <row r="17176" spans="1:7" x14ac:dyDescent="0.25">
      <c r="B17176" s="11">
        <v>1.005847038907</v>
      </c>
      <c r="C17176" s="11">
        <v>12.201112023</v>
      </c>
      <c r="D17176" s="11">
        <v>6.4201695692270002</v>
      </c>
      <c r="E17176" s="11">
        <v>21.86990169936</v>
      </c>
      <c r="F17176" s="11">
        <v>45.502969669510001</v>
      </c>
      <c r="G17176" s="11">
        <v>87</v>
      </c>
    </row>
    <row r="17177" spans="1:7" x14ac:dyDescent="0.25">
      <c r="A17177" s="1" t="s">
        <v>15987</v>
      </c>
      <c r="B17177" s="8">
        <v>0.14429556604009999</v>
      </c>
      <c r="C17177" s="8">
        <v>2.0803162264310001E-2</v>
      </c>
      <c r="D17177" s="8">
        <v>4.9091967406859997E-2</v>
      </c>
      <c r="E17177" s="8">
        <v>0</v>
      </c>
      <c r="F17177" s="8">
        <v>1.0173599642369999E-2</v>
      </c>
      <c r="G17177" s="8">
        <v>1.874845644621E-2</v>
      </c>
    </row>
    <row r="17178" spans="1:7" x14ac:dyDescent="0.25">
      <c r="B17178" s="11">
        <v>1.510139414987</v>
      </c>
      <c r="C17178" s="11">
        <v>0.81019123771299995</v>
      </c>
      <c r="D17178" s="11">
        <v>1.602084158232</v>
      </c>
      <c r="E17178" s="11">
        <v>0</v>
      </c>
      <c r="F17178" s="11">
        <v>1.702122122932</v>
      </c>
      <c r="G17178" s="11">
        <v>5.6245369338640003</v>
      </c>
    </row>
    <row r="17179" spans="1:7" x14ac:dyDescent="0.25">
      <c r="A17179" s="1" t="s">
        <v>15988</v>
      </c>
      <c r="B17179" s="8">
        <v>0.2432627023982</v>
      </c>
      <c r="C17179" s="8">
        <v>0.1835614638484</v>
      </c>
      <c r="D17179" s="8">
        <v>0.2498827462945</v>
      </c>
      <c r="E17179" s="8">
        <v>0.15392641560100001</v>
      </c>
      <c r="F17179" s="8">
        <v>0.158608886496</v>
      </c>
      <c r="G17179" s="8">
        <v>0.17393974047460001</v>
      </c>
    </row>
    <row r="17180" spans="1:7" x14ac:dyDescent="0.25">
      <c r="B17180" s="11">
        <v>2.5458896982720001</v>
      </c>
      <c r="C17180" s="11">
        <v>7.1489078295970003</v>
      </c>
      <c r="D17180" s="11">
        <v>8.1547595339979999</v>
      </c>
      <c r="E17180" s="11">
        <v>7.795868256526</v>
      </c>
      <c r="F17180" s="11">
        <v>26.536496823989999</v>
      </c>
      <c r="G17180" s="11">
        <v>52.18192214239</v>
      </c>
    </row>
    <row r="17181" spans="1:7" x14ac:dyDescent="0.25">
      <c r="A17181" s="1" t="s">
        <v>15989</v>
      </c>
      <c r="B17181" s="8">
        <v>0</v>
      </c>
      <c r="C17181" s="8">
        <v>8.7535142316579995E-2</v>
      </c>
      <c r="D17181" s="8">
        <v>0</v>
      </c>
      <c r="E17181" s="8">
        <v>6.4601292388340004E-2</v>
      </c>
      <c r="F17181" s="8">
        <v>0.1014906311887</v>
      </c>
      <c r="G17181" s="8">
        <v>7.8870401096379994E-2</v>
      </c>
    </row>
    <row r="17182" spans="1:7" x14ac:dyDescent="0.25">
      <c r="B17182" s="11">
        <v>0</v>
      </c>
      <c r="C17182" s="11">
        <v>3.4091069615179999</v>
      </c>
      <c r="D17182" s="11">
        <v>0</v>
      </c>
      <c r="E17182" s="11">
        <v>3.271843644864</v>
      </c>
      <c r="F17182" s="11">
        <v>16.98016972253</v>
      </c>
      <c r="G17182" s="11">
        <v>23.661120328919999</v>
      </c>
    </row>
    <row r="17183" spans="1:7" x14ac:dyDescent="0.25">
      <c r="A17183" s="1" t="s">
        <v>15990</v>
      </c>
      <c r="B17183" s="8">
        <v>0.51633188475659997</v>
      </c>
      <c r="C17183" s="8">
        <v>0.39481405738809999</v>
      </c>
      <c r="D17183" s="8">
        <v>0.50429482515559998</v>
      </c>
      <c r="E17183" s="8">
        <v>0.34965950767960002</v>
      </c>
      <c r="F17183" s="8">
        <v>0.45775521288510002</v>
      </c>
      <c r="G17183" s="8">
        <v>0.43844140198280002</v>
      </c>
    </row>
    <row r="17184" spans="1:7" x14ac:dyDescent="0.25">
      <c r="B17184" s="11">
        <v>5.4037220393109999</v>
      </c>
      <c r="C17184" s="11">
        <v>15.376262789169999</v>
      </c>
      <c r="D17184" s="11">
        <v>16.457330865639999</v>
      </c>
      <c r="E17184" s="11">
        <v>17.709107600989999</v>
      </c>
      <c r="F17184" s="11">
        <v>76.585997299720006</v>
      </c>
      <c r="G17184" s="11">
        <v>131.53242059479999</v>
      </c>
    </row>
    <row r="17185" spans="1:14" x14ac:dyDescent="0.25">
      <c r="A17185" s="1" t="s">
        <v>15991</v>
      </c>
      <c r="B17185" s="8">
        <v>0</v>
      </c>
      <c r="C17185" s="8">
        <v>0.12491300596340001</v>
      </c>
      <c r="D17185" s="8">
        <v>6.418116073282E-2</v>
      </c>
      <c r="E17185" s="8">
        <v>0.3331668079126</v>
      </c>
      <c r="F17185" s="8">
        <v>0.15851238622550001</v>
      </c>
      <c r="G17185" s="8">
        <v>0.1678449255734</v>
      </c>
    </row>
    <row r="17186" spans="1:14" x14ac:dyDescent="0.25">
      <c r="B17186" s="11">
        <v>0</v>
      </c>
      <c r="C17186" s="11">
        <v>4.8648095718400004</v>
      </c>
      <c r="D17186" s="11">
        <v>2.0945100858310002</v>
      </c>
      <c r="E17186" s="11">
        <v>16.87380643402</v>
      </c>
      <c r="F17186" s="11">
        <v>26.520351580330001</v>
      </c>
      <c r="G17186" s="11">
        <v>50.353477672019999</v>
      </c>
    </row>
    <row r="17187" spans="1:14" x14ac:dyDescent="0.25">
      <c r="A17187" s="1" t="s">
        <v>15992</v>
      </c>
      <c r="B17187" s="8">
        <v>9.6109846805099999E-2</v>
      </c>
      <c r="C17187" s="8">
        <v>0.1883731682192</v>
      </c>
      <c r="D17187" s="8">
        <v>0.1325493004103</v>
      </c>
      <c r="E17187" s="8">
        <v>9.8645976418479997E-2</v>
      </c>
      <c r="F17187" s="8">
        <v>0.11345928356230001</v>
      </c>
      <c r="G17187" s="8">
        <v>0.12215507442659999</v>
      </c>
    </row>
    <row r="17188" spans="1:14" x14ac:dyDescent="0.25">
      <c r="B17188" s="11">
        <v>1.005847038907</v>
      </c>
      <c r="C17188" s="11">
        <v>7.3363024511560004</v>
      </c>
      <c r="D17188" s="11">
        <v>4.3256594833950004</v>
      </c>
      <c r="E17188" s="11">
        <v>4.9960952653400001</v>
      </c>
      <c r="F17188" s="11">
        <v>18.982618089190002</v>
      </c>
      <c r="G17188" s="11">
        <v>36.646522327980001</v>
      </c>
    </row>
    <row r="17189" spans="1:14" x14ac:dyDescent="0.25">
      <c r="A17189" s="1" t="s">
        <v>15993</v>
      </c>
      <c r="B17189" s="8">
        <v>0</v>
      </c>
      <c r="C17189" s="8">
        <v>0</v>
      </c>
      <c r="D17189" s="8">
        <v>0</v>
      </c>
      <c r="E17189" s="8">
        <v>0</v>
      </c>
      <c r="F17189" s="8">
        <v>0</v>
      </c>
      <c r="G17189" s="8">
        <v>0</v>
      </c>
    </row>
    <row r="17190" spans="1:14" x14ac:dyDescent="0.25">
      <c r="B17190" s="11">
        <v>0</v>
      </c>
      <c r="C17190" s="11">
        <v>0</v>
      </c>
      <c r="D17190" s="11">
        <v>0</v>
      </c>
      <c r="E17190" s="11">
        <v>0</v>
      </c>
      <c r="F17190" s="11">
        <v>0</v>
      </c>
      <c r="G17190" s="11">
        <v>0</v>
      </c>
    </row>
    <row r="17191" spans="1:14" x14ac:dyDescent="0.25">
      <c r="A17191" s="1" t="s">
        <v>15994</v>
      </c>
      <c r="B17191" s="8">
        <v>1</v>
      </c>
      <c r="C17191" s="8">
        <v>1</v>
      </c>
      <c r="D17191" s="8">
        <v>1</v>
      </c>
      <c r="E17191" s="8">
        <v>1</v>
      </c>
      <c r="F17191" s="8">
        <v>1</v>
      </c>
      <c r="G17191" s="8">
        <v>1</v>
      </c>
    </row>
    <row r="17192" spans="1:14" x14ac:dyDescent="0.25">
      <c r="B17192" s="11">
        <v>10.46559819148</v>
      </c>
      <c r="C17192" s="11">
        <v>38.945580840989997</v>
      </c>
      <c r="D17192" s="11">
        <v>32.6343441271</v>
      </c>
      <c r="E17192" s="11">
        <v>50.64672120174</v>
      </c>
      <c r="F17192" s="11">
        <v>167.3077556387</v>
      </c>
      <c r="G17192" s="11">
        <v>300</v>
      </c>
    </row>
    <row r="17193" spans="1:14" x14ac:dyDescent="0.25">
      <c r="A17193" s="1" t="s">
        <v>15995</v>
      </c>
    </row>
    <row r="17194" spans="1:14" x14ac:dyDescent="0.25">
      <c r="A17194" s="1" t="s">
        <v>15996</v>
      </c>
    </row>
    <row r="17198" spans="1:14" x14ac:dyDescent="0.25">
      <c r="A17198" s="4" t="s">
        <v>15997</v>
      </c>
    </row>
    <row r="17199" spans="1:14" x14ac:dyDescent="0.25">
      <c r="A17199" s="1" t="s">
        <v>15998</v>
      </c>
    </row>
    <row r="17200" spans="1:14" ht="30" x14ac:dyDescent="0.25">
      <c r="A17200" s="5" t="s">
        <v>15999</v>
      </c>
      <c r="B17200" s="5" t="s">
        <v>16000</v>
      </c>
      <c r="C17200" s="5" t="s">
        <v>16001</v>
      </c>
      <c r="D17200" s="5" t="s">
        <v>16002</v>
      </c>
      <c r="E17200" s="5" t="s">
        <v>16003</v>
      </c>
      <c r="F17200" s="5" t="s">
        <v>16004</v>
      </c>
      <c r="G17200" s="5" t="s">
        <v>16005</v>
      </c>
      <c r="H17200" s="5" t="s">
        <v>16006</v>
      </c>
      <c r="I17200" s="5" t="s">
        <v>16007</v>
      </c>
      <c r="J17200" s="5" t="s">
        <v>16008</v>
      </c>
      <c r="K17200" s="5" t="s">
        <v>16009</v>
      </c>
      <c r="L17200" s="5" t="s">
        <v>16010</v>
      </c>
      <c r="M17200" s="5" t="s">
        <v>16011</v>
      </c>
      <c r="N17200" s="5" t="s">
        <v>16012</v>
      </c>
    </row>
    <row r="17201" spans="1:14" x14ac:dyDescent="0.25">
      <c r="A17201" s="1" t="s">
        <v>16013</v>
      </c>
      <c r="B17201" s="8">
        <v>0.67050743463899998</v>
      </c>
      <c r="C17201" s="8">
        <v>0.72839765525519995</v>
      </c>
      <c r="D17201" s="8">
        <v>0.53027380091099996</v>
      </c>
      <c r="E17201" s="8">
        <v>0.77051195327080002</v>
      </c>
      <c r="F17201" s="8">
        <v>0.60545008831470004</v>
      </c>
      <c r="G17201" s="8">
        <v>0.72865288174260001</v>
      </c>
      <c r="H17201" s="8">
        <v>0.82159158534650001</v>
      </c>
      <c r="I17201" s="8">
        <v>0.77813693846499998</v>
      </c>
      <c r="J17201" s="8">
        <v>0.7698769585088</v>
      </c>
      <c r="K17201" s="8">
        <v>0.67631108263329998</v>
      </c>
      <c r="L17201" s="8">
        <v>0.64976689146720001</v>
      </c>
      <c r="M17201" s="8">
        <v>1</v>
      </c>
      <c r="N17201" s="8">
        <v>0.71</v>
      </c>
    </row>
    <row r="17202" spans="1:14" x14ac:dyDescent="0.25">
      <c r="B17202" s="11">
        <v>72.771324559929994</v>
      </c>
      <c r="C17202" s="11">
        <v>137.4171069777</v>
      </c>
      <c r="D17202" s="11">
        <v>17.130597722920001</v>
      </c>
      <c r="E17202" s="11">
        <v>44.296561946639997</v>
      </c>
      <c r="F17202" s="11">
        <v>11.344164890369999</v>
      </c>
      <c r="G17202" s="11">
        <v>16.537085299619999</v>
      </c>
      <c r="H17202" s="11">
        <v>8.1524398183660001</v>
      </c>
      <c r="I17202" s="11">
        <v>32.000468388039998</v>
      </c>
      <c r="J17202" s="11">
        <v>34.566206332749999</v>
      </c>
      <c r="K17202" s="11">
        <v>16.994401575929999</v>
      </c>
      <c r="L17202" s="11">
        <v>29.166505563040001</v>
      </c>
      <c r="M17202" s="11">
        <v>2.8115684623220001</v>
      </c>
      <c r="N17202" s="11">
        <v>213</v>
      </c>
    </row>
    <row r="17203" spans="1:14" x14ac:dyDescent="0.25">
      <c r="A17203" s="1" t="s">
        <v>16014</v>
      </c>
      <c r="B17203" s="8">
        <v>0.32949256536100002</v>
      </c>
      <c r="C17203" s="8">
        <v>0.2716023447448</v>
      </c>
      <c r="D17203" s="8">
        <v>0.46972619908899998</v>
      </c>
      <c r="E17203" s="8">
        <v>0.22948804672920001</v>
      </c>
      <c r="F17203" s="8">
        <v>0.39454991168530001</v>
      </c>
      <c r="G17203" s="8">
        <v>0.27134711825739999</v>
      </c>
      <c r="H17203" s="8">
        <v>0.17840841465349999</v>
      </c>
      <c r="I17203" s="8">
        <v>0.22186306153499999</v>
      </c>
      <c r="J17203" s="8">
        <v>0.2301230414912</v>
      </c>
      <c r="K17203" s="8">
        <v>0.32368891736670002</v>
      </c>
      <c r="L17203" s="8">
        <v>0.35023310853279999</v>
      </c>
      <c r="M17203" s="8">
        <v>0</v>
      </c>
      <c r="N17203" s="8">
        <v>0.28999999999999998</v>
      </c>
    </row>
    <row r="17204" spans="1:14" x14ac:dyDescent="0.25">
      <c r="B17204" s="11">
        <v>35.760394553819999</v>
      </c>
      <c r="C17204" s="11">
        <v>51.239605446180001</v>
      </c>
      <c r="D17204" s="11">
        <v>15.17459573278</v>
      </c>
      <c r="E17204" s="11">
        <v>13.1932171004</v>
      </c>
      <c r="F17204" s="11">
        <v>7.3925817206479998</v>
      </c>
      <c r="G17204" s="11">
        <v>6.1583376019819998</v>
      </c>
      <c r="H17204" s="11">
        <v>1.7703003408189999</v>
      </c>
      <c r="I17204" s="11">
        <v>9.1240005918900007</v>
      </c>
      <c r="J17204" s="11">
        <v>10.332145216440001</v>
      </c>
      <c r="K17204" s="11">
        <v>8.1336822486910005</v>
      </c>
      <c r="L17204" s="11">
        <v>15.72113944636</v>
      </c>
      <c r="M17204" s="11">
        <v>0</v>
      </c>
      <c r="N17204" s="11">
        <v>87</v>
      </c>
    </row>
    <row r="17205" spans="1:14" x14ac:dyDescent="0.25">
      <c r="A17205" s="1" t="s">
        <v>16015</v>
      </c>
      <c r="B17205" s="8">
        <v>3.5528910649259997E-2</v>
      </c>
      <c r="C17205" s="8">
        <v>9.3742923860899996E-3</v>
      </c>
      <c r="D17205" s="8">
        <v>3.9797864617819999E-2</v>
      </c>
      <c r="E17205" s="8">
        <v>4.4709443626470002E-2</v>
      </c>
      <c r="F17205" s="8">
        <v>0</v>
      </c>
      <c r="G17205" s="8">
        <v>0</v>
      </c>
      <c r="H17205" s="8">
        <v>0</v>
      </c>
      <c r="I17205" s="8">
        <v>4.3004158515060002E-2</v>
      </c>
      <c r="J17205" s="8">
        <v>0</v>
      </c>
      <c r="K17205" s="8">
        <v>0</v>
      </c>
      <c r="L17205" s="8">
        <v>0</v>
      </c>
      <c r="M17205" s="8">
        <v>0</v>
      </c>
      <c r="N17205" s="8">
        <v>1.874845644621E-2</v>
      </c>
    </row>
    <row r="17206" spans="1:14" x14ac:dyDescent="0.25">
      <c r="B17206" s="11">
        <v>3.8560137510030001</v>
      </c>
      <c r="C17206" s="11">
        <v>1.7685231828600001</v>
      </c>
      <c r="D17206" s="11">
        <v>1.2856777156020001</v>
      </c>
      <c r="E17206" s="11">
        <v>2.5703360354010001</v>
      </c>
      <c r="F17206" s="11">
        <v>0</v>
      </c>
      <c r="G17206" s="11">
        <v>0</v>
      </c>
      <c r="H17206" s="11">
        <v>0</v>
      </c>
      <c r="I17206" s="11">
        <v>1.7685231828600001</v>
      </c>
      <c r="J17206" s="11">
        <v>0</v>
      </c>
      <c r="K17206" s="11">
        <v>0</v>
      </c>
      <c r="L17206" s="11">
        <v>0</v>
      </c>
      <c r="M17206" s="11">
        <v>0</v>
      </c>
      <c r="N17206" s="11">
        <v>5.6245369338640003</v>
      </c>
    </row>
    <row r="17207" spans="1:14" x14ac:dyDescent="0.25">
      <c r="A17207" s="1" t="s">
        <v>16016</v>
      </c>
      <c r="B17207" s="8">
        <v>0.1445476394802</v>
      </c>
      <c r="C17207" s="8">
        <v>0.1833866591835</v>
      </c>
      <c r="D17207" s="8">
        <v>6.2476489986339999E-2</v>
      </c>
      <c r="E17207" s="8">
        <v>0.1989889878145</v>
      </c>
      <c r="F17207" s="8">
        <v>0.11900976275230001</v>
      </c>
      <c r="G17207" s="8">
        <v>0.36381193046150001</v>
      </c>
      <c r="H17207" s="8">
        <v>0.22300625339380001</v>
      </c>
      <c r="I17207" s="8">
        <v>0.1639108380615</v>
      </c>
      <c r="J17207" s="8">
        <v>0.15855369907770001</v>
      </c>
      <c r="K17207" s="8">
        <v>0.19946252803010001</v>
      </c>
      <c r="L17207" s="8">
        <v>0.1170871957737</v>
      </c>
      <c r="M17207" s="8">
        <v>0.67463913371420003</v>
      </c>
      <c r="N17207" s="8">
        <v>0.17393974047460001</v>
      </c>
    </row>
    <row r="17208" spans="1:14" x14ac:dyDescent="0.25">
      <c r="B17208" s="11">
        <v>15.688003806619999</v>
      </c>
      <c r="C17208" s="11">
        <v>34.597124223969999</v>
      </c>
      <c r="D17208" s="11">
        <v>2.0183150954419999</v>
      </c>
      <c r="E17208" s="11">
        <v>11.43983294225</v>
      </c>
      <c r="F17208" s="11">
        <v>2.2298557689280001</v>
      </c>
      <c r="G17208" s="11">
        <v>8.2568656184740004</v>
      </c>
      <c r="H17208" s="11">
        <v>2.2128331063000002</v>
      </c>
      <c r="I17208" s="11">
        <v>6.7407461753330002</v>
      </c>
      <c r="J17208" s="11">
        <v>7.1187997206149998</v>
      </c>
      <c r="K17208" s="11">
        <v>5.0121111242109997</v>
      </c>
      <c r="L17208" s="11">
        <v>5.2557684790349999</v>
      </c>
      <c r="M17208" s="11">
        <v>1.8967941117989999</v>
      </c>
      <c r="N17208" s="11">
        <v>52.18192214239</v>
      </c>
    </row>
    <row r="17209" spans="1:14" x14ac:dyDescent="0.25">
      <c r="A17209" s="1" t="s">
        <v>16017</v>
      </c>
      <c r="B17209" s="8">
        <v>4.5902279516439999E-2</v>
      </c>
      <c r="C17209" s="8">
        <v>9.9011939632360005E-2</v>
      </c>
      <c r="D17209" s="8">
        <v>1.7935205492440001E-2</v>
      </c>
      <c r="E17209" s="8">
        <v>5.9710406856089998E-2</v>
      </c>
      <c r="F17209" s="8">
        <v>5.1754712129279998E-2</v>
      </c>
      <c r="G17209" s="8">
        <v>0.1146022036463</v>
      </c>
      <c r="H17209" s="8">
        <v>0.19996246370660001</v>
      </c>
      <c r="I17209" s="8">
        <v>4.865074655308E-2</v>
      </c>
      <c r="J17209" s="8">
        <v>0.1127872130978</v>
      </c>
      <c r="K17209" s="8">
        <v>0.1289947724237</v>
      </c>
      <c r="L17209" s="8">
        <v>8.4389779392780001E-2</v>
      </c>
      <c r="M17209" s="8">
        <v>0</v>
      </c>
      <c r="N17209" s="8">
        <v>7.8870401096379994E-2</v>
      </c>
    </row>
    <row r="17210" spans="1:14" x14ac:dyDescent="0.25">
      <c r="B17210" s="11">
        <v>4.9818533071589997</v>
      </c>
      <c r="C17210" s="11">
        <v>18.679267021760001</v>
      </c>
      <c r="D17210" s="11">
        <v>0.57940028310080005</v>
      </c>
      <c r="E17210" s="11">
        <v>3.4327380969650001</v>
      </c>
      <c r="F17210" s="11">
        <v>0.96971492709259999</v>
      </c>
      <c r="G17210" s="11">
        <v>2.6009454772080001</v>
      </c>
      <c r="H17210" s="11">
        <v>1.9841755689509999</v>
      </c>
      <c r="I17210" s="11">
        <v>2.0007361174730001</v>
      </c>
      <c r="J17210" s="11">
        <v>5.0639599439199996</v>
      </c>
      <c r="K17210" s="11">
        <v>3.2413914544</v>
      </c>
      <c r="L17210" s="11">
        <v>3.7880584598040001</v>
      </c>
      <c r="M17210" s="11">
        <v>0</v>
      </c>
      <c r="N17210" s="11">
        <v>23.661120328919999</v>
      </c>
    </row>
    <row r="17211" spans="1:14" x14ac:dyDescent="0.25">
      <c r="A17211" s="1" t="s">
        <v>16018</v>
      </c>
      <c r="B17211" s="8">
        <v>0.44452860499320002</v>
      </c>
      <c r="C17211" s="8">
        <v>0.43662476405329997</v>
      </c>
      <c r="D17211" s="8">
        <v>0.41006424081440002</v>
      </c>
      <c r="E17211" s="8">
        <v>0.46710311497380003</v>
      </c>
      <c r="F17211" s="8">
        <v>0.43468561343310003</v>
      </c>
      <c r="G17211" s="8">
        <v>0.25023874763479997</v>
      </c>
      <c r="H17211" s="8">
        <v>0.39862286824600002</v>
      </c>
      <c r="I17211" s="8">
        <v>0.52257119533539997</v>
      </c>
      <c r="J17211" s="8">
        <v>0.49853604633330001</v>
      </c>
      <c r="K17211" s="8">
        <v>0.34785378217950003</v>
      </c>
      <c r="L17211" s="8">
        <v>0.44828991630069998</v>
      </c>
      <c r="M17211" s="8">
        <v>0.32536086628580002</v>
      </c>
      <c r="N17211" s="8">
        <v>0.43844140198280002</v>
      </c>
    </row>
    <row r="17212" spans="1:14" x14ac:dyDescent="0.25">
      <c r="B17212" s="11">
        <v>48.245453695149997</v>
      </c>
      <c r="C17212" s="11">
        <v>82.372192549160005</v>
      </c>
      <c r="D17212" s="11">
        <v>13.24720462877</v>
      </c>
      <c r="E17212" s="11">
        <v>26.853654872020002</v>
      </c>
      <c r="F17212" s="11">
        <v>8.1445941943510007</v>
      </c>
      <c r="G17212" s="11">
        <v>5.6792742039400004</v>
      </c>
      <c r="H17212" s="11">
        <v>3.9554311431140001</v>
      </c>
      <c r="I17212" s="11">
        <v>21.490462912369999</v>
      </c>
      <c r="J17212" s="11">
        <v>22.38344666822</v>
      </c>
      <c r="K17212" s="11">
        <v>8.7408989973190003</v>
      </c>
      <c r="L17212" s="11">
        <v>20.122678624199999</v>
      </c>
      <c r="M17212" s="11">
        <v>0.91477435052290001</v>
      </c>
      <c r="N17212" s="11">
        <v>131.53242059479999</v>
      </c>
    </row>
    <row r="17213" spans="1:14" x14ac:dyDescent="0.25">
      <c r="A17213" s="1" t="s">
        <v>16019</v>
      </c>
      <c r="B17213" s="8">
        <v>0.21952878024770001</v>
      </c>
      <c r="C17213" s="8">
        <v>0.14061329393450001</v>
      </c>
      <c r="D17213" s="6">
        <v>0.40771406718160003</v>
      </c>
      <c r="E17213" s="8">
        <v>0.15381123404059999</v>
      </c>
      <c r="F17213" s="8">
        <v>9.6707303460599997E-2</v>
      </c>
      <c r="G17213" s="8">
        <v>0.17963109732079999</v>
      </c>
      <c r="H17213" s="8">
        <v>0.1349450422889</v>
      </c>
      <c r="I17213" s="8">
        <v>0.1079060487887</v>
      </c>
      <c r="J17213" s="8">
        <v>7.3239267927459994E-2</v>
      </c>
      <c r="K17213" s="8">
        <v>0.18138603963370001</v>
      </c>
      <c r="L17213" s="8">
        <v>0.1966694506085</v>
      </c>
      <c r="M17213" s="8">
        <v>0</v>
      </c>
      <c r="N17213" s="8">
        <v>0.1678449255734</v>
      </c>
    </row>
    <row r="17214" spans="1:14" x14ac:dyDescent="0.25">
      <c r="B17214" s="11">
        <v>23.825835915230002</v>
      </c>
      <c r="C17214" s="11">
        <v>26.52764175679</v>
      </c>
      <c r="D17214" s="9">
        <v>13.171281814909999</v>
      </c>
      <c r="E17214" s="11">
        <v>8.8425738599450003</v>
      </c>
      <c r="F17214" s="11">
        <v>1.8119802403759999</v>
      </c>
      <c r="G17214" s="11">
        <v>4.0768037199749996</v>
      </c>
      <c r="H17214" s="11">
        <v>1.339024590403</v>
      </c>
      <c r="I17214" s="11">
        <v>4.437578956157</v>
      </c>
      <c r="J17214" s="11">
        <v>3.2883223986129999</v>
      </c>
      <c r="K17214" s="11">
        <v>4.5578836085310002</v>
      </c>
      <c r="L17214" s="11">
        <v>8.8280284831079996</v>
      </c>
      <c r="M17214" s="11">
        <v>0</v>
      </c>
      <c r="N17214" s="11">
        <v>50.353477672019999</v>
      </c>
    </row>
    <row r="17215" spans="1:14" x14ac:dyDescent="0.25">
      <c r="A17215" s="1" t="s">
        <v>16020</v>
      </c>
      <c r="B17215" s="8">
        <v>0.1099637851132</v>
      </c>
      <c r="C17215" s="8">
        <v>0.13098905081019999</v>
      </c>
      <c r="D17215" s="8">
        <v>6.20121319074E-2</v>
      </c>
      <c r="E17215" s="8">
        <v>7.5676812688620004E-2</v>
      </c>
      <c r="F17215" s="8">
        <v>0.29784260822469999</v>
      </c>
      <c r="G17215" s="8">
        <v>9.1716020936539994E-2</v>
      </c>
      <c r="H17215" s="8">
        <v>4.3463372364589997E-2</v>
      </c>
      <c r="I17215" s="8">
        <v>0.11395701274639999</v>
      </c>
      <c r="J17215" s="8">
        <v>0.15688377356370001</v>
      </c>
      <c r="K17215" s="8">
        <v>0.14230287773299999</v>
      </c>
      <c r="L17215" s="8">
        <v>0.15356365792419999</v>
      </c>
      <c r="M17215" s="8">
        <v>0</v>
      </c>
      <c r="N17215" s="8">
        <v>0.12215507442659999</v>
      </c>
    </row>
    <row r="17216" spans="1:14" x14ac:dyDescent="0.25">
      <c r="B17216" s="11">
        <v>11.93455863859</v>
      </c>
      <c r="C17216" s="11">
        <v>24.71196368939</v>
      </c>
      <c r="D17216" s="11">
        <v>2.0033139178680002</v>
      </c>
      <c r="E17216" s="11">
        <v>4.3506432404530004</v>
      </c>
      <c r="F17216" s="11">
        <v>5.5806014802719996</v>
      </c>
      <c r="G17216" s="11">
        <v>2.0815338820070002</v>
      </c>
      <c r="H17216" s="11">
        <v>0.43127575041569999</v>
      </c>
      <c r="I17216" s="11">
        <v>4.6864216357329997</v>
      </c>
      <c r="J17216" s="11">
        <v>7.0438228178289997</v>
      </c>
      <c r="K17216" s="11">
        <v>3.5757986401599999</v>
      </c>
      <c r="L17216" s="11">
        <v>6.8931109632469996</v>
      </c>
      <c r="M17216" s="11">
        <v>0</v>
      </c>
      <c r="N17216" s="11">
        <v>36.646522327980001</v>
      </c>
    </row>
    <row r="17217" spans="1:14" x14ac:dyDescent="0.25">
      <c r="A17217" s="1" t="s">
        <v>16021</v>
      </c>
      <c r="B17217" s="8">
        <v>0</v>
      </c>
      <c r="C17217" s="8">
        <v>0</v>
      </c>
      <c r="D17217" s="8">
        <v>0</v>
      </c>
      <c r="E17217" s="8">
        <v>0</v>
      </c>
      <c r="F17217" s="8">
        <v>0</v>
      </c>
      <c r="G17217" s="8">
        <v>0</v>
      </c>
      <c r="H17217" s="8">
        <v>0</v>
      </c>
      <c r="I17217" s="8">
        <v>0</v>
      </c>
      <c r="J17217" s="8">
        <v>0</v>
      </c>
      <c r="K17217" s="8">
        <v>0</v>
      </c>
      <c r="L17217" s="8">
        <v>0</v>
      </c>
      <c r="M17217" s="8">
        <v>0</v>
      </c>
      <c r="N17217" s="8">
        <v>0</v>
      </c>
    </row>
    <row r="17218" spans="1:14" x14ac:dyDescent="0.25">
      <c r="B17218" s="11">
        <v>0</v>
      </c>
      <c r="C17218" s="11">
        <v>0</v>
      </c>
      <c r="D17218" s="11">
        <v>0</v>
      </c>
      <c r="E17218" s="11">
        <v>0</v>
      </c>
      <c r="F17218" s="11">
        <v>0</v>
      </c>
      <c r="G17218" s="11">
        <v>0</v>
      </c>
      <c r="H17218" s="11">
        <v>0</v>
      </c>
      <c r="I17218" s="11">
        <v>0</v>
      </c>
      <c r="J17218" s="11">
        <v>0</v>
      </c>
      <c r="K17218" s="11">
        <v>0</v>
      </c>
      <c r="L17218" s="11">
        <v>0</v>
      </c>
      <c r="M17218" s="11">
        <v>0</v>
      </c>
      <c r="N17218" s="11">
        <v>0</v>
      </c>
    </row>
    <row r="17219" spans="1:14" x14ac:dyDescent="0.25">
      <c r="A17219" s="1" t="s">
        <v>16022</v>
      </c>
      <c r="B17219" s="8">
        <v>1</v>
      </c>
      <c r="C17219" s="8">
        <v>1</v>
      </c>
      <c r="D17219" s="8">
        <v>1</v>
      </c>
      <c r="E17219" s="8">
        <v>1</v>
      </c>
      <c r="F17219" s="8">
        <v>1</v>
      </c>
      <c r="G17219" s="8">
        <v>1</v>
      </c>
      <c r="H17219" s="8">
        <v>1</v>
      </c>
      <c r="I17219" s="8">
        <v>1</v>
      </c>
      <c r="J17219" s="8">
        <v>1</v>
      </c>
      <c r="K17219" s="8">
        <v>1</v>
      </c>
      <c r="L17219" s="8">
        <v>1</v>
      </c>
      <c r="M17219" s="8">
        <v>1</v>
      </c>
      <c r="N17219" s="8">
        <v>1</v>
      </c>
    </row>
    <row r="17220" spans="1:14" x14ac:dyDescent="0.25">
      <c r="B17220" s="11">
        <v>108.53171911379999</v>
      </c>
      <c r="C17220" s="11">
        <v>188.65671242389999</v>
      </c>
      <c r="D17220" s="11">
        <v>32.305193455690002</v>
      </c>
      <c r="E17220" s="11">
        <v>57.489779047040003</v>
      </c>
      <c r="F17220" s="11">
        <v>18.736746611019999</v>
      </c>
      <c r="G17220" s="11">
        <v>22.695422901600001</v>
      </c>
      <c r="H17220" s="11">
        <v>9.9227401591850004</v>
      </c>
      <c r="I17220" s="11">
        <v>41.124468979930001</v>
      </c>
      <c r="J17220" s="11">
        <v>44.898351549189996</v>
      </c>
      <c r="K17220" s="11">
        <v>25.128083824619999</v>
      </c>
      <c r="L17220" s="11">
        <v>44.887645009389999</v>
      </c>
      <c r="M17220" s="11">
        <v>2.8115684623220001</v>
      </c>
      <c r="N17220" s="11">
        <v>300</v>
      </c>
    </row>
    <row r="17221" spans="1:14" x14ac:dyDescent="0.25">
      <c r="A17221" s="1" t="s">
        <v>16023</v>
      </c>
    </row>
    <row r="17222" spans="1:14" x14ac:dyDescent="0.25">
      <c r="A17222" s="1" t="s">
        <v>16024</v>
      </c>
    </row>
    <row r="17226" spans="1:14" x14ac:dyDescent="0.25">
      <c r="A17226" s="4" t="s">
        <v>16025</v>
      </c>
    </row>
    <row r="17227" spans="1:14" x14ac:dyDescent="0.25">
      <c r="A17227" s="1" t="s">
        <v>16026</v>
      </c>
    </row>
    <row r="17228" spans="1:14" ht="30" x14ac:dyDescent="0.25">
      <c r="A17228" s="5" t="s">
        <v>16027</v>
      </c>
      <c r="B17228" s="5" t="s">
        <v>16028</v>
      </c>
      <c r="C17228" s="5" t="s">
        <v>16029</v>
      </c>
      <c r="D17228" s="5" t="s">
        <v>16030</v>
      </c>
    </row>
    <row r="17229" spans="1:14" x14ac:dyDescent="0.25">
      <c r="A17229" s="1" t="s">
        <v>16031</v>
      </c>
      <c r="B17229" s="8">
        <v>0.77181499016739996</v>
      </c>
      <c r="C17229" s="8">
        <v>0.69524240224949996</v>
      </c>
      <c r="D17229" s="8">
        <v>0.71</v>
      </c>
    </row>
    <row r="17230" spans="1:14" x14ac:dyDescent="0.25">
      <c r="B17230" s="11">
        <v>44.624853902940004</v>
      </c>
      <c r="C17230" s="11">
        <v>168.37514609709999</v>
      </c>
      <c r="D17230" s="11">
        <v>213</v>
      </c>
    </row>
    <row r="17231" spans="1:14" x14ac:dyDescent="0.25">
      <c r="A17231" s="1" t="s">
        <v>16032</v>
      </c>
      <c r="B17231" s="8">
        <v>0.22818500983260001</v>
      </c>
      <c r="C17231" s="8">
        <v>0.30475759775049999</v>
      </c>
      <c r="D17231" s="8">
        <v>0.28999999999999998</v>
      </c>
    </row>
    <row r="17232" spans="1:14" x14ac:dyDescent="0.25">
      <c r="B17232" s="11">
        <v>13.1932171004</v>
      </c>
      <c r="C17232" s="11">
        <v>73.806782899609999</v>
      </c>
      <c r="D17232" s="11">
        <v>87</v>
      </c>
    </row>
    <row r="17233" spans="1:4" x14ac:dyDescent="0.25">
      <c r="A17233" s="1" t="s">
        <v>16033</v>
      </c>
      <c r="B17233" s="8">
        <v>4.4455582671609997E-2</v>
      </c>
      <c r="C17233" s="8">
        <v>1.261118412557E-2</v>
      </c>
      <c r="D17233" s="8">
        <v>1.874845644621E-2</v>
      </c>
    </row>
    <row r="17234" spans="1:4" x14ac:dyDescent="0.25">
      <c r="B17234" s="11">
        <v>2.5703360354010001</v>
      </c>
      <c r="C17234" s="11">
        <v>3.0542008984620002</v>
      </c>
      <c r="D17234" s="11">
        <v>5.6245369338640003</v>
      </c>
    </row>
    <row r="17235" spans="1:4" x14ac:dyDescent="0.25">
      <c r="A17235" s="1" t="s">
        <v>16034</v>
      </c>
      <c r="B17235" s="8">
        <v>0.19785912507510001</v>
      </c>
      <c r="C17235" s="8">
        <v>0.1682292703214</v>
      </c>
      <c r="D17235" s="8">
        <v>0.17393974047460001</v>
      </c>
    </row>
    <row r="17236" spans="1:4" x14ac:dyDescent="0.25">
      <c r="B17236" s="11">
        <v>11.43983294225</v>
      </c>
      <c r="C17236" s="11">
        <v>40.742089200140001</v>
      </c>
      <c r="D17236" s="11">
        <v>52.18192214239</v>
      </c>
    </row>
    <row r="17237" spans="1:4" x14ac:dyDescent="0.25">
      <c r="A17237" s="1" t="s">
        <v>16035</v>
      </c>
      <c r="B17237" s="8">
        <v>5.9371370185749998E-2</v>
      </c>
      <c r="C17237" s="8">
        <v>8.3525564090409996E-2</v>
      </c>
      <c r="D17237" s="8">
        <v>7.8870401096379994E-2</v>
      </c>
    </row>
    <row r="17238" spans="1:4" x14ac:dyDescent="0.25">
      <c r="B17238" s="11">
        <v>3.4327380969650001</v>
      </c>
      <c r="C17238" s="11">
        <v>20.22838223195</v>
      </c>
      <c r="D17238" s="11">
        <v>23.661120328919999</v>
      </c>
    </row>
    <row r="17239" spans="1:4" x14ac:dyDescent="0.25">
      <c r="A17239" s="1" t="s">
        <v>16036</v>
      </c>
      <c r="B17239" s="8">
        <v>0.47012891223499997</v>
      </c>
      <c r="C17239" s="8">
        <v>0.43087638371210002</v>
      </c>
      <c r="D17239" s="8">
        <v>0.43844140198280002</v>
      </c>
    </row>
    <row r="17240" spans="1:4" x14ac:dyDescent="0.25">
      <c r="B17240" s="11">
        <v>27.181946828320001</v>
      </c>
      <c r="C17240" s="11">
        <v>104.3504737665</v>
      </c>
      <c r="D17240" s="11">
        <v>131.53242059479999</v>
      </c>
    </row>
    <row r="17241" spans="1:4" x14ac:dyDescent="0.25">
      <c r="A17241" s="1" t="s">
        <v>16037</v>
      </c>
      <c r="B17241" s="8">
        <v>0.1529378913287</v>
      </c>
      <c r="C17241" s="8">
        <v>0.17140380367790001</v>
      </c>
      <c r="D17241" s="8">
        <v>0.1678449255734</v>
      </c>
    </row>
    <row r="17242" spans="1:4" x14ac:dyDescent="0.25">
      <c r="B17242" s="11">
        <v>8.8425738599450003</v>
      </c>
      <c r="C17242" s="11">
        <v>41.510903812069998</v>
      </c>
      <c r="D17242" s="11">
        <v>50.353477672019999</v>
      </c>
    </row>
    <row r="17243" spans="1:4" x14ac:dyDescent="0.25">
      <c r="A17243" s="1" t="s">
        <v>16038</v>
      </c>
      <c r="B17243" s="8">
        <v>7.5247118503859997E-2</v>
      </c>
      <c r="C17243" s="8">
        <v>0.13335379407260001</v>
      </c>
      <c r="D17243" s="8">
        <v>0.12215507442659999</v>
      </c>
    </row>
    <row r="17244" spans="1:4" x14ac:dyDescent="0.25">
      <c r="B17244" s="11">
        <v>4.3506432404530004</v>
      </c>
      <c r="C17244" s="11">
        <v>32.295879087529997</v>
      </c>
      <c r="D17244" s="11">
        <v>36.646522327980001</v>
      </c>
    </row>
    <row r="17245" spans="1:4" x14ac:dyDescent="0.25">
      <c r="A17245" s="1" t="s">
        <v>16039</v>
      </c>
      <c r="B17245" s="8">
        <v>0</v>
      </c>
      <c r="C17245" s="8">
        <v>0</v>
      </c>
      <c r="D17245" s="8">
        <v>0</v>
      </c>
    </row>
    <row r="17246" spans="1:4" x14ac:dyDescent="0.25">
      <c r="B17246" s="11">
        <v>0</v>
      </c>
      <c r="C17246" s="11">
        <v>0</v>
      </c>
      <c r="D17246" s="11">
        <v>0</v>
      </c>
    </row>
    <row r="17247" spans="1:4" x14ac:dyDescent="0.25">
      <c r="A17247" s="1" t="s">
        <v>16040</v>
      </c>
      <c r="B17247" s="8">
        <v>1</v>
      </c>
      <c r="C17247" s="8">
        <v>1</v>
      </c>
      <c r="D17247" s="8">
        <v>1</v>
      </c>
    </row>
    <row r="17248" spans="1:4" x14ac:dyDescent="0.25">
      <c r="B17248" s="11">
        <v>57.818071003329997</v>
      </c>
      <c r="C17248" s="11">
        <v>242.18192899670001</v>
      </c>
      <c r="D17248" s="11">
        <v>300</v>
      </c>
    </row>
    <row r="17249" spans="1:7" x14ac:dyDescent="0.25">
      <c r="A17249" s="1" t="s">
        <v>16041</v>
      </c>
    </row>
    <row r="17250" spans="1:7" x14ac:dyDescent="0.25">
      <c r="A17250" s="1" t="s">
        <v>16042</v>
      </c>
    </row>
    <row r="17254" spans="1:7" x14ac:dyDescent="0.25">
      <c r="A17254" s="4" t="s">
        <v>16043</v>
      </c>
    </row>
    <row r="17255" spans="1:7" x14ac:dyDescent="0.25">
      <c r="A17255" s="1" t="s">
        <v>16044</v>
      </c>
    </row>
    <row r="17256" spans="1:7" ht="30" x14ac:dyDescent="0.25">
      <c r="A17256" s="5" t="s">
        <v>16045</v>
      </c>
      <c r="B17256" s="5" t="s">
        <v>16046</v>
      </c>
      <c r="C17256" s="5" t="s">
        <v>16047</v>
      </c>
      <c r="D17256" s="5" t="s">
        <v>16048</v>
      </c>
      <c r="E17256" s="5" t="s">
        <v>16049</v>
      </c>
      <c r="F17256" s="5" t="s">
        <v>16050</v>
      </c>
      <c r="G17256" s="5" t="s">
        <v>16051</v>
      </c>
    </row>
    <row r="17257" spans="1:7" x14ac:dyDescent="0.25">
      <c r="A17257" s="1" t="s">
        <v>16052</v>
      </c>
      <c r="B17257" s="8">
        <v>0.75775216317710004</v>
      </c>
      <c r="C17257" s="8">
        <v>0.69603634032990003</v>
      </c>
      <c r="D17257" s="8">
        <v>1</v>
      </c>
      <c r="E17257" s="8">
        <v>1</v>
      </c>
      <c r="F17257" s="8">
        <v>0.71071214042120001</v>
      </c>
      <c r="G17257" s="8">
        <v>0.71</v>
      </c>
    </row>
    <row r="17258" spans="1:7" x14ac:dyDescent="0.25">
      <c r="B17258" s="11">
        <v>41.268433717320001</v>
      </c>
      <c r="C17258" s="11">
        <v>152.07968473829999</v>
      </c>
      <c r="D17258" s="11">
        <v>0.52033436624249996</v>
      </c>
      <c r="E17258" s="11">
        <v>0.96971492709259999</v>
      </c>
      <c r="F17258" s="11">
        <v>18.161832251</v>
      </c>
      <c r="G17258" s="11">
        <v>213</v>
      </c>
    </row>
    <row r="17259" spans="1:7" x14ac:dyDescent="0.25">
      <c r="A17259" s="1" t="s">
        <v>16053</v>
      </c>
      <c r="B17259" s="8">
        <v>0.24224783682289999</v>
      </c>
      <c r="C17259" s="8">
        <v>0.30396365967009997</v>
      </c>
      <c r="D17259" s="8">
        <v>0</v>
      </c>
      <c r="E17259" s="8">
        <v>0</v>
      </c>
      <c r="F17259" s="8">
        <v>0.28928785957879999</v>
      </c>
      <c r="G17259" s="8">
        <v>0.28999999999999998</v>
      </c>
    </row>
    <row r="17260" spans="1:7" x14ac:dyDescent="0.25">
      <c r="B17260" s="11">
        <v>13.1932171004</v>
      </c>
      <c r="C17260" s="11">
        <v>66.414201178959999</v>
      </c>
      <c r="D17260" s="11">
        <v>0</v>
      </c>
      <c r="E17260" s="11">
        <v>0</v>
      </c>
      <c r="F17260" s="11">
        <v>7.3925817206479998</v>
      </c>
      <c r="G17260" s="11">
        <v>87</v>
      </c>
    </row>
    <row r="17261" spans="1:7" x14ac:dyDescent="0.25">
      <c r="A17261" s="1" t="s">
        <v>16054</v>
      </c>
      <c r="B17261" s="8">
        <v>1.777859948481E-2</v>
      </c>
      <c r="C17261" s="8">
        <v>1.397842729393E-2</v>
      </c>
      <c r="D17261" s="8">
        <v>0</v>
      </c>
      <c r="E17261" s="8">
        <v>0</v>
      </c>
      <c r="F17261" s="8">
        <v>6.2693050210780005E-2</v>
      </c>
      <c r="G17261" s="8">
        <v>1.874845644621E-2</v>
      </c>
    </row>
    <row r="17262" spans="1:7" x14ac:dyDescent="0.25">
      <c r="B17262" s="11">
        <v>0.96825187716979999</v>
      </c>
      <c r="C17262" s="11">
        <v>3.0542008984620002</v>
      </c>
      <c r="D17262" s="11">
        <v>0</v>
      </c>
      <c r="E17262" s="11">
        <v>0</v>
      </c>
      <c r="F17262" s="11">
        <v>1.602084158232</v>
      </c>
      <c r="G17262" s="11">
        <v>5.6245369338640003</v>
      </c>
    </row>
    <row r="17263" spans="1:7" x14ac:dyDescent="0.25">
      <c r="A17263" s="1" t="s">
        <v>16055</v>
      </c>
      <c r="B17263" s="8">
        <v>0.19659464799369999</v>
      </c>
      <c r="C17263" s="8">
        <v>0.1635758053526</v>
      </c>
      <c r="D17263" s="8">
        <v>0</v>
      </c>
      <c r="E17263" s="8">
        <v>0</v>
      </c>
      <c r="F17263" s="8">
        <v>0.22441288317329999</v>
      </c>
      <c r="G17263" s="8">
        <v>0.17393974047460001</v>
      </c>
    </row>
    <row r="17264" spans="1:7" x14ac:dyDescent="0.25">
      <c r="B17264" s="11">
        <v>10.70686907166</v>
      </c>
      <c r="C17264" s="11">
        <v>35.740313353540003</v>
      </c>
      <c r="D17264" s="11">
        <v>0</v>
      </c>
      <c r="E17264" s="11">
        <v>0</v>
      </c>
      <c r="F17264" s="11">
        <v>5.7347397171820003</v>
      </c>
      <c r="G17264" s="11">
        <v>52.18192214239</v>
      </c>
    </row>
    <row r="17265" spans="1:7" x14ac:dyDescent="0.25">
      <c r="A17265" s="1" t="s">
        <v>16056</v>
      </c>
      <c r="B17265" s="8">
        <v>6.3030371746430003E-2</v>
      </c>
      <c r="C17265" s="8">
        <v>8.8142820216700002E-2</v>
      </c>
      <c r="D17265" s="8">
        <v>0</v>
      </c>
      <c r="E17265" s="8">
        <v>1</v>
      </c>
      <c r="F17265" s="8">
        <v>0</v>
      </c>
      <c r="G17265" s="8">
        <v>7.8870401096379994E-2</v>
      </c>
    </row>
    <row r="17266" spans="1:7" x14ac:dyDescent="0.25">
      <c r="B17266" s="11">
        <v>3.4327380969650001</v>
      </c>
      <c r="C17266" s="11">
        <v>19.258667304860001</v>
      </c>
      <c r="D17266" s="11">
        <v>0</v>
      </c>
      <c r="E17266" s="11">
        <v>0.96971492709259999</v>
      </c>
      <c r="F17266" s="11">
        <v>0</v>
      </c>
      <c r="G17266" s="11">
        <v>23.661120328919999</v>
      </c>
    </row>
    <row r="17267" spans="1:7" x14ac:dyDescent="0.25">
      <c r="A17267" s="1" t="s">
        <v>16057</v>
      </c>
      <c r="B17267" s="8">
        <v>0.4803485439522</v>
      </c>
      <c r="C17267" s="8">
        <v>0.43033928746670003</v>
      </c>
      <c r="D17267" s="8">
        <v>1</v>
      </c>
      <c r="E17267" s="8">
        <v>0</v>
      </c>
      <c r="F17267" s="8">
        <v>0.4236062070371</v>
      </c>
      <c r="G17267" s="8">
        <v>0.43844140198280002</v>
      </c>
    </row>
    <row r="17268" spans="1:7" x14ac:dyDescent="0.25">
      <c r="B17268" s="11">
        <v>26.160574671519999</v>
      </c>
      <c r="C17268" s="11">
        <v>94.026503181479995</v>
      </c>
      <c r="D17268" s="11">
        <v>0.52033436624249996</v>
      </c>
      <c r="E17268" s="11">
        <v>0</v>
      </c>
      <c r="F17268" s="11">
        <v>10.82500837559</v>
      </c>
      <c r="G17268" s="11">
        <v>131.53242059479999</v>
      </c>
    </row>
    <row r="17269" spans="1:7" x14ac:dyDescent="0.25">
      <c r="A17269" s="1" t="s">
        <v>16058</v>
      </c>
      <c r="B17269" s="8">
        <v>0.1623633093595</v>
      </c>
      <c r="C17269" s="8">
        <v>0.1816935215603</v>
      </c>
      <c r="D17269" s="8">
        <v>0</v>
      </c>
      <c r="E17269" s="8">
        <v>0</v>
      </c>
      <c r="F17269" s="8">
        <v>7.0906742075430004E-2</v>
      </c>
      <c r="G17269" s="8">
        <v>0.1678449255734</v>
      </c>
    </row>
    <row r="17270" spans="1:7" x14ac:dyDescent="0.25">
      <c r="B17270" s="11">
        <v>8.8425738599450003</v>
      </c>
      <c r="C17270" s="11">
        <v>39.6989235717</v>
      </c>
      <c r="D17270" s="11">
        <v>0</v>
      </c>
      <c r="E17270" s="11">
        <v>0</v>
      </c>
      <c r="F17270" s="11">
        <v>1.8119802403759999</v>
      </c>
      <c r="G17270" s="11">
        <v>50.353477672019999</v>
      </c>
    </row>
    <row r="17271" spans="1:7" x14ac:dyDescent="0.25">
      <c r="A17271" s="1" t="s">
        <v>16059</v>
      </c>
      <c r="B17271" s="8">
        <v>7.9884527463440005E-2</v>
      </c>
      <c r="C17271" s="8">
        <v>0.1222701381098</v>
      </c>
      <c r="D17271" s="8">
        <v>0</v>
      </c>
      <c r="E17271" s="8">
        <v>0</v>
      </c>
      <c r="F17271" s="8">
        <v>0.2183811175034</v>
      </c>
      <c r="G17271" s="8">
        <v>0.12215507442659999</v>
      </c>
    </row>
    <row r="17272" spans="1:7" x14ac:dyDescent="0.25">
      <c r="B17272" s="11">
        <v>4.3506432404530004</v>
      </c>
      <c r="C17272" s="11">
        <v>26.715277607259999</v>
      </c>
      <c r="D17272" s="11">
        <v>0</v>
      </c>
      <c r="E17272" s="11">
        <v>0</v>
      </c>
      <c r="F17272" s="11">
        <v>5.5806014802719996</v>
      </c>
      <c r="G17272" s="11">
        <v>36.646522327980001</v>
      </c>
    </row>
    <row r="17273" spans="1:7" x14ac:dyDescent="0.25">
      <c r="A17273" s="1" t="s">
        <v>16060</v>
      </c>
      <c r="B17273" s="8">
        <v>0</v>
      </c>
      <c r="C17273" s="8">
        <v>0</v>
      </c>
      <c r="D17273" s="8">
        <v>0</v>
      </c>
      <c r="E17273" s="8">
        <v>0</v>
      </c>
      <c r="F17273" s="8">
        <v>0</v>
      </c>
      <c r="G17273" s="8">
        <v>0</v>
      </c>
    </row>
    <row r="17274" spans="1:7" x14ac:dyDescent="0.25">
      <c r="B17274" s="11">
        <v>0</v>
      </c>
      <c r="C17274" s="11">
        <v>0</v>
      </c>
      <c r="D17274" s="11">
        <v>0</v>
      </c>
      <c r="E17274" s="11">
        <v>0</v>
      </c>
      <c r="F17274" s="11">
        <v>0</v>
      </c>
      <c r="G17274" s="11">
        <v>0</v>
      </c>
    </row>
    <row r="17275" spans="1:7" x14ac:dyDescent="0.25">
      <c r="A17275" s="1" t="s">
        <v>16061</v>
      </c>
      <c r="B17275" s="8">
        <v>1</v>
      </c>
      <c r="C17275" s="8">
        <v>1</v>
      </c>
      <c r="D17275" s="8">
        <v>1</v>
      </c>
      <c r="E17275" s="8">
        <v>1</v>
      </c>
      <c r="F17275" s="8">
        <v>1</v>
      </c>
      <c r="G17275" s="8">
        <v>1</v>
      </c>
    </row>
    <row r="17276" spans="1:7" x14ac:dyDescent="0.25">
      <c r="B17276" s="11">
        <v>54.461650817719999</v>
      </c>
      <c r="C17276" s="11">
        <v>218.49388591729999</v>
      </c>
      <c r="D17276" s="11">
        <v>0.52033436624249996</v>
      </c>
      <c r="E17276" s="11">
        <v>0.96971492709259999</v>
      </c>
      <c r="F17276" s="11">
        <v>25.55441397165</v>
      </c>
      <c r="G17276" s="11">
        <v>300</v>
      </c>
    </row>
    <row r="17277" spans="1:7" x14ac:dyDescent="0.25">
      <c r="A17277" s="1" t="s">
        <v>16062</v>
      </c>
    </row>
    <row r="17278" spans="1:7" x14ac:dyDescent="0.25">
      <c r="A17278" s="1" t="s">
        <v>16063</v>
      </c>
    </row>
    <row r="17282" spans="1:6" x14ac:dyDescent="0.25">
      <c r="A17282" s="4" t="s">
        <v>16064</v>
      </c>
    </row>
    <row r="17283" spans="1:6" x14ac:dyDescent="0.25">
      <c r="A17283" s="1" t="s">
        <v>16065</v>
      </c>
    </row>
    <row r="17284" spans="1:6" ht="30" x14ac:dyDescent="0.25">
      <c r="A17284" s="5" t="s">
        <v>16066</v>
      </c>
      <c r="B17284" s="5" t="s">
        <v>16067</v>
      </c>
      <c r="C17284" s="5" t="s">
        <v>16068</v>
      </c>
      <c r="D17284" s="5" t="s">
        <v>16069</v>
      </c>
      <c r="E17284" s="5" t="s">
        <v>16070</v>
      </c>
      <c r="F17284" s="5" t="s">
        <v>16071</v>
      </c>
    </row>
    <row r="17285" spans="1:6" x14ac:dyDescent="0.25">
      <c r="A17285" s="1" t="s">
        <v>16072</v>
      </c>
      <c r="B17285" s="8">
        <v>0.80830247064850003</v>
      </c>
      <c r="C17285" s="8">
        <v>0.67485240831479998</v>
      </c>
      <c r="D17285" s="8">
        <v>0.64497412422769995</v>
      </c>
      <c r="E17285" s="8">
        <v>0.64898854448700005</v>
      </c>
      <c r="F17285" s="8">
        <v>0.71</v>
      </c>
    </row>
    <row r="17286" spans="1:6" x14ac:dyDescent="0.25">
      <c r="B17286" s="11">
        <v>73.717185323140001</v>
      </c>
      <c r="C17286" s="11">
        <v>103.6573299172</v>
      </c>
      <c r="D17286" s="11">
        <v>31.921253522450002</v>
      </c>
      <c r="E17286" s="11">
        <v>3.7042312372419999</v>
      </c>
      <c r="F17286" s="11">
        <v>213</v>
      </c>
    </row>
    <row r="17287" spans="1:6" x14ac:dyDescent="0.25">
      <c r="A17287" s="1" t="s">
        <v>16073</v>
      </c>
      <c r="B17287" s="8">
        <v>0.1916975293515</v>
      </c>
      <c r="C17287" s="8">
        <v>0.32514759168520002</v>
      </c>
      <c r="D17287" s="8">
        <v>0.35502587577229999</v>
      </c>
      <c r="E17287" s="8">
        <v>0.351011455513</v>
      </c>
      <c r="F17287" s="8">
        <v>0.28999999999999998</v>
      </c>
    </row>
    <row r="17288" spans="1:6" x14ac:dyDescent="0.25">
      <c r="B17288" s="11">
        <v>17.482814676850001</v>
      </c>
      <c r="C17288" s="11">
        <v>49.942670082840003</v>
      </c>
      <c r="D17288" s="11">
        <v>17.571047522450002</v>
      </c>
      <c r="E17288" s="11">
        <v>2.00346771786</v>
      </c>
      <c r="F17288" s="11">
        <v>87</v>
      </c>
    </row>
    <row r="17289" spans="1:6" x14ac:dyDescent="0.25">
      <c r="A17289" s="1" t="s">
        <v>16074</v>
      </c>
      <c r="B17289" s="8">
        <v>2.471414027162E-2</v>
      </c>
      <c r="C17289" s="8">
        <v>1.8416144552569999E-2</v>
      </c>
      <c r="D17289" s="8">
        <v>0</v>
      </c>
      <c r="E17289" s="8">
        <v>9.4939754545599997E-2</v>
      </c>
      <c r="F17289" s="8">
        <v>1.874845644621E-2</v>
      </c>
    </row>
    <row r="17290" spans="1:6" x14ac:dyDescent="0.25">
      <c r="B17290" s="11">
        <v>2.2539295927719998</v>
      </c>
      <c r="C17290" s="11">
        <v>2.8287198032740002</v>
      </c>
      <c r="D17290" s="11">
        <v>0</v>
      </c>
      <c r="E17290" s="11">
        <v>0.54188753781760002</v>
      </c>
      <c r="F17290" s="11">
        <v>5.6245369338640003</v>
      </c>
    </row>
    <row r="17291" spans="1:6" x14ac:dyDescent="0.25">
      <c r="A17291" s="1" t="s">
        <v>16075</v>
      </c>
      <c r="B17291" s="8">
        <v>0.22588071255539999</v>
      </c>
      <c r="C17291" s="8">
        <v>0.16799900388479999</v>
      </c>
      <c r="D17291" s="8">
        <v>0.1167242993086</v>
      </c>
      <c r="E17291" s="8">
        <v>0</v>
      </c>
      <c r="F17291" s="8">
        <v>0.17393974047460001</v>
      </c>
    </row>
    <row r="17292" spans="1:6" x14ac:dyDescent="0.25">
      <c r="B17292" s="11">
        <v>20.600320985050001</v>
      </c>
      <c r="C17292" s="11">
        <v>25.804646996700001</v>
      </c>
      <c r="D17292" s="11">
        <v>5.7769541606369996</v>
      </c>
      <c r="E17292" s="11">
        <v>0</v>
      </c>
      <c r="F17292" s="11">
        <v>52.18192214239</v>
      </c>
    </row>
    <row r="17293" spans="1:6" x14ac:dyDescent="0.25">
      <c r="A17293" s="1" t="s">
        <v>16076</v>
      </c>
      <c r="B17293" s="8">
        <v>0.1447549546844</v>
      </c>
      <c r="C17293" s="8">
        <v>3.9413131893309999E-2</v>
      </c>
      <c r="D17293" s="8">
        <v>8.9016095632559994E-2</v>
      </c>
      <c r="E17293" s="8">
        <v>0</v>
      </c>
      <c r="F17293" s="8">
        <v>7.8870401096379994E-2</v>
      </c>
    </row>
    <row r="17294" spans="1:6" x14ac:dyDescent="0.25">
      <c r="B17294" s="11">
        <v>13.20165186721</v>
      </c>
      <c r="C17294" s="11">
        <v>6.0538570588129996</v>
      </c>
      <c r="D17294" s="11">
        <v>4.4056114028879998</v>
      </c>
      <c r="E17294" s="11">
        <v>0</v>
      </c>
      <c r="F17294" s="11">
        <v>23.661120328919999</v>
      </c>
    </row>
    <row r="17295" spans="1:6" x14ac:dyDescent="0.25">
      <c r="A17295" s="1" t="s">
        <v>16077</v>
      </c>
      <c r="B17295" s="8">
        <v>0.41295266313720003</v>
      </c>
      <c r="C17295" s="8">
        <v>0.44902412798419999</v>
      </c>
      <c r="D17295" s="8">
        <v>0.43923372928659998</v>
      </c>
      <c r="E17295" s="8">
        <v>0.55404878994140005</v>
      </c>
      <c r="F17295" s="8">
        <v>0.43844140198280002</v>
      </c>
    </row>
    <row r="17296" spans="1:6" x14ac:dyDescent="0.25">
      <c r="B17296" s="11">
        <v>37.661282878110001</v>
      </c>
      <c r="C17296" s="11">
        <v>68.970106058370007</v>
      </c>
      <c r="D17296" s="11">
        <v>21.73868795892</v>
      </c>
      <c r="E17296" s="11">
        <v>3.162343699425</v>
      </c>
      <c r="F17296" s="11">
        <v>131.53242059479999</v>
      </c>
    </row>
    <row r="17297" spans="1:9" x14ac:dyDescent="0.25">
      <c r="A17297" s="1" t="s">
        <v>16078</v>
      </c>
      <c r="B17297" s="8">
        <v>0.14429922076999999</v>
      </c>
      <c r="C17297" s="8">
        <v>0.18088808748310001</v>
      </c>
      <c r="D17297" s="8">
        <v>0.19010994239019999</v>
      </c>
      <c r="E17297" s="8">
        <v>0</v>
      </c>
      <c r="F17297" s="8">
        <v>0.1678449255734</v>
      </c>
    </row>
    <row r="17298" spans="1:9" x14ac:dyDescent="0.25">
      <c r="B17298" s="11">
        <v>13.160088934219999</v>
      </c>
      <c r="C17298" s="11">
        <v>27.784410237399999</v>
      </c>
      <c r="D17298" s="11">
        <v>9.4089785004020001</v>
      </c>
      <c r="E17298" s="11">
        <v>0</v>
      </c>
      <c r="F17298" s="11">
        <v>50.353477672019999</v>
      </c>
    </row>
    <row r="17299" spans="1:9" x14ac:dyDescent="0.25">
      <c r="A17299" s="1" t="s">
        <v>16079</v>
      </c>
      <c r="B17299" s="8">
        <v>4.7398308581519999E-2</v>
      </c>
      <c r="C17299" s="8">
        <v>0.14425950420209999</v>
      </c>
      <c r="D17299" s="8">
        <v>0.16491593338210001</v>
      </c>
      <c r="E17299" s="8">
        <v>0.351011455513</v>
      </c>
      <c r="F17299" s="8">
        <v>0.12215507442659999</v>
      </c>
    </row>
    <row r="17300" spans="1:9" x14ac:dyDescent="0.25">
      <c r="B17300" s="11">
        <v>4.3227257426339998</v>
      </c>
      <c r="C17300" s="11">
        <v>22.15825984544</v>
      </c>
      <c r="D17300" s="11">
        <v>8.1620690220469996</v>
      </c>
      <c r="E17300" s="11">
        <v>2.00346771786</v>
      </c>
      <c r="F17300" s="11">
        <v>36.646522327980001</v>
      </c>
    </row>
    <row r="17301" spans="1:9" x14ac:dyDescent="0.25">
      <c r="A17301" s="1" t="s">
        <v>16080</v>
      </c>
      <c r="B17301" s="8">
        <v>0</v>
      </c>
      <c r="C17301" s="8">
        <v>0</v>
      </c>
      <c r="D17301" s="8">
        <v>0</v>
      </c>
      <c r="E17301" s="8">
        <v>0</v>
      </c>
      <c r="F17301" s="8">
        <v>0</v>
      </c>
    </row>
    <row r="17302" spans="1:9" x14ac:dyDescent="0.25">
      <c r="B17302" s="11">
        <v>0</v>
      </c>
      <c r="C17302" s="11">
        <v>0</v>
      </c>
      <c r="D17302" s="11">
        <v>0</v>
      </c>
      <c r="E17302" s="11">
        <v>0</v>
      </c>
      <c r="F17302" s="11">
        <v>0</v>
      </c>
    </row>
    <row r="17303" spans="1:9" x14ac:dyDescent="0.25">
      <c r="A17303" s="1" t="s">
        <v>16081</v>
      </c>
      <c r="B17303" s="8">
        <v>1</v>
      </c>
      <c r="C17303" s="8">
        <v>1</v>
      </c>
      <c r="D17303" s="8">
        <v>1</v>
      </c>
      <c r="E17303" s="8">
        <v>1</v>
      </c>
      <c r="F17303" s="8">
        <v>1</v>
      </c>
    </row>
    <row r="17304" spans="1:9" x14ac:dyDescent="0.25">
      <c r="B17304" s="11">
        <v>91.2</v>
      </c>
      <c r="C17304" s="11">
        <v>153.6</v>
      </c>
      <c r="D17304" s="11">
        <v>49.492301044900003</v>
      </c>
      <c r="E17304" s="11">
        <v>5.707698955103</v>
      </c>
      <c r="F17304" s="11">
        <v>300</v>
      </c>
    </row>
    <row r="17305" spans="1:9" x14ac:dyDescent="0.25">
      <c r="A17305" s="1" t="s">
        <v>16082</v>
      </c>
    </row>
    <row r="17306" spans="1:9" x14ac:dyDescent="0.25">
      <c r="A17306" s="1" t="s">
        <v>16083</v>
      </c>
    </row>
    <row r="17310" spans="1:9" x14ac:dyDescent="0.25">
      <c r="A17310" s="4" t="s">
        <v>16084</v>
      </c>
    </row>
    <row r="17311" spans="1:9" x14ac:dyDescent="0.25">
      <c r="A17311" s="1" t="s">
        <v>16085</v>
      </c>
    </row>
    <row r="17312" spans="1:9" ht="30" x14ac:dyDescent="0.25">
      <c r="A17312" s="5" t="s">
        <v>16086</v>
      </c>
      <c r="B17312" s="5" t="s">
        <v>16087</v>
      </c>
      <c r="C17312" s="5" t="s">
        <v>16088</v>
      </c>
      <c r="D17312" s="5" t="s">
        <v>16089</v>
      </c>
      <c r="E17312" s="5" t="s">
        <v>16090</v>
      </c>
      <c r="F17312" s="5" t="s">
        <v>16091</v>
      </c>
      <c r="G17312" s="5" t="s">
        <v>16092</v>
      </c>
      <c r="H17312" s="5" t="s">
        <v>16093</v>
      </c>
      <c r="I17312" s="5" t="s">
        <v>16094</v>
      </c>
    </row>
    <row r="17313" spans="1:9" x14ac:dyDescent="0.25">
      <c r="A17313" s="1" t="s">
        <v>16095</v>
      </c>
      <c r="B17313" s="8">
        <v>0.82687478206069998</v>
      </c>
      <c r="C17313" s="8">
        <v>0.61238220197369997</v>
      </c>
      <c r="D17313" s="8">
        <v>0.63713709306639998</v>
      </c>
      <c r="E17313" s="8">
        <v>0.79305277746290004</v>
      </c>
      <c r="F17313" s="8">
        <v>0.78788947242509999</v>
      </c>
      <c r="G17313" s="8">
        <v>0.67303191327659995</v>
      </c>
      <c r="H17313" s="8">
        <v>0.64898854448700005</v>
      </c>
      <c r="I17313" s="8">
        <v>0.71</v>
      </c>
    </row>
    <row r="17314" spans="1:9" x14ac:dyDescent="0.25">
      <c r="B17314" s="11">
        <v>34.001364596590001</v>
      </c>
      <c r="C17314" s="11">
        <v>60.581431736340001</v>
      </c>
      <c r="D17314" s="11">
        <v>24.648596699390001</v>
      </c>
      <c r="E17314" s="11">
        <v>39.715820726559997</v>
      </c>
      <c r="F17314" s="11">
        <v>43.075898180819998</v>
      </c>
      <c r="G17314" s="11">
        <v>7.2726568230530004</v>
      </c>
      <c r="H17314" s="11">
        <v>3.7042312372419999</v>
      </c>
      <c r="I17314" s="11">
        <v>213</v>
      </c>
    </row>
    <row r="17315" spans="1:9" x14ac:dyDescent="0.25">
      <c r="A17315" s="1" t="s">
        <v>16096</v>
      </c>
      <c r="B17315" s="8">
        <v>0.1731252179393</v>
      </c>
      <c r="C17315" s="8">
        <v>0.38761779802629998</v>
      </c>
      <c r="D17315" s="8">
        <v>0.36286290693360002</v>
      </c>
      <c r="E17315" s="8">
        <v>0.20694722253709999</v>
      </c>
      <c r="F17315" s="8">
        <v>0.21211052757490001</v>
      </c>
      <c r="G17315" s="8">
        <v>0.3269680867234</v>
      </c>
      <c r="H17315" s="8">
        <v>0.351011455513</v>
      </c>
      <c r="I17315" s="8">
        <v>0.28999999999999998</v>
      </c>
    </row>
    <row r="17316" spans="1:9" x14ac:dyDescent="0.25">
      <c r="B17316" s="11">
        <v>7.1189662373639999</v>
      </c>
      <c r="C17316" s="11">
        <v>38.346054302740001</v>
      </c>
      <c r="D17316" s="11">
        <v>14.03789160529</v>
      </c>
      <c r="E17316" s="11">
        <v>10.363848439490001</v>
      </c>
      <c r="F17316" s="11">
        <v>11.5966157801</v>
      </c>
      <c r="G17316" s="11">
        <v>3.533155917158</v>
      </c>
      <c r="H17316" s="11">
        <v>2.00346771786</v>
      </c>
      <c r="I17316" s="11">
        <v>87</v>
      </c>
    </row>
    <row r="17317" spans="1:9" x14ac:dyDescent="0.25">
      <c r="A17317" s="1" t="s">
        <v>16097</v>
      </c>
      <c r="B17317" s="8">
        <v>0</v>
      </c>
      <c r="C17317" s="8">
        <v>2.4384278753349999E-2</v>
      </c>
      <c r="D17317" s="8">
        <v>0</v>
      </c>
      <c r="E17317" s="8">
        <v>4.5006878645680003E-2</v>
      </c>
      <c r="F17317" s="8">
        <v>7.6170707574840001E-3</v>
      </c>
      <c r="G17317" s="8">
        <v>0</v>
      </c>
      <c r="H17317" s="8">
        <v>9.4939754545599997E-2</v>
      </c>
      <c r="I17317" s="8">
        <v>1.874845644621E-2</v>
      </c>
    </row>
    <row r="17318" spans="1:9" x14ac:dyDescent="0.25">
      <c r="B17318" s="11">
        <v>0</v>
      </c>
      <c r="C17318" s="11">
        <v>2.4122753959450001</v>
      </c>
      <c r="D17318" s="11">
        <v>0</v>
      </c>
      <c r="E17318" s="11">
        <v>2.2539295927719998</v>
      </c>
      <c r="F17318" s="11">
        <v>0.41644440732979998</v>
      </c>
      <c r="G17318" s="11">
        <v>0</v>
      </c>
      <c r="H17318" s="11">
        <v>0.54188753781760002</v>
      </c>
      <c r="I17318" s="11">
        <v>5.6245369338640003</v>
      </c>
    </row>
    <row r="17319" spans="1:9" x14ac:dyDescent="0.25">
      <c r="A17319" s="1" t="s">
        <v>16098</v>
      </c>
      <c r="B17319" s="8">
        <v>0.27012568565</v>
      </c>
      <c r="C17319" s="8">
        <v>0.15046662049849999</v>
      </c>
      <c r="D17319" s="8">
        <v>6.9615434207389998E-2</v>
      </c>
      <c r="E17319" s="8">
        <v>0.1895512407021</v>
      </c>
      <c r="F17319" s="8">
        <v>0.19972307301969999</v>
      </c>
      <c r="G17319" s="8">
        <v>0.28538135478429999</v>
      </c>
      <c r="H17319" s="8">
        <v>0</v>
      </c>
      <c r="I17319" s="8">
        <v>0.17393974047460001</v>
      </c>
    </row>
    <row r="17320" spans="1:9" x14ac:dyDescent="0.25">
      <c r="B17320" s="11">
        <v>11.107657560670001</v>
      </c>
      <c r="C17320" s="11">
        <v>14.88528449871</v>
      </c>
      <c r="D17320" s="11">
        <v>2.6931766812900002</v>
      </c>
      <c r="E17320" s="11">
        <v>9.4926634243749994</v>
      </c>
      <c r="F17320" s="11">
        <v>10.919362497990001</v>
      </c>
      <c r="G17320" s="11">
        <v>3.0837774793469999</v>
      </c>
      <c r="H17320" s="11">
        <v>0</v>
      </c>
      <c r="I17320" s="11">
        <v>52.18192214239</v>
      </c>
    </row>
    <row r="17321" spans="1:9" x14ac:dyDescent="0.25">
      <c r="A17321" s="1" t="s">
        <v>16099</v>
      </c>
      <c r="B17321" s="6">
        <v>0.24716410626070001</v>
      </c>
      <c r="C17321" s="8">
        <v>2.430227280668E-2</v>
      </c>
      <c r="D17321" s="8">
        <v>0.11387984787329999</v>
      </c>
      <c r="E17321" s="8">
        <v>6.0666975203490001E-2</v>
      </c>
      <c r="F17321" s="8">
        <v>6.6755560346469997E-2</v>
      </c>
      <c r="G17321" s="8">
        <v>0</v>
      </c>
      <c r="H17321" s="8">
        <v>0</v>
      </c>
      <c r="I17321" s="8">
        <v>7.8870401096379994E-2</v>
      </c>
    </row>
    <row r="17322" spans="1:9" x14ac:dyDescent="0.25">
      <c r="B17322" s="9">
        <v>10.16346981972</v>
      </c>
      <c r="C17322" s="11">
        <v>2.4041627538010002</v>
      </c>
      <c r="D17322" s="11">
        <v>4.4056114028879998</v>
      </c>
      <c r="E17322" s="11">
        <v>3.0381820474949999</v>
      </c>
      <c r="F17322" s="11">
        <v>3.6496943050119999</v>
      </c>
      <c r="G17322" s="11">
        <v>0</v>
      </c>
      <c r="H17322" s="11">
        <v>0</v>
      </c>
      <c r="I17322" s="11">
        <v>23.661120328919999</v>
      </c>
    </row>
    <row r="17323" spans="1:9" x14ac:dyDescent="0.25">
      <c r="A17323" s="1" t="s">
        <v>16100</v>
      </c>
      <c r="B17323" s="8">
        <v>0.30958499015000002</v>
      </c>
      <c r="C17323" s="8">
        <v>0.4132290299152</v>
      </c>
      <c r="D17323" s="8">
        <v>0.45364181098579998</v>
      </c>
      <c r="E17323" s="8">
        <v>0.49782768291160001</v>
      </c>
      <c r="F17323" s="8">
        <v>0.5137937683014</v>
      </c>
      <c r="G17323" s="8">
        <v>0.38765055849230001</v>
      </c>
      <c r="H17323" s="8">
        <v>0.55404878994140005</v>
      </c>
      <c r="I17323" s="8">
        <v>0.43844140198280002</v>
      </c>
    </row>
    <row r="17324" spans="1:9" x14ac:dyDescent="0.25">
      <c r="B17324" s="11">
        <v>12.73023721619</v>
      </c>
      <c r="C17324" s="11">
        <v>40.879709087880002</v>
      </c>
      <c r="D17324" s="11">
        <v>17.549808615220002</v>
      </c>
      <c r="E17324" s="11">
        <v>24.931045661910002</v>
      </c>
      <c r="F17324" s="11">
        <v>28.090396970499999</v>
      </c>
      <c r="G17324" s="11">
        <v>4.1888793437059997</v>
      </c>
      <c r="H17324" s="11">
        <v>3.162343699425</v>
      </c>
      <c r="I17324" s="11">
        <v>131.53242059479999</v>
      </c>
    </row>
    <row r="17325" spans="1:9" x14ac:dyDescent="0.25">
      <c r="A17325" s="1" t="s">
        <v>16101</v>
      </c>
      <c r="B17325" s="8">
        <v>0.1731252179393</v>
      </c>
      <c r="C17325" s="8">
        <v>0.20519653277819999</v>
      </c>
      <c r="D17325" s="8">
        <v>0.2075521638715</v>
      </c>
      <c r="E17325" s="8">
        <v>0.1206302437188</v>
      </c>
      <c r="F17325" s="8">
        <v>0.13690303524479999</v>
      </c>
      <c r="G17325" s="8">
        <v>0.1276640798191</v>
      </c>
      <c r="H17325" s="8">
        <v>0</v>
      </c>
      <c r="I17325" s="8">
        <v>0.1678449255734</v>
      </c>
    </row>
    <row r="17326" spans="1:9" x14ac:dyDescent="0.25">
      <c r="B17326" s="11">
        <v>7.1189662373639999</v>
      </c>
      <c r="C17326" s="11">
        <v>20.29957713168</v>
      </c>
      <c r="D17326" s="11">
        <v>8.0294643602250009</v>
      </c>
      <c r="E17326" s="11">
        <v>6.0411226968560001</v>
      </c>
      <c r="F17326" s="11">
        <v>7.4848331057159996</v>
      </c>
      <c r="G17326" s="11">
        <v>1.3795141401769999</v>
      </c>
      <c r="H17326" s="11">
        <v>0</v>
      </c>
      <c r="I17326" s="11">
        <v>50.353477672019999</v>
      </c>
    </row>
    <row r="17327" spans="1:9" x14ac:dyDescent="0.25">
      <c r="A17327" s="1" t="s">
        <v>16102</v>
      </c>
      <c r="B17327" s="8">
        <v>0</v>
      </c>
      <c r="C17327" s="8">
        <v>0.18242126524810001</v>
      </c>
      <c r="D17327" s="8">
        <v>0.15531074306209999</v>
      </c>
      <c r="E17327" s="8">
        <v>8.6316978818319998E-2</v>
      </c>
      <c r="F17327" s="8">
        <v>7.5207492330050002E-2</v>
      </c>
      <c r="G17327" s="8">
        <v>0.1993040069043</v>
      </c>
      <c r="H17327" s="8">
        <v>0.351011455513</v>
      </c>
      <c r="I17327" s="8">
        <v>0.12215507442659999</v>
      </c>
    </row>
    <row r="17328" spans="1:9" x14ac:dyDescent="0.25">
      <c r="B17328" s="11">
        <v>0</v>
      </c>
      <c r="C17328" s="11">
        <v>18.046477171060001</v>
      </c>
      <c r="D17328" s="11">
        <v>6.0084272450659997</v>
      </c>
      <c r="E17328" s="11">
        <v>4.3227257426339998</v>
      </c>
      <c r="F17328" s="11">
        <v>4.1117826743799997</v>
      </c>
      <c r="G17328" s="11">
        <v>2.1536417769809999</v>
      </c>
      <c r="H17328" s="11">
        <v>2.00346771786</v>
      </c>
      <c r="I17328" s="11">
        <v>36.646522327980001</v>
      </c>
    </row>
    <row r="17329" spans="1:10" x14ac:dyDescent="0.25">
      <c r="A17329" s="1" t="s">
        <v>16103</v>
      </c>
      <c r="B17329" s="8">
        <v>0</v>
      </c>
      <c r="C17329" s="8">
        <v>0</v>
      </c>
      <c r="D17329" s="8">
        <v>0</v>
      </c>
      <c r="E17329" s="8">
        <v>0</v>
      </c>
      <c r="F17329" s="8">
        <v>0</v>
      </c>
      <c r="G17329" s="8">
        <v>0</v>
      </c>
      <c r="H17329" s="8">
        <v>0</v>
      </c>
      <c r="I17329" s="8">
        <v>0</v>
      </c>
    </row>
    <row r="17330" spans="1:10" x14ac:dyDescent="0.25">
      <c r="B17330" s="11">
        <v>0</v>
      </c>
      <c r="C17330" s="11">
        <v>0</v>
      </c>
      <c r="D17330" s="11">
        <v>0</v>
      </c>
      <c r="E17330" s="11">
        <v>0</v>
      </c>
      <c r="F17330" s="11">
        <v>0</v>
      </c>
      <c r="G17330" s="11">
        <v>0</v>
      </c>
      <c r="H17330" s="11">
        <v>0</v>
      </c>
      <c r="I17330" s="11">
        <v>0</v>
      </c>
    </row>
    <row r="17331" spans="1:10" x14ac:dyDescent="0.25">
      <c r="A17331" s="1" t="s">
        <v>16104</v>
      </c>
      <c r="B17331" s="8">
        <v>1</v>
      </c>
      <c r="C17331" s="8">
        <v>1</v>
      </c>
      <c r="D17331" s="8">
        <v>1</v>
      </c>
      <c r="E17331" s="8">
        <v>1</v>
      </c>
      <c r="F17331" s="8">
        <v>1</v>
      </c>
      <c r="G17331" s="8">
        <v>1</v>
      </c>
      <c r="H17331" s="8">
        <v>1</v>
      </c>
      <c r="I17331" s="8">
        <v>1</v>
      </c>
    </row>
    <row r="17332" spans="1:10" x14ac:dyDescent="0.25">
      <c r="B17332" s="11">
        <v>41.12033083395</v>
      </c>
      <c r="C17332" s="11">
        <v>98.927486039079994</v>
      </c>
      <c r="D17332" s="11">
        <v>38.686488304690002</v>
      </c>
      <c r="E17332" s="11">
        <v>50.079669166050003</v>
      </c>
      <c r="F17332" s="11">
        <v>54.67251396092</v>
      </c>
      <c r="G17332" s="11">
        <v>10.805812740209999</v>
      </c>
      <c r="H17332" s="11">
        <v>5.707698955103</v>
      </c>
      <c r="I17332" s="11">
        <v>300</v>
      </c>
    </row>
    <row r="17333" spans="1:10" x14ac:dyDescent="0.25">
      <c r="A17333" s="1" t="s">
        <v>16105</v>
      </c>
    </row>
    <row r="17334" spans="1:10" x14ac:dyDescent="0.25">
      <c r="A17334" s="1" t="s">
        <v>16106</v>
      </c>
    </row>
    <row r="17338" spans="1:10" x14ac:dyDescent="0.25">
      <c r="A17338" s="4" t="s">
        <v>16107</v>
      </c>
    </row>
    <row r="17339" spans="1:10" x14ac:dyDescent="0.25">
      <c r="A17339" s="1" t="s">
        <v>16108</v>
      </c>
    </row>
    <row r="17340" spans="1:10" ht="30" x14ac:dyDescent="0.25">
      <c r="A17340" s="5" t="s">
        <v>16109</v>
      </c>
      <c r="B17340" s="5" t="s">
        <v>16110</v>
      </c>
      <c r="C17340" s="5" t="s">
        <v>16111</v>
      </c>
      <c r="D17340" s="5" t="s">
        <v>16112</v>
      </c>
      <c r="E17340" s="5" t="s">
        <v>16113</v>
      </c>
      <c r="F17340" s="5" t="s">
        <v>16114</v>
      </c>
      <c r="G17340" s="5" t="s">
        <v>16115</v>
      </c>
      <c r="H17340" s="5" t="s">
        <v>16116</v>
      </c>
      <c r="I17340" s="5" t="s">
        <v>16117</v>
      </c>
      <c r="J17340" s="5" t="s">
        <v>16118</v>
      </c>
    </row>
    <row r="17341" spans="1:10" x14ac:dyDescent="0.25">
      <c r="A17341" s="1" t="s">
        <v>16119</v>
      </c>
      <c r="B17341" s="8">
        <v>0.3730408065934</v>
      </c>
      <c r="C17341" s="8">
        <v>0.65011123782570002</v>
      </c>
      <c r="D17341" s="8">
        <v>0.76859337707730002</v>
      </c>
      <c r="E17341" s="8">
        <v>0.77072735057789998</v>
      </c>
      <c r="F17341" s="8">
        <v>0.37598136368669999</v>
      </c>
      <c r="G17341" s="8">
        <v>0.64985517520939995</v>
      </c>
      <c r="H17341" s="8">
        <v>0.86823360644040004</v>
      </c>
      <c r="I17341" s="8">
        <v>0.77596011441559998</v>
      </c>
      <c r="J17341" s="8">
        <v>0.71</v>
      </c>
    </row>
    <row r="17342" spans="1:10" x14ac:dyDescent="0.25">
      <c r="B17342" s="11">
        <v>5.2478742184230001</v>
      </c>
      <c r="C17342" s="11">
        <v>22.70787384334</v>
      </c>
      <c r="D17342" s="11">
        <v>36.632963580160002</v>
      </c>
      <c r="E17342" s="11">
        <v>50.591015056389999</v>
      </c>
      <c r="F17342" s="11">
        <v>9.6785766160540003</v>
      </c>
      <c r="G17342" s="11">
        <v>12.49072795989</v>
      </c>
      <c r="H17342" s="11">
        <v>34.727307258899998</v>
      </c>
      <c r="I17342" s="11">
        <v>40.923661466840002</v>
      </c>
      <c r="J17342" s="11">
        <v>213</v>
      </c>
    </row>
    <row r="17343" spans="1:10" x14ac:dyDescent="0.25">
      <c r="A17343" s="1" t="s">
        <v>16120</v>
      </c>
      <c r="B17343" s="8">
        <v>0.6269591934066</v>
      </c>
      <c r="C17343" s="8">
        <v>0.34988876217429998</v>
      </c>
      <c r="D17343" s="8">
        <v>0.23140662292270001</v>
      </c>
      <c r="E17343" s="8">
        <v>0.22927264942209999</v>
      </c>
      <c r="F17343" s="8">
        <v>0.62401863631330001</v>
      </c>
      <c r="G17343" s="8">
        <v>0.3501448247906</v>
      </c>
      <c r="H17343" s="8">
        <v>0.13176639355959999</v>
      </c>
      <c r="I17343" s="8">
        <v>0.22403988558439999</v>
      </c>
      <c r="J17343" s="8">
        <v>0.28999999999999998</v>
      </c>
    </row>
    <row r="17344" spans="1:10" x14ac:dyDescent="0.25">
      <c r="B17344" s="11">
        <v>8.8199546240760007</v>
      </c>
      <c r="C17344" s="11">
        <v>12.221339069960001</v>
      </c>
      <c r="D17344" s="11">
        <v>11.029382561129999</v>
      </c>
      <c r="E17344" s="11">
        <v>15.049597046520001</v>
      </c>
      <c r="F17344" s="11">
        <v>16.063594541450001</v>
      </c>
      <c r="G17344" s="11">
        <v>6.7300591268099996</v>
      </c>
      <c r="H17344" s="11">
        <v>5.2703465998050003</v>
      </c>
      <c r="I17344" s="11">
        <v>11.81572643026</v>
      </c>
      <c r="J17344" s="11">
        <v>87</v>
      </c>
    </row>
    <row r="17345" spans="1:10" x14ac:dyDescent="0.25">
      <c r="A17345" s="1" t="s">
        <v>16121</v>
      </c>
      <c r="B17345" s="8">
        <v>0</v>
      </c>
      <c r="C17345" s="8">
        <v>0</v>
      </c>
      <c r="D17345" s="8">
        <v>4.4982504421700001E-2</v>
      </c>
      <c r="E17345" s="8">
        <v>3.433742496548E-2</v>
      </c>
      <c r="F17345" s="8">
        <v>0</v>
      </c>
      <c r="G17345" s="8">
        <v>0</v>
      </c>
      <c r="H17345" s="8">
        <v>2.0255969026959999E-2</v>
      </c>
      <c r="I17345" s="8">
        <v>7.8962692578539995E-3</v>
      </c>
      <c r="J17345" s="8">
        <v>1.874845644621E-2</v>
      </c>
    </row>
    <row r="17346" spans="1:10" x14ac:dyDescent="0.25">
      <c r="B17346" s="11">
        <v>0</v>
      </c>
      <c r="C17346" s="11">
        <v>0</v>
      </c>
      <c r="D17346" s="11">
        <v>2.1439716960489998</v>
      </c>
      <c r="E17346" s="11">
        <v>2.2539295927719998</v>
      </c>
      <c r="F17346" s="11">
        <v>0</v>
      </c>
      <c r="G17346" s="11">
        <v>0</v>
      </c>
      <c r="H17346" s="11">
        <v>0.81019123771299995</v>
      </c>
      <c r="I17346" s="11">
        <v>0.41644440732979998</v>
      </c>
      <c r="J17346" s="11">
        <v>5.6245369338640003</v>
      </c>
    </row>
    <row r="17347" spans="1:10" x14ac:dyDescent="0.25">
      <c r="A17347" s="1" t="s">
        <v>16122</v>
      </c>
      <c r="B17347" s="8">
        <v>0</v>
      </c>
      <c r="C17347" s="8">
        <v>4.95866841029E-2</v>
      </c>
      <c r="D17347" s="8">
        <v>0.17430938628449999</v>
      </c>
      <c r="E17347" s="8">
        <v>0.1103629040831</v>
      </c>
      <c r="F17347" s="8">
        <v>9.6525526375249998E-2</v>
      </c>
      <c r="G17347" s="8">
        <v>0.2055461968982</v>
      </c>
      <c r="H17347" s="8">
        <v>0.30528201289669998</v>
      </c>
      <c r="I17347" s="8">
        <v>0.30814758138550002</v>
      </c>
      <c r="J17347" s="8">
        <v>0.17393974047460001</v>
      </c>
    </row>
    <row r="17348" spans="1:10" x14ac:dyDescent="0.25">
      <c r="B17348" s="11">
        <v>0</v>
      </c>
      <c r="C17348" s="11">
        <v>1.732023846695</v>
      </c>
      <c r="D17348" s="11">
        <v>8.3079943047700002</v>
      </c>
      <c r="E17348" s="11">
        <v>7.2442885774669996</v>
      </c>
      <c r="F17348" s="11">
        <v>2.48477662102</v>
      </c>
      <c r="G17348" s="11">
        <v>3.9507596870619999</v>
      </c>
      <c r="H17348" s="11">
        <v>12.210564281130001</v>
      </c>
      <c r="I17348" s="11">
        <v>16.251514824240001</v>
      </c>
      <c r="J17348" s="11">
        <v>52.18192214239</v>
      </c>
    </row>
    <row r="17349" spans="1:10" x14ac:dyDescent="0.25">
      <c r="A17349" s="1" t="s">
        <v>16123</v>
      </c>
      <c r="B17349" s="8">
        <v>0</v>
      </c>
      <c r="C17349" s="8">
        <v>9.9773378463099999E-2</v>
      </c>
      <c r="D17349" s="8">
        <v>8.1091014188409999E-2</v>
      </c>
      <c r="E17349" s="8">
        <v>6.2903592970879996E-2</v>
      </c>
      <c r="F17349" s="8">
        <v>9.9678979705149995E-2</v>
      </c>
      <c r="G17349" s="8">
        <v>7.3061388680719999E-2</v>
      </c>
      <c r="H17349" s="8">
        <v>0.1413332811294</v>
      </c>
      <c r="I17349" s="8">
        <v>4.8518689891120001E-2</v>
      </c>
      <c r="J17349" s="8">
        <v>7.8870401096379994E-2</v>
      </c>
    </row>
    <row r="17350" spans="1:10" x14ac:dyDescent="0.25">
      <c r="B17350" s="11">
        <v>0</v>
      </c>
      <c r="C17350" s="11">
        <v>3.4850055794169998</v>
      </c>
      <c r="D17350" s="11">
        <v>3.8649879871959998</v>
      </c>
      <c r="E17350" s="11">
        <v>4.1290303460809996</v>
      </c>
      <c r="F17350" s="11">
        <v>2.5659533563750001</v>
      </c>
      <c r="G17350" s="11">
        <v>1.4042973960909999</v>
      </c>
      <c r="H17350" s="11">
        <v>5.6529996573289996</v>
      </c>
      <c r="I17350" s="11">
        <v>2.5588460064260001</v>
      </c>
      <c r="J17350" s="11">
        <v>23.661120328919999</v>
      </c>
    </row>
    <row r="17351" spans="1:10" x14ac:dyDescent="0.25">
      <c r="A17351" s="1" t="s">
        <v>16124</v>
      </c>
      <c r="B17351" s="8">
        <v>0.3730408065934</v>
      </c>
      <c r="C17351" s="8">
        <v>0.50075117525970003</v>
      </c>
      <c r="D17351" s="8">
        <v>0.46821047218270001</v>
      </c>
      <c r="E17351" s="8">
        <v>0.56312342855849995</v>
      </c>
      <c r="F17351" s="8">
        <v>0.17977685760629999</v>
      </c>
      <c r="G17351" s="8">
        <v>0.37124758963049997</v>
      </c>
      <c r="H17351" s="8">
        <v>0.40136234338740001</v>
      </c>
      <c r="I17351" s="8">
        <v>0.41139757388109999</v>
      </c>
      <c r="J17351" s="8">
        <v>0.43844140198280002</v>
      </c>
    </row>
    <row r="17352" spans="1:10" x14ac:dyDescent="0.25">
      <c r="B17352" s="11">
        <v>5.2478742184230001</v>
      </c>
      <c r="C17352" s="11">
        <v>17.490844417230001</v>
      </c>
      <c r="D17352" s="11">
        <v>22.316009592149999</v>
      </c>
      <c r="E17352" s="11">
        <v>36.963766540069997</v>
      </c>
      <c r="F17352" s="11">
        <v>4.6278466386600003</v>
      </c>
      <c r="G17352" s="11">
        <v>7.1356708767369996</v>
      </c>
      <c r="H17352" s="11">
        <v>16.05355208273</v>
      </c>
      <c r="I17352" s="11">
        <v>21.696856228840002</v>
      </c>
      <c r="J17352" s="11">
        <v>131.53242059479999</v>
      </c>
    </row>
    <row r="17353" spans="1:10" x14ac:dyDescent="0.25">
      <c r="A17353" s="1" t="s">
        <v>16125</v>
      </c>
      <c r="B17353" s="8">
        <v>0.32657952793759998</v>
      </c>
      <c r="C17353" s="8">
        <v>0.15228912522579999</v>
      </c>
      <c r="D17353" s="8">
        <v>0.13303939542740001</v>
      </c>
      <c r="E17353" s="8">
        <v>0.13941066996750001</v>
      </c>
      <c r="F17353" s="8">
        <v>0.44830683486130002</v>
      </c>
      <c r="G17353" s="8">
        <v>0.1868692812603</v>
      </c>
      <c r="H17353" s="8">
        <v>0.1015376527888</v>
      </c>
      <c r="I17353" s="8">
        <v>0.1091113959008</v>
      </c>
      <c r="J17353" s="8">
        <v>0.1678449255734</v>
      </c>
    </row>
    <row r="17354" spans="1:10" x14ac:dyDescent="0.25">
      <c r="B17354" s="11">
        <v>4.59426490249</v>
      </c>
      <c r="C17354" s="11">
        <v>5.3193392793929997</v>
      </c>
      <c r="D17354" s="11">
        <v>6.3409697152879998</v>
      </c>
      <c r="E17354" s="11">
        <v>9.1510017103409993</v>
      </c>
      <c r="F17354" s="11">
        <v>11.540391274079999</v>
      </c>
      <c r="G17354" s="11">
        <v>3.5917746681499998</v>
      </c>
      <c r="H17354" s="11">
        <v>4.061267889871</v>
      </c>
      <c r="I17354" s="11">
        <v>5.7544682324079997</v>
      </c>
      <c r="J17354" s="11">
        <v>50.353477672019999</v>
      </c>
    </row>
    <row r="17355" spans="1:10" x14ac:dyDescent="0.25">
      <c r="A17355" s="1" t="s">
        <v>16126</v>
      </c>
      <c r="B17355" s="8">
        <v>0.3003796654691</v>
      </c>
      <c r="C17355" s="8">
        <v>0.1975996369485</v>
      </c>
      <c r="D17355" s="8">
        <v>9.8367227495299997E-2</v>
      </c>
      <c r="E17355" s="8">
        <v>8.9861979454640001E-2</v>
      </c>
      <c r="F17355" s="8">
        <v>0.17571180145199999</v>
      </c>
      <c r="G17355" s="8">
        <v>0.16327554353029999</v>
      </c>
      <c r="H17355" s="8">
        <v>3.0228740770760001E-2</v>
      </c>
      <c r="I17355" s="8">
        <v>0.1149284896836</v>
      </c>
      <c r="J17355" s="8">
        <v>0.12215507442659999</v>
      </c>
    </row>
    <row r="17356" spans="1:10" x14ac:dyDescent="0.25">
      <c r="B17356" s="11">
        <v>4.2256897215859999</v>
      </c>
      <c r="C17356" s="11">
        <v>6.9019997905650001</v>
      </c>
      <c r="D17356" s="11">
        <v>4.6884128458400003</v>
      </c>
      <c r="E17356" s="11">
        <v>5.8985953361809997</v>
      </c>
      <c r="F17356" s="11">
        <v>4.5232032673699996</v>
      </c>
      <c r="G17356" s="11">
        <v>3.1382844586599998</v>
      </c>
      <c r="H17356" s="11">
        <v>1.2090787099339999</v>
      </c>
      <c r="I17356" s="11">
        <v>6.0612581978489999</v>
      </c>
      <c r="J17356" s="11">
        <v>36.646522327980001</v>
      </c>
    </row>
    <row r="17357" spans="1:10" x14ac:dyDescent="0.25">
      <c r="A17357" s="1" t="s">
        <v>16127</v>
      </c>
      <c r="B17357" s="8">
        <v>0</v>
      </c>
      <c r="C17357" s="8">
        <v>0</v>
      </c>
      <c r="D17357" s="8">
        <v>0</v>
      </c>
      <c r="E17357" s="8">
        <v>0</v>
      </c>
      <c r="F17357" s="8">
        <v>0</v>
      </c>
      <c r="G17357" s="8">
        <v>0</v>
      </c>
      <c r="H17357" s="8">
        <v>0</v>
      </c>
      <c r="I17357" s="8">
        <v>0</v>
      </c>
      <c r="J17357" s="8">
        <v>0</v>
      </c>
    </row>
    <row r="17358" spans="1:10" x14ac:dyDescent="0.25">
      <c r="B17358" s="11">
        <v>0</v>
      </c>
      <c r="C17358" s="11">
        <v>0</v>
      </c>
      <c r="D17358" s="11">
        <v>0</v>
      </c>
      <c r="E17358" s="11">
        <v>0</v>
      </c>
      <c r="F17358" s="11">
        <v>0</v>
      </c>
      <c r="G17358" s="11">
        <v>0</v>
      </c>
      <c r="H17358" s="11">
        <v>0</v>
      </c>
      <c r="I17358" s="11">
        <v>0</v>
      </c>
      <c r="J17358" s="11">
        <v>0</v>
      </c>
    </row>
    <row r="17359" spans="1:10" x14ac:dyDescent="0.25">
      <c r="A17359" s="1" t="s">
        <v>16128</v>
      </c>
      <c r="B17359" s="8">
        <v>1</v>
      </c>
      <c r="C17359" s="8">
        <v>1</v>
      </c>
      <c r="D17359" s="8">
        <v>1</v>
      </c>
      <c r="E17359" s="8">
        <v>1</v>
      </c>
      <c r="F17359" s="8">
        <v>1</v>
      </c>
      <c r="G17359" s="8">
        <v>1</v>
      </c>
      <c r="H17359" s="8">
        <v>1</v>
      </c>
      <c r="I17359" s="8">
        <v>1</v>
      </c>
      <c r="J17359" s="8">
        <v>1</v>
      </c>
    </row>
    <row r="17360" spans="1:10" x14ac:dyDescent="0.25">
      <c r="B17360" s="11">
        <v>14.067828842500001</v>
      </c>
      <c r="C17360" s="11">
        <v>34.929212913299999</v>
      </c>
      <c r="D17360" s="11">
        <v>47.662346141290001</v>
      </c>
      <c r="E17360" s="11">
        <v>65.640612102909998</v>
      </c>
      <c r="F17360" s="11">
        <v>25.7421711575</v>
      </c>
      <c r="G17360" s="11">
        <v>19.2207870867</v>
      </c>
      <c r="H17360" s="11">
        <v>39.997653858710002</v>
      </c>
      <c r="I17360" s="11">
        <v>52.739387897089998</v>
      </c>
      <c r="J17360" s="11">
        <v>300</v>
      </c>
    </row>
    <row r="17361" spans="1:11" x14ac:dyDescent="0.25">
      <c r="A17361" s="1" t="s">
        <v>16129</v>
      </c>
    </row>
    <row r="17362" spans="1:11" x14ac:dyDescent="0.25">
      <c r="A17362" s="1" t="s">
        <v>16130</v>
      </c>
    </row>
    <row r="17366" spans="1:11" x14ac:dyDescent="0.25">
      <c r="A17366" s="4" t="s">
        <v>16131</v>
      </c>
    </row>
    <row r="17367" spans="1:11" x14ac:dyDescent="0.25">
      <c r="A17367" s="1" t="s">
        <v>16132</v>
      </c>
    </row>
    <row r="17368" spans="1:11" ht="30" x14ac:dyDescent="0.25">
      <c r="A17368" s="5" t="s">
        <v>16133</v>
      </c>
      <c r="B17368" s="5" t="s">
        <v>16134</v>
      </c>
      <c r="C17368" s="5" t="s">
        <v>16135</v>
      </c>
      <c r="D17368" s="5" t="s">
        <v>16136</v>
      </c>
      <c r="E17368" s="5" t="s">
        <v>16137</v>
      </c>
      <c r="F17368" s="5" t="s">
        <v>16138</v>
      </c>
      <c r="G17368" s="5" t="s">
        <v>16139</v>
      </c>
      <c r="H17368" s="5" t="s">
        <v>16140</v>
      </c>
      <c r="I17368" s="5" t="s">
        <v>16141</v>
      </c>
      <c r="J17368" s="5" t="s">
        <v>16142</v>
      </c>
      <c r="K17368" s="5" t="s">
        <v>16143</v>
      </c>
    </row>
    <row r="17369" spans="1:11" x14ac:dyDescent="0.25">
      <c r="A17369" s="1" t="s">
        <v>16144</v>
      </c>
      <c r="B17369" s="8">
        <v>0.70873363029400005</v>
      </c>
      <c r="C17369" s="8">
        <v>0.72157512433089999</v>
      </c>
      <c r="D17369" s="8">
        <v>0</v>
      </c>
      <c r="E17369" s="8">
        <v>1</v>
      </c>
      <c r="F17369" s="8">
        <v>1</v>
      </c>
      <c r="G17369" s="8">
        <v>1</v>
      </c>
      <c r="H17369" s="8">
        <v>0.52295755441790004</v>
      </c>
      <c r="I17369" s="8">
        <v>0.84063755425139997</v>
      </c>
      <c r="J17369" s="8">
        <v>0.35522113657350002</v>
      </c>
      <c r="K17369" s="8">
        <v>0.71</v>
      </c>
    </row>
    <row r="17370" spans="1:11" x14ac:dyDescent="0.25">
      <c r="B17370" s="11">
        <v>110.30569129369999</v>
      </c>
      <c r="C17370" s="11">
        <v>92.200241213829997</v>
      </c>
      <c r="D17370" s="11">
        <v>0</v>
      </c>
      <c r="E17370" s="11">
        <v>1.0289506075470001</v>
      </c>
      <c r="F17370" s="11">
        <v>1.884730223035</v>
      </c>
      <c r="G17370" s="11">
        <v>0.81270746043929998</v>
      </c>
      <c r="H17370" s="11">
        <v>1.960354574063</v>
      </c>
      <c r="I17370" s="11">
        <v>3.0532911876769999</v>
      </c>
      <c r="J17370" s="11">
        <v>1.754033439731</v>
      </c>
      <c r="K17370" s="11">
        <v>213</v>
      </c>
    </row>
    <row r="17371" spans="1:11" x14ac:dyDescent="0.25">
      <c r="A17371" s="1" t="s">
        <v>16145</v>
      </c>
      <c r="B17371" s="8">
        <v>0.29126636970600001</v>
      </c>
      <c r="C17371" s="8">
        <v>0.27842487566910001</v>
      </c>
      <c r="D17371" s="8">
        <v>1</v>
      </c>
      <c r="E17371" s="8">
        <v>0</v>
      </c>
      <c r="F17371" s="8">
        <v>0</v>
      </c>
      <c r="G17371" s="8">
        <v>0</v>
      </c>
      <c r="H17371" s="8">
        <v>0.47704244558210002</v>
      </c>
      <c r="I17371" s="8">
        <v>0.15936244574860001</v>
      </c>
      <c r="J17371" s="8">
        <v>0.64477886342650004</v>
      </c>
      <c r="K17371" s="8">
        <v>0.28999999999999998</v>
      </c>
    </row>
    <row r="17372" spans="1:11" x14ac:dyDescent="0.25">
      <c r="B17372" s="11">
        <v>45.332035743360002</v>
      </c>
      <c r="C17372" s="11">
        <v>35.576116513750002</v>
      </c>
      <c r="D17372" s="11">
        <v>0.54095772654050001</v>
      </c>
      <c r="E17372" s="11">
        <v>0</v>
      </c>
      <c r="F17372" s="11">
        <v>0</v>
      </c>
      <c r="G17372" s="11">
        <v>0</v>
      </c>
      <c r="H17372" s="11">
        <v>1.788237558324</v>
      </c>
      <c r="I17372" s="11">
        <v>0.57882252439220006</v>
      </c>
      <c r="J17372" s="11">
        <v>3.183829933633</v>
      </c>
      <c r="K17372" s="11">
        <v>87</v>
      </c>
    </row>
    <row r="17373" spans="1:11" x14ac:dyDescent="0.25">
      <c r="A17373" s="1" t="s">
        <v>16146</v>
      </c>
      <c r="B17373" s="8">
        <v>2.8257295789050001E-2</v>
      </c>
      <c r="C17373" s="8">
        <v>6.340697544692E-3</v>
      </c>
      <c r="D17373" s="8">
        <v>0</v>
      </c>
      <c r="E17373" s="8">
        <v>0</v>
      </c>
      <c r="F17373" s="8">
        <v>0</v>
      </c>
      <c r="G17373" s="8">
        <v>0</v>
      </c>
      <c r="H17373" s="8">
        <v>0</v>
      </c>
      <c r="I17373" s="8">
        <v>0.1146562140789</v>
      </c>
      <c r="J17373" s="8">
        <v>0</v>
      </c>
      <c r="K17373" s="8">
        <v>1.874845644621E-2</v>
      </c>
    </row>
    <row r="17374" spans="1:11" x14ac:dyDescent="0.25">
      <c r="B17374" s="11">
        <v>4.3979012888210001</v>
      </c>
      <c r="C17374" s="11">
        <v>0.81019123771299995</v>
      </c>
      <c r="D17374" s="11">
        <v>0</v>
      </c>
      <c r="E17374" s="11">
        <v>0</v>
      </c>
      <c r="F17374" s="11">
        <v>0</v>
      </c>
      <c r="G17374" s="11">
        <v>0</v>
      </c>
      <c r="H17374" s="11">
        <v>0</v>
      </c>
      <c r="I17374" s="11">
        <v>0.41644440732979998</v>
      </c>
      <c r="J17374" s="11">
        <v>0</v>
      </c>
      <c r="K17374" s="11">
        <v>5.6245369338640003</v>
      </c>
    </row>
    <row r="17375" spans="1:11" x14ac:dyDescent="0.25">
      <c r="A17375" s="1" t="s">
        <v>16147</v>
      </c>
      <c r="B17375" s="8">
        <v>0.10487915883310001</v>
      </c>
      <c r="C17375" s="8">
        <v>0.26556912746939998</v>
      </c>
      <c r="D17375" s="8">
        <v>0</v>
      </c>
      <c r="E17375" s="8">
        <v>0</v>
      </c>
      <c r="F17375" s="8">
        <v>0.50996838849829995</v>
      </c>
      <c r="G17375" s="8">
        <v>0</v>
      </c>
      <c r="H17375" s="8">
        <v>0</v>
      </c>
      <c r="I17375" s="8">
        <v>0.26545412862989998</v>
      </c>
      <c r="J17375" s="8">
        <v>0</v>
      </c>
      <c r="K17375" s="8">
        <v>0.17393974047460001</v>
      </c>
    </row>
    <row r="17376" spans="1:11" x14ac:dyDescent="0.25">
      <c r="B17376" s="11">
        <v>16.323153894339999</v>
      </c>
      <c r="C17376" s="11">
        <v>33.933455832930001</v>
      </c>
      <c r="D17376" s="11">
        <v>0</v>
      </c>
      <c r="E17376" s="11">
        <v>0</v>
      </c>
      <c r="F17376" s="11">
        <v>0.96115283459510004</v>
      </c>
      <c r="G17376" s="11">
        <v>0</v>
      </c>
      <c r="H17376" s="11">
        <v>0</v>
      </c>
      <c r="I17376" s="11">
        <v>0.96415958052210005</v>
      </c>
      <c r="J17376" s="11">
        <v>0</v>
      </c>
      <c r="K17376" s="11">
        <v>52.18192214239</v>
      </c>
    </row>
    <row r="17377" spans="1:11" x14ac:dyDescent="0.25">
      <c r="A17377" s="1" t="s">
        <v>16148</v>
      </c>
      <c r="B17377" s="8">
        <v>6.5783978383550004E-2</v>
      </c>
      <c r="C17377" s="8">
        <v>9.533920541226E-2</v>
      </c>
      <c r="D17377" s="8">
        <v>0</v>
      </c>
      <c r="E17377" s="8">
        <v>0</v>
      </c>
      <c r="F17377" s="8">
        <v>0</v>
      </c>
      <c r="G17377" s="8">
        <v>0</v>
      </c>
      <c r="H17377" s="8">
        <v>0.3309389226176</v>
      </c>
      <c r="I17377" s="8">
        <v>0</v>
      </c>
      <c r="J17377" s="8">
        <v>0</v>
      </c>
      <c r="K17377" s="8">
        <v>7.8870401096379994E-2</v>
      </c>
    </row>
    <row r="17378" spans="1:11" x14ac:dyDescent="0.25">
      <c r="B17378" s="11">
        <v>10.238468871069999</v>
      </c>
      <c r="C17378" s="11">
        <v>12.18209641622</v>
      </c>
      <c r="D17378" s="11">
        <v>0</v>
      </c>
      <c r="E17378" s="11">
        <v>0</v>
      </c>
      <c r="F17378" s="11">
        <v>0</v>
      </c>
      <c r="G17378" s="11">
        <v>0</v>
      </c>
      <c r="H17378" s="11">
        <v>1.240555041625</v>
      </c>
      <c r="I17378" s="11">
        <v>0</v>
      </c>
      <c r="J17378" s="11">
        <v>0</v>
      </c>
      <c r="K17378" s="11">
        <v>23.661120328919999</v>
      </c>
    </row>
    <row r="17379" spans="1:11" x14ac:dyDescent="0.25">
      <c r="A17379" s="1" t="s">
        <v>16149</v>
      </c>
      <c r="B17379" s="8">
        <v>0.50981319728840002</v>
      </c>
      <c r="C17379" s="8">
        <v>0.35432609390460001</v>
      </c>
      <c r="D17379" s="8">
        <v>0</v>
      </c>
      <c r="E17379" s="8">
        <v>1</v>
      </c>
      <c r="F17379" s="8">
        <v>0.49003161150169999</v>
      </c>
      <c r="G17379" s="8">
        <v>1</v>
      </c>
      <c r="H17379" s="8">
        <v>0.19201863180029999</v>
      </c>
      <c r="I17379" s="8">
        <v>0.46052721154260001</v>
      </c>
      <c r="J17379" s="8">
        <v>0.35522113657350002</v>
      </c>
      <c r="K17379" s="8">
        <v>0.43844140198280002</v>
      </c>
    </row>
    <row r="17380" spans="1:11" x14ac:dyDescent="0.25">
      <c r="B17380" s="11">
        <v>79.346167239440007</v>
      </c>
      <c r="C17380" s="11">
        <v>45.274497726969997</v>
      </c>
      <c r="D17380" s="11">
        <v>0</v>
      </c>
      <c r="E17380" s="11">
        <v>1.0289506075470001</v>
      </c>
      <c r="F17380" s="11">
        <v>0.92357738843979997</v>
      </c>
      <c r="G17380" s="11">
        <v>0.81270746043929998</v>
      </c>
      <c r="H17380" s="11">
        <v>0.71979953243850003</v>
      </c>
      <c r="I17380" s="11">
        <v>1.6726871998249999</v>
      </c>
      <c r="J17380" s="11">
        <v>1.754033439731</v>
      </c>
      <c r="K17380" s="11">
        <v>131.53242059479999</v>
      </c>
    </row>
    <row r="17381" spans="1:11" x14ac:dyDescent="0.25">
      <c r="A17381" s="1" t="s">
        <v>16150</v>
      </c>
      <c r="B17381" s="8">
        <v>0.15174558571890001</v>
      </c>
      <c r="C17381" s="8">
        <v>0.16579944821750001</v>
      </c>
      <c r="D17381" s="8">
        <v>0</v>
      </c>
      <c r="E17381" s="8">
        <v>0</v>
      </c>
      <c r="F17381" s="8">
        <v>0</v>
      </c>
      <c r="G17381" s="8">
        <v>0</v>
      </c>
      <c r="H17381" s="8">
        <v>0.47704244558210002</v>
      </c>
      <c r="I17381" s="8">
        <v>0.15936244574860001</v>
      </c>
      <c r="J17381" s="8">
        <v>0.64477886342650004</v>
      </c>
      <c r="K17381" s="8">
        <v>0.1678449255734</v>
      </c>
    </row>
    <row r="17382" spans="1:11" x14ac:dyDescent="0.25">
      <c r="B17382" s="11">
        <v>23.61733804919</v>
      </c>
      <c r="C17382" s="11">
        <v>21.185249606479999</v>
      </c>
      <c r="D17382" s="11">
        <v>0</v>
      </c>
      <c r="E17382" s="11">
        <v>0</v>
      </c>
      <c r="F17382" s="11">
        <v>0</v>
      </c>
      <c r="G17382" s="11">
        <v>0</v>
      </c>
      <c r="H17382" s="11">
        <v>1.788237558324</v>
      </c>
      <c r="I17382" s="11">
        <v>0.57882252439220006</v>
      </c>
      <c r="J17382" s="11">
        <v>3.183829933633</v>
      </c>
      <c r="K17382" s="11">
        <v>50.353477672019999</v>
      </c>
    </row>
    <row r="17383" spans="1:11" x14ac:dyDescent="0.25">
      <c r="A17383" s="1" t="s">
        <v>16151</v>
      </c>
      <c r="B17383" s="8">
        <v>0.13952078398709999</v>
      </c>
      <c r="C17383" s="8">
        <v>0.11262542745159999</v>
      </c>
      <c r="D17383" s="8">
        <v>1</v>
      </c>
      <c r="E17383" s="8">
        <v>0</v>
      </c>
      <c r="F17383" s="8">
        <v>0</v>
      </c>
      <c r="G17383" s="8">
        <v>0</v>
      </c>
      <c r="H17383" s="8">
        <v>0</v>
      </c>
      <c r="I17383" s="8">
        <v>0</v>
      </c>
      <c r="J17383" s="8">
        <v>0</v>
      </c>
      <c r="K17383" s="8">
        <v>0.12215507442659999</v>
      </c>
    </row>
    <row r="17384" spans="1:11" x14ac:dyDescent="0.25">
      <c r="B17384" s="11">
        <v>21.714697694169999</v>
      </c>
      <c r="C17384" s="11">
        <v>14.39086690727</v>
      </c>
      <c r="D17384" s="11">
        <v>0.54095772654050001</v>
      </c>
      <c r="E17384" s="11">
        <v>0</v>
      </c>
      <c r="F17384" s="11">
        <v>0</v>
      </c>
      <c r="G17384" s="11">
        <v>0</v>
      </c>
      <c r="H17384" s="11">
        <v>0</v>
      </c>
      <c r="I17384" s="11">
        <v>0</v>
      </c>
      <c r="J17384" s="11">
        <v>0</v>
      </c>
      <c r="K17384" s="11">
        <v>36.646522327980001</v>
      </c>
    </row>
    <row r="17385" spans="1:11" x14ac:dyDescent="0.25">
      <c r="A17385" s="1" t="s">
        <v>16152</v>
      </c>
      <c r="B17385" s="8">
        <v>0</v>
      </c>
      <c r="C17385" s="8">
        <v>0</v>
      </c>
      <c r="D17385" s="8">
        <v>0</v>
      </c>
      <c r="E17385" s="8">
        <v>0</v>
      </c>
      <c r="F17385" s="8">
        <v>0</v>
      </c>
      <c r="G17385" s="8">
        <v>0</v>
      </c>
      <c r="H17385" s="8">
        <v>0</v>
      </c>
      <c r="I17385" s="8">
        <v>0</v>
      </c>
      <c r="J17385" s="8">
        <v>0</v>
      </c>
      <c r="K17385" s="8">
        <v>0</v>
      </c>
    </row>
    <row r="17386" spans="1:11" x14ac:dyDescent="0.25">
      <c r="B17386" s="11">
        <v>0</v>
      </c>
      <c r="C17386" s="11">
        <v>0</v>
      </c>
      <c r="D17386" s="11">
        <v>0</v>
      </c>
      <c r="E17386" s="11">
        <v>0</v>
      </c>
      <c r="F17386" s="11">
        <v>0</v>
      </c>
      <c r="G17386" s="11">
        <v>0</v>
      </c>
      <c r="H17386" s="11">
        <v>0</v>
      </c>
      <c r="I17386" s="11">
        <v>0</v>
      </c>
      <c r="J17386" s="11">
        <v>0</v>
      </c>
      <c r="K17386" s="11">
        <v>0</v>
      </c>
    </row>
    <row r="17387" spans="1:11" x14ac:dyDescent="0.25">
      <c r="A17387" s="1" t="s">
        <v>16153</v>
      </c>
      <c r="B17387" s="8">
        <v>1</v>
      </c>
      <c r="C17387" s="8">
        <v>1</v>
      </c>
      <c r="D17387" s="8">
        <v>1</v>
      </c>
      <c r="E17387" s="8">
        <v>1</v>
      </c>
      <c r="F17387" s="8">
        <v>1</v>
      </c>
      <c r="G17387" s="8">
        <v>1</v>
      </c>
      <c r="H17387" s="8">
        <v>1</v>
      </c>
      <c r="I17387" s="8">
        <v>1</v>
      </c>
      <c r="J17387" s="8">
        <v>1</v>
      </c>
      <c r="K17387" s="8">
        <v>1</v>
      </c>
    </row>
    <row r="17388" spans="1:11" x14ac:dyDescent="0.25">
      <c r="B17388" s="11">
        <v>155.63772703699999</v>
      </c>
      <c r="C17388" s="11">
        <v>127.7763577276</v>
      </c>
      <c r="D17388" s="11">
        <v>0.54095772654050001</v>
      </c>
      <c r="E17388" s="11">
        <v>1.0289506075470001</v>
      </c>
      <c r="F17388" s="11">
        <v>1.884730223035</v>
      </c>
      <c r="G17388" s="11">
        <v>0.81270746043929998</v>
      </c>
      <c r="H17388" s="11">
        <v>3.748592132387</v>
      </c>
      <c r="I17388" s="11">
        <v>3.6321137120690001</v>
      </c>
      <c r="J17388" s="11">
        <v>4.9378633733640003</v>
      </c>
      <c r="K17388" s="11">
        <v>300</v>
      </c>
    </row>
    <row r="17389" spans="1:11" x14ac:dyDescent="0.25">
      <c r="A17389" s="1" t="s">
        <v>16154</v>
      </c>
    </row>
    <row r="17390" spans="1:11" x14ac:dyDescent="0.25">
      <c r="A17390" s="1" t="s">
        <v>16155</v>
      </c>
    </row>
    <row r="17394" spans="1:6" x14ac:dyDescent="0.25">
      <c r="A17394" s="4" t="s">
        <v>16156</v>
      </c>
    </row>
    <row r="17395" spans="1:6" x14ac:dyDescent="0.25">
      <c r="A17395" s="1" t="s">
        <v>16157</v>
      </c>
    </row>
    <row r="17396" spans="1:6" ht="45" x14ac:dyDescent="0.25">
      <c r="A17396" s="5" t="s">
        <v>16158</v>
      </c>
      <c r="B17396" s="5" t="s">
        <v>16159</v>
      </c>
      <c r="C17396" s="5" t="s">
        <v>16160</v>
      </c>
      <c r="D17396" s="5" t="s">
        <v>16161</v>
      </c>
      <c r="E17396" s="5" t="s">
        <v>16162</v>
      </c>
      <c r="F17396" s="5" t="s">
        <v>16163</v>
      </c>
    </row>
    <row r="17397" spans="1:6" x14ac:dyDescent="0.25">
      <c r="A17397" s="1" t="s">
        <v>16164</v>
      </c>
      <c r="B17397" s="7">
        <v>0</v>
      </c>
      <c r="C17397" s="6">
        <v>1</v>
      </c>
      <c r="D17397" s="7">
        <v>0</v>
      </c>
      <c r="E17397" s="6">
        <v>1</v>
      </c>
      <c r="F17397" s="8">
        <v>0.71</v>
      </c>
    </row>
    <row r="17398" spans="1:6" x14ac:dyDescent="0.25">
      <c r="B17398" s="10">
        <v>0</v>
      </c>
      <c r="C17398" s="9">
        <v>115.1797266983</v>
      </c>
      <c r="D17398" s="10">
        <v>0</v>
      </c>
      <c r="E17398" s="9">
        <v>97.820273301680004</v>
      </c>
      <c r="F17398" s="11">
        <v>213</v>
      </c>
    </row>
    <row r="17399" spans="1:6" x14ac:dyDescent="0.25">
      <c r="A17399" s="1" t="s">
        <v>16165</v>
      </c>
      <c r="B17399" s="6">
        <v>1</v>
      </c>
      <c r="C17399" s="7">
        <v>0</v>
      </c>
      <c r="D17399" s="6">
        <v>1</v>
      </c>
      <c r="E17399" s="7">
        <v>0</v>
      </c>
      <c r="F17399" s="8">
        <v>0.28999999999999998</v>
      </c>
    </row>
    <row r="17400" spans="1:6" x14ac:dyDescent="0.25">
      <c r="B17400" s="9">
        <v>47.120273301680001</v>
      </c>
      <c r="C17400" s="10">
        <v>0</v>
      </c>
      <c r="D17400" s="9">
        <v>39.879726698319999</v>
      </c>
      <c r="E17400" s="10">
        <v>0</v>
      </c>
      <c r="F17400" s="11">
        <v>87</v>
      </c>
    </row>
    <row r="17401" spans="1:6" x14ac:dyDescent="0.25">
      <c r="A17401" s="1" t="s">
        <v>16166</v>
      </c>
      <c r="B17401" s="8">
        <v>0</v>
      </c>
      <c r="C17401" s="6">
        <v>3.8182946034770002E-2</v>
      </c>
      <c r="D17401" s="8">
        <v>0</v>
      </c>
      <c r="E17401" s="8">
        <v>1.253968736378E-2</v>
      </c>
      <c r="F17401" s="8">
        <v>1.874845644621E-2</v>
      </c>
    </row>
    <row r="17402" spans="1:6" x14ac:dyDescent="0.25">
      <c r="B17402" s="11">
        <v>0</v>
      </c>
      <c r="C17402" s="9">
        <v>4.3979012888210001</v>
      </c>
      <c r="D17402" s="11">
        <v>0</v>
      </c>
      <c r="E17402" s="11">
        <v>1.226635645043</v>
      </c>
      <c r="F17402" s="11">
        <v>5.6245369338640003</v>
      </c>
    </row>
    <row r="17403" spans="1:6" x14ac:dyDescent="0.25">
      <c r="A17403" s="1" t="s">
        <v>16167</v>
      </c>
      <c r="B17403" s="7">
        <v>0</v>
      </c>
      <c r="C17403" s="8">
        <v>0.15006379355460001</v>
      </c>
      <c r="D17403" s="7">
        <v>0</v>
      </c>
      <c r="E17403" s="6">
        <v>0.35675238103079998</v>
      </c>
      <c r="F17403" s="8">
        <v>0.17393974047460001</v>
      </c>
    </row>
    <row r="17404" spans="1:6" x14ac:dyDescent="0.25">
      <c r="B17404" s="10">
        <v>0</v>
      </c>
      <c r="C17404" s="11">
        <v>17.284306728930002</v>
      </c>
      <c r="D17404" s="10">
        <v>0</v>
      </c>
      <c r="E17404" s="9">
        <v>34.897615413449998</v>
      </c>
      <c r="F17404" s="11">
        <v>52.18192214239</v>
      </c>
    </row>
    <row r="17405" spans="1:6" x14ac:dyDescent="0.25">
      <c r="A17405" s="1" t="s">
        <v>16168</v>
      </c>
      <c r="B17405" s="8">
        <v>0</v>
      </c>
      <c r="C17405" s="8">
        <v>9.9661843639899994E-2</v>
      </c>
      <c r="D17405" s="8">
        <v>0</v>
      </c>
      <c r="E17405" s="8">
        <v>0.1245354976535</v>
      </c>
      <c r="F17405" s="8">
        <v>7.8870401096379994E-2</v>
      </c>
    </row>
    <row r="17406" spans="1:6" x14ac:dyDescent="0.25">
      <c r="B17406" s="11">
        <v>0</v>
      </c>
      <c r="C17406" s="11">
        <v>11.47902391269</v>
      </c>
      <c r="D17406" s="11">
        <v>0</v>
      </c>
      <c r="E17406" s="11">
        <v>12.18209641622</v>
      </c>
      <c r="F17406" s="11">
        <v>23.661120328919999</v>
      </c>
    </row>
    <row r="17407" spans="1:6" x14ac:dyDescent="0.25">
      <c r="A17407" s="1" t="s">
        <v>16169</v>
      </c>
      <c r="B17407" s="7">
        <v>0</v>
      </c>
      <c r="C17407" s="6">
        <v>0.71209141677069998</v>
      </c>
      <c r="D17407" s="7">
        <v>0</v>
      </c>
      <c r="E17407" s="8">
        <v>0.50617243395199996</v>
      </c>
      <c r="F17407" s="8">
        <v>0.43844140198280002</v>
      </c>
    </row>
    <row r="17408" spans="1:6" x14ac:dyDescent="0.25">
      <c r="B17408" s="10">
        <v>0</v>
      </c>
      <c r="C17408" s="9">
        <v>82.018494767869996</v>
      </c>
      <c r="D17408" s="10">
        <v>0</v>
      </c>
      <c r="E17408" s="11">
        <v>49.513925826959998</v>
      </c>
      <c r="F17408" s="11">
        <v>131.53242059479999</v>
      </c>
    </row>
    <row r="17409" spans="1:15" x14ac:dyDescent="0.25">
      <c r="A17409" s="1" t="s">
        <v>16170</v>
      </c>
      <c r="B17409" s="6">
        <v>0.53916443660790003</v>
      </c>
      <c r="C17409" s="7">
        <v>0</v>
      </c>
      <c r="D17409" s="6">
        <v>0.6255785615892</v>
      </c>
      <c r="E17409" s="7">
        <v>0</v>
      </c>
      <c r="F17409" s="8">
        <v>0.1678449255734</v>
      </c>
    </row>
    <row r="17410" spans="1:15" x14ac:dyDescent="0.25">
      <c r="B17410" s="9">
        <v>25.405575607509999</v>
      </c>
      <c r="C17410" s="10">
        <v>0</v>
      </c>
      <c r="D17410" s="9">
        <v>24.94790206451</v>
      </c>
      <c r="E17410" s="10">
        <v>0</v>
      </c>
      <c r="F17410" s="11">
        <v>50.353477672019999</v>
      </c>
    </row>
    <row r="17411" spans="1:15" x14ac:dyDescent="0.25">
      <c r="A17411" s="1" t="s">
        <v>16171</v>
      </c>
      <c r="B17411" s="6">
        <v>0.46083556339210002</v>
      </c>
      <c r="C17411" s="7">
        <v>0</v>
      </c>
      <c r="D17411" s="6">
        <v>0.3744214384108</v>
      </c>
      <c r="E17411" s="7">
        <v>0</v>
      </c>
      <c r="F17411" s="8">
        <v>0.12215507442659999</v>
      </c>
    </row>
    <row r="17412" spans="1:15" x14ac:dyDescent="0.25">
      <c r="B17412" s="9">
        <v>21.714697694169999</v>
      </c>
      <c r="C17412" s="10">
        <v>0</v>
      </c>
      <c r="D17412" s="9">
        <v>14.931824633810001</v>
      </c>
      <c r="E17412" s="10">
        <v>0</v>
      </c>
      <c r="F17412" s="11">
        <v>36.646522327980001</v>
      </c>
    </row>
    <row r="17413" spans="1:15" x14ac:dyDescent="0.25">
      <c r="A17413" s="1" t="s">
        <v>16172</v>
      </c>
      <c r="B17413" s="8">
        <v>0</v>
      </c>
      <c r="C17413" s="8">
        <v>0</v>
      </c>
      <c r="D17413" s="8">
        <v>0</v>
      </c>
      <c r="E17413" s="8">
        <v>0</v>
      </c>
      <c r="F17413" s="8">
        <v>0</v>
      </c>
    </row>
    <row r="17414" spans="1:15" x14ac:dyDescent="0.25">
      <c r="B17414" s="11">
        <v>0</v>
      </c>
      <c r="C17414" s="11">
        <v>0</v>
      </c>
      <c r="D17414" s="11">
        <v>0</v>
      </c>
      <c r="E17414" s="11">
        <v>0</v>
      </c>
      <c r="F17414" s="11">
        <v>0</v>
      </c>
    </row>
    <row r="17415" spans="1:15" x14ac:dyDescent="0.25">
      <c r="A17415" s="1" t="s">
        <v>16173</v>
      </c>
      <c r="B17415" s="8">
        <v>1</v>
      </c>
      <c r="C17415" s="8">
        <v>1</v>
      </c>
      <c r="D17415" s="8">
        <v>1</v>
      </c>
      <c r="E17415" s="8">
        <v>1</v>
      </c>
      <c r="F17415" s="8">
        <v>1</v>
      </c>
    </row>
    <row r="17416" spans="1:15" x14ac:dyDescent="0.25">
      <c r="B17416" s="11">
        <v>47.120273301680001</v>
      </c>
      <c r="C17416" s="11">
        <v>115.1797266983</v>
      </c>
      <c r="D17416" s="11">
        <v>39.879726698319999</v>
      </c>
      <c r="E17416" s="11">
        <v>97.820273301680004</v>
      </c>
      <c r="F17416" s="11">
        <v>300</v>
      </c>
    </row>
    <row r="17417" spans="1:15" x14ac:dyDescent="0.25">
      <c r="A17417" s="1" t="s">
        <v>16174</v>
      </c>
    </row>
    <row r="17418" spans="1:15" x14ac:dyDescent="0.25">
      <c r="A17418" s="1" t="s">
        <v>16175</v>
      </c>
    </row>
    <row r="17422" spans="1:15" x14ac:dyDescent="0.25">
      <c r="A17422" s="4" t="s">
        <v>16176</v>
      </c>
    </row>
    <row r="17423" spans="1:15" x14ac:dyDescent="0.25">
      <c r="A17423" s="1" t="s">
        <v>16177</v>
      </c>
    </row>
    <row r="17424" spans="1:15" ht="30" x14ac:dyDescent="0.25">
      <c r="A17424" s="5" t="s">
        <v>16178</v>
      </c>
      <c r="B17424" s="5" t="s">
        <v>16179</v>
      </c>
      <c r="C17424" s="5" t="s">
        <v>16180</v>
      </c>
      <c r="D17424" s="5" t="s">
        <v>16181</v>
      </c>
      <c r="E17424" s="5" t="s">
        <v>16182</v>
      </c>
      <c r="F17424" s="5" t="s">
        <v>16183</v>
      </c>
      <c r="G17424" s="5" t="s">
        <v>16184</v>
      </c>
      <c r="H17424" s="5" t="s">
        <v>16185</v>
      </c>
      <c r="I17424" s="5" t="s">
        <v>16186</v>
      </c>
      <c r="J17424" s="5" t="s">
        <v>16187</v>
      </c>
      <c r="K17424" s="5" t="s">
        <v>16188</v>
      </c>
      <c r="L17424" s="5" t="s">
        <v>16189</v>
      </c>
      <c r="M17424" s="5" t="s">
        <v>16190</v>
      </c>
      <c r="N17424" s="5" t="s">
        <v>16191</v>
      </c>
      <c r="O17424" s="5" t="s">
        <v>16192</v>
      </c>
    </row>
    <row r="17425" spans="1:15" x14ac:dyDescent="0.25">
      <c r="A17425" s="1" t="s">
        <v>16193</v>
      </c>
      <c r="B17425" s="8">
        <v>0.59411231276989995</v>
      </c>
      <c r="C17425" s="8">
        <v>0.68366278551990001</v>
      </c>
      <c r="D17425" s="8">
        <v>0.83255156298739996</v>
      </c>
      <c r="E17425" s="8">
        <v>0.87719740789690004</v>
      </c>
      <c r="F17425" s="8">
        <v>0</v>
      </c>
      <c r="G17425" s="8">
        <v>0.69752741111700001</v>
      </c>
      <c r="H17425" s="8">
        <v>0.82204246457130004</v>
      </c>
      <c r="I17425" s="8">
        <v>0.84343069239430002</v>
      </c>
      <c r="J17425" s="8">
        <v>0.16745546589970001</v>
      </c>
      <c r="K17425" s="8">
        <v>0.53165227036509999</v>
      </c>
      <c r="L17425" s="8">
        <v>0.75305286073620004</v>
      </c>
      <c r="M17425" s="8">
        <v>0.68135561010430001</v>
      </c>
      <c r="N17425" s="8">
        <v>0.87440210620220005</v>
      </c>
      <c r="O17425" s="8">
        <v>0.71</v>
      </c>
    </row>
    <row r="17426" spans="1:15" x14ac:dyDescent="0.25">
      <c r="B17426" s="11">
        <v>10.72963130682</v>
      </c>
      <c r="C17426" s="11">
        <v>11.37256438833</v>
      </c>
      <c r="D17426" s="11">
        <v>28.313061598059999</v>
      </c>
      <c r="E17426" s="11">
        <v>26.57708847268</v>
      </c>
      <c r="F17426" s="11">
        <v>0</v>
      </c>
      <c r="G17426" s="11">
        <v>13.571946207350001</v>
      </c>
      <c r="H17426" s="11">
        <v>21.401884246809999</v>
      </c>
      <c r="I17426" s="11">
        <v>25.61508186352</v>
      </c>
      <c r="J17426" s="11">
        <v>2.48477662102</v>
      </c>
      <c r="K17426" s="11">
        <v>7.5844120472460004</v>
      </c>
      <c r="L17426" s="11">
        <v>18.211579025599999</v>
      </c>
      <c r="M17426" s="11">
        <v>39.322506187019997</v>
      </c>
      <c r="N17426" s="11">
        <v>7.8154680355280002</v>
      </c>
      <c r="O17426" s="11">
        <v>213</v>
      </c>
    </row>
    <row r="17427" spans="1:15" x14ac:dyDescent="0.25">
      <c r="A17427" s="1" t="s">
        <v>16194</v>
      </c>
      <c r="B17427" s="8">
        <v>0.40588768723009999</v>
      </c>
      <c r="C17427" s="8">
        <v>0.31633721448009999</v>
      </c>
      <c r="D17427" s="8">
        <v>0.16744843701260001</v>
      </c>
      <c r="E17427" s="8">
        <v>0.1228025921031</v>
      </c>
      <c r="F17427" s="8">
        <v>1</v>
      </c>
      <c r="G17427" s="8">
        <v>0.30247258888299999</v>
      </c>
      <c r="H17427" s="8">
        <v>0.17795753542869999</v>
      </c>
      <c r="I17427" s="8">
        <v>0.15656930760570001</v>
      </c>
      <c r="J17427" s="8">
        <v>0.83254453410030005</v>
      </c>
      <c r="K17427" s="8">
        <v>0.46834772963490001</v>
      </c>
      <c r="L17427" s="8">
        <v>0.24694713926379999</v>
      </c>
      <c r="M17427" s="8">
        <v>0.31864438989569999</v>
      </c>
      <c r="N17427" s="8">
        <v>0.12559789379780001</v>
      </c>
      <c r="O17427" s="8">
        <v>0.28999999999999998</v>
      </c>
    </row>
    <row r="17428" spans="1:15" x14ac:dyDescent="0.25">
      <c r="B17428" s="11">
        <v>7.3303063113659999</v>
      </c>
      <c r="C17428" s="11">
        <v>5.2621927305360003</v>
      </c>
      <c r="D17428" s="11">
        <v>5.6945156581359999</v>
      </c>
      <c r="E17428" s="11">
        <v>3.7206395340629999</v>
      </c>
      <c r="F17428" s="11">
        <v>5.1995870139280003</v>
      </c>
      <c r="G17428" s="11">
        <v>5.8852765355030003</v>
      </c>
      <c r="H17428" s="11">
        <v>4.6331263143179999</v>
      </c>
      <c r="I17428" s="11">
        <v>4.7550269012030002</v>
      </c>
      <c r="J17428" s="11">
        <v>12.353655840229999</v>
      </c>
      <c r="K17428" s="11">
        <v>6.6813260488920001</v>
      </c>
      <c r="L17428" s="11">
        <v>5.9720871884799998</v>
      </c>
      <c r="M17428" s="11">
        <v>18.389657041509999</v>
      </c>
      <c r="N17428" s="11">
        <v>1.122602881837</v>
      </c>
      <c r="O17428" s="11">
        <v>87</v>
      </c>
    </row>
    <row r="17429" spans="1:15" x14ac:dyDescent="0.25">
      <c r="A17429" s="1" t="s">
        <v>16195</v>
      </c>
      <c r="B17429" s="8">
        <v>0</v>
      </c>
      <c r="C17429" s="8">
        <v>0</v>
      </c>
      <c r="D17429" s="8">
        <v>3.9758162286730001E-2</v>
      </c>
      <c r="E17429" s="8">
        <v>1.374507049628E-2</v>
      </c>
      <c r="F17429" s="8">
        <v>0</v>
      </c>
      <c r="G17429" s="8">
        <v>0</v>
      </c>
      <c r="H17429" s="8">
        <v>6.1535759874949997E-2</v>
      </c>
      <c r="I17429" s="8">
        <v>3.1881738872609998E-2</v>
      </c>
      <c r="J17429" s="8">
        <v>0</v>
      </c>
      <c r="K17429" s="8">
        <v>0</v>
      </c>
      <c r="L17429" s="8">
        <v>0</v>
      </c>
      <c r="M17429" s="8">
        <v>2.2277413350650001E-2</v>
      </c>
      <c r="N17429" s="8">
        <v>0</v>
      </c>
      <c r="O17429" s="8">
        <v>1.874845644621E-2</v>
      </c>
    </row>
    <row r="17430" spans="1:15" x14ac:dyDescent="0.25">
      <c r="B17430" s="11">
        <v>0</v>
      </c>
      <c r="C17430" s="11">
        <v>0</v>
      </c>
      <c r="D17430" s="11">
        <v>1.352078775531</v>
      </c>
      <c r="E17430" s="11">
        <v>0.41644440732979998</v>
      </c>
      <c r="F17430" s="11">
        <v>0</v>
      </c>
      <c r="G17430" s="11">
        <v>0</v>
      </c>
      <c r="H17430" s="11">
        <v>1.602084158232</v>
      </c>
      <c r="I17430" s="11">
        <v>0.96825187716979999</v>
      </c>
      <c r="J17430" s="11">
        <v>0</v>
      </c>
      <c r="K17430" s="11">
        <v>0</v>
      </c>
      <c r="L17430" s="11">
        <v>0</v>
      </c>
      <c r="M17430" s="11">
        <v>1.2856777156020001</v>
      </c>
      <c r="N17430" s="11">
        <v>0</v>
      </c>
      <c r="O17430" s="11">
        <v>5.6245369338640003</v>
      </c>
    </row>
    <row r="17431" spans="1:15" x14ac:dyDescent="0.25">
      <c r="A17431" s="1" t="s">
        <v>16196</v>
      </c>
      <c r="B17431" s="8">
        <v>0</v>
      </c>
      <c r="C17431" s="8">
        <v>0.12377080547740001</v>
      </c>
      <c r="D17431" s="8">
        <v>0.1254377098974</v>
      </c>
      <c r="E17431" s="8">
        <v>0.2242085076275</v>
      </c>
      <c r="F17431" s="8">
        <v>0</v>
      </c>
      <c r="G17431" s="8">
        <v>0.18624889554519999</v>
      </c>
      <c r="H17431" s="8">
        <v>0.29051112669540002</v>
      </c>
      <c r="I17431" s="8">
        <v>0.14898314692129999</v>
      </c>
      <c r="J17431" s="8">
        <v>0.16745546589970001</v>
      </c>
      <c r="K17431" s="8">
        <v>0</v>
      </c>
      <c r="L17431" s="8">
        <v>0.35930307866310002</v>
      </c>
      <c r="M17431" s="8">
        <v>0.2110154941945</v>
      </c>
      <c r="N17431" s="8">
        <v>0</v>
      </c>
      <c r="O17431" s="8">
        <v>0.17393974047460001</v>
      </c>
    </row>
    <row r="17432" spans="1:15" x14ac:dyDescent="0.25">
      <c r="B17432" s="11">
        <v>0</v>
      </c>
      <c r="C17432" s="11">
        <v>2.0588972875240001</v>
      </c>
      <c r="D17432" s="11">
        <v>4.2658326101770001</v>
      </c>
      <c r="E17432" s="11">
        <v>6.7930083808940003</v>
      </c>
      <c r="F17432" s="11">
        <v>0</v>
      </c>
      <c r="G17432" s="11">
        <v>3.6238862462329999</v>
      </c>
      <c r="H17432" s="11">
        <v>7.5634602516419998</v>
      </c>
      <c r="I17432" s="11">
        <v>4.5246343761109999</v>
      </c>
      <c r="J17432" s="11">
        <v>2.48477662102</v>
      </c>
      <c r="K17432" s="11">
        <v>0</v>
      </c>
      <c r="L17432" s="11">
        <v>8.6892657240810003</v>
      </c>
      <c r="M17432" s="11">
        <v>12.1781606447</v>
      </c>
      <c r="N17432" s="11">
        <v>0</v>
      </c>
      <c r="O17432" s="11">
        <v>52.18192214239</v>
      </c>
    </row>
    <row r="17433" spans="1:15" x14ac:dyDescent="0.25">
      <c r="A17433" s="1" t="s">
        <v>16197</v>
      </c>
      <c r="B17433" s="8">
        <v>0.14207985711929999</v>
      </c>
      <c r="C17433" s="8">
        <v>0.1181994635937</v>
      </c>
      <c r="D17433" s="8">
        <v>8.0098796890680002E-2</v>
      </c>
      <c r="E17433" s="8">
        <v>6.5121576796109998E-2</v>
      </c>
      <c r="F17433" s="8">
        <v>0</v>
      </c>
      <c r="G17433" s="8">
        <v>8.6093351181820002E-2</v>
      </c>
      <c r="H17433" s="8">
        <v>0.26095712944630001</v>
      </c>
      <c r="I17433" s="8">
        <v>5.7204749747130003E-2</v>
      </c>
      <c r="J17433" s="8">
        <v>0</v>
      </c>
      <c r="K17433" s="8">
        <v>8.7478550917739997E-2</v>
      </c>
      <c r="L17433" s="8">
        <v>0</v>
      </c>
      <c r="M17433" s="8">
        <v>5.1592695423639999E-2</v>
      </c>
      <c r="N17433" s="8">
        <v>0</v>
      </c>
      <c r="O17433" s="8">
        <v>7.8870401096379994E-2</v>
      </c>
    </row>
    <row r="17434" spans="1:15" x14ac:dyDescent="0.25">
      <c r="B17434" s="11">
        <v>2.5659533563750001</v>
      </c>
      <c r="C17434" s="11">
        <v>1.966219368462</v>
      </c>
      <c r="D17434" s="11">
        <v>2.7239660233879999</v>
      </c>
      <c r="E17434" s="11">
        <v>1.973035821139</v>
      </c>
      <c r="F17434" s="11">
        <v>0</v>
      </c>
      <c r="G17434" s="11">
        <v>1.675137510623</v>
      </c>
      <c r="H17434" s="11">
        <v>6.7940216211370004</v>
      </c>
      <c r="I17434" s="11">
        <v>1.7373144716790001</v>
      </c>
      <c r="J17434" s="11">
        <v>0</v>
      </c>
      <c r="K17434" s="11">
        <v>1.2479460964219999</v>
      </c>
      <c r="L17434" s="11">
        <v>0</v>
      </c>
      <c r="M17434" s="11">
        <v>2.9775260596890001</v>
      </c>
      <c r="N17434" s="11">
        <v>0</v>
      </c>
      <c r="O17434" s="11">
        <v>23.661120328919999</v>
      </c>
    </row>
    <row r="17435" spans="1:15" x14ac:dyDescent="0.25">
      <c r="A17435" s="1" t="s">
        <v>16198</v>
      </c>
      <c r="B17435" s="8">
        <v>0.45203245565060002</v>
      </c>
      <c r="C17435" s="8">
        <v>0.4416925164487</v>
      </c>
      <c r="D17435" s="8">
        <v>0.58725689391260005</v>
      </c>
      <c r="E17435" s="8">
        <v>0.57412225297700004</v>
      </c>
      <c r="F17435" s="8">
        <v>0</v>
      </c>
      <c r="G17435" s="8">
        <v>0.42518516438990001</v>
      </c>
      <c r="H17435" s="8">
        <v>0.20903844855459999</v>
      </c>
      <c r="I17435" s="8">
        <v>0.60536105685329999</v>
      </c>
      <c r="J17435" s="8">
        <v>0</v>
      </c>
      <c r="K17435" s="8">
        <v>0.44417371944739997</v>
      </c>
      <c r="L17435" s="8">
        <v>0.39374978207310002</v>
      </c>
      <c r="M17435" s="8">
        <v>0.39647000713550001</v>
      </c>
      <c r="N17435" s="8">
        <v>0.87440210620220005</v>
      </c>
      <c r="O17435" s="8">
        <v>0.43844140198280002</v>
      </c>
    </row>
    <row r="17436" spans="1:15" x14ac:dyDescent="0.25">
      <c r="B17436" s="11">
        <v>8.1636779504450008</v>
      </c>
      <c r="C17436" s="11">
        <v>7.3474477323469998</v>
      </c>
      <c r="D17436" s="11">
        <v>19.97118418897</v>
      </c>
      <c r="E17436" s="11">
        <v>17.39459986332</v>
      </c>
      <c r="F17436" s="11">
        <v>0</v>
      </c>
      <c r="G17436" s="11">
        <v>8.2729224504900003</v>
      </c>
      <c r="H17436" s="11">
        <v>5.4423182158019996</v>
      </c>
      <c r="I17436" s="11">
        <v>18.384881138560001</v>
      </c>
      <c r="J17436" s="11">
        <v>0</v>
      </c>
      <c r="K17436" s="11">
        <v>6.3364659508240004</v>
      </c>
      <c r="L17436" s="11">
        <v>9.5223133015230008</v>
      </c>
      <c r="M17436" s="11">
        <v>22.881141767020001</v>
      </c>
      <c r="N17436" s="11">
        <v>7.8154680355280002</v>
      </c>
      <c r="O17436" s="11">
        <v>131.53242059479999</v>
      </c>
    </row>
    <row r="17437" spans="1:15" x14ac:dyDescent="0.25">
      <c r="A17437" s="1" t="s">
        <v>16199</v>
      </c>
      <c r="B17437" s="8">
        <v>0.3501927529412</v>
      </c>
      <c r="C17437" s="8">
        <v>0.1944594247649</v>
      </c>
      <c r="D17437" s="8">
        <v>0.1125252681903</v>
      </c>
      <c r="E17437" s="8">
        <v>9.0389013517299999E-2</v>
      </c>
      <c r="F17437" s="8">
        <v>0.5442633733094</v>
      </c>
      <c r="G17437" s="8">
        <v>0.16894598910530001</v>
      </c>
      <c r="H17437" s="8">
        <v>8.5077652193960004E-2</v>
      </c>
      <c r="I17437" s="8">
        <v>8.7443251219950002E-2</v>
      </c>
      <c r="J17437" s="8">
        <v>0.47041708444079999</v>
      </c>
      <c r="K17437" s="8">
        <v>0.16747180478650001</v>
      </c>
      <c r="L17437" s="8">
        <v>0.1803088184362</v>
      </c>
      <c r="M17437" s="8">
        <v>0.1648045509653</v>
      </c>
      <c r="N17437" s="8">
        <v>0</v>
      </c>
      <c r="O17437" s="8">
        <v>0.1678449255734</v>
      </c>
    </row>
    <row r="17438" spans="1:15" x14ac:dyDescent="0.25">
      <c r="B17438" s="11">
        <v>6.3244592724600004</v>
      </c>
      <c r="C17438" s="11">
        <v>3.2347853004389999</v>
      </c>
      <c r="D17438" s="11">
        <v>3.826711751256</v>
      </c>
      <c r="E17438" s="11">
        <v>2.738581746345</v>
      </c>
      <c r="F17438" s="11">
        <v>2.8299447680159999</v>
      </c>
      <c r="G17438" s="11">
        <v>3.2872197415320001</v>
      </c>
      <c r="H17438" s="11">
        <v>2.2149975733859999</v>
      </c>
      <c r="I17438" s="11">
        <v>2.6556610502910001</v>
      </c>
      <c r="J17438" s="11">
        <v>6.980252136092</v>
      </c>
      <c r="K17438" s="11">
        <v>2.3891089055719998</v>
      </c>
      <c r="L17438" s="11">
        <v>4.3605282805170003</v>
      </c>
      <c r="M17438" s="11">
        <v>9.5112271461130007</v>
      </c>
      <c r="N17438" s="11">
        <v>0</v>
      </c>
      <c r="O17438" s="11">
        <v>50.353477672019999</v>
      </c>
    </row>
    <row r="17439" spans="1:15" x14ac:dyDescent="0.25">
      <c r="A17439" s="1" t="s">
        <v>16200</v>
      </c>
      <c r="B17439" s="8">
        <v>5.5694934288910002E-2</v>
      </c>
      <c r="C17439" s="8">
        <v>0.1218777897153</v>
      </c>
      <c r="D17439" s="8">
        <v>5.4923168822290001E-2</v>
      </c>
      <c r="E17439" s="8">
        <v>3.2413578585789998E-2</v>
      </c>
      <c r="F17439" s="8">
        <v>0.4557366266906</v>
      </c>
      <c r="G17439" s="8">
        <v>0.13352659977770001</v>
      </c>
      <c r="H17439" s="8">
        <v>9.287988323469E-2</v>
      </c>
      <c r="I17439" s="8">
        <v>6.9126056385740001E-2</v>
      </c>
      <c r="J17439" s="8">
        <v>0.3621274496595</v>
      </c>
      <c r="K17439" s="8">
        <v>0.30087592484839998</v>
      </c>
      <c r="L17439" s="8">
        <v>6.6638320827639999E-2</v>
      </c>
      <c r="M17439" s="8">
        <v>0.15383983893040001</v>
      </c>
      <c r="N17439" s="8">
        <v>0.12559789379780001</v>
      </c>
      <c r="O17439" s="8">
        <v>0.12215507442659999</v>
      </c>
    </row>
    <row r="17440" spans="1:15" x14ac:dyDescent="0.25">
      <c r="B17440" s="11">
        <v>1.005847038907</v>
      </c>
      <c r="C17440" s="11">
        <v>2.0274074300980001</v>
      </c>
      <c r="D17440" s="11">
        <v>1.867803906879</v>
      </c>
      <c r="E17440" s="11">
        <v>0.98205778771759999</v>
      </c>
      <c r="F17440" s="11">
        <v>2.3696422459119999</v>
      </c>
      <c r="G17440" s="11">
        <v>2.5980567939710002</v>
      </c>
      <c r="H17440" s="11">
        <v>2.418128740932</v>
      </c>
      <c r="I17440" s="11">
        <v>2.099365850911</v>
      </c>
      <c r="J17440" s="11">
        <v>5.373403704137</v>
      </c>
      <c r="K17440" s="11">
        <v>4.2922171433200003</v>
      </c>
      <c r="L17440" s="11">
        <v>1.6115589079629999</v>
      </c>
      <c r="M17440" s="11">
        <v>8.8784298954020002</v>
      </c>
      <c r="N17440" s="11">
        <v>1.122602881837</v>
      </c>
      <c r="O17440" s="11">
        <v>36.646522327980001</v>
      </c>
    </row>
    <row r="17441" spans="1:15" x14ac:dyDescent="0.25">
      <c r="A17441" s="1" t="s">
        <v>16201</v>
      </c>
      <c r="B17441" s="8">
        <v>0</v>
      </c>
      <c r="C17441" s="8">
        <v>0</v>
      </c>
      <c r="D17441" s="8">
        <v>0</v>
      </c>
      <c r="E17441" s="8">
        <v>0</v>
      </c>
      <c r="F17441" s="8">
        <v>0</v>
      </c>
      <c r="G17441" s="8">
        <v>0</v>
      </c>
      <c r="H17441" s="8">
        <v>0</v>
      </c>
      <c r="I17441" s="8">
        <v>0</v>
      </c>
      <c r="J17441" s="8">
        <v>0</v>
      </c>
      <c r="K17441" s="8">
        <v>0</v>
      </c>
      <c r="L17441" s="8">
        <v>0</v>
      </c>
      <c r="M17441" s="8">
        <v>0</v>
      </c>
      <c r="N17441" s="8">
        <v>0</v>
      </c>
      <c r="O17441" s="8">
        <v>0</v>
      </c>
    </row>
    <row r="17442" spans="1:15" x14ac:dyDescent="0.25">
      <c r="B17442" s="11">
        <v>0</v>
      </c>
      <c r="C17442" s="11">
        <v>0</v>
      </c>
      <c r="D17442" s="11">
        <v>0</v>
      </c>
      <c r="E17442" s="11">
        <v>0</v>
      </c>
      <c r="F17442" s="11">
        <v>0</v>
      </c>
      <c r="G17442" s="11">
        <v>0</v>
      </c>
      <c r="H17442" s="11">
        <v>0</v>
      </c>
      <c r="I17442" s="11">
        <v>0</v>
      </c>
      <c r="J17442" s="11">
        <v>0</v>
      </c>
      <c r="K17442" s="11">
        <v>0</v>
      </c>
      <c r="L17442" s="11">
        <v>0</v>
      </c>
      <c r="M17442" s="11">
        <v>0</v>
      </c>
      <c r="N17442" s="11">
        <v>0</v>
      </c>
      <c r="O17442" s="11">
        <v>0</v>
      </c>
    </row>
    <row r="17443" spans="1:15" x14ac:dyDescent="0.25">
      <c r="A17443" s="1" t="s">
        <v>16202</v>
      </c>
      <c r="B17443" s="8">
        <v>1</v>
      </c>
      <c r="C17443" s="8">
        <v>1</v>
      </c>
      <c r="D17443" s="8">
        <v>1</v>
      </c>
      <c r="E17443" s="8">
        <v>1</v>
      </c>
      <c r="F17443" s="8">
        <v>1</v>
      </c>
      <c r="G17443" s="8">
        <v>1</v>
      </c>
      <c r="H17443" s="8">
        <v>1</v>
      </c>
      <c r="I17443" s="8">
        <v>1</v>
      </c>
      <c r="J17443" s="8">
        <v>1</v>
      </c>
      <c r="K17443" s="8">
        <v>1</v>
      </c>
      <c r="L17443" s="8">
        <v>1</v>
      </c>
      <c r="M17443" s="8">
        <v>1</v>
      </c>
      <c r="N17443" s="8">
        <v>1</v>
      </c>
      <c r="O17443" s="8">
        <v>1</v>
      </c>
    </row>
    <row r="17444" spans="1:15" x14ac:dyDescent="0.25">
      <c r="B17444" s="11">
        <v>18.059937618189998</v>
      </c>
      <c r="C17444" s="11">
        <v>16.634757118869999</v>
      </c>
      <c r="D17444" s="11">
        <v>34.007577256200001</v>
      </c>
      <c r="E17444" s="11">
        <v>30.297728006740002</v>
      </c>
      <c r="F17444" s="11">
        <v>5.1995870139280003</v>
      </c>
      <c r="G17444" s="11">
        <v>19.45722274285</v>
      </c>
      <c r="H17444" s="11">
        <v>26.035010561130001</v>
      </c>
      <c r="I17444" s="11">
        <v>30.370108764720001</v>
      </c>
      <c r="J17444" s="11">
        <v>14.838432461249999</v>
      </c>
      <c r="K17444" s="11">
        <v>14.26573809614</v>
      </c>
      <c r="L17444" s="11">
        <v>24.183666214079999</v>
      </c>
      <c r="M17444" s="11">
        <v>57.712163228530002</v>
      </c>
      <c r="N17444" s="11">
        <v>8.9380709173639996</v>
      </c>
      <c r="O17444" s="11">
        <v>300</v>
      </c>
    </row>
    <row r="17445" spans="1:15" x14ac:dyDescent="0.25">
      <c r="A17445" s="1" t="s">
        <v>16203</v>
      </c>
    </row>
    <row r="17446" spans="1:15" x14ac:dyDescent="0.25">
      <c r="A17446" s="1" t="s">
        <v>16204</v>
      </c>
    </row>
    <row r="17450" spans="1:15" x14ac:dyDescent="0.25">
      <c r="A17450" s="4" t="s">
        <v>16205</v>
      </c>
    </row>
    <row r="17451" spans="1:15" x14ac:dyDescent="0.25">
      <c r="A17451" s="1" t="s">
        <v>16206</v>
      </c>
    </row>
    <row r="17452" spans="1:15" ht="30" x14ac:dyDescent="0.25">
      <c r="A17452" s="5" t="s">
        <v>16207</v>
      </c>
      <c r="B17452" s="5" t="s">
        <v>16208</v>
      </c>
      <c r="C17452" s="5" t="s">
        <v>16209</v>
      </c>
      <c r="D17452" s="5" t="s">
        <v>16210</v>
      </c>
      <c r="E17452" s="5" t="s">
        <v>16211</v>
      </c>
      <c r="F17452" s="5" t="s">
        <v>16212</v>
      </c>
      <c r="G17452" s="5" t="s">
        <v>16213</v>
      </c>
      <c r="H17452" s="5" t="s">
        <v>16214</v>
      </c>
      <c r="I17452" s="5" t="s">
        <v>16215</v>
      </c>
    </row>
    <row r="17453" spans="1:15" x14ac:dyDescent="0.25">
      <c r="A17453" s="1" t="s">
        <v>16216</v>
      </c>
      <c r="B17453" s="8">
        <v>0.75936153790500005</v>
      </c>
      <c r="C17453" s="8">
        <v>0.7979134300456</v>
      </c>
      <c r="D17453" s="8">
        <v>0.70008456495500004</v>
      </c>
      <c r="E17453" s="8">
        <v>0.78651282950519996</v>
      </c>
      <c r="F17453" s="8">
        <v>0.66181213439459996</v>
      </c>
      <c r="G17453" s="8">
        <v>0.51929190041329998</v>
      </c>
      <c r="H17453" s="8">
        <v>0.87440210620220005</v>
      </c>
      <c r="I17453" s="8">
        <v>0.71</v>
      </c>
    </row>
    <row r="17454" spans="1:15" x14ac:dyDescent="0.25">
      <c r="B17454" s="11">
        <v>39.41560307452</v>
      </c>
      <c r="C17454" s="11">
        <v>37.576742691370001</v>
      </c>
      <c r="D17454" s="11">
        <v>25.655985113749999</v>
      </c>
      <c r="E17454" s="11">
        <v>34.932927203929999</v>
      </c>
      <c r="F17454" s="11">
        <v>46.259314944380002</v>
      </c>
      <c r="G17454" s="11">
        <v>21.343958936509999</v>
      </c>
      <c r="H17454" s="11">
        <v>7.8154680355280002</v>
      </c>
      <c r="I17454" s="11">
        <v>213</v>
      </c>
    </row>
    <row r="17455" spans="1:15" x14ac:dyDescent="0.25">
      <c r="A17455" s="1" t="s">
        <v>16217</v>
      </c>
      <c r="B17455" s="8">
        <v>0.24063846209500001</v>
      </c>
      <c r="C17455" s="8">
        <v>0.2020865699544</v>
      </c>
      <c r="D17455" s="8">
        <v>0.29991543504500001</v>
      </c>
      <c r="E17455" s="8">
        <v>0.21348717049480001</v>
      </c>
      <c r="F17455" s="8">
        <v>0.33818786560539998</v>
      </c>
      <c r="G17455" s="8">
        <v>0.48070809958670002</v>
      </c>
      <c r="H17455" s="8">
        <v>0.12559789379780001</v>
      </c>
      <c r="I17455" s="8">
        <v>0.28999999999999998</v>
      </c>
    </row>
    <row r="17456" spans="1:15" x14ac:dyDescent="0.25">
      <c r="B17456" s="11">
        <v>12.490638033330001</v>
      </c>
      <c r="C17456" s="11">
        <v>9.5170162007750001</v>
      </c>
      <c r="D17456" s="11">
        <v>10.990994977</v>
      </c>
      <c r="E17456" s="11">
        <v>9.4820217879469997</v>
      </c>
      <c r="F17456" s="11">
        <v>23.638640291350001</v>
      </c>
      <c r="G17456" s="11">
        <v>19.758085827759999</v>
      </c>
      <c r="H17456" s="11">
        <v>1.122602881837</v>
      </c>
      <c r="I17456" s="11">
        <v>87</v>
      </c>
    </row>
    <row r="17457" spans="1:9" x14ac:dyDescent="0.25">
      <c r="A17457" s="1" t="s">
        <v>16218</v>
      </c>
      <c r="B17457" s="8">
        <v>1.0439737616360001E-2</v>
      </c>
      <c r="C17457" s="8">
        <v>2.6046671021779998E-2</v>
      </c>
      <c r="D17457" s="8">
        <v>7.0137731104620002E-2</v>
      </c>
      <c r="E17457" s="8">
        <v>0</v>
      </c>
      <c r="F17457" s="8">
        <v>1.8393638429989999E-2</v>
      </c>
      <c r="G17457" s="8">
        <v>0</v>
      </c>
      <c r="H17457" s="8">
        <v>0</v>
      </c>
      <c r="I17457" s="8">
        <v>1.874845644621E-2</v>
      </c>
    </row>
    <row r="17458" spans="1:9" x14ac:dyDescent="0.25">
      <c r="B17458" s="11">
        <v>0.54188753781760002</v>
      </c>
      <c r="C17458" s="11">
        <v>1.226635645043</v>
      </c>
      <c r="D17458" s="11">
        <v>2.5703360354010001</v>
      </c>
      <c r="E17458" s="11">
        <v>0</v>
      </c>
      <c r="F17458" s="11">
        <v>1.2856777156020001</v>
      </c>
      <c r="G17458" s="11">
        <v>0</v>
      </c>
      <c r="H17458" s="11">
        <v>0</v>
      </c>
      <c r="I17458" s="11">
        <v>5.6245369338640003</v>
      </c>
    </row>
    <row r="17459" spans="1:9" x14ac:dyDescent="0.25">
      <c r="A17459" s="1" t="s">
        <v>16219</v>
      </c>
      <c r="B17459" s="8">
        <v>5.2591064945670001E-2</v>
      </c>
      <c r="C17459" s="8">
        <v>0.22057983957489999</v>
      </c>
      <c r="D17459" s="8">
        <v>0.12170039486799999</v>
      </c>
      <c r="E17459" s="8">
        <v>0.25333877853320003</v>
      </c>
      <c r="F17459" s="8">
        <v>0.14441839178179999</v>
      </c>
      <c r="G17459" s="8">
        <v>0.32255457804749998</v>
      </c>
      <c r="H17459" s="8">
        <v>0</v>
      </c>
      <c r="I17459" s="8">
        <v>0.17393974047460001</v>
      </c>
    </row>
    <row r="17460" spans="1:9" x14ac:dyDescent="0.25">
      <c r="B17460" s="11">
        <v>2.7298044971889999</v>
      </c>
      <c r="C17460" s="11">
        <v>10.38793378141</v>
      </c>
      <c r="D17460" s="11">
        <v>4.4599519477660001</v>
      </c>
      <c r="E17460" s="11">
        <v>11.25202892622</v>
      </c>
      <c r="F17460" s="11">
        <v>10.09455028398</v>
      </c>
      <c r="G17460" s="11">
        <v>13.257652705830001</v>
      </c>
      <c r="H17460" s="11">
        <v>0</v>
      </c>
      <c r="I17460" s="11">
        <v>52.18192214239</v>
      </c>
    </row>
    <row r="17461" spans="1:9" x14ac:dyDescent="0.25">
      <c r="A17461" s="1" t="s">
        <v>16220</v>
      </c>
      <c r="B17461" s="8">
        <v>6.1120994337650003E-2</v>
      </c>
      <c r="C17461" s="8">
        <v>0.12860756166000001</v>
      </c>
      <c r="D17461" s="8">
        <v>0.13540120004340001</v>
      </c>
      <c r="E17461" s="8">
        <v>0.1180780039203</v>
      </c>
      <c r="F17461" s="8">
        <v>4.7847147320940003E-2</v>
      </c>
      <c r="G17461" s="8">
        <v>2.1435780131320002E-2</v>
      </c>
      <c r="H17461" s="8">
        <v>0</v>
      </c>
      <c r="I17461" s="8">
        <v>7.8870401096379994E-2</v>
      </c>
    </row>
    <row r="17462" spans="1:9" x14ac:dyDescent="0.25">
      <c r="B17462" s="11">
        <v>3.1725610688420001</v>
      </c>
      <c r="C17462" s="11">
        <v>6.0566135005230004</v>
      </c>
      <c r="D17462" s="11">
        <v>4.9620450822560001</v>
      </c>
      <c r="E17462" s="11">
        <v>5.244428521184</v>
      </c>
      <c r="F17462" s="11">
        <v>3.344417761596</v>
      </c>
      <c r="G17462" s="11">
        <v>0.88105439451449996</v>
      </c>
      <c r="H17462" s="11">
        <v>0</v>
      </c>
      <c r="I17462" s="11">
        <v>23.661120328919999</v>
      </c>
    </row>
    <row r="17463" spans="1:9" x14ac:dyDescent="0.25">
      <c r="A17463" s="1" t="s">
        <v>16221</v>
      </c>
      <c r="B17463" s="6">
        <v>0.63520974100530003</v>
      </c>
      <c r="C17463" s="8">
        <v>0.42267935778889998</v>
      </c>
      <c r="D17463" s="8">
        <v>0.37284523893889998</v>
      </c>
      <c r="E17463" s="8">
        <v>0.41509604705160003</v>
      </c>
      <c r="F17463" s="8">
        <v>0.45115295686189999</v>
      </c>
      <c r="G17463" s="7">
        <v>0.17530154223450001</v>
      </c>
      <c r="H17463" s="8">
        <v>0.87440210620220005</v>
      </c>
      <c r="I17463" s="8">
        <v>0.43844140198280002</v>
      </c>
    </row>
    <row r="17464" spans="1:9" x14ac:dyDescent="0.25">
      <c r="B17464" s="9">
        <v>32.971349970680002</v>
      </c>
      <c r="C17464" s="11">
        <v>19.9055597644</v>
      </c>
      <c r="D17464" s="11">
        <v>13.66365204833</v>
      </c>
      <c r="E17464" s="11">
        <v>18.436469756529998</v>
      </c>
      <c r="F17464" s="11">
        <v>31.534669183199998</v>
      </c>
      <c r="G17464" s="10">
        <v>7.2052518361680002</v>
      </c>
      <c r="H17464" s="11">
        <v>7.8154680355280002</v>
      </c>
      <c r="I17464" s="11">
        <v>131.53242059479999</v>
      </c>
    </row>
    <row r="17465" spans="1:9" x14ac:dyDescent="0.25">
      <c r="A17465" s="1" t="s">
        <v>16222</v>
      </c>
      <c r="B17465" s="8">
        <v>0.20241906171839999</v>
      </c>
      <c r="C17465" s="8">
        <v>0.1192881090887</v>
      </c>
      <c r="D17465" s="8">
        <v>8.2831935802949994E-2</v>
      </c>
      <c r="E17465" s="8">
        <v>0.1790451866202</v>
      </c>
      <c r="F17465" s="8">
        <v>0.16972202753109999</v>
      </c>
      <c r="G17465" s="8">
        <v>0.27682062658099998</v>
      </c>
      <c r="H17465" s="8">
        <v>0</v>
      </c>
      <c r="I17465" s="8">
        <v>0.1678449255734</v>
      </c>
    </row>
    <row r="17466" spans="1:9" x14ac:dyDescent="0.25">
      <c r="B17466" s="11">
        <v>10.50681262238</v>
      </c>
      <c r="C17466" s="11">
        <v>5.617725448122</v>
      </c>
      <c r="D17466" s="11">
        <v>3.0355403022490002</v>
      </c>
      <c r="E17466" s="11">
        <v>7.9522828309770004</v>
      </c>
      <c r="F17466" s="11">
        <v>11.863222682889999</v>
      </c>
      <c r="G17466" s="11">
        <v>11.37789378541</v>
      </c>
      <c r="H17466" s="11">
        <v>0</v>
      </c>
      <c r="I17466" s="11">
        <v>50.353477672019999</v>
      </c>
    </row>
    <row r="17467" spans="1:9" x14ac:dyDescent="0.25">
      <c r="A17467" s="1" t="s">
        <v>16223</v>
      </c>
      <c r="B17467" s="8">
        <v>3.8219400376650003E-2</v>
      </c>
      <c r="C17467" s="8">
        <v>8.2798460865770002E-2</v>
      </c>
      <c r="D17467" s="8">
        <v>0.21708349924209999</v>
      </c>
      <c r="E17467" s="8">
        <v>3.4441983874619997E-2</v>
      </c>
      <c r="F17467" s="8">
        <v>0.16846583807429999</v>
      </c>
      <c r="G17467" s="8">
        <v>0.20388747300560001</v>
      </c>
      <c r="H17467" s="8">
        <v>0.12559789379780001</v>
      </c>
      <c r="I17467" s="8">
        <v>0.12215507442659999</v>
      </c>
    </row>
    <row r="17468" spans="1:9" x14ac:dyDescent="0.25">
      <c r="B17468" s="11">
        <v>1.983825410948</v>
      </c>
      <c r="C17468" s="11">
        <v>3.8992907526540002</v>
      </c>
      <c r="D17468" s="11">
        <v>7.9554546747549999</v>
      </c>
      <c r="E17468" s="11">
        <v>1.529738956971</v>
      </c>
      <c r="F17468" s="11">
        <v>11.775417608470001</v>
      </c>
      <c r="G17468" s="11">
        <v>8.3801920423520002</v>
      </c>
      <c r="H17468" s="11">
        <v>1.122602881837</v>
      </c>
      <c r="I17468" s="11">
        <v>36.646522327980001</v>
      </c>
    </row>
    <row r="17469" spans="1:9" x14ac:dyDescent="0.25">
      <c r="A17469" s="1" t="s">
        <v>16224</v>
      </c>
      <c r="B17469" s="8">
        <v>0</v>
      </c>
      <c r="C17469" s="8">
        <v>0</v>
      </c>
      <c r="D17469" s="8">
        <v>0</v>
      </c>
      <c r="E17469" s="8">
        <v>0</v>
      </c>
      <c r="F17469" s="8">
        <v>0</v>
      </c>
      <c r="G17469" s="8">
        <v>0</v>
      </c>
      <c r="H17469" s="8">
        <v>0</v>
      </c>
      <c r="I17469" s="8">
        <v>0</v>
      </c>
    </row>
    <row r="17470" spans="1:9" x14ac:dyDescent="0.25">
      <c r="B17470" s="11">
        <v>0</v>
      </c>
      <c r="C17470" s="11">
        <v>0</v>
      </c>
      <c r="D17470" s="11">
        <v>0</v>
      </c>
      <c r="E17470" s="11">
        <v>0</v>
      </c>
      <c r="F17470" s="11">
        <v>0</v>
      </c>
      <c r="G17470" s="11">
        <v>0</v>
      </c>
      <c r="H17470" s="11">
        <v>0</v>
      </c>
      <c r="I17470" s="11">
        <v>0</v>
      </c>
    </row>
    <row r="17471" spans="1:9" x14ac:dyDescent="0.25">
      <c r="A17471" s="1" t="s">
        <v>16225</v>
      </c>
      <c r="B17471" s="8">
        <v>1</v>
      </c>
      <c r="C17471" s="8">
        <v>1</v>
      </c>
      <c r="D17471" s="8">
        <v>1</v>
      </c>
      <c r="E17471" s="8">
        <v>1</v>
      </c>
      <c r="F17471" s="8">
        <v>1</v>
      </c>
      <c r="G17471" s="8">
        <v>1</v>
      </c>
      <c r="H17471" s="8">
        <v>1</v>
      </c>
      <c r="I17471" s="8">
        <v>1</v>
      </c>
    </row>
    <row r="17472" spans="1:9" x14ac:dyDescent="0.25">
      <c r="B17472" s="11">
        <v>51.906241107850001</v>
      </c>
      <c r="C17472" s="11">
        <v>47.093758892149999</v>
      </c>
      <c r="D17472" s="11">
        <v>36.646980090749999</v>
      </c>
      <c r="E17472" s="11">
        <v>44.414948991880003</v>
      </c>
      <c r="F17472" s="11">
        <v>69.897955235729995</v>
      </c>
      <c r="G17472" s="11">
        <v>41.102044764269998</v>
      </c>
      <c r="H17472" s="11">
        <v>8.9380709173639996</v>
      </c>
      <c r="I17472" s="11">
        <v>300</v>
      </c>
    </row>
    <row r="17473" spans="1:15" x14ac:dyDescent="0.25">
      <c r="A17473" s="1" t="s">
        <v>16226</v>
      </c>
    </row>
    <row r="17474" spans="1:15" x14ac:dyDescent="0.25">
      <c r="A17474" s="1" t="s">
        <v>16227</v>
      </c>
    </row>
    <row r="17478" spans="1:15" x14ac:dyDescent="0.25">
      <c r="A17478" s="4" t="s">
        <v>16228</v>
      </c>
    </row>
    <row r="17479" spans="1:15" x14ac:dyDescent="0.25">
      <c r="A17479" s="1" t="s">
        <v>16229</v>
      </c>
    </row>
    <row r="17480" spans="1:15" ht="90" x14ac:dyDescent="0.25">
      <c r="A17480" s="5" t="s">
        <v>16230</v>
      </c>
      <c r="B17480" s="5" t="s">
        <v>16231</v>
      </c>
      <c r="C17480" s="5" t="s">
        <v>16232</v>
      </c>
      <c r="D17480" s="5" t="s">
        <v>16233</v>
      </c>
      <c r="E17480" s="5" t="s">
        <v>16234</v>
      </c>
      <c r="F17480" s="5" t="s">
        <v>16235</v>
      </c>
      <c r="G17480" s="5" t="s">
        <v>16236</v>
      </c>
      <c r="H17480" s="5" t="s">
        <v>16237</v>
      </c>
      <c r="I17480" s="5" t="s">
        <v>16238</v>
      </c>
      <c r="J17480" s="5" t="s">
        <v>16239</v>
      </c>
      <c r="K17480" s="5" t="s">
        <v>16240</v>
      </c>
      <c r="L17480" s="5" t="s">
        <v>16241</v>
      </c>
      <c r="M17480" s="5" t="s">
        <v>16242</v>
      </c>
      <c r="N17480" s="5" t="s">
        <v>16243</v>
      </c>
      <c r="O17480" s="5" t="s">
        <v>16244</v>
      </c>
    </row>
    <row r="17481" spans="1:15" x14ac:dyDescent="0.25">
      <c r="A17481" s="1" t="s">
        <v>16245</v>
      </c>
      <c r="B17481" s="8">
        <v>4.303085504648E-2</v>
      </c>
      <c r="C17481" s="8">
        <v>1.172080143043E-2</v>
      </c>
      <c r="D17481" s="8">
        <v>4.993592039355E-2</v>
      </c>
      <c r="E17481" s="8">
        <v>0</v>
      </c>
      <c r="F17481" s="8">
        <v>2.803937153193E-2</v>
      </c>
      <c r="G17481" s="8">
        <v>5.6806063222890002E-2</v>
      </c>
      <c r="H17481" s="8">
        <v>2.3702244223720002E-2</v>
      </c>
      <c r="I17481" s="8">
        <v>0</v>
      </c>
      <c r="J17481" s="8">
        <v>0</v>
      </c>
      <c r="K17481" s="8">
        <v>4.10298379327E-2</v>
      </c>
      <c r="L17481" s="8">
        <v>0</v>
      </c>
      <c r="O17481" s="8">
        <v>3.4885327304929999E-2</v>
      </c>
    </row>
    <row r="17482" spans="1:15" x14ac:dyDescent="0.25">
      <c r="B17482" s="11">
        <v>9.5508238409549993</v>
      </c>
      <c r="C17482" s="11">
        <v>0.91477435052290001</v>
      </c>
      <c r="D17482" s="11">
        <v>9.2864537861219993</v>
      </c>
      <c r="E17482" s="11">
        <v>0</v>
      </c>
      <c r="F17482" s="11">
        <v>1.1791444053560001</v>
      </c>
      <c r="G17482" s="11">
        <v>8.3716794355990007</v>
      </c>
      <c r="H17482" s="11">
        <v>0.91477435052290001</v>
      </c>
      <c r="I17482" s="11">
        <v>0</v>
      </c>
      <c r="J17482" s="11">
        <v>0</v>
      </c>
      <c r="K17482" s="11">
        <v>1.1791444053560001</v>
      </c>
      <c r="L17482" s="11">
        <v>0</v>
      </c>
      <c r="M17482" s="11">
        <v>0</v>
      </c>
      <c r="N17482" s="11">
        <v>0</v>
      </c>
      <c r="O17482" s="11">
        <v>10.46559819148</v>
      </c>
    </row>
    <row r="17483" spans="1:15" x14ac:dyDescent="0.25">
      <c r="A17483" s="1" t="s">
        <v>16246</v>
      </c>
      <c r="B17483" s="8">
        <v>0.1247729701975</v>
      </c>
      <c r="C17483" s="8">
        <v>0.1441675425848</v>
      </c>
      <c r="D17483" s="8">
        <v>0.15877831887970001</v>
      </c>
      <c r="E17483" s="8">
        <v>7.8256421116759997E-2</v>
      </c>
      <c r="F17483" s="8">
        <v>9.0008347197319996E-2</v>
      </c>
      <c r="G17483" s="8">
        <v>0.14525851763479999</v>
      </c>
      <c r="H17483" s="8">
        <v>0.21040375033719999</v>
      </c>
      <c r="I17483" s="8">
        <v>0.1228774380443</v>
      </c>
      <c r="J17483" s="8">
        <v>0</v>
      </c>
      <c r="K17483" s="8">
        <v>2.2746003695770001E-2</v>
      </c>
      <c r="L17483" s="8">
        <v>0.23519126683720001</v>
      </c>
      <c r="O17483" s="8">
        <v>0.12981860280329999</v>
      </c>
    </row>
    <row r="17484" spans="1:15" x14ac:dyDescent="0.25">
      <c r="B17484" s="11">
        <v>27.693724820980002</v>
      </c>
      <c r="C17484" s="11">
        <v>11.25185602002</v>
      </c>
      <c r="D17484" s="11">
        <v>29.52759274073</v>
      </c>
      <c r="E17484" s="11">
        <v>5.6328519422619996</v>
      </c>
      <c r="F17484" s="11">
        <v>3.7851361579990002</v>
      </c>
      <c r="G17484" s="11">
        <v>21.407182190339999</v>
      </c>
      <c r="H17484" s="11">
        <v>8.1204105503920001</v>
      </c>
      <c r="I17484" s="11">
        <v>5.6328519422619996</v>
      </c>
      <c r="J17484" s="11">
        <v>0</v>
      </c>
      <c r="K17484" s="11">
        <v>0.65369068837330002</v>
      </c>
      <c r="L17484" s="11">
        <v>3.1314454696260001</v>
      </c>
      <c r="M17484" s="11">
        <v>0</v>
      </c>
      <c r="N17484" s="11">
        <v>0</v>
      </c>
      <c r="O17484" s="11">
        <v>38.945580840989997</v>
      </c>
    </row>
    <row r="17485" spans="1:15" x14ac:dyDescent="0.25">
      <c r="A17485" s="1" t="s">
        <v>16247</v>
      </c>
      <c r="B17485" s="8">
        <v>8.9911449521489994E-2</v>
      </c>
      <c r="C17485" s="8">
        <v>0.16244342796960001</v>
      </c>
      <c r="D17485" s="8">
        <v>0.121755724412</v>
      </c>
      <c r="E17485" s="8">
        <v>6.1347991942829999E-2</v>
      </c>
      <c r="F17485" s="8">
        <v>0.13259296873109999</v>
      </c>
      <c r="G17485" s="8">
        <v>9.2555583357379997E-2</v>
      </c>
      <c r="H17485" s="8">
        <v>0.23325661508760001</v>
      </c>
      <c r="I17485" s="8">
        <v>5.5067170893290003E-2</v>
      </c>
      <c r="J17485" s="8">
        <v>7.2363307389590001E-2</v>
      </c>
      <c r="K17485" s="8">
        <v>0.1319324943488</v>
      </c>
      <c r="L17485" s="8">
        <v>0.13401857471170001</v>
      </c>
      <c r="O17485" s="8">
        <v>0.1087811470903</v>
      </c>
    </row>
    <row r="17486" spans="1:15" x14ac:dyDescent="0.25">
      <c r="B17486" s="11">
        <v>19.956108581550001</v>
      </c>
      <c r="C17486" s="11">
        <v>12.678235545550001</v>
      </c>
      <c r="D17486" s="11">
        <v>22.64259673271</v>
      </c>
      <c r="E17486" s="11">
        <v>4.4157929871789996</v>
      </c>
      <c r="F17486" s="11">
        <v>5.5759544072080001</v>
      </c>
      <c r="G17486" s="11">
        <v>13.64019313929</v>
      </c>
      <c r="H17486" s="11">
        <v>9.0024035934250008</v>
      </c>
      <c r="I17486" s="11">
        <v>2.5243464175189998</v>
      </c>
      <c r="J17486" s="11">
        <v>1.8914465696589999</v>
      </c>
      <c r="K17486" s="11">
        <v>3.791569024747</v>
      </c>
      <c r="L17486" s="11">
        <v>1.7843853824610001</v>
      </c>
      <c r="M17486" s="11">
        <v>0</v>
      </c>
      <c r="N17486" s="11">
        <v>0</v>
      </c>
      <c r="O17486" s="11">
        <v>32.6343441271</v>
      </c>
    </row>
    <row r="17487" spans="1:15" x14ac:dyDescent="0.25">
      <c r="A17487" s="1" t="s">
        <v>16248</v>
      </c>
      <c r="B17487" s="8">
        <v>0.1804989905204</v>
      </c>
      <c r="C17487" s="8">
        <v>0.13561613437860001</v>
      </c>
      <c r="D17487" s="8">
        <v>0.19168585448709999</v>
      </c>
      <c r="E17487" s="8">
        <v>0.10510611722509999</v>
      </c>
      <c r="F17487" s="8">
        <v>0.17677435681430001</v>
      </c>
      <c r="G17487" s="8">
        <v>0.20825752511930001</v>
      </c>
      <c r="H17487" s="8">
        <v>0.1284068438821</v>
      </c>
      <c r="I17487" s="8">
        <v>0.10970590105480001</v>
      </c>
      <c r="J17487" s="8">
        <v>9.7039007929769994E-2</v>
      </c>
      <c r="K17487" s="8">
        <v>0.15107468199720001</v>
      </c>
      <c r="L17487" s="8">
        <v>0.23224601643100001</v>
      </c>
      <c r="O17487" s="8">
        <v>0.16882240400580001</v>
      </c>
    </row>
    <row r="17488" spans="1:15" x14ac:dyDescent="0.25">
      <c r="B17488" s="11">
        <v>40.062277639340003</v>
      </c>
      <c r="C17488" s="11">
        <v>10.58444356241</v>
      </c>
      <c r="D17488" s="11">
        <v>35.647321910140001</v>
      </c>
      <c r="E17488" s="11">
        <v>7.565477543009</v>
      </c>
      <c r="F17488" s="11">
        <v>7.4339217485890003</v>
      </c>
      <c r="G17488" s="11">
        <v>30.691534343939999</v>
      </c>
      <c r="H17488" s="11">
        <v>4.9557875661980004</v>
      </c>
      <c r="I17488" s="11">
        <v>5.0290525882489998</v>
      </c>
      <c r="J17488" s="11">
        <v>2.5364249547600002</v>
      </c>
      <c r="K17488" s="11">
        <v>4.3416907071419999</v>
      </c>
      <c r="L17488" s="11">
        <v>3.0922310414480001</v>
      </c>
      <c r="M17488" s="11">
        <v>0</v>
      </c>
      <c r="N17488" s="11">
        <v>0</v>
      </c>
      <c r="O17488" s="11">
        <v>50.64672120174</v>
      </c>
    </row>
    <row r="17489" spans="1:15" x14ac:dyDescent="0.25">
      <c r="A17489" s="1" t="s">
        <v>16249</v>
      </c>
      <c r="B17489" s="8">
        <v>0.56178573471420001</v>
      </c>
      <c r="C17489" s="8">
        <v>0.54605209363660001</v>
      </c>
      <c r="D17489" s="7">
        <v>0.47784418182760002</v>
      </c>
      <c r="E17489" s="6">
        <v>0.75528946971529998</v>
      </c>
      <c r="F17489" s="8">
        <v>0.57258495572540002</v>
      </c>
      <c r="G17489" s="8">
        <v>0.49712231066570001</v>
      </c>
      <c r="H17489" s="8">
        <v>0.40423054646950002</v>
      </c>
      <c r="I17489" s="8">
        <v>0.71234949000759995</v>
      </c>
      <c r="J17489" s="8">
        <v>0.83059768468060002</v>
      </c>
      <c r="K17489" s="8">
        <v>0.65321698202550005</v>
      </c>
      <c r="L17489" s="8">
        <v>0.39854414202010002</v>
      </c>
      <c r="O17489" s="8">
        <v>0.5576925187956</v>
      </c>
    </row>
    <row r="17490" spans="1:15" x14ac:dyDescent="0.25">
      <c r="B17490" s="11">
        <v>124.6899831022</v>
      </c>
      <c r="C17490" s="11">
        <v>42.617772536529998</v>
      </c>
      <c r="D17490" s="10">
        <v>88.863444921750002</v>
      </c>
      <c r="E17490" s="9">
        <v>54.365299303790003</v>
      </c>
      <c r="F17490" s="11">
        <v>24.079011413140002</v>
      </c>
      <c r="G17490" s="11">
        <v>73.262401741290006</v>
      </c>
      <c r="H17490" s="11">
        <v>15.60104318046</v>
      </c>
      <c r="I17490" s="11">
        <v>32.654971264220002</v>
      </c>
      <c r="J17490" s="11">
        <v>21.710328039570001</v>
      </c>
      <c r="K17490" s="11">
        <v>18.772610096640001</v>
      </c>
      <c r="L17490" s="11">
        <v>5.3064013165019999</v>
      </c>
      <c r="M17490" s="11">
        <v>0</v>
      </c>
      <c r="N17490" s="11">
        <v>0</v>
      </c>
      <c r="O17490" s="11">
        <v>167.3077556387</v>
      </c>
    </row>
    <row r="17491" spans="1:15" x14ac:dyDescent="0.25">
      <c r="A17491" s="1" t="s">
        <v>16250</v>
      </c>
      <c r="B17491" s="8">
        <v>1</v>
      </c>
      <c r="C17491" s="8">
        <v>1</v>
      </c>
      <c r="D17491" s="8">
        <v>1</v>
      </c>
      <c r="E17491" s="8">
        <v>1</v>
      </c>
      <c r="F17491" s="8">
        <v>1</v>
      </c>
      <c r="G17491" s="8">
        <v>1</v>
      </c>
      <c r="H17491" s="8">
        <v>1</v>
      </c>
      <c r="I17491" s="8">
        <v>1</v>
      </c>
      <c r="J17491" s="8">
        <v>1</v>
      </c>
      <c r="K17491" s="8">
        <v>1</v>
      </c>
      <c r="L17491" s="8">
        <v>1</v>
      </c>
      <c r="O17491" s="8">
        <v>1</v>
      </c>
    </row>
    <row r="17492" spans="1:15" x14ac:dyDescent="0.25">
      <c r="B17492" s="11">
        <v>221.952917985</v>
      </c>
      <c r="C17492" s="11">
        <v>78.047082015019996</v>
      </c>
      <c r="D17492" s="11">
        <v>185.9674100915</v>
      </c>
      <c r="E17492" s="11">
        <v>71.979421776240002</v>
      </c>
      <c r="F17492" s="11">
        <v>42.053168132300002</v>
      </c>
      <c r="G17492" s="11">
        <v>147.3729908505</v>
      </c>
      <c r="H17492" s="11">
        <v>38.594419240999997</v>
      </c>
      <c r="I17492" s="11">
        <v>45.841222212250003</v>
      </c>
      <c r="J17492" s="11">
        <v>26.13819956399</v>
      </c>
      <c r="K17492" s="11">
        <v>28.738704922259998</v>
      </c>
      <c r="L17492" s="11">
        <v>13.31446321004</v>
      </c>
      <c r="M17492" s="11">
        <v>0</v>
      </c>
      <c r="N17492" s="11">
        <v>0</v>
      </c>
      <c r="O17492" s="11">
        <v>300</v>
      </c>
    </row>
    <row r="17493" spans="1:15" x14ac:dyDescent="0.25">
      <c r="A17493" s="1" t="s">
        <v>16251</v>
      </c>
    </row>
    <row r="17494" spans="1:15" x14ac:dyDescent="0.25">
      <c r="A17494" s="1" t="s">
        <v>16252</v>
      </c>
    </row>
    <row r="17498" spans="1:15" x14ac:dyDescent="0.25">
      <c r="A17498" s="4" t="s">
        <v>16253</v>
      </c>
    </row>
    <row r="17499" spans="1:15" x14ac:dyDescent="0.25">
      <c r="A17499" s="1" t="s">
        <v>16254</v>
      </c>
    </row>
    <row r="17500" spans="1:15" ht="45" x14ac:dyDescent="0.25">
      <c r="A17500" s="5" t="s">
        <v>16255</v>
      </c>
      <c r="B17500" s="5" t="s">
        <v>16256</v>
      </c>
      <c r="C17500" s="5" t="s">
        <v>16257</v>
      </c>
      <c r="D17500" s="5" t="s">
        <v>16258</v>
      </c>
      <c r="E17500" s="5" t="s">
        <v>16259</v>
      </c>
      <c r="F17500" s="5" t="s">
        <v>16260</v>
      </c>
      <c r="G17500" s="5" t="s">
        <v>16261</v>
      </c>
      <c r="H17500" s="5" t="s">
        <v>16262</v>
      </c>
      <c r="I17500" s="5" t="s">
        <v>16263</v>
      </c>
    </row>
    <row r="17501" spans="1:15" x14ac:dyDescent="0.25">
      <c r="A17501" s="1" t="s">
        <v>16264</v>
      </c>
      <c r="B17501" s="8">
        <v>3.4681455137910003E-2</v>
      </c>
      <c r="C17501" s="8">
        <v>2.4096245720299999E-2</v>
      </c>
      <c r="D17501" s="8">
        <v>6.6478768419829998E-2</v>
      </c>
      <c r="E17501" s="8">
        <v>1.6107182286919999E-2</v>
      </c>
      <c r="F17501" s="8">
        <v>4.144314793613E-2</v>
      </c>
      <c r="G17501" s="8">
        <v>0</v>
      </c>
      <c r="H17501" s="8">
        <v>0.1122226861866</v>
      </c>
      <c r="I17501" s="8">
        <v>3.4885327304929999E-2</v>
      </c>
    </row>
    <row r="17502" spans="1:15" x14ac:dyDescent="0.25">
      <c r="B17502" s="11">
        <v>5.9780391401499999</v>
      </c>
      <c r="C17502" s="11">
        <v>2.6892838203439999</v>
      </c>
      <c r="D17502" s="11">
        <v>4.2254269978099996</v>
      </c>
      <c r="E17502" s="11">
        <v>1.7526121423400001</v>
      </c>
      <c r="F17502" s="11">
        <v>2.6892838203439999</v>
      </c>
      <c r="G17502" s="11">
        <v>0</v>
      </c>
      <c r="H17502" s="11">
        <v>1.798275230984</v>
      </c>
      <c r="I17502" s="11">
        <v>10.46559819148</v>
      </c>
    </row>
    <row r="17503" spans="1:15" x14ac:dyDescent="0.25">
      <c r="A17503" s="1" t="s">
        <v>16265</v>
      </c>
      <c r="B17503" s="8">
        <v>0.16115606783549999</v>
      </c>
      <c r="C17503" s="8">
        <v>9.2286544278469995E-2</v>
      </c>
      <c r="D17503" s="8">
        <v>0.13054509186749999</v>
      </c>
      <c r="E17503" s="8">
        <v>0.17903734650899999</v>
      </c>
      <c r="F17503" s="8">
        <v>0.13223513079919999</v>
      </c>
      <c r="G17503" s="8">
        <v>3.6794736864880002E-2</v>
      </c>
      <c r="H17503" s="8">
        <v>5.4130698532740003E-2</v>
      </c>
      <c r="I17503" s="8">
        <v>0.12981860280329999</v>
      </c>
    </row>
    <row r="17504" spans="1:15" x14ac:dyDescent="0.25">
      <c r="B17504" s="11">
        <v>27.778456162289999</v>
      </c>
      <c r="C17504" s="11">
        <v>10.29972524535</v>
      </c>
      <c r="D17504" s="11">
        <v>8.2975176694750008</v>
      </c>
      <c r="E17504" s="11">
        <v>19.480938492819998</v>
      </c>
      <c r="F17504" s="11">
        <v>8.580858729349</v>
      </c>
      <c r="G17504" s="11">
        <v>1.7188665160009999</v>
      </c>
      <c r="H17504" s="11">
        <v>0.86739943335049996</v>
      </c>
      <c r="I17504" s="11">
        <v>38.945580840989997</v>
      </c>
    </row>
    <row r="17505" spans="1:9" x14ac:dyDescent="0.25">
      <c r="A17505" s="1" t="s">
        <v>16266</v>
      </c>
      <c r="B17505" s="8">
        <v>0.1055887603238</v>
      </c>
      <c r="C17505" s="8">
        <v>0.1220482864274</v>
      </c>
      <c r="D17505" s="8">
        <v>3.8167910978479998E-2</v>
      </c>
      <c r="E17505" s="8">
        <v>0.144972378697</v>
      </c>
      <c r="F17505" s="8">
        <v>0.16467822334089999</v>
      </c>
      <c r="G17505" s="8">
        <v>6.2831867142320003E-2</v>
      </c>
      <c r="H17505" s="8">
        <v>5.071760580523E-2</v>
      </c>
      <c r="I17505" s="8">
        <v>0.1087811470903</v>
      </c>
    </row>
    <row r="17506" spans="1:9" x14ac:dyDescent="0.25">
      <c r="B17506" s="11">
        <v>18.20032462496</v>
      </c>
      <c r="C17506" s="11">
        <v>13.6213120417</v>
      </c>
      <c r="D17506" s="11">
        <v>2.4259733646089998</v>
      </c>
      <c r="E17506" s="11">
        <v>15.77435126035</v>
      </c>
      <c r="F17506" s="11">
        <v>10.686120713519999</v>
      </c>
      <c r="G17506" s="11">
        <v>2.935191328188</v>
      </c>
      <c r="H17506" s="11">
        <v>0.81270746043929998</v>
      </c>
      <c r="I17506" s="11">
        <v>32.6343441271</v>
      </c>
    </row>
    <row r="17507" spans="1:9" x14ac:dyDescent="0.25">
      <c r="A17507" s="1" t="s">
        <v>16267</v>
      </c>
      <c r="B17507" s="8">
        <v>0.16081308081199999</v>
      </c>
      <c r="C17507" s="8">
        <v>0.1565729916462</v>
      </c>
      <c r="D17507" s="8">
        <v>0.2176708270629</v>
      </c>
      <c r="E17507" s="8">
        <v>0.12759985668849999</v>
      </c>
      <c r="F17507" s="8">
        <v>0.10572306273940001</v>
      </c>
      <c r="G17507" s="8">
        <v>0.2272076425224</v>
      </c>
      <c r="H17507" s="8">
        <v>0.34029297330280001</v>
      </c>
      <c r="I17507" s="8">
        <v>0.16882240400580001</v>
      </c>
    </row>
    <row r="17508" spans="1:9" x14ac:dyDescent="0.25">
      <c r="B17508" s="11">
        <v>27.719335521510001</v>
      </c>
      <c r="C17508" s="11">
        <v>17.474473742699999</v>
      </c>
      <c r="D17508" s="11">
        <v>13.835277204580001</v>
      </c>
      <c r="E17508" s="11">
        <v>13.88405831693</v>
      </c>
      <c r="F17508" s="11">
        <v>6.8604663550279996</v>
      </c>
      <c r="G17508" s="11">
        <v>10.61400738767</v>
      </c>
      <c r="H17508" s="11">
        <v>5.4529119375299997</v>
      </c>
      <c r="I17508" s="11">
        <v>50.64672120174</v>
      </c>
    </row>
    <row r="17509" spans="1:9" x14ac:dyDescent="0.25">
      <c r="A17509" s="1" t="s">
        <v>16268</v>
      </c>
      <c r="B17509" s="8">
        <v>0.53776063589080003</v>
      </c>
      <c r="C17509" s="8">
        <v>0.60499593192769996</v>
      </c>
      <c r="D17509" s="8">
        <v>0.54713740167119995</v>
      </c>
      <c r="E17509" s="8">
        <v>0.53228323581860004</v>
      </c>
      <c r="F17509" s="8">
        <v>0.55592043518440004</v>
      </c>
      <c r="G17509" s="8">
        <v>0.67316575347039997</v>
      </c>
      <c r="H17509" s="8">
        <v>0.44263603617269998</v>
      </c>
      <c r="I17509" s="8">
        <v>0.5576925187956</v>
      </c>
    </row>
    <row r="17510" spans="1:9" x14ac:dyDescent="0.25">
      <c r="B17510" s="11">
        <v>92.693749919179993</v>
      </c>
      <c r="C17510" s="11">
        <v>67.521131299559997</v>
      </c>
      <c r="D17510" s="11">
        <v>34.776353465710002</v>
      </c>
      <c r="E17510" s="11">
        <v>57.917396453469998</v>
      </c>
      <c r="F17510" s="11">
        <v>36.074186112589999</v>
      </c>
      <c r="G17510" s="11">
        <v>31.446945186970002</v>
      </c>
      <c r="H17510" s="11">
        <v>7.0928744199459999</v>
      </c>
      <c r="I17510" s="11">
        <v>167.3077556387</v>
      </c>
    </row>
    <row r="17511" spans="1:9" x14ac:dyDescent="0.25">
      <c r="A17511" s="1" t="s">
        <v>16269</v>
      </c>
      <c r="B17511" s="8">
        <v>1</v>
      </c>
      <c r="C17511" s="8">
        <v>1</v>
      </c>
      <c r="D17511" s="8">
        <v>1</v>
      </c>
      <c r="E17511" s="8">
        <v>1</v>
      </c>
      <c r="F17511" s="8">
        <v>1</v>
      </c>
      <c r="G17511" s="8">
        <v>1</v>
      </c>
      <c r="H17511" s="8">
        <v>1</v>
      </c>
      <c r="I17511" s="8">
        <v>1</v>
      </c>
    </row>
    <row r="17512" spans="1:9" x14ac:dyDescent="0.25">
      <c r="B17512" s="11">
        <v>172.36990536810001</v>
      </c>
      <c r="C17512" s="11">
        <v>111.6059261497</v>
      </c>
      <c r="D17512" s="11">
        <v>63.56054870218</v>
      </c>
      <c r="E17512" s="11">
        <v>108.8093566659</v>
      </c>
      <c r="F17512" s="11">
        <v>64.890915730830002</v>
      </c>
      <c r="G17512" s="11">
        <v>46.71501041882</v>
      </c>
      <c r="H17512" s="11">
        <v>16.024168482250001</v>
      </c>
      <c r="I17512" s="11">
        <v>300</v>
      </c>
    </row>
    <row r="17513" spans="1:9" x14ac:dyDescent="0.25">
      <c r="A17513" s="1" t="s">
        <v>16270</v>
      </c>
    </row>
    <row r="17514" spans="1:9" x14ac:dyDescent="0.25">
      <c r="A17514" s="1" t="s">
        <v>16271</v>
      </c>
    </row>
    <row r="17518" spans="1:9" x14ac:dyDescent="0.25">
      <c r="A17518" s="4" t="s">
        <v>16272</v>
      </c>
    </row>
    <row r="17519" spans="1:9" x14ac:dyDescent="0.25">
      <c r="A17519" s="1" t="s">
        <v>16273</v>
      </c>
    </row>
    <row r="17520" spans="1:9" ht="60" x14ac:dyDescent="0.25">
      <c r="A17520" s="5" t="s">
        <v>16274</v>
      </c>
      <c r="B17520" s="5" t="s">
        <v>16275</v>
      </c>
      <c r="C17520" s="5" t="s">
        <v>16276</v>
      </c>
      <c r="D17520" s="5" t="s">
        <v>16277</v>
      </c>
      <c r="E17520" s="5" t="s">
        <v>16278</v>
      </c>
      <c r="F17520" s="5" t="s">
        <v>16279</v>
      </c>
      <c r="G17520" s="5" t="s">
        <v>16280</v>
      </c>
      <c r="H17520" s="5" t="s">
        <v>16281</v>
      </c>
      <c r="I17520" s="5" t="s">
        <v>16282</v>
      </c>
    </row>
    <row r="17521" spans="1:9" x14ac:dyDescent="0.25">
      <c r="A17521" s="1" t="s">
        <v>16283</v>
      </c>
      <c r="B17521" s="8">
        <v>4.722982691805E-2</v>
      </c>
      <c r="C17521" s="8">
        <v>8.8004126257299996E-3</v>
      </c>
      <c r="D17521" s="8">
        <v>4.654095743844E-2</v>
      </c>
      <c r="E17521" s="8">
        <v>5.1400540943929998E-2</v>
      </c>
      <c r="F17521" s="8">
        <v>0</v>
      </c>
      <c r="G17521" s="8">
        <v>1.102455475762E-2</v>
      </c>
      <c r="H17521" s="8">
        <v>9.892538486237E-2</v>
      </c>
      <c r="I17521" s="8">
        <v>3.4885327304929999E-2</v>
      </c>
    </row>
    <row r="17522" spans="1:9" x14ac:dyDescent="0.25">
      <c r="B17522" s="11">
        <v>6.5199266779669998</v>
      </c>
      <c r="C17522" s="11">
        <v>1.1791444053560001</v>
      </c>
      <c r="D17522" s="11">
        <v>5.5140796390610003</v>
      </c>
      <c r="E17522" s="11">
        <v>1.005847038907</v>
      </c>
      <c r="F17522" s="11">
        <v>0</v>
      </c>
      <c r="G17522" s="11">
        <v>1.1791444053560001</v>
      </c>
      <c r="H17522" s="11">
        <v>2.7665271081539999</v>
      </c>
      <c r="I17522" s="11">
        <v>10.46559819148</v>
      </c>
    </row>
    <row r="17523" spans="1:9" x14ac:dyDescent="0.25">
      <c r="A17523" s="1" t="s">
        <v>16284</v>
      </c>
      <c r="B17523" s="8">
        <v>0.17228225761390001</v>
      </c>
      <c r="C17523" s="8">
        <v>8.8373925094270001E-2</v>
      </c>
      <c r="D17523" s="8">
        <v>0.1933670322728</v>
      </c>
      <c r="E17523" s="8">
        <v>4.4625904699100001E-2</v>
      </c>
      <c r="F17523" s="8">
        <v>0.1388222384102</v>
      </c>
      <c r="G17523" s="8">
        <v>7.5624043480710001E-2</v>
      </c>
      <c r="H17523" s="8">
        <v>0.1187727077367</v>
      </c>
      <c r="I17523" s="8">
        <v>0.12981860280329999</v>
      </c>
    </row>
    <row r="17524" spans="1:9" x14ac:dyDescent="0.25">
      <c r="B17524" s="11">
        <v>23.783015116840001</v>
      </c>
      <c r="C17524" s="11">
        <v>11.840992438200001</v>
      </c>
      <c r="D17524" s="11">
        <v>22.909739597240002</v>
      </c>
      <c r="E17524" s="11">
        <v>0.87327551959189997</v>
      </c>
      <c r="F17524" s="11">
        <v>3.7525326553560001</v>
      </c>
      <c r="G17524" s="11">
        <v>8.0884597828399993</v>
      </c>
      <c r="H17524" s="11">
        <v>3.3215732859629998</v>
      </c>
      <c r="I17524" s="11">
        <v>38.945580840989997</v>
      </c>
    </row>
    <row r="17525" spans="1:9" x14ac:dyDescent="0.25">
      <c r="A17525" s="1" t="s">
        <v>16285</v>
      </c>
      <c r="B17525" s="8">
        <v>8.0633412204889995E-2</v>
      </c>
      <c r="C17525" s="8">
        <v>0.12807039928530001</v>
      </c>
      <c r="D17525" s="8">
        <v>6.525414763897E-2</v>
      </c>
      <c r="E17525" s="8">
        <v>0.17374613722859999</v>
      </c>
      <c r="F17525" s="8">
        <v>0.31197391088420001</v>
      </c>
      <c r="G17525" s="8">
        <v>8.1592175394669994E-2</v>
      </c>
      <c r="H17525" s="8">
        <v>0.15530898832920001</v>
      </c>
      <c r="I17525" s="8">
        <v>0.1087811470903</v>
      </c>
    </row>
    <row r="17526" spans="1:9" x14ac:dyDescent="0.25">
      <c r="B17526" s="11">
        <v>11.13118488201</v>
      </c>
      <c r="C17526" s="11">
        <v>17.15981979839</v>
      </c>
      <c r="D17526" s="11">
        <v>7.7311810212819996</v>
      </c>
      <c r="E17526" s="11">
        <v>3.4000038607279999</v>
      </c>
      <c r="F17526" s="11">
        <v>8.4330313472729994</v>
      </c>
      <c r="G17526" s="11">
        <v>8.7267884511160005</v>
      </c>
      <c r="H17526" s="11">
        <v>4.3433394466989999</v>
      </c>
      <c r="I17526" s="11">
        <v>32.6343441271</v>
      </c>
    </row>
    <row r="17527" spans="1:9" x14ac:dyDescent="0.25">
      <c r="A17527" s="1" t="s">
        <v>16286</v>
      </c>
      <c r="B17527" s="8">
        <v>0.15437429909229999</v>
      </c>
      <c r="C17527" s="8">
        <v>0.16372795377800001</v>
      </c>
      <c r="D17527" s="8">
        <v>0.15440734808129999</v>
      </c>
      <c r="E17527" s="8">
        <v>0.15417420620639999</v>
      </c>
      <c r="F17527" s="8">
        <v>5.836957494074E-2</v>
      </c>
      <c r="G17527" s="8">
        <v>0.1903553426613</v>
      </c>
      <c r="H17527" s="8">
        <v>0.26455030232389998</v>
      </c>
      <c r="I17527" s="8">
        <v>0.16882240400580001</v>
      </c>
    </row>
    <row r="17528" spans="1:9" x14ac:dyDescent="0.25">
      <c r="B17528" s="11">
        <v>21.310878669760001</v>
      </c>
      <c r="C17528" s="11">
        <v>21.937482809980001</v>
      </c>
      <c r="D17528" s="11">
        <v>18.293874063570001</v>
      </c>
      <c r="E17528" s="11">
        <v>3.0170046061910001</v>
      </c>
      <c r="F17528" s="11">
        <v>1.5778000596499999</v>
      </c>
      <c r="G17528" s="11">
        <v>20.359682750329998</v>
      </c>
      <c r="H17528" s="11">
        <v>7.3983597220019996</v>
      </c>
      <c r="I17528" s="11">
        <v>50.64672120174</v>
      </c>
    </row>
    <row r="17529" spans="1:9" x14ac:dyDescent="0.25">
      <c r="A17529" s="1" t="s">
        <v>16287</v>
      </c>
      <c r="B17529" s="8">
        <v>0.54548020417080001</v>
      </c>
      <c r="C17529" s="8">
        <v>0.61102730921670001</v>
      </c>
      <c r="D17529" s="8">
        <v>0.5404305145685</v>
      </c>
      <c r="E17529" s="8">
        <v>0.57605321092189998</v>
      </c>
      <c r="F17529" s="8">
        <v>0.49083427576490002</v>
      </c>
      <c r="G17529" s="8">
        <v>0.64140388370570001</v>
      </c>
      <c r="H17529" s="8">
        <v>0.36244261674790001</v>
      </c>
      <c r="I17529" s="8">
        <v>0.5576925187956</v>
      </c>
    </row>
    <row r="17530" spans="1:9" x14ac:dyDescent="0.25">
      <c r="B17530" s="11">
        <v>75.301799044220004</v>
      </c>
      <c r="C17530" s="11">
        <v>81.869960401189999</v>
      </c>
      <c r="D17530" s="11">
        <v>64.02912747661</v>
      </c>
      <c r="E17530" s="11">
        <v>11.272671567610001</v>
      </c>
      <c r="F17530" s="11">
        <v>13.26784288504</v>
      </c>
      <c r="G17530" s="11">
        <v>68.602117516150003</v>
      </c>
      <c r="H17530" s="11">
        <v>10.13599619327</v>
      </c>
      <c r="I17530" s="11">
        <v>167.3077556387</v>
      </c>
    </row>
    <row r="17531" spans="1:9" x14ac:dyDescent="0.25">
      <c r="A17531" s="1" t="s">
        <v>16288</v>
      </c>
      <c r="B17531" s="8">
        <v>1</v>
      </c>
      <c r="C17531" s="8">
        <v>1</v>
      </c>
      <c r="D17531" s="8">
        <v>1</v>
      </c>
      <c r="E17531" s="8">
        <v>1</v>
      </c>
      <c r="F17531" s="8">
        <v>1</v>
      </c>
      <c r="G17531" s="8">
        <v>1</v>
      </c>
      <c r="H17531" s="8">
        <v>1</v>
      </c>
      <c r="I17531" s="8">
        <v>1</v>
      </c>
    </row>
    <row r="17532" spans="1:9" x14ac:dyDescent="0.25">
      <c r="B17532" s="11">
        <v>138.04680439079999</v>
      </c>
      <c r="C17532" s="11">
        <v>133.98739985309999</v>
      </c>
      <c r="D17532" s="11">
        <v>118.4780017978</v>
      </c>
      <c r="E17532" s="11">
        <v>19.56880259303</v>
      </c>
      <c r="F17532" s="11">
        <v>27.03120694731</v>
      </c>
      <c r="G17532" s="11">
        <v>106.95619290579999</v>
      </c>
      <c r="H17532" s="11">
        <v>27.965795756089999</v>
      </c>
      <c r="I17532" s="11">
        <v>300</v>
      </c>
    </row>
    <row r="17533" spans="1:9" x14ac:dyDescent="0.25">
      <c r="A17533" s="1" t="s">
        <v>16289</v>
      </c>
    </row>
    <row r="17534" spans="1:9" x14ac:dyDescent="0.25">
      <c r="A17534" s="1" t="s">
        <v>16290</v>
      </c>
    </row>
    <row r="17538" spans="1:10" x14ac:dyDescent="0.25">
      <c r="A17538" s="4" t="s">
        <v>16291</v>
      </c>
    </row>
    <row r="17539" spans="1:10" x14ac:dyDescent="0.25">
      <c r="A17539" s="1" t="s">
        <v>16292</v>
      </c>
    </row>
    <row r="17540" spans="1:10" ht="30" x14ac:dyDescent="0.25">
      <c r="A17540" s="5" t="s">
        <v>16293</v>
      </c>
      <c r="B17540" s="5" t="s">
        <v>16294</v>
      </c>
      <c r="C17540" s="5" t="s">
        <v>16295</v>
      </c>
      <c r="D17540" s="5" t="s">
        <v>16296</v>
      </c>
      <c r="E17540" s="5" t="s">
        <v>16297</v>
      </c>
      <c r="F17540" s="5" t="s">
        <v>16298</v>
      </c>
      <c r="G17540" s="5" t="s">
        <v>16299</v>
      </c>
      <c r="H17540" s="5" t="s">
        <v>16300</v>
      </c>
      <c r="I17540" s="5" t="s">
        <v>16301</v>
      </c>
      <c r="J17540" s="5" t="s">
        <v>16302</v>
      </c>
    </row>
    <row r="17541" spans="1:10" x14ac:dyDescent="0.25">
      <c r="A17541" s="1" t="s">
        <v>16303</v>
      </c>
      <c r="B17541" s="8">
        <v>1.7389179563519999E-2</v>
      </c>
      <c r="C17541" s="8">
        <v>4.9754117696879999E-2</v>
      </c>
      <c r="D17541" s="8">
        <v>2.011345959083E-2</v>
      </c>
      <c r="E17541" s="8">
        <v>1.492701738946E-2</v>
      </c>
      <c r="F17541" s="8">
        <v>0</v>
      </c>
      <c r="G17541" s="8">
        <v>5.4157293006949998E-2</v>
      </c>
      <c r="H17541" s="8">
        <v>0</v>
      </c>
      <c r="I17541" s="8">
        <v>0</v>
      </c>
      <c r="J17541" s="8">
        <v>3.4885327304929999E-2</v>
      </c>
    </row>
    <row r="17542" spans="1:10" x14ac:dyDescent="0.25">
      <c r="B17542" s="11">
        <v>2.147396282526</v>
      </c>
      <c r="C17542" s="11">
        <v>8.3182019089520001</v>
      </c>
      <c r="D17542" s="11">
        <v>1.1791444053560001</v>
      </c>
      <c r="E17542" s="11">
        <v>0.96825187716979999</v>
      </c>
      <c r="F17542" s="11">
        <v>0</v>
      </c>
      <c r="G17542" s="11">
        <v>8.3182019089520001</v>
      </c>
      <c r="H17542" s="11">
        <v>0</v>
      </c>
      <c r="I17542" s="11">
        <v>0</v>
      </c>
      <c r="J17542" s="11">
        <v>10.46559819148</v>
      </c>
    </row>
    <row r="17543" spans="1:10" x14ac:dyDescent="0.25">
      <c r="A17543" s="1" t="s">
        <v>16304</v>
      </c>
      <c r="B17543" s="8">
        <v>7.1963623942659996E-2</v>
      </c>
      <c r="C17543" s="8">
        <v>0.1603951052398</v>
      </c>
      <c r="D17543" s="8">
        <v>4.8512510684210003E-2</v>
      </c>
      <c r="E17543" s="8">
        <v>9.3158377575049994E-2</v>
      </c>
      <c r="F17543" s="8">
        <v>0.1971975954347</v>
      </c>
      <c r="G17543" s="8">
        <v>0.15713813227599999</v>
      </c>
      <c r="H17543" s="8">
        <v>0.40886314547930003</v>
      </c>
      <c r="I17543" s="8">
        <v>0</v>
      </c>
      <c r="J17543" s="8">
        <v>0.12981860280329999</v>
      </c>
    </row>
    <row r="17544" spans="1:10" x14ac:dyDescent="0.25">
      <c r="B17544" s="11">
        <v>8.8868148130320002</v>
      </c>
      <c r="C17544" s="11">
        <v>26.815848262460001</v>
      </c>
      <c r="D17544" s="11">
        <v>2.8440286617389998</v>
      </c>
      <c r="E17544" s="11">
        <v>6.0427861512929999</v>
      </c>
      <c r="F17544" s="11">
        <v>2.6804707483049999</v>
      </c>
      <c r="G17544" s="11">
        <v>24.135377514150001</v>
      </c>
      <c r="H17544" s="11">
        <v>3.242917765504</v>
      </c>
      <c r="I17544" s="11">
        <v>0</v>
      </c>
      <c r="J17544" s="11">
        <v>38.945580840989997</v>
      </c>
    </row>
    <row r="17545" spans="1:10" x14ac:dyDescent="0.25">
      <c r="A17545" s="1" t="s">
        <v>16305</v>
      </c>
      <c r="B17545" s="8">
        <v>0.1006095044362</v>
      </c>
      <c r="C17545" s="8">
        <v>0.11507146415110001</v>
      </c>
      <c r="D17545" s="8">
        <v>3.2479115402069998E-2</v>
      </c>
      <c r="E17545" s="8">
        <v>0.16218469681809999</v>
      </c>
      <c r="F17545" s="8">
        <v>0.2046970119158</v>
      </c>
      <c r="G17545" s="8">
        <v>0.1071397186527</v>
      </c>
      <c r="H17545" s="8">
        <v>0.1225079759396</v>
      </c>
      <c r="I17545" s="8">
        <v>0</v>
      </c>
      <c r="J17545" s="8">
        <v>0.1087811470903</v>
      </c>
    </row>
    <row r="17546" spans="1:10" x14ac:dyDescent="0.25">
      <c r="B17546" s="11">
        <v>12.424305299969999</v>
      </c>
      <c r="C17546" s="11">
        <v>19.23836090511</v>
      </c>
      <c r="D17546" s="11">
        <v>1.904076573417</v>
      </c>
      <c r="E17546" s="11">
        <v>10.52022872655</v>
      </c>
      <c r="F17546" s="11">
        <v>2.7824089411239998</v>
      </c>
      <c r="G17546" s="11">
        <v>16.455951963979999</v>
      </c>
      <c r="H17546" s="11">
        <v>0.97167792202159997</v>
      </c>
      <c r="I17546" s="11">
        <v>0</v>
      </c>
      <c r="J17546" s="11">
        <v>32.6343441271</v>
      </c>
    </row>
    <row r="17547" spans="1:10" x14ac:dyDescent="0.25">
      <c r="A17547" s="1" t="s">
        <v>16306</v>
      </c>
      <c r="B17547" s="8">
        <v>0.15777379563470001</v>
      </c>
      <c r="C17547" s="8">
        <v>0.1863980165926</v>
      </c>
      <c r="D17547" s="8">
        <v>0.16010230174449999</v>
      </c>
      <c r="E17547" s="8">
        <v>0.155669327809</v>
      </c>
      <c r="F17547" s="8">
        <v>0.1710095468125</v>
      </c>
      <c r="G17547" s="8">
        <v>0.18775987634079999</v>
      </c>
      <c r="H17547" s="8">
        <v>0</v>
      </c>
      <c r="I17547" s="8">
        <v>0</v>
      </c>
      <c r="J17547" s="8">
        <v>0.16882240400580001</v>
      </c>
    </row>
    <row r="17548" spans="1:10" x14ac:dyDescent="0.25">
      <c r="B17548" s="11">
        <v>19.483544982000002</v>
      </c>
      <c r="C17548" s="11">
        <v>31.163176219739999</v>
      </c>
      <c r="D17548" s="11">
        <v>9.3859404213439994</v>
      </c>
      <c r="E17548" s="11">
        <v>10.097604560660001</v>
      </c>
      <c r="F17548" s="11">
        <v>2.324501406325</v>
      </c>
      <c r="G17548" s="11">
        <v>28.838674813410002</v>
      </c>
      <c r="H17548" s="11">
        <v>0</v>
      </c>
      <c r="I17548" s="11">
        <v>0</v>
      </c>
      <c r="J17548" s="11">
        <v>50.64672120174</v>
      </c>
    </row>
    <row r="17549" spans="1:10" x14ac:dyDescent="0.25">
      <c r="A17549" s="1" t="s">
        <v>16307</v>
      </c>
      <c r="B17549" s="8">
        <v>0.65226389642289995</v>
      </c>
      <c r="C17549" s="8">
        <v>0.48838129631959998</v>
      </c>
      <c r="D17549" s="8">
        <v>0.73879261257840001</v>
      </c>
      <c r="E17549" s="8">
        <v>0.57406058040840002</v>
      </c>
      <c r="F17549" s="8">
        <v>0.42709584583690002</v>
      </c>
      <c r="G17549" s="8">
        <v>0.49380497972359999</v>
      </c>
      <c r="H17549" s="8">
        <v>0.468628878581</v>
      </c>
      <c r="I17549" s="8">
        <v>1</v>
      </c>
      <c r="J17549" s="8">
        <v>0.5576925187956</v>
      </c>
    </row>
    <row r="17550" spans="1:10" x14ac:dyDescent="0.25">
      <c r="B17550" s="11">
        <v>80.548312316169998</v>
      </c>
      <c r="C17550" s="11">
        <v>81.650613444529995</v>
      </c>
      <c r="D17550" s="11">
        <v>43.311453800679999</v>
      </c>
      <c r="E17550" s="11">
        <v>37.236858515489999</v>
      </c>
      <c r="F17550" s="11">
        <v>5.8054355022159996</v>
      </c>
      <c r="G17550" s="11">
        <v>75.845177942320007</v>
      </c>
      <c r="H17550" s="11">
        <v>3.716952561222</v>
      </c>
      <c r="I17550" s="11">
        <v>1.3918773167659999</v>
      </c>
      <c r="J17550" s="11">
        <v>167.3077556387</v>
      </c>
    </row>
    <row r="17551" spans="1:10" x14ac:dyDescent="0.25">
      <c r="A17551" s="1" t="s">
        <v>16308</v>
      </c>
      <c r="B17551" s="8">
        <v>1</v>
      </c>
      <c r="C17551" s="8">
        <v>1</v>
      </c>
      <c r="D17551" s="8">
        <v>1</v>
      </c>
      <c r="E17551" s="8">
        <v>1</v>
      </c>
      <c r="F17551" s="8">
        <v>1</v>
      </c>
      <c r="G17551" s="8">
        <v>1</v>
      </c>
      <c r="H17551" s="8">
        <v>1</v>
      </c>
      <c r="I17551" s="8">
        <v>1</v>
      </c>
      <c r="J17551" s="8">
        <v>1</v>
      </c>
    </row>
    <row r="17552" spans="1:10" x14ac:dyDescent="0.25">
      <c r="B17552" s="11">
        <v>123.49037369369999</v>
      </c>
      <c r="C17552" s="11">
        <v>167.18620074079999</v>
      </c>
      <c r="D17552" s="11">
        <v>58.62464386253</v>
      </c>
      <c r="E17552" s="11">
        <v>64.865729831159996</v>
      </c>
      <c r="F17552" s="11">
        <v>13.59281659797</v>
      </c>
      <c r="G17552" s="11">
        <v>153.59338414280001</v>
      </c>
      <c r="H17552" s="11">
        <v>7.9315482487470002</v>
      </c>
      <c r="I17552" s="11">
        <v>1.3918773167659999</v>
      </c>
      <c r="J17552" s="11">
        <v>300</v>
      </c>
    </row>
    <row r="17553" spans="1:10" x14ac:dyDescent="0.25">
      <c r="A17553" s="1" t="s">
        <v>16309</v>
      </c>
    </row>
    <row r="17554" spans="1:10" x14ac:dyDescent="0.25">
      <c r="A17554" s="1" t="s">
        <v>16310</v>
      </c>
    </row>
    <row r="17558" spans="1:10" x14ac:dyDescent="0.25">
      <c r="A17558" s="4" t="s">
        <v>16311</v>
      </c>
    </row>
    <row r="17559" spans="1:10" x14ac:dyDescent="0.25">
      <c r="A17559" s="1" t="s">
        <v>16312</v>
      </c>
    </row>
    <row r="17560" spans="1:10" ht="30" x14ac:dyDescent="0.25">
      <c r="A17560" s="5" t="s">
        <v>16313</v>
      </c>
      <c r="B17560" s="5" t="s">
        <v>16314</v>
      </c>
      <c r="C17560" s="5" t="s">
        <v>16315</v>
      </c>
      <c r="D17560" s="5" t="s">
        <v>16316</v>
      </c>
      <c r="E17560" s="5" t="s">
        <v>16317</v>
      </c>
      <c r="F17560" s="5" t="s">
        <v>16318</v>
      </c>
      <c r="G17560" s="5" t="s">
        <v>16319</v>
      </c>
      <c r="H17560" s="5" t="s">
        <v>16320</v>
      </c>
      <c r="I17560" s="5" t="s">
        <v>16321</v>
      </c>
      <c r="J17560" s="5" t="s">
        <v>16322</v>
      </c>
    </row>
    <row r="17561" spans="1:10" x14ac:dyDescent="0.25">
      <c r="A17561" s="1" t="s">
        <v>16323</v>
      </c>
      <c r="B17561" s="8">
        <v>5.2309117393140002E-2</v>
      </c>
      <c r="C17561" s="8">
        <v>1.324526589599E-2</v>
      </c>
      <c r="D17561" s="8">
        <v>6.6210250317110003E-2</v>
      </c>
      <c r="E17561" s="8">
        <v>3.6618459366479998E-2</v>
      </c>
      <c r="F17561" s="8">
        <v>2.8892880858220001E-2</v>
      </c>
      <c r="G17561" s="8">
        <v>0</v>
      </c>
      <c r="H17561" s="8">
        <v>3.0456194457369998E-2</v>
      </c>
      <c r="I17561" s="8">
        <v>0</v>
      </c>
      <c r="J17561" s="8">
        <v>3.4885327304929999E-2</v>
      </c>
    </row>
    <row r="17562" spans="1:10" x14ac:dyDescent="0.25">
      <c r="B17562" s="11">
        <v>7.4881785551369999</v>
      </c>
      <c r="C17562" s="11">
        <v>1.1791444053560001</v>
      </c>
      <c r="D17562" s="11">
        <v>5.0256696278900002</v>
      </c>
      <c r="E17562" s="11">
        <v>2.4625089272470002</v>
      </c>
      <c r="F17562" s="11">
        <v>1.1791444053560001</v>
      </c>
      <c r="G17562" s="11">
        <v>0</v>
      </c>
      <c r="H17562" s="11">
        <v>1.798275230984</v>
      </c>
      <c r="I17562" s="11">
        <v>0</v>
      </c>
      <c r="J17562" s="11">
        <v>10.46559819148</v>
      </c>
    </row>
    <row r="17563" spans="1:10" x14ac:dyDescent="0.25">
      <c r="A17563" s="1" t="s">
        <v>16324</v>
      </c>
      <c r="B17563" s="8">
        <v>0.1127155736401</v>
      </c>
      <c r="C17563" s="8">
        <v>9.5962523005300004E-2</v>
      </c>
      <c r="D17563" s="8">
        <v>0.13601867045249999</v>
      </c>
      <c r="E17563" s="8">
        <v>8.6412615093820005E-2</v>
      </c>
      <c r="F17563" s="8">
        <v>4.6136594209660001E-2</v>
      </c>
      <c r="G17563" s="8">
        <v>0.1381387701207</v>
      </c>
      <c r="H17563" s="8">
        <v>0.21344536067620001</v>
      </c>
      <c r="I17563" s="8">
        <v>0.1895774340967</v>
      </c>
      <c r="J17563" s="8">
        <v>0.12981860280329999</v>
      </c>
    </row>
    <row r="17564" spans="1:10" x14ac:dyDescent="0.25">
      <c r="B17564" s="11">
        <v>16.135511043289998</v>
      </c>
      <c r="C17564" s="11">
        <v>8.5429521018370007</v>
      </c>
      <c r="D17564" s="11">
        <v>10.32445728033</v>
      </c>
      <c r="E17564" s="11">
        <v>5.8110537629580001</v>
      </c>
      <c r="F17564" s="11">
        <v>1.882875827144</v>
      </c>
      <c r="G17564" s="11">
        <v>6.660076274693</v>
      </c>
      <c r="H17564" s="11">
        <v>12.602805836750001</v>
      </c>
      <c r="I17564" s="11">
        <v>1.6643118591220001</v>
      </c>
      <c r="J17564" s="11">
        <v>38.945580840989997</v>
      </c>
    </row>
    <row r="17565" spans="1:10" x14ac:dyDescent="0.25">
      <c r="A17565" s="1" t="s">
        <v>16325</v>
      </c>
      <c r="B17565" s="8">
        <v>0.1131722230225</v>
      </c>
      <c r="C17565" s="8">
        <v>8.5156146856639997E-2</v>
      </c>
      <c r="D17565" s="8">
        <v>7.9228576195729997E-2</v>
      </c>
      <c r="E17565" s="8">
        <v>0.15148551428080001</v>
      </c>
      <c r="F17565" s="8">
        <v>7.2370291434300002E-2</v>
      </c>
      <c r="G17565" s="8">
        <v>9.5979013803800001E-2</v>
      </c>
      <c r="H17565" s="8">
        <v>0.1227960851866</v>
      </c>
      <c r="I17565" s="8">
        <v>0.1824892385761</v>
      </c>
      <c r="J17565" s="8">
        <v>0.1087811470903</v>
      </c>
    </row>
    <row r="17566" spans="1:10" x14ac:dyDescent="0.25">
      <c r="B17566" s="11">
        <v>16.200881523290001</v>
      </c>
      <c r="C17566" s="11">
        <v>7.5809270222410001</v>
      </c>
      <c r="D17566" s="11">
        <v>6.0138218348489998</v>
      </c>
      <c r="E17566" s="11">
        <v>10.18705968844</v>
      </c>
      <c r="F17566" s="11">
        <v>2.953496561228</v>
      </c>
      <c r="G17566" s="11">
        <v>4.6274304610119996</v>
      </c>
      <c r="H17566" s="11">
        <v>7.2504514233349999</v>
      </c>
      <c r="I17566" s="11">
        <v>1.602084158232</v>
      </c>
      <c r="J17566" s="11">
        <v>32.6343441271</v>
      </c>
    </row>
    <row r="17567" spans="1:10" x14ac:dyDescent="0.25">
      <c r="A17567" s="1" t="s">
        <v>16326</v>
      </c>
      <c r="B17567" s="8">
        <v>0.1098274076048</v>
      </c>
      <c r="C17567" s="8">
        <v>0.18237160987100001</v>
      </c>
      <c r="D17567" s="8">
        <v>0.14064342082119999</v>
      </c>
      <c r="E17567" s="8">
        <v>7.5044377490049996E-2</v>
      </c>
      <c r="F17567" s="8">
        <v>0.20034746181310001</v>
      </c>
      <c r="G17567" s="8">
        <v>0.16715555686520001</v>
      </c>
      <c r="H17567" s="8">
        <v>0.27798570855799998</v>
      </c>
      <c r="I17567" s="8">
        <v>0.25921561646930003</v>
      </c>
      <c r="J17567" s="8">
        <v>0.16882240400580001</v>
      </c>
    </row>
    <row r="17568" spans="1:10" x14ac:dyDescent="0.25">
      <c r="B17568" s="11">
        <v>15.72206298591</v>
      </c>
      <c r="C17568" s="11">
        <v>16.23542065246</v>
      </c>
      <c r="D17568" s="11">
        <v>10.67549760042</v>
      </c>
      <c r="E17568" s="11">
        <v>5.0465653854930004</v>
      </c>
      <c r="F17568" s="11">
        <v>8.1763597712310006</v>
      </c>
      <c r="G17568" s="11">
        <v>8.0590608812340001</v>
      </c>
      <c r="H17568" s="11">
        <v>16.413567852909999</v>
      </c>
      <c r="I17568" s="11">
        <v>2.2756697104549999</v>
      </c>
      <c r="J17568" s="11">
        <v>50.64672120174</v>
      </c>
    </row>
    <row r="17569" spans="1:10" x14ac:dyDescent="0.25">
      <c r="A17569" s="1" t="s">
        <v>16327</v>
      </c>
      <c r="B17569" s="8">
        <v>0.61197567833949995</v>
      </c>
      <c r="C17569" s="8">
        <v>0.62326445437110001</v>
      </c>
      <c r="D17569" s="8">
        <v>0.57789908221349995</v>
      </c>
      <c r="E17569" s="8">
        <v>0.65043903376879997</v>
      </c>
      <c r="F17569" s="8">
        <v>0.6522527716848</v>
      </c>
      <c r="G17569" s="8">
        <v>0.59872665921029999</v>
      </c>
      <c r="H17569" s="7">
        <v>0.35531665112189997</v>
      </c>
      <c r="I17569" s="8">
        <v>0.36871771085799998</v>
      </c>
      <c r="J17569" s="8">
        <v>0.5576925187956</v>
      </c>
    </row>
    <row r="17570" spans="1:10" x14ac:dyDescent="0.25">
      <c r="B17570" s="11">
        <v>87.605820537279996</v>
      </c>
      <c r="C17570" s="11">
        <v>55.485393815409999</v>
      </c>
      <c r="D17570" s="11">
        <v>43.865260311749999</v>
      </c>
      <c r="E17570" s="11">
        <v>43.740560225529997</v>
      </c>
      <c r="F17570" s="11">
        <v>26.619021148640002</v>
      </c>
      <c r="G17570" s="11">
        <v>28.866372666779998</v>
      </c>
      <c r="H17570" s="10">
        <v>20.979546008709999</v>
      </c>
      <c r="I17570" s="11">
        <v>3.236995277278</v>
      </c>
      <c r="J17570" s="11">
        <v>167.3077556387</v>
      </c>
    </row>
    <row r="17571" spans="1:10" x14ac:dyDescent="0.25">
      <c r="A17571" s="1" t="s">
        <v>16328</v>
      </c>
      <c r="B17571" s="8">
        <v>1</v>
      </c>
      <c r="C17571" s="8">
        <v>1</v>
      </c>
      <c r="D17571" s="8">
        <v>1</v>
      </c>
      <c r="E17571" s="8">
        <v>1</v>
      </c>
      <c r="F17571" s="8">
        <v>1</v>
      </c>
      <c r="G17571" s="8">
        <v>1</v>
      </c>
      <c r="H17571" s="8">
        <v>1</v>
      </c>
      <c r="I17571" s="8">
        <v>1</v>
      </c>
      <c r="J17571" s="8">
        <v>1</v>
      </c>
    </row>
    <row r="17572" spans="1:10" x14ac:dyDescent="0.25">
      <c r="B17572" s="11">
        <v>143.15245464489999</v>
      </c>
      <c r="C17572" s="11">
        <v>89.023837997309997</v>
      </c>
      <c r="D17572" s="11">
        <v>75.904706655240005</v>
      </c>
      <c r="E17572" s="11">
        <v>67.247747989670003</v>
      </c>
      <c r="F17572" s="11">
        <v>40.810897713599999</v>
      </c>
      <c r="G17572" s="11">
        <v>48.212940283709997</v>
      </c>
      <c r="H17572" s="11">
        <v>59.044646352690002</v>
      </c>
      <c r="I17572" s="11">
        <v>8.7790610050869997</v>
      </c>
      <c r="J17572" s="11">
        <v>300</v>
      </c>
    </row>
    <row r="17573" spans="1:10" x14ac:dyDescent="0.25">
      <c r="A17573" s="1" t="s">
        <v>16329</v>
      </c>
    </row>
    <row r="17574" spans="1:10" x14ac:dyDescent="0.25">
      <c r="A17574" s="1" t="s">
        <v>16330</v>
      </c>
    </row>
    <row r="17578" spans="1:10" x14ac:dyDescent="0.25">
      <c r="A17578" s="4" t="s">
        <v>16331</v>
      </c>
    </row>
    <row r="17579" spans="1:10" x14ac:dyDescent="0.25">
      <c r="A17579" s="1" t="s">
        <v>16332</v>
      </c>
    </row>
    <row r="17580" spans="1:10" ht="30" x14ac:dyDescent="0.25">
      <c r="A17580" s="5" t="s">
        <v>16333</v>
      </c>
      <c r="B17580" s="5" t="s">
        <v>16334</v>
      </c>
      <c r="C17580" s="5" t="s">
        <v>16335</v>
      </c>
      <c r="D17580" s="5" t="s">
        <v>16336</v>
      </c>
      <c r="E17580" s="5" t="s">
        <v>16337</v>
      </c>
      <c r="F17580" s="5" t="s">
        <v>16338</v>
      </c>
      <c r="G17580" s="5" t="s">
        <v>16339</v>
      </c>
      <c r="H17580" s="5" t="s">
        <v>16340</v>
      </c>
      <c r="I17580" s="5" t="s">
        <v>16341</v>
      </c>
      <c r="J17580" s="5" t="s">
        <v>16342</v>
      </c>
    </row>
    <row r="17581" spans="1:10" x14ac:dyDescent="0.25">
      <c r="A17581" s="1" t="s">
        <v>16343</v>
      </c>
      <c r="B17581" s="8">
        <v>1.9802953535880002E-2</v>
      </c>
      <c r="C17581" s="8">
        <v>7.3056268872169997E-2</v>
      </c>
      <c r="D17581" s="8">
        <v>1.4219304092850001E-2</v>
      </c>
      <c r="E17581" s="8">
        <v>2.922725544424E-2</v>
      </c>
      <c r="F17581" s="8">
        <v>6.7369350601720002E-2</v>
      </c>
      <c r="G17581" s="8">
        <v>7.5538281444229999E-2</v>
      </c>
      <c r="H17581" s="8">
        <v>4.8594194536800001E-2</v>
      </c>
      <c r="I17581" s="8">
        <v>0</v>
      </c>
      <c r="J17581" s="8">
        <v>3.4885327304929999E-2</v>
      </c>
    </row>
    <row r="17582" spans="1:10" x14ac:dyDescent="0.25">
      <c r="B17582" s="11">
        <v>2.147396282526</v>
      </c>
      <c r="C17582" s="11">
        <v>4.5993052885379999</v>
      </c>
      <c r="D17582" s="11">
        <v>0.96825187716979999</v>
      </c>
      <c r="E17582" s="11">
        <v>1.1791444053560001</v>
      </c>
      <c r="F17582" s="11">
        <v>1.288652641251</v>
      </c>
      <c r="G17582" s="11">
        <v>3.3106526472870001</v>
      </c>
      <c r="H17582" s="11">
        <v>3.7188966204140002</v>
      </c>
      <c r="I17582" s="11">
        <v>0</v>
      </c>
      <c r="J17582" s="11">
        <v>10.46559819148</v>
      </c>
    </row>
    <row r="17583" spans="1:10" x14ac:dyDescent="0.25">
      <c r="A17583" s="1" t="s">
        <v>16344</v>
      </c>
      <c r="B17583" s="8">
        <v>9.8393132702069994E-2</v>
      </c>
      <c r="C17583" s="8">
        <v>9.247974384615E-2</v>
      </c>
      <c r="D17583" s="8">
        <v>7.8841226908449996E-2</v>
      </c>
      <c r="E17583" s="8">
        <v>0.13139360398220001</v>
      </c>
      <c r="F17583" s="8">
        <v>5.7231689936499998E-2</v>
      </c>
      <c r="G17583" s="8">
        <v>0.107863491033</v>
      </c>
      <c r="H17583" s="8">
        <v>0.14478095772470001</v>
      </c>
      <c r="I17583" s="8">
        <v>0.21840651059720001</v>
      </c>
      <c r="J17583" s="8">
        <v>0.12981860280329999</v>
      </c>
    </row>
    <row r="17584" spans="1:10" x14ac:dyDescent="0.25">
      <c r="B17584" s="11">
        <v>10.669572445729999</v>
      </c>
      <c r="C17584" s="11">
        <v>5.8221228858330001</v>
      </c>
      <c r="D17584" s="11">
        <v>5.3686288340130002</v>
      </c>
      <c r="E17584" s="11">
        <v>5.3009436117159998</v>
      </c>
      <c r="F17584" s="11">
        <v>1.0947377070019999</v>
      </c>
      <c r="G17584" s="11">
        <v>4.7273851788309997</v>
      </c>
      <c r="H17584" s="11">
        <v>11.08003578442</v>
      </c>
      <c r="I17584" s="11">
        <v>11.373849725019999</v>
      </c>
      <c r="J17584" s="11">
        <v>38.945580840989997</v>
      </c>
    </row>
    <row r="17585" spans="1:13" x14ac:dyDescent="0.25">
      <c r="A17585" s="1" t="s">
        <v>16345</v>
      </c>
      <c r="B17585" s="8">
        <v>0.12002083990530001</v>
      </c>
      <c r="C17585" s="8">
        <v>6.9958300342390006E-2</v>
      </c>
      <c r="D17585" s="8">
        <v>0.14298481691769999</v>
      </c>
      <c r="E17585" s="8">
        <v>8.1261341374950002E-2</v>
      </c>
      <c r="F17585" s="8">
        <v>5.7658440596480003E-2</v>
      </c>
      <c r="G17585" s="8">
        <v>7.5326481327620001E-2</v>
      </c>
      <c r="H17585" s="8">
        <v>0.106955559389</v>
      </c>
      <c r="I17585" s="8">
        <v>0.13499291479369999</v>
      </c>
      <c r="J17585" s="8">
        <v>0.1087811470903</v>
      </c>
    </row>
    <row r="17586" spans="1:13" x14ac:dyDescent="0.25">
      <c r="B17586" s="11">
        <v>13.014841698810001</v>
      </c>
      <c r="C17586" s="11">
        <v>4.404270649311</v>
      </c>
      <c r="D17586" s="11">
        <v>9.736434109807</v>
      </c>
      <c r="E17586" s="11">
        <v>3.2784075889980002</v>
      </c>
      <c r="F17586" s="11">
        <v>1.102900667758</v>
      </c>
      <c r="G17586" s="11">
        <v>3.301369981553</v>
      </c>
      <c r="H17586" s="11">
        <v>8.1852713505720001</v>
      </c>
      <c r="I17586" s="11">
        <v>7.0299604284089998</v>
      </c>
      <c r="J17586" s="11">
        <v>32.6343441271</v>
      </c>
    </row>
    <row r="17587" spans="1:13" x14ac:dyDescent="0.25">
      <c r="A17587" s="1" t="s">
        <v>16346</v>
      </c>
      <c r="B17587" s="8">
        <v>0.12562201174769999</v>
      </c>
      <c r="C17587" s="8">
        <v>0.14746228511869999</v>
      </c>
      <c r="D17587" s="8">
        <v>0.15832623526369999</v>
      </c>
      <c r="E17587" s="8">
        <v>7.0422544224179998E-2</v>
      </c>
      <c r="F17587" s="8">
        <v>0.17208539989060001</v>
      </c>
      <c r="G17587" s="8">
        <v>0.13671571245479999</v>
      </c>
      <c r="H17587" s="8">
        <v>0.21308453646879999</v>
      </c>
      <c r="I17587" s="8">
        <v>0.21955442595140001</v>
      </c>
      <c r="J17587" s="8">
        <v>0.16882240400580001</v>
      </c>
    </row>
    <row r="17588" spans="1:13" x14ac:dyDescent="0.25">
      <c r="B17588" s="11">
        <v>13.622222591270001</v>
      </c>
      <c r="C17588" s="11">
        <v>9.2835848076669993</v>
      </c>
      <c r="D17588" s="11">
        <v>10.78109543887</v>
      </c>
      <c r="E17588" s="11">
        <v>2.8411271524039998</v>
      </c>
      <c r="F17588" s="11">
        <v>3.2916794226019999</v>
      </c>
      <c r="G17588" s="11">
        <v>5.9919053850650004</v>
      </c>
      <c r="H17588" s="11">
        <v>16.307284647669999</v>
      </c>
      <c r="I17588" s="11">
        <v>11.433629155129999</v>
      </c>
      <c r="J17588" s="11">
        <v>50.64672120174</v>
      </c>
    </row>
    <row r="17589" spans="1:13" x14ac:dyDescent="0.25">
      <c r="A17589" s="1" t="s">
        <v>16347</v>
      </c>
      <c r="B17589" s="8">
        <v>0.63616106210900003</v>
      </c>
      <c r="C17589" s="8">
        <v>0.61704340182060002</v>
      </c>
      <c r="D17589" s="8">
        <v>0.60562841681729995</v>
      </c>
      <c r="E17589" s="8">
        <v>0.68769525497450001</v>
      </c>
      <c r="F17589" s="8">
        <v>0.64565511897469996</v>
      </c>
      <c r="G17589" s="8">
        <v>0.60455603374040001</v>
      </c>
      <c r="H17589" s="8">
        <v>0.48658475188069999</v>
      </c>
      <c r="I17589" s="8">
        <v>0.4270461486578</v>
      </c>
      <c r="J17589" s="8">
        <v>0.5576925187956</v>
      </c>
    </row>
    <row r="17590" spans="1:13" x14ac:dyDescent="0.25">
      <c r="B17590" s="11">
        <v>68.984149126310001</v>
      </c>
      <c r="C17590" s="11">
        <v>38.846371777030001</v>
      </c>
      <c r="D17590" s="11">
        <v>41.239771484009999</v>
      </c>
      <c r="E17590" s="11">
        <v>27.744377642300002</v>
      </c>
      <c r="F17590" s="11">
        <v>12.35020327452</v>
      </c>
      <c r="G17590" s="11">
        <v>26.496168502500002</v>
      </c>
      <c r="H17590" s="11">
        <v>37.238159960520001</v>
      </c>
      <c r="I17590" s="11">
        <v>22.239074774830002</v>
      </c>
      <c r="J17590" s="11">
        <v>167.3077556387</v>
      </c>
    </row>
    <row r="17591" spans="1:13" x14ac:dyDescent="0.25">
      <c r="A17591" s="1" t="s">
        <v>16348</v>
      </c>
      <c r="B17591" s="8">
        <v>1</v>
      </c>
      <c r="C17591" s="8">
        <v>1</v>
      </c>
      <c r="D17591" s="8">
        <v>1</v>
      </c>
      <c r="E17591" s="8">
        <v>1</v>
      </c>
      <c r="F17591" s="8">
        <v>1</v>
      </c>
      <c r="G17591" s="8">
        <v>1</v>
      </c>
      <c r="H17591" s="8">
        <v>1</v>
      </c>
      <c r="I17591" s="8">
        <v>1</v>
      </c>
      <c r="J17591" s="8">
        <v>1</v>
      </c>
    </row>
    <row r="17592" spans="1:13" x14ac:dyDescent="0.25">
      <c r="B17592" s="11">
        <v>108.43818214460001</v>
      </c>
      <c r="C17592" s="11">
        <v>62.955655408379997</v>
      </c>
      <c r="D17592" s="11">
        <v>68.094181743869996</v>
      </c>
      <c r="E17592" s="11">
        <v>40.344000400779997</v>
      </c>
      <c r="F17592" s="11">
        <v>19.128173713140001</v>
      </c>
      <c r="G17592" s="11">
        <v>43.827481695240003</v>
      </c>
      <c r="H17592" s="11">
        <v>76.529648363600003</v>
      </c>
      <c r="I17592" s="11">
        <v>52.076514083379998</v>
      </c>
      <c r="J17592" s="11">
        <v>300</v>
      </c>
    </row>
    <row r="17593" spans="1:13" x14ac:dyDescent="0.25">
      <c r="A17593" s="1" t="s">
        <v>16349</v>
      </c>
    </row>
    <row r="17594" spans="1:13" x14ac:dyDescent="0.25">
      <c r="A17594" s="1" t="s">
        <v>16350</v>
      </c>
    </row>
    <row r="17598" spans="1:13" x14ac:dyDescent="0.25">
      <c r="A17598" s="4" t="s">
        <v>16351</v>
      </c>
    </row>
    <row r="17599" spans="1:13" x14ac:dyDescent="0.25">
      <c r="A17599" s="1" t="s">
        <v>16352</v>
      </c>
    </row>
    <row r="17600" spans="1:13" ht="60" x14ac:dyDescent="0.25">
      <c r="A17600" s="5" t="s">
        <v>16353</v>
      </c>
      <c r="B17600" s="5" t="s">
        <v>16354</v>
      </c>
      <c r="C17600" s="5" t="s">
        <v>16355</v>
      </c>
      <c r="D17600" s="5" t="s">
        <v>16356</v>
      </c>
      <c r="E17600" s="5" t="s">
        <v>16357</v>
      </c>
      <c r="F17600" s="5" t="s">
        <v>16358</v>
      </c>
      <c r="G17600" s="5" t="s">
        <v>16359</v>
      </c>
      <c r="H17600" s="5" t="s">
        <v>16360</v>
      </c>
      <c r="I17600" s="5" t="s">
        <v>16361</v>
      </c>
      <c r="J17600" s="5" t="s">
        <v>16362</v>
      </c>
      <c r="K17600" s="5" t="s">
        <v>16363</v>
      </c>
      <c r="L17600" s="5" t="s">
        <v>16364</v>
      </c>
      <c r="M17600" s="5" t="s">
        <v>16365</v>
      </c>
    </row>
    <row r="17601" spans="1:13" x14ac:dyDescent="0.25">
      <c r="A17601" s="1" t="s">
        <v>16366</v>
      </c>
      <c r="B17601" s="8">
        <v>4.9939567127880002E-2</v>
      </c>
      <c r="C17601" s="8">
        <v>1.8784256784329999E-2</v>
      </c>
      <c r="D17601" s="8">
        <v>0</v>
      </c>
      <c r="E17601" s="8">
        <v>0.1120707097655</v>
      </c>
      <c r="F17601" s="8">
        <v>3.7172003460069998E-2</v>
      </c>
      <c r="G17601" s="8">
        <v>0</v>
      </c>
      <c r="H17601" s="8">
        <v>0</v>
      </c>
      <c r="I17601" s="8">
        <v>0</v>
      </c>
      <c r="J17601" s="8">
        <v>0.1083074245382</v>
      </c>
      <c r="K17601" s="8">
        <v>0</v>
      </c>
      <c r="L17601" s="8">
        <v>0</v>
      </c>
      <c r="M17601" s="8">
        <v>3.4885327304929999E-2</v>
      </c>
    </row>
    <row r="17602" spans="1:13" x14ac:dyDescent="0.25">
      <c r="B17602" s="11">
        <v>5.0790246338929999</v>
      </c>
      <c r="C17602" s="11">
        <v>1.1791444053560001</v>
      </c>
      <c r="D17602" s="11">
        <v>0</v>
      </c>
      <c r="E17602" s="11">
        <v>2.5458896982720001</v>
      </c>
      <c r="F17602" s="11">
        <v>0.74676510343339997</v>
      </c>
      <c r="G17602" s="11">
        <v>0</v>
      </c>
      <c r="H17602" s="11">
        <v>0</v>
      </c>
      <c r="I17602" s="11">
        <v>0</v>
      </c>
      <c r="J17602" s="11">
        <v>0.91477435052290001</v>
      </c>
      <c r="K17602" s="11">
        <v>0</v>
      </c>
      <c r="L17602" s="11">
        <v>0</v>
      </c>
      <c r="M17602" s="11">
        <v>10.46559819148</v>
      </c>
    </row>
    <row r="17603" spans="1:13" x14ac:dyDescent="0.25">
      <c r="A17603" s="1" t="s">
        <v>16367</v>
      </c>
      <c r="B17603" s="8">
        <v>9.1752945388770005E-2</v>
      </c>
      <c r="C17603" s="8">
        <v>0.15295273843820001</v>
      </c>
      <c r="D17603" s="8">
        <v>3.0353567746110002E-2</v>
      </c>
      <c r="E17603" s="8">
        <v>0.27198225566209999</v>
      </c>
      <c r="F17603" s="8">
        <v>0.16350344788169999</v>
      </c>
      <c r="G17603" s="8">
        <v>7.2069690919409998E-2</v>
      </c>
      <c r="H17603" s="8">
        <v>0.1966961764789</v>
      </c>
      <c r="I17603" s="8">
        <v>6.382486133411E-2</v>
      </c>
      <c r="J17603" s="8">
        <v>0.4349899223725</v>
      </c>
      <c r="K17603" s="8">
        <v>0.14704931806929999</v>
      </c>
      <c r="L17603" s="8">
        <v>0</v>
      </c>
      <c r="M17603" s="8">
        <v>0.12981860280329999</v>
      </c>
    </row>
    <row r="17604" spans="1:13" x14ac:dyDescent="0.25">
      <c r="B17604" s="11">
        <v>9.3315880906319997</v>
      </c>
      <c r="C17604" s="11">
        <v>9.6013043201020007</v>
      </c>
      <c r="D17604" s="11">
        <v>0.8624302363909</v>
      </c>
      <c r="E17604" s="11">
        <v>6.1785708705850002</v>
      </c>
      <c r="F17604" s="11">
        <v>3.284694334548</v>
      </c>
      <c r="G17604" s="11">
        <v>1.225893871804</v>
      </c>
      <c r="H17604" s="11">
        <v>3.165016171075</v>
      </c>
      <c r="I17604" s="11">
        <v>0.65369068837330002</v>
      </c>
      <c r="J17604" s="11">
        <v>3.6739644158170002</v>
      </c>
      <c r="K17604" s="11">
        <v>0.96842784166660001</v>
      </c>
      <c r="L17604" s="11">
        <v>0</v>
      </c>
      <c r="M17604" s="11">
        <v>38.945580840989997</v>
      </c>
    </row>
    <row r="17605" spans="1:13" x14ac:dyDescent="0.25">
      <c r="A17605" s="1" t="s">
        <v>16368</v>
      </c>
      <c r="B17605" s="8">
        <v>0.12988551286860001</v>
      </c>
      <c r="C17605" s="8">
        <v>0.13041817410180001</v>
      </c>
      <c r="D17605" s="8">
        <v>0.10702633060320001</v>
      </c>
      <c r="E17605" s="8">
        <v>3.9768499592259997E-2</v>
      </c>
      <c r="F17605" s="8">
        <v>8.621559326521E-2</v>
      </c>
      <c r="G17605" s="8">
        <v>0</v>
      </c>
      <c r="H17605" s="8">
        <v>5.5853335693390002E-2</v>
      </c>
      <c r="I17605" s="8">
        <v>0.20469469077739999</v>
      </c>
      <c r="J17605" s="8">
        <v>0</v>
      </c>
      <c r="K17605" s="8">
        <v>0</v>
      </c>
      <c r="L17605" s="8">
        <v>0.43275666086980003</v>
      </c>
      <c r="M17605" s="8">
        <v>0.1087811470903</v>
      </c>
    </row>
    <row r="17606" spans="1:13" x14ac:dyDescent="0.25">
      <c r="B17606" s="11">
        <v>13.209800512619999</v>
      </c>
      <c r="C17606" s="11">
        <v>8.1867418080180006</v>
      </c>
      <c r="D17606" s="11">
        <v>3.0409190897839999</v>
      </c>
      <c r="E17606" s="11">
        <v>0.9034136897992</v>
      </c>
      <c r="F17606" s="11">
        <v>1.732023846695</v>
      </c>
      <c r="G17606" s="11">
        <v>0</v>
      </c>
      <c r="H17606" s="11">
        <v>0.8987297762598</v>
      </c>
      <c r="I17606" s="11">
        <v>2.0964716651740001</v>
      </c>
      <c r="J17606" s="11">
        <v>0</v>
      </c>
      <c r="K17606" s="11">
        <v>0</v>
      </c>
      <c r="L17606" s="11">
        <v>2.5662437387539998</v>
      </c>
      <c r="M17606" s="11">
        <v>32.6343441271</v>
      </c>
    </row>
    <row r="17607" spans="1:13" x14ac:dyDescent="0.25">
      <c r="A17607" s="1" t="s">
        <v>16369</v>
      </c>
      <c r="B17607" s="8">
        <v>0.18620772584110001</v>
      </c>
      <c r="C17607" s="8">
        <v>0.14656165481950001</v>
      </c>
      <c r="D17607" s="8">
        <v>0.2044435282224</v>
      </c>
      <c r="E17607" s="8">
        <v>0.33946180581629998</v>
      </c>
      <c r="F17607" s="8">
        <v>4.0329189665029998E-2</v>
      </c>
      <c r="G17607" s="8">
        <v>0.25736493820459999</v>
      </c>
      <c r="H17607" s="8">
        <v>0.1733808563467</v>
      </c>
      <c r="I17607" s="8">
        <v>5.5742139173560003E-2</v>
      </c>
      <c r="J17607" s="8">
        <v>0</v>
      </c>
      <c r="K17607" s="8">
        <v>0</v>
      </c>
      <c r="L17607" s="8">
        <v>7.413971670649E-2</v>
      </c>
      <c r="M17607" s="8">
        <v>0.16882240400580001</v>
      </c>
    </row>
    <row r="17608" spans="1:13" x14ac:dyDescent="0.25">
      <c r="B17608" s="11">
        <v>18.93796204013</v>
      </c>
      <c r="C17608" s="11">
        <v>9.2001167416049991</v>
      </c>
      <c r="D17608" s="11">
        <v>5.8088156834899998</v>
      </c>
      <c r="E17608" s="11">
        <v>7.7114913985350002</v>
      </c>
      <c r="F17608" s="11">
        <v>0.81019123771299995</v>
      </c>
      <c r="G17608" s="11">
        <v>4.3777362791099996</v>
      </c>
      <c r="H17608" s="11">
        <v>2.7898519631409999</v>
      </c>
      <c r="I17608" s="11">
        <v>0.57090789648590001</v>
      </c>
      <c r="J17608" s="11">
        <v>0</v>
      </c>
      <c r="K17608" s="11">
        <v>0</v>
      </c>
      <c r="L17608" s="11">
        <v>0.43964796153250002</v>
      </c>
      <c r="M17608" s="11">
        <v>50.64672120174</v>
      </c>
    </row>
    <row r="17609" spans="1:13" x14ac:dyDescent="0.25">
      <c r="A17609" s="1" t="s">
        <v>16370</v>
      </c>
      <c r="B17609" s="8">
        <v>0.54221424877360003</v>
      </c>
      <c r="C17609" s="8">
        <v>0.55128317585620001</v>
      </c>
      <c r="D17609" s="8">
        <v>0.65817657342830005</v>
      </c>
      <c r="E17609" s="8">
        <v>0.23671672916389999</v>
      </c>
      <c r="F17609" s="8">
        <v>0.67277976572789999</v>
      </c>
      <c r="G17609" s="8">
        <v>0.67056537087599999</v>
      </c>
      <c r="H17609" s="8">
        <v>0.57406963148099999</v>
      </c>
      <c r="I17609" s="8">
        <v>0.67573830871490004</v>
      </c>
      <c r="J17609" s="8">
        <v>0.45670265308930003</v>
      </c>
      <c r="K17609" s="8">
        <v>0.85295068193070001</v>
      </c>
      <c r="L17609" s="8">
        <v>0.49310362242369998</v>
      </c>
      <c r="M17609" s="8">
        <v>0.5576925187956</v>
      </c>
    </row>
    <row r="17610" spans="1:13" x14ac:dyDescent="0.25">
      <c r="B17610" s="11">
        <v>55.145041992800003</v>
      </c>
      <c r="C17610" s="11">
        <v>34.605706259290002</v>
      </c>
      <c r="D17610" s="11">
        <v>18.70064773132</v>
      </c>
      <c r="E17610" s="11">
        <v>5.3774503922379999</v>
      </c>
      <c r="F17610" s="11">
        <v>13.51577543786</v>
      </c>
      <c r="G17610" s="11">
        <v>11.40620929983</v>
      </c>
      <c r="H17610" s="11">
        <v>9.2372902182729995</v>
      </c>
      <c r="I17610" s="11">
        <v>6.9208742635840004</v>
      </c>
      <c r="J17610" s="11">
        <v>3.8573521126829999</v>
      </c>
      <c r="K17610" s="11">
        <v>5.6173071646680004</v>
      </c>
      <c r="L17610" s="11">
        <v>2.92410076614</v>
      </c>
      <c r="M17610" s="11">
        <v>167.3077556387</v>
      </c>
    </row>
    <row r="17611" spans="1:13" x14ac:dyDescent="0.25">
      <c r="A17611" s="1" t="s">
        <v>16371</v>
      </c>
      <c r="B17611" s="8">
        <v>1</v>
      </c>
      <c r="C17611" s="8">
        <v>1</v>
      </c>
      <c r="D17611" s="8">
        <v>1</v>
      </c>
      <c r="E17611" s="8">
        <v>1</v>
      </c>
      <c r="F17611" s="8">
        <v>1</v>
      </c>
      <c r="G17611" s="8">
        <v>1</v>
      </c>
      <c r="H17611" s="8">
        <v>1</v>
      </c>
      <c r="I17611" s="8">
        <v>1</v>
      </c>
      <c r="J17611" s="8">
        <v>1</v>
      </c>
      <c r="K17611" s="8">
        <v>1</v>
      </c>
      <c r="L17611" s="8">
        <v>1</v>
      </c>
      <c r="M17611" s="8">
        <v>1</v>
      </c>
    </row>
    <row r="17612" spans="1:13" x14ac:dyDescent="0.25">
      <c r="B17612" s="11">
        <v>101.7034172701</v>
      </c>
      <c r="C17612" s="11">
        <v>62.773013534370001</v>
      </c>
      <c r="D17612" s="11">
        <v>28.412812740989999</v>
      </c>
      <c r="E17612" s="11">
        <v>22.716816049430001</v>
      </c>
      <c r="F17612" s="11">
        <v>20.089449960250001</v>
      </c>
      <c r="G17612" s="11">
        <v>17.009839450739999</v>
      </c>
      <c r="H17612" s="11">
        <v>16.090888128749999</v>
      </c>
      <c r="I17612" s="11">
        <v>10.24194451362</v>
      </c>
      <c r="J17612" s="11">
        <v>8.446090879023</v>
      </c>
      <c r="K17612" s="11">
        <v>6.5857350063339997</v>
      </c>
      <c r="L17612" s="11">
        <v>5.9299924664269996</v>
      </c>
      <c r="M17612" s="11">
        <v>300</v>
      </c>
    </row>
    <row r="17613" spans="1:13" x14ac:dyDescent="0.25">
      <c r="A17613" s="1" t="s">
        <v>16372</v>
      </c>
    </row>
    <row r="17614" spans="1:13" x14ac:dyDescent="0.25">
      <c r="A17614" s="1" t="s">
        <v>16373</v>
      </c>
    </row>
    <row r="17618" spans="1:9" x14ac:dyDescent="0.25">
      <c r="A17618" s="4" t="s">
        <v>16374</v>
      </c>
    </row>
    <row r="17619" spans="1:9" x14ac:dyDescent="0.25">
      <c r="A17619" s="1" t="s">
        <v>16375</v>
      </c>
    </row>
    <row r="17620" spans="1:9" ht="60" x14ac:dyDescent="0.25">
      <c r="A17620" s="5" t="s">
        <v>16376</v>
      </c>
      <c r="B17620" s="5" t="s">
        <v>16377</v>
      </c>
      <c r="C17620" s="5" t="s">
        <v>16378</v>
      </c>
      <c r="D17620" s="5" t="s">
        <v>16379</v>
      </c>
      <c r="E17620" s="5" t="s">
        <v>16380</v>
      </c>
      <c r="F17620" s="5" t="s">
        <v>16381</v>
      </c>
      <c r="G17620" s="5" t="s">
        <v>16382</v>
      </c>
      <c r="H17620" s="5" t="s">
        <v>16383</v>
      </c>
      <c r="I17620" s="5" t="s">
        <v>16384</v>
      </c>
    </row>
    <row r="17621" spans="1:9" x14ac:dyDescent="0.25">
      <c r="A17621" s="1" t="s">
        <v>16385</v>
      </c>
      <c r="B17621" s="8">
        <v>5.3531871652989997E-2</v>
      </c>
      <c r="C17621" s="8">
        <v>8.3510454919160006E-3</v>
      </c>
      <c r="D17621" s="8">
        <v>2.3065574884220001E-2</v>
      </c>
      <c r="E17621" s="8">
        <v>0.1433352206504</v>
      </c>
      <c r="F17621" s="8">
        <v>0</v>
      </c>
      <c r="G17621" s="8">
        <v>1.0192503851829999E-2</v>
      </c>
      <c r="H17621" s="8">
        <v>9.5045463375190001E-2</v>
      </c>
      <c r="I17621" s="8">
        <v>3.4885327304929999E-2</v>
      </c>
    </row>
    <row r="17622" spans="1:9" x14ac:dyDescent="0.25">
      <c r="B17622" s="11">
        <v>7.4881785551369999</v>
      </c>
      <c r="C17622" s="11">
        <v>1.1791444053560001</v>
      </c>
      <c r="D17622" s="11">
        <v>2.4091539212440001</v>
      </c>
      <c r="E17622" s="11">
        <v>5.0790246338929999</v>
      </c>
      <c r="F17622" s="11">
        <v>0</v>
      </c>
      <c r="G17622" s="11">
        <v>1.1791444053560001</v>
      </c>
      <c r="H17622" s="11">
        <v>1.798275230984</v>
      </c>
      <c r="I17622" s="11">
        <v>10.46559819148</v>
      </c>
    </row>
    <row r="17623" spans="1:9" x14ac:dyDescent="0.25">
      <c r="A17623" s="1" t="s">
        <v>16386</v>
      </c>
      <c r="B17623" s="8">
        <v>0.18175565945909999</v>
      </c>
      <c r="C17623" s="8">
        <v>8.9652561582209994E-2</v>
      </c>
      <c r="D17623" s="8">
        <v>0.20760415635859999</v>
      </c>
      <c r="E17623" s="8">
        <v>0.1055638726548</v>
      </c>
      <c r="F17623" s="8">
        <v>0.19339387547449999</v>
      </c>
      <c r="G17623" s="8">
        <v>6.6776945598509996E-2</v>
      </c>
      <c r="H17623" s="8">
        <v>4.5582611623739999E-2</v>
      </c>
      <c r="I17623" s="8">
        <v>0.12981860280329999</v>
      </c>
    </row>
    <row r="17624" spans="1:9" x14ac:dyDescent="0.25">
      <c r="B17624" s="11">
        <v>25.424458166889998</v>
      </c>
      <c r="C17624" s="11">
        <v>12.65869243771</v>
      </c>
      <c r="D17624" s="11">
        <v>21.683845725440001</v>
      </c>
      <c r="E17624" s="11">
        <v>3.7406124414509998</v>
      </c>
      <c r="F17624" s="11">
        <v>4.9334403353910004</v>
      </c>
      <c r="G17624" s="11">
        <v>7.7252521023209999</v>
      </c>
      <c r="H17624" s="11">
        <v>0.8624302363909</v>
      </c>
      <c r="I17624" s="11">
        <v>38.945580840989997</v>
      </c>
    </row>
    <row r="17625" spans="1:9" x14ac:dyDescent="0.25">
      <c r="A17625" s="1" t="s">
        <v>16387</v>
      </c>
      <c r="B17625" s="8">
        <v>9.012844013804E-2</v>
      </c>
      <c r="C17625" s="8">
        <v>0.1119415127513</v>
      </c>
      <c r="D17625" s="8">
        <v>5.0705278151480002E-2</v>
      </c>
      <c r="E17625" s="8">
        <v>0.2063333074814</v>
      </c>
      <c r="F17625" s="8">
        <v>0.14539036099229999</v>
      </c>
      <c r="G17625" s="8">
        <v>0.10456583011579999</v>
      </c>
      <c r="H17625" s="8">
        <v>0.22310126274229999</v>
      </c>
      <c r="I17625" s="8">
        <v>0.1087811470903</v>
      </c>
    </row>
    <row r="17626" spans="1:9" x14ac:dyDescent="0.25">
      <c r="B17626" s="11">
        <v>12.607402502659999</v>
      </c>
      <c r="C17626" s="11">
        <v>15.805830373639999</v>
      </c>
      <c r="D17626" s="11">
        <v>5.2960665537110003</v>
      </c>
      <c r="E17626" s="11">
        <v>7.3113359489440004</v>
      </c>
      <c r="F17626" s="11">
        <v>3.7088799711810001</v>
      </c>
      <c r="G17626" s="11">
        <v>12.096950402459999</v>
      </c>
      <c r="H17626" s="11">
        <v>4.2211112508030002</v>
      </c>
      <c r="I17626" s="11">
        <v>32.6343441271</v>
      </c>
    </row>
    <row r="17627" spans="1:9" x14ac:dyDescent="0.25">
      <c r="A17627" s="1" t="s">
        <v>16388</v>
      </c>
      <c r="B17627" s="8">
        <v>0.16009212688210001</v>
      </c>
      <c r="C17627" s="8">
        <v>0.15918368800970001</v>
      </c>
      <c r="D17627" s="8">
        <v>0.1376511007848</v>
      </c>
      <c r="E17627" s="8">
        <v>0.22623995291339999</v>
      </c>
      <c r="F17627" s="8">
        <v>0.18287825422599999</v>
      </c>
      <c r="G17627" s="8">
        <v>0.15395888626650001</v>
      </c>
      <c r="H17627" s="8">
        <v>0.30529979950199998</v>
      </c>
      <c r="I17627" s="8">
        <v>0.16882240400580001</v>
      </c>
    </row>
    <row r="17628" spans="1:9" x14ac:dyDescent="0.25">
      <c r="B17628" s="11">
        <v>22.394106433200001</v>
      </c>
      <c r="C17628" s="11">
        <v>22.476294174460001</v>
      </c>
      <c r="D17628" s="11">
        <v>14.37738668487</v>
      </c>
      <c r="E17628" s="11">
        <v>8.0167197483220001</v>
      </c>
      <c r="F17628" s="11">
        <v>4.6651888724530002</v>
      </c>
      <c r="G17628" s="11">
        <v>17.811105302000001</v>
      </c>
      <c r="H17628" s="11">
        <v>5.7763205940890003</v>
      </c>
      <c r="I17628" s="11">
        <v>50.64672120174</v>
      </c>
    </row>
    <row r="17629" spans="1:9" x14ac:dyDescent="0.25">
      <c r="A17629" s="1" t="s">
        <v>16389</v>
      </c>
      <c r="B17629" s="8">
        <v>0.5144919018677</v>
      </c>
      <c r="C17629" s="8">
        <v>0.63087119216489995</v>
      </c>
      <c r="D17629" s="8">
        <v>0.5809738898208</v>
      </c>
      <c r="E17629" s="8">
        <v>0.3185276463001</v>
      </c>
      <c r="F17629" s="8">
        <v>0.47833750930719998</v>
      </c>
      <c r="G17629" s="8">
        <v>0.66450583416730002</v>
      </c>
      <c r="H17629" s="8">
        <v>0.33097086275679999</v>
      </c>
      <c r="I17629" s="8">
        <v>0.5576925187956</v>
      </c>
    </row>
    <row r="17630" spans="1:9" x14ac:dyDescent="0.25">
      <c r="B17630" s="11">
        <v>71.968476113289995</v>
      </c>
      <c r="C17630" s="11">
        <v>89.077258345879997</v>
      </c>
      <c r="D17630" s="11">
        <v>60.681579879460003</v>
      </c>
      <c r="E17630" s="11">
        <v>11.286896233829999</v>
      </c>
      <c r="F17630" s="11">
        <v>12.202297288660001</v>
      </c>
      <c r="G17630" s="11">
        <v>76.874961057220006</v>
      </c>
      <c r="H17630" s="11">
        <v>6.2620211795219998</v>
      </c>
      <c r="I17630" s="11">
        <v>167.3077556387</v>
      </c>
    </row>
    <row r="17631" spans="1:9" x14ac:dyDescent="0.25">
      <c r="A17631" s="1" t="s">
        <v>16390</v>
      </c>
      <c r="B17631" s="8">
        <v>1</v>
      </c>
      <c r="C17631" s="8">
        <v>1</v>
      </c>
      <c r="D17631" s="8">
        <v>1</v>
      </c>
      <c r="E17631" s="8">
        <v>1</v>
      </c>
      <c r="F17631" s="8">
        <v>1</v>
      </c>
      <c r="G17631" s="8">
        <v>1</v>
      </c>
      <c r="H17631" s="8">
        <v>1</v>
      </c>
      <c r="I17631" s="8">
        <v>1</v>
      </c>
    </row>
    <row r="17632" spans="1:9" x14ac:dyDescent="0.25">
      <c r="B17632" s="11">
        <v>139.88262177120001</v>
      </c>
      <c r="C17632" s="11">
        <v>141.19721973700001</v>
      </c>
      <c r="D17632" s="11">
        <v>104.4480327647</v>
      </c>
      <c r="E17632" s="11">
        <v>35.43458900644</v>
      </c>
      <c r="F17632" s="11">
        <v>25.509806467690002</v>
      </c>
      <c r="G17632" s="11">
        <v>115.6874132694</v>
      </c>
      <c r="H17632" s="11">
        <v>18.920158491790001</v>
      </c>
      <c r="I17632" s="11">
        <v>300</v>
      </c>
    </row>
    <row r="17633" spans="1:12" x14ac:dyDescent="0.25">
      <c r="A17633" s="1" t="s">
        <v>16391</v>
      </c>
    </row>
    <row r="17634" spans="1:12" x14ac:dyDescent="0.25">
      <c r="A17634" s="1" t="s">
        <v>16392</v>
      </c>
    </row>
    <row r="17638" spans="1:12" x14ac:dyDescent="0.25">
      <c r="A17638" s="4" t="s">
        <v>16393</v>
      </c>
    </row>
    <row r="17639" spans="1:12" x14ac:dyDescent="0.25">
      <c r="A17639" s="1" t="s">
        <v>16394</v>
      </c>
    </row>
    <row r="17640" spans="1:12" ht="60" x14ac:dyDescent="0.25">
      <c r="A17640" s="5" t="s">
        <v>16395</v>
      </c>
      <c r="B17640" s="5" t="s">
        <v>16396</v>
      </c>
      <c r="C17640" s="5" t="s">
        <v>16397</v>
      </c>
      <c r="D17640" s="5" t="s">
        <v>16398</v>
      </c>
      <c r="E17640" s="5" t="s">
        <v>16399</v>
      </c>
      <c r="F17640" s="5" t="s">
        <v>16400</v>
      </c>
      <c r="G17640" s="5" t="s">
        <v>16401</v>
      </c>
      <c r="H17640" s="5" t="s">
        <v>16402</v>
      </c>
      <c r="I17640" s="5" t="s">
        <v>16403</v>
      </c>
      <c r="J17640" s="5" t="s">
        <v>16404</v>
      </c>
      <c r="K17640" s="5" t="s">
        <v>16405</v>
      </c>
      <c r="L17640" s="5" t="s">
        <v>16406</v>
      </c>
    </row>
    <row r="17641" spans="1:12" x14ac:dyDescent="0.25">
      <c r="A17641" s="1" t="s">
        <v>16407</v>
      </c>
      <c r="B17641" s="8">
        <v>4.2574987428259999E-2</v>
      </c>
      <c r="C17641" s="8">
        <v>9.8188577635829992E-3</v>
      </c>
      <c r="D17641" s="8">
        <v>0.21908654092759999</v>
      </c>
      <c r="E17641" s="8">
        <v>4.2441891573449998E-2</v>
      </c>
      <c r="F17641" s="8">
        <v>4.3319713340249998E-2</v>
      </c>
      <c r="G17641" s="8">
        <v>1.122053352747E-2</v>
      </c>
      <c r="H17641" s="8">
        <v>0</v>
      </c>
      <c r="I17641" s="8">
        <v>0</v>
      </c>
      <c r="J17641" s="6">
        <v>0.54722470384319999</v>
      </c>
      <c r="K17641" s="8">
        <v>8.0456525711670002E-2</v>
      </c>
      <c r="L17641" s="8">
        <v>3.4885327304929999E-2</v>
      </c>
    </row>
    <row r="17642" spans="1:12" x14ac:dyDescent="0.25">
      <c r="B17642" s="11">
        <v>6.5199266779669998</v>
      </c>
      <c r="C17642" s="11">
        <v>1.1791444053560001</v>
      </c>
      <c r="D17642" s="11">
        <v>0.96825187716979999</v>
      </c>
      <c r="E17642" s="11">
        <v>5.5140796390610003</v>
      </c>
      <c r="F17642" s="11">
        <v>1.005847038907</v>
      </c>
      <c r="G17642" s="11">
        <v>1.1791444053560001</v>
      </c>
      <c r="H17642" s="11">
        <v>0</v>
      </c>
      <c r="I17642" s="11">
        <v>0</v>
      </c>
      <c r="J17642" s="9">
        <v>0.96825187716979999</v>
      </c>
      <c r="K17642" s="11">
        <v>1.798275230984</v>
      </c>
      <c r="L17642" s="11">
        <v>10.46559819148</v>
      </c>
    </row>
    <row r="17643" spans="1:12" x14ac:dyDescent="0.25">
      <c r="A17643" s="1" t="s">
        <v>16408</v>
      </c>
      <c r="B17643" s="8">
        <v>0.18465266181510001</v>
      </c>
      <c r="C17643" s="8">
        <v>8.1609802397819994E-2</v>
      </c>
      <c r="D17643" s="8">
        <v>0</v>
      </c>
      <c r="E17643" s="8">
        <v>0.1931476778481</v>
      </c>
      <c r="F17643" s="8">
        <v>0.13711956191909999</v>
      </c>
      <c r="G17643" s="8">
        <v>8.9803661515650002E-2</v>
      </c>
      <c r="H17643" s="8">
        <v>2.421112341257E-2</v>
      </c>
      <c r="I17643" s="8">
        <v>0</v>
      </c>
      <c r="J17643" s="8">
        <v>0</v>
      </c>
      <c r="K17643" s="8">
        <v>3.8808266726470003E-2</v>
      </c>
      <c r="L17643" s="8">
        <v>0.12981860280329999</v>
      </c>
    </row>
    <row r="17644" spans="1:12" x14ac:dyDescent="0.25">
      <c r="B17644" s="11">
        <v>28.277678718170002</v>
      </c>
      <c r="C17644" s="11">
        <v>9.8005026894779999</v>
      </c>
      <c r="D17644" s="11">
        <v>0</v>
      </c>
      <c r="E17644" s="11">
        <v>25.093878671999999</v>
      </c>
      <c r="F17644" s="11">
        <v>3.1838000461639999</v>
      </c>
      <c r="G17644" s="11">
        <v>9.4372950089589995</v>
      </c>
      <c r="H17644" s="11">
        <v>0.36320768051910002</v>
      </c>
      <c r="I17644" s="11">
        <v>0</v>
      </c>
      <c r="J17644" s="11">
        <v>0</v>
      </c>
      <c r="K17644" s="11">
        <v>0.86739943335049996</v>
      </c>
      <c r="L17644" s="11">
        <v>38.945580840989997</v>
      </c>
    </row>
    <row r="17645" spans="1:12" x14ac:dyDescent="0.25">
      <c r="A17645" s="1" t="s">
        <v>16409</v>
      </c>
      <c r="B17645" s="8">
        <v>8.5279786630919993E-2</v>
      </c>
      <c r="C17645" s="8">
        <v>0.1000159948613</v>
      </c>
      <c r="D17645" s="8">
        <v>0</v>
      </c>
      <c r="E17645" s="8">
        <v>7.2477914264280005E-2</v>
      </c>
      <c r="F17645" s="8">
        <v>0.15691151465780001</v>
      </c>
      <c r="G17645" s="8">
        <v>8.3588817373810007E-2</v>
      </c>
      <c r="H17645" s="8">
        <v>0.2150897682423</v>
      </c>
      <c r="I17645" s="8">
        <v>0</v>
      </c>
      <c r="J17645" s="8">
        <v>0</v>
      </c>
      <c r="K17645" s="8">
        <v>0.33840764667279999</v>
      </c>
      <c r="L17645" s="8">
        <v>0.1087811470903</v>
      </c>
    </row>
    <row r="17646" spans="1:12" x14ac:dyDescent="0.25">
      <c r="B17646" s="11">
        <v>13.05973271004</v>
      </c>
      <c r="C17646" s="11">
        <v>12.010898174359999</v>
      </c>
      <c r="D17646" s="11">
        <v>0</v>
      </c>
      <c r="E17646" s="11">
        <v>9.4163802910310004</v>
      </c>
      <c r="F17646" s="11">
        <v>3.643352419008</v>
      </c>
      <c r="G17646" s="11">
        <v>8.7841889260729999</v>
      </c>
      <c r="H17646" s="11">
        <v>3.2267092482819999</v>
      </c>
      <c r="I17646" s="11">
        <v>0</v>
      </c>
      <c r="J17646" s="11">
        <v>0</v>
      </c>
      <c r="K17646" s="11">
        <v>7.5637132427039999</v>
      </c>
      <c r="L17646" s="11">
        <v>32.6343441271</v>
      </c>
    </row>
    <row r="17647" spans="1:12" x14ac:dyDescent="0.25">
      <c r="A17647" s="1" t="s">
        <v>16410</v>
      </c>
      <c r="B17647" s="8">
        <v>0.16143866651800001</v>
      </c>
      <c r="C17647" s="8">
        <v>0.16635087550479999</v>
      </c>
      <c r="D17647" s="8">
        <v>9.8333059946010007E-2</v>
      </c>
      <c r="E17647" s="8">
        <v>0.15104444997540001</v>
      </c>
      <c r="F17647" s="8">
        <v>0.2195985724374</v>
      </c>
      <c r="G17647" s="8">
        <v>0.155323143148</v>
      </c>
      <c r="H17647" s="8">
        <v>0.2436010771962</v>
      </c>
      <c r="I17647" s="8">
        <v>0.16398665467260001</v>
      </c>
      <c r="J17647" s="8">
        <v>0</v>
      </c>
      <c r="K17647" s="8">
        <v>0.2466303436467</v>
      </c>
      <c r="L17647" s="8">
        <v>0.16882240400580001</v>
      </c>
    </row>
    <row r="17648" spans="1:12" x14ac:dyDescent="0.25">
      <c r="B17648" s="11">
        <v>24.72269123884</v>
      </c>
      <c r="C17648" s="11">
        <v>19.977038969350001</v>
      </c>
      <c r="D17648" s="11">
        <v>0.43458246899820002</v>
      </c>
      <c r="E17648" s="11">
        <v>19.623798453029998</v>
      </c>
      <c r="F17648" s="11">
        <v>5.098892785816</v>
      </c>
      <c r="G17648" s="11">
        <v>16.322612005650001</v>
      </c>
      <c r="H17648" s="11">
        <v>3.6544269637000002</v>
      </c>
      <c r="I17648" s="11">
        <v>0.43458246899820002</v>
      </c>
      <c r="J17648" s="11">
        <v>0</v>
      </c>
      <c r="K17648" s="11">
        <v>5.5124085245550001</v>
      </c>
      <c r="L17648" s="11">
        <v>50.64672120174</v>
      </c>
    </row>
    <row r="17649" spans="1:12" x14ac:dyDescent="0.25">
      <c r="A17649" s="1" t="s">
        <v>16411</v>
      </c>
      <c r="B17649" s="8">
        <v>0.52605389760770005</v>
      </c>
      <c r="C17649" s="8">
        <v>0.64220446947239995</v>
      </c>
      <c r="D17649" s="8">
        <v>0.68258039912640001</v>
      </c>
      <c r="E17649" s="8">
        <v>0.54088806633880004</v>
      </c>
      <c r="F17649" s="8">
        <v>0.44305063764539998</v>
      </c>
      <c r="G17649" s="8">
        <v>0.66006384443510002</v>
      </c>
      <c r="H17649" s="8">
        <v>0.51709803114899999</v>
      </c>
      <c r="I17649" s="8">
        <v>0.83601334532740001</v>
      </c>
      <c r="J17649" s="8">
        <v>0.45277529615680001</v>
      </c>
      <c r="K17649" s="8">
        <v>0.29569721724230003</v>
      </c>
      <c r="L17649" s="8">
        <v>0.5576925187956</v>
      </c>
    </row>
    <row r="17650" spans="1:12" x14ac:dyDescent="0.25">
      <c r="B17650" s="11">
        <v>80.559808663249996</v>
      </c>
      <c r="C17650" s="11">
        <v>77.122189312239996</v>
      </c>
      <c r="D17650" s="11">
        <v>3.016660676531</v>
      </c>
      <c r="E17650" s="11">
        <v>70.272548254550003</v>
      </c>
      <c r="F17650" s="11">
        <v>10.2872604087</v>
      </c>
      <c r="G17650" s="11">
        <v>69.364846817469996</v>
      </c>
      <c r="H17650" s="11">
        <v>7.757342494775</v>
      </c>
      <c r="I17650" s="11">
        <v>2.2155262844600001</v>
      </c>
      <c r="J17650" s="11">
        <v>0.80113439207140003</v>
      </c>
      <c r="K17650" s="11">
        <v>6.6090969866569997</v>
      </c>
      <c r="L17650" s="11">
        <v>167.3077556387</v>
      </c>
    </row>
    <row r="17651" spans="1:12" x14ac:dyDescent="0.25">
      <c r="A17651" s="1" t="s">
        <v>16412</v>
      </c>
      <c r="B17651" s="8">
        <v>1</v>
      </c>
      <c r="C17651" s="8">
        <v>1</v>
      </c>
      <c r="D17651" s="8">
        <v>1</v>
      </c>
      <c r="E17651" s="8">
        <v>1</v>
      </c>
      <c r="F17651" s="8">
        <v>1</v>
      </c>
      <c r="G17651" s="8">
        <v>1</v>
      </c>
      <c r="H17651" s="8">
        <v>1</v>
      </c>
      <c r="I17651" s="8">
        <v>1</v>
      </c>
      <c r="J17651" s="8">
        <v>1</v>
      </c>
      <c r="K17651" s="8">
        <v>1</v>
      </c>
      <c r="L17651" s="8">
        <v>1</v>
      </c>
    </row>
    <row r="17652" spans="1:12" x14ac:dyDescent="0.25">
      <c r="B17652" s="11">
        <v>153.13983800829999</v>
      </c>
      <c r="C17652" s="11">
        <v>120.0897735508</v>
      </c>
      <c r="D17652" s="11">
        <v>4.4194950226990004</v>
      </c>
      <c r="E17652" s="11">
        <v>129.92068530969999</v>
      </c>
      <c r="F17652" s="11">
        <v>23.219152698590001</v>
      </c>
      <c r="G17652" s="11">
        <v>105.08808716350001</v>
      </c>
      <c r="H17652" s="11">
        <v>15.001686387279999</v>
      </c>
      <c r="I17652" s="11">
        <v>2.6501087534579999</v>
      </c>
      <c r="J17652" s="11">
        <v>1.7693862692410001</v>
      </c>
      <c r="K17652" s="11">
        <v>22.350893418249999</v>
      </c>
      <c r="L17652" s="11">
        <v>300</v>
      </c>
    </row>
    <row r="17653" spans="1:12" x14ac:dyDescent="0.25">
      <c r="A17653" s="1" t="s">
        <v>16413</v>
      </c>
    </row>
    <row r="17654" spans="1:12" x14ac:dyDescent="0.25">
      <c r="A17654" s="1" t="s">
        <v>16414</v>
      </c>
    </row>
    <row r="17658" spans="1:12" x14ac:dyDescent="0.25">
      <c r="A17658" s="4" t="s">
        <v>16415</v>
      </c>
    </row>
    <row r="17659" spans="1:12" x14ac:dyDescent="0.25">
      <c r="A17659" s="1" t="s">
        <v>16416</v>
      </c>
    </row>
    <row r="17660" spans="1:12" ht="60" x14ac:dyDescent="0.25">
      <c r="A17660" s="5" t="s">
        <v>16417</v>
      </c>
      <c r="B17660" s="5" t="s">
        <v>16418</v>
      </c>
      <c r="C17660" s="5" t="s">
        <v>16419</v>
      </c>
      <c r="D17660" s="5" t="s">
        <v>16420</v>
      </c>
      <c r="E17660" s="5" t="s">
        <v>16421</v>
      </c>
      <c r="F17660" s="5" t="s">
        <v>16422</v>
      </c>
      <c r="G17660" s="5" t="s">
        <v>16423</v>
      </c>
      <c r="H17660" s="5" t="s">
        <v>16424</v>
      </c>
      <c r="I17660" s="5" t="s">
        <v>16425</v>
      </c>
    </row>
    <row r="17661" spans="1:12" x14ac:dyDescent="0.25">
      <c r="A17661" s="1" t="s">
        <v>16426</v>
      </c>
      <c r="B17661" s="8">
        <v>4.9580080943350001E-2</v>
      </c>
      <c r="C17661" s="8">
        <v>9.0113068734479999E-3</v>
      </c>
      <c r="D17661" s="8">
        <v>4.5418494902589999E-2</v>
      </c>
      <c r="E17661" s="8">
        <v>6.0543106966980002E-2</v>
      </c>
      <c r="F17661" s="8">
        <v>0</v>
      </c>
      <c r="G17661" s="8">
        <v>1.2005486979039999E-2</v>
      </c>
      <c r="H17661" s="8">
        <v>9.9262551595980006E-2</v>
      </c>
      <c r="I17661" s="8">
        <v>3.4885327304929999E-2</v>
      </c>
    </row>
    <row r="17662" spans="1:12" x14ac:dyDescent="0.25">
      <c r="B17662" s="11">
        <v>7.4881785551369999</v>
      </c>
      <c r="C17662" s="11">
        <v>1.1791444053560001</v>
      </c>
      <c r="D17662" s="11">
        <v>4.9721921012430004</v>
      </c>
      <c r="E17662" s="11">
        <v>2.515986453894</v>
      </c>
      <c r="F17662" s="11">
        <v>0</v>
      </c>
      <c r="G17662" s="11">
        <v>1.1791444053560001</v>
      </c>
      <c r="H17662" s="11">
        <v>1.798275230984</v>
      </c>
      <c r="I17662" s="11">
        <v>10.46559819148</v>
      </c>
    </row>
    <row r="17663" spans="1:12" x14ac:dyDescent="0.25">
      <c r="A17663" s="1" t="s">
        <v>16427</v>
      </c>
      <c r="B17663" s="8">
        <v>0.16833448798719999</v>
      </c>
      <c r="C17663" s="8">
        <v>8.1146874327160001E-2</v>
      </c>
      <c r="D17663" s="8">
        <v>0.1827471615547</v>
      </c>
      <c r="E17663" s="8">
        <v>0.13036662817530001</v>
      </c>
      <c r="F17663" s="8">
        <v>8.8646922097650002E-2</v>
      </c>
      <c r="G17663" s="8">
        <v>7.8654839138389998E-2</v>
      </c>
      <c r="H17663" s="8">
        <v>0.16026872821169999</v>
      </c>
      <c r="I17663" s="8">
        <v>0.12981860280329999</v>
      </c>
    </row>
    <row r="17664" spans="1:12" x14ac:dyDescent="0.25">
      <c r="B17664" s="11">
        <v>25.423893609130001</v>
      </c>
      <c r="C17664" s="11">
        <v>10.618202688989999</v>
      </c>
      <c r="D17664" s="11">
        <v>20.006255054379999</v>
      </c>
      <c r="E17664" s="11">
        <v>5.4176385547560004</v>
      </c>
      <c r="F17664" s="11">
        <v>2.892950586674</v>
      </c>
      <c r="G17664" s="11">
        <v>7.7252521023209999</v>
      </c>
      <c r="H17664" s="11">
        <v>2.903484542867</v>
      </c>
      <c r="I17664" s="11">
        <v>38.945580840989997</v>
      </c>
    </row>
    <row r="17665" spans="1:13" x14ac:dyDescent="0.25">
      <c r="A17665" s="1" t="s">
        <v>16428</v>
      </c>
      <c r="B17665" s="8">
        <v>0.10982793103830001</v>
      </c>
      <c r="C17665" s="8">
        <v>0.1152078267312</v>
      </c>
      <c r="D17665" s="8">
        <v>7.3275362246899997E-2</v>
      </c>
      <c r="E17665" s="8">
        <v>0.20611976760389999</v>
      </c>
      <c r="F17665" s="8">
        <v>7.0387298956920002E-2</v>
      </c>
      <c r="G17665" s="8">
        <v>0.13010030952740001</v>
      </c>
      <c r="H17665" s="8">
        <v>5.363541031289E-2</v>
      </c>
      <c r="I17665" s="8">
        <v>0.1087811470903</v>
      </c>
    </row>
    <row r="17666" spans="1:13" x14ac:dyDescent="0.25">
      <c r="B17666" s="11">
        <v>16.58753157132</v>
      </c>
      <c r="C17666" s="11">
        <v>15.075134633759999</v>
      </c>
      <c r="D17666" s="11">
        <v>8.0218241084649993</v>
      </c>
      <c r="E17666" s="11">
        <v>8.5657074628509999</v>
      </c>
      <c r="F17666" s="11">
        <v>2.2970563781950002</v>
      </c>
      <c r="G17666" s="11">
        <v>12.77807825557</v>
      </c>
      <c r="H17666" s="11">
        <v>0.97167792202159997</v>
      </c>
      <c r="I17666" s="11">
        <v>32.6343441271</v>
      </c>
    </row>
    <row r="17667" spans="1:13" x14ac:dyDescent="0.25">
      <c r="A17667" s="1" t="s">
        <v>16429</v>
      </c>
      <c r="B17667" s="8">
        <v>0.1423941627826</v>
      </c>
      <c r="C17667" s="8">
        <v>0.20940957470909999</v>
      </c>
      <c r="D17667" s="8">
        <v>0.1207441289278</v>
      </c>
      <c r="E17667" s="8">
        <v>0.19942767890810001</v>
      </c>
      <c r="F17667" s="8">
        <v>0.27854219649779999</v>
      </c>
      <c r="G17667" s="8">
        <v>0.18643893085970001</v>
      </c>
      <c r="H17667" s="8">
        <v>9.5993808928910004E-2</v>
      </c>
      <c r="I17667" s="8">
        <v>0.16882240400580001</v>
      </c>
    </row>
    <row r="17668" spans="1:13" x14ac:dyDescent="0.25">
      <c r="B17668" s="11">
        <v>21.50607453312</v>
      </c>
      <c r="C17668" s="11">
        <v>27.401589127289999</v>
      </c>
      <c r="D17668" s="11">
        <v>13.218469819699999</v>
      </c>
      <c r="E17668" s="11">
        <v>8.2876047134149999</v>
      </c>
      <c r="F17668" s="11">
        <v>9.0900935047030007</v>
      </c>
      <c r="G17668" s="11">
        <v>18.311495622590002</v>
      </c>
      <c r="H17668" s="11">
        <v>1.73905754133</v>
      </c>
      <c r="I17668" s="11">
        <v>50.64672120174</v>
      </c>
    </row>
    <row r="17669" spans="1:13" x14ac:dyDescent="0.25">
      <c r="A17669" s="1" t="s">
        <v>16430</v>
      </c>
      <c r="B17669" s="8">
        <v>0.52986333724849999</v>
      </c>
      <c r="C17669" s="8">
        <v>0.58522441735910002</v>
      </c>
      <c r="D17669" s="8">
        <v>0.57781485236800001</v>
      </c>
      <c r="E17669" s="8">
        <v>0.40354281834569999</v>
      </c>
      <c r="F17669" s="8">
        <v>0.56242358244760005</v>
      </c>
      <c r="G17669" s="8">
        <v>0.59280043349540001</v>
      </c>
      <c r="H17669" s="8">
        <v>0.59083950095049997</v>
      </c>
      <c r="I17669" s="8">
        <v>0.5576925187956</v>
      </c>
    </row>
    <row r="17670" spans="1:13" x14ac:dyDescent="0.25">
      <c r="B17670" s="11">
        <v>80.02631709437</v>
      </c>
      <c r="C17670" s="11">
        <v>76.577582729979994</v>
      </c>
      <c r="D17670" s="11">
        <v>63.256311136839997</v>
      </c>
      <c r="E17670" s="11">
        <v>16.77000595754</v>
      </c>
      <c r="F17670" s="11">
        <v>18.35442894462</v>
      </c>
      <c r="G17670" s="11">
        <v>58.223153785359997</v>
      </c>
      <c r="H17670" s="11">
        <v>10.703855814340001</v>
      </c>
      <c r="I17670" s="11">
        <v>167.3077556387</v>
      </c>
    </row>
    <row r="17671" spans="1:13" x14ac:dyDescent="0.25">
      <c r="A17671" s="1" t="s">
        <v>16431</v>
      </c>
      <c r="B17671" s="8">
        <v>1</v>
      </c>
      <c r="C17671" s="8">
        <v>1</v>
      </c>
      <c r="D17671" s="8">
        <v>1</v>
      </c>
      <c r="E17671" s="8">
        <v>1</v>
      </c>
      <c r="F17671" s="8">
        <v>1</v>
      </c>
      <c r="G17671" s="8">
        <v>1</v>
      </c>
      <c r="H17671" s="8">
        <v>1</v>
      </c>
      <c r="I17671" s="8">
        <v>1</v>
      </c>
    </row>
    <row r="17672" spans="1:13" x14ac:dyDescent="0.25">
      <c r="B17672" s="11">
        <v>151.03199536310001</v>
      </c>
      <c r="C17672" s="11">
        <v>130.85165358539999</v>
      </c>
      <c r="D17672" s="11">
        <v>109.47505222060001</v>
      </c>
      <c r="E17672" s="11">
        <v>41.556943142450002</v>
      </c>
      <c r="F17672" s="11">
        <v>32.634529414200003</v>
      </c>
      <c r="G17672" s="11">
        <v>98.217124171189994</v>
      </c>
      <c r="H17672" s="11">
        <v>18.116351051540001</v>
      </c>
      <c r="I17672" s="11">
        <v>300</v>
      </c>
    </row>
    <row r="17673" spans="1:13" x14ac:dyDescent="0.25">
      <c r="A17673" s="1" t="s">
        <v>16432</v>
      </c>
    </row>
    <row r="17674" spans="1:13" x14ac:dyDescent="0.25">
      <c r="A17674" s="1" t="s">
        <v>16433</v>
      </c>
    </row>
    <row r="17678" spans="1:13" x14ac:dyDescent="0.25">
      <c r="A17678" s="4" t="s">
        <v>16434</v>
      </c>
    </row>
    <row r="17679" spans="1:13" x14ac:dyDescent="0.25">
      <c r="A17679" s="1" t="s">
        <v>16435</v>
      </c>
    </row>
    <row r="17680" spans="1:13" ht="120" x14ac:dyDescent="0.25">
      <c r="A17680" s="5" t="s">
        <v>16436</v>
      </c>
      <c r="B17680" s="5" t="s">
        <v>16437</v>
      </c>
      <c r="C17680" s="5" t="s">
        <v>16438</v>
      </c>
      <c r="D17680" s="5" t="s">
        <v>16439</v>
      </c>
      <c r="E17680" s="5" t="s">
        <v>16440</v>
      </c>
      <c r="F17680" s="5" t="s">
        <v>16441</v>
      </c>
      <c r="G17680" s="5" t="s">
        <v>16442</v>
      </c>
      <c r="H17680" s="5" t="s">
        <v>16443</v>
      </c>
      <c r="I17680" s="5" t="s">
        <v>16444</v>
      </c>
      <c r="J17680" s="5" t="s">
        <v>16445</v>
      </c>
      <c r="K17680" s="5" t="s">
        <v>16446</v>
      </c>
      <c r="L17680" s="5" t="s">
        <v>16447</v>
      </c>
      <c r="M17680" s="5" t="s">
        <v>16448</v>
      </c>
    </row>
    <row r="17681" spans="1:13" x14ac:dyDescent="0.25">
      <c r="A17681" s="1" t="s">
        <v>16449</v>
      </c>
      <c r="B17681" s="8">
        <v>2.4715011965210001E-2</v>
      </c>
      <c r="C17681" s="8">
        <v>1.5584451161639999E-2</v>
      </c>
      <c r="D17681" s="8">
        <v>8.1513509846689994E-2</v>
      </c>
      <c r="E17681" s="8">
        <v>0</v>
      </c>
      <c r="F17681" s="8">
        <v>3.0315955965440001E-2</v>
      </c>
      <c r="G17681" s="8">
        <v>0</v>
      </c>
      <c r="H17681" s="8">
        <v>0</v>
      </c>
      <c r="I17681" s="8">
        <v>0</v>
      </c>
      <c r="J17681" s="8">
        <v>0</v>
      </c>
      <c r="K17681" s="8">
        <v>0</v>
      </c>
      <c r="L17681" s="8">
        <v>7.3871595920759994E-2</v>
      </c>
      <c r="M17681" s="8">
        <v>3.4885327304929999E-2</v>
      </c>
    </row>
    <row r="17682" spans="1:13" x14ac:dyDescent="0.25">
      <c r="B17682" s="11">
        <v>4.1836633910650001</v>
      </c>
      <c r="C17682" s="11">
        <v>1.005847038907</v>
      </c>
      <c r="D17682" s="11">
        <v>2.5630381799989999</v>
      </c>
      <c r="E17682" s="11">
        <v>0</v>
      </c>
      <c r="F17682" s="11">
        <v>1.662388817811</v>
      </c>
      <c r="G17682" s="11">
        <v>0</v>
      </c>
      <c r="H17682" s="11">
        <v>0</v>
      </c>
      <c r="I17682" s="11">
        <v>0</v>
      </c>
      <c r="J17682" s="11">
        <v>0</v>
      </c>
      <c r="K17682" s="11">
        <v>0</v>
      </c>
      <c r="L17682" s="11">
        <v>1.798275230984</v>
      </c>
      <c r="M17682" s="11">
        <v>10.46559819148</v>
      </c>
    </row>
    <row r="17683" spans="1:13" x14ac:dyDescent="0.25">
      <c r="A17683" s="1" t="s">
        <v>16450</v>
      </c>
      <c r="B17683" s="8">
        <v>0.13417752574729999</v>
      </c>
      <c r="C17683" s="8">
        <v>0.13094165113879999</v>
      </c>
      <c r="D17683" s="8">
        <v>0.121442140815</v>
      </c>
      <c r="E17683" s="8">
        <v>0.1553672638519</v>
      </c>
      <c r="F17683" s="8">
        <v>0.1009161053215</v>
      </c>
      <c r="G17683" s="8">
        <v>0</v>
      </c>
      <c r="H17683" s="8">
        <v>5.9020224538450003E-2</v>
      </c>
      <c r="I17683" s="8">
        <v>0</v>
      </c>
      <c r="J17683" s="8">
        <v>0.1015155859513</v>
      </c>
      <c r="K17683" s="8">
        <v>0.2105462566355</v>
      </c>
      <c r="L17683" s="8">
        <v>0.14992908900570001</v>
      </c>
      <c r="M17683" s="8">
        <v>0.12981860280329999</v>
      </c>
    </row>
    <row r="17684" spans="1:13" x14ac:dyDescent="0.25">
      <c r="B17684" s="11">
        <v>22.713062132560001</v>
      </c>
      <c r="C17684" s="11">
        <v>8.4511973313330007</v>
      </c>
      <c r="D17684" s="11">
        <v>3.818518478164</v>
      </c>
      <c r="E17684" s="11">
        <v>5.3556919756239996</v>
      </c>
      <c r="F17684" s="11">
        <v>5.5337791496579998</v>
      </c>
      <c r="G17684" s="11">
        <v>0</v>
      </c>
      <c r="H17684" s="11">
        <v>2.422402205354</v>
      </c>
      <c r="I17684" s="11">
        <v>0</v>
      </c>
      <c r="J17684" s="11">
        <v>4.9249744912600004</v>
      </c>
      <c r="K17684" s="11">
        <v>5.0459449898660003</v>
      </c>
      <c r="L17684" s="11">
        <v>3.6497623180119998</v>
      </c>
      <c r="M17684" s="11">
        <v>38.945580840989997</v>
      </c>
    </row>
    <row r="17685" spans="1:13" x14ac:dyDescent="0.25">
      <c r="A17685" s="1" t="s">
        <v>16451</v>
      </c>
      <c r="B17685" s="8">
        <v>9.9822498660029998E-2</v>
      </c>
      <c r="C17685" s="8">
        <v>8.3649989599449998E-2</v>
      </c>
      <c r="D17685" s="8">
        <v>7.9708181915499998E-2</v>
      </c>
      <c r="E17685" s="8">
        <v>2.5018882097979998E-2</v>
      </c>
      <c r="F17685" s="8">
        <v>0.1154588240169</v>
      </c>
      <c r="G17685" s="8">
        <v>8.5899137601509995E-2</v>
      </c>
      <c r="H17685" s="8">
        <v>0.10607251796970001</v>
      </c>
      <c r="I17685" s="8">
        <v>0.14753405662819999</v>
      </c>
      <c r="J17685" s="8">
        <v>0.19527157133799999</v>
      </c>
      <c r="K17685" s="8">
        <v>0</v>
      </c>
      <c r="L17685" s="8">
        <v>0.19767778382410001</v>
      </c>
      <c r="M17685" s="8">
        <v>0.1087811470903</v>
      </c>
    </row>
    <row r="17686" spans="1:13" x14ac:dyDescent="0.25">
      <c r="B17686" s="11">
        <v>16.897573581450001</v>
      </c>
      <c r="C17686" s="11">
        <v>5.3989128953290004</v>
      </c>
      <c r="D17686" s="11">
        <v>2.5062730569689999</v>
      </c>
      <c r="E17686" s="11">
        <v>0.8624302363909</v>
      </c>
      <c r="F17686" s="11">
        <v>6.3312355441500001</v>
      </c>
      <c r="G17686" s="11">
        <v>0.60518655433629998</v>
      </c>
      <c r="H17686" s="11">
        <v>4.3535974908049999</v>
      </c>
      <c r="I17686" s="11">
        <v>1.3417502531409999</v>
      </c>
      <c r="J17686" s="11">
        <v>9.473496101077</v>
      </c>
      <c r="K17686" s="11">
        <v>0</v>
      </c>
      <c r="L17686" s="11">
        <v>4.8121210586540002</v>
      </c>
      <c r="M17686" s="11">
        <v>32.6343441271</v>
      </c>
    </row>
    <row r="17687" spans="1:13" x14ac:dyDescent="0.25">
      <c r="A17687" s="1" t="s">
        <v>16452</v>
      </c>
      <c r="B17687" s="8">
        <v>0.19947204627019999</v>
      </c>
      <c r="C17687" s="8">
        <v>0.22186683209380001</v>
      </c>
      <c r="D17687" s="8">
        <v>0.25705029131989998</v>
      </c>
      <c r="E17687" s="8">
        <v>0.1492574766027</v>
      </c>
      <c r="F17687" s="8">
        <v>0.14912052953570001</v>
      </c>
      <c r="G17687" s="8">
        <v>0</v>
      </c>
      <c r="H17687" s="8">
        <v>0.1001110063606</v>
      </c>
      <c r="I17687" s="8">
        <v>0</v>
      </c>
      <c r="J17687" s="8">
        <v>8.9808966203490007E-2</v>
      </c>
      <c r="K17687" s="8">
        <v>0.2041084608249</v>
      </c>
      <c r="L17687" s="8">
        <v>0.1811717778195</v>
      </c>
      <c r="M17687" s="8">
        <v>0.16882240400580001</v>
      </c>
    </row>
    <row r="17688" spans="1:13" x14ac:dyDescent="0.25">
      <c r="B17688" s="11">
        <v>33.765870665830001</v>
      </c>
      <c r="C17688" s="11">
        <v>14.319663476020001</v>
      </c>
      <c r="D17688" s="11">
        <v>8.0824603439599993</v>
      </c>
      <c r="E17688" s="11">
        <v>5.1450804366670004</v>
      </c>
      <c r="F17688" s="11">
        <v>8.1770900145390009</v>
      </c>
      <c r="G17688" s="11">
        <v>0</v>
      </c>
      <c r="H17688" s="11">
        <v>4.1089156214609996</v>
      </c>
      <c r="I17688" s="11">
        <v>0</v>
      </c>
      <c r="J17688" s="11">
        <v>4.3570340799779999</v>
      </c>
      <c r="K17688" s="11">
        <v>4.8916569771720004</v>
      </c>
      <c r="L17688" s="11">
        <v>4.4103111154620001</v>
      </c>
      <c r="M17688" s="11">
        <v>50.64672120174</v>
      </c>
    </row>
    <row r="17689" spans="1:13" x14ac:dyDescent="0.25">
      <c r="A17689" s="1" t="s">
        <v>16453</v>
      </c>
      <c r="B17689" s="8">
        <v>0.54181291735720005</v>
      </c>
      <c r="C17689" s="8">
        <v>0.54795707600629995</v>
      </c>
      <c r="D17689" s="8">
        <v>0.4602858761029</v>
      </c>
      <c r="E17689" s="8">
        <v>0.67035637744739995</v>
      </c>
      <c r="F17689" s="8">
        <v>0.60418858516039997</v>
      </c>
      <c r="G17689" s="8">
        <v>0.91410086239849997</v>
      </c>
      <c r="H17689" s="8">
        <v>0.73479625113119995</v>
      </c>
      <c r="I17689" s="8">
        <v>0.85246594337180004</v>
      </c>
      <c r="J17689" s="8">
        <v>0.61340387650719996</v>
      </c>
      <c r="K17689" s="8">
        <v>0.58534528253960005</v>
      </c>
      <c r="L17689" s="8">
        <v>0.39734975342989998</v>
      </c>
      <c r="M17689" s="8">
        <v>0.5576925187956</v>
      </c>
    </row>
    <row r="17690" spans="1:13" x14ac:dyDescent="0.25">
      <c r="B17690" s="11">
        <v>91.716033572800001</v>
      </c>
      <c r="C17690" s="11">
        <v>35.366083581159998</v>
      </c>
      <c r="D17690" s="11">
        <v>14.47281900123</v>
      </c>
      <c r="E17690" s="11">
        <v>23.107971283609999</v>
      </c>
      <c r="F17690" s="11">
        <v>33.130947576410001</v>
      </c>
      <c r="G17690" s="11">
        <v>6.4401292804250003</v>
      </c>
      <c r="H17690" s="11">
        <v>30.158679895679999</v>
      </c>
      <c r="I17690" s="11">
        <v>7.7527617788979999</v>
      </c>
      <c r="J17690" s="11">
        <v>29.75896180206</v>
      </c>
      <c r="K17690" s="11">
        <v>14.02836670179</v>
      </c>
      <c r="L17690" s="11">
        <v>9.6727870939349998</v>
      </c>
      <c r="M17690" s="11">
        <v>167.3077556387</v>
      </c>
    </row>
    <row r="17691" spans="1:13" x14ac:dyDescent="0.25">
      <c r="A17691" s="1" t="s">
        <v>16454</v>
      </c>
      <c r="B17691" s="8">
        <v>1</v>
      </c>
      <c r="C17691" s="8">
        <v>1</v>
      </c>
      <c r="D17691" s="8">
        <v>1</v>
      </c>
      <c r="E17691" s="8">
        <v>1</v>
      </c>
      <c r="F17691" s="8">
        <v>1</v>
      </c>
      <c r="G17691" s="8">
        <v>1</v>
      </c>
      <c r="H17691" s="8">
        <v>1</v>
      </c>
      <c r="I17691" s="8">
        <v>1</v>
      </c>
      <c r="J17691" s="8">
        <v>1</v>
      </c>
      <c r="K17691" s="8">
        <v>1</v>
      </c>
      <c r="L17691" s="8">
        <v>1</v>
      </c>
      <c r="M17691" s="8">
        <v>1</v>
      </c>
    </row>
    <row r="17692" spans="1:13" x14ac:dyDescent="0.25">
      <c r="B17692" s="11">
        <v>169.27620334369999</v>
      </c>
      <c r="C17692" s="11">
        <v>64.541704322749993</v>
      </c>
      <c r="D17692" s="11">
        <v>31.443109060320001</v>
      </c>
      <c r="E17692" s="11">
        <v>34.47117393229</v>
      </c>
      <c r="F17692" s="11">
        <v>54.835441102559997</v>
      </c>
      <c r="G17692" s="11">
        <v>7.0453158347620004</v>
      </c>
      <c r="H17692" s="11">
        <v>41.043595213300001</v>
      </c>
      <c r="I17692" s="11">
        <v>9.0945120320390007</v>
      </c>
      <c r="J17692" s="11">
        <v>48.514466474380001</v>
      </c>
      <c r="K17692" s="11">
        <v>23.965968668830001</v>
      </c>
      <c r="L17692" s="11">
        <v>24.343256817050001</v>
      </c>
      <c r="M17692" s="11">
        <v>300</v>
      </c>
    </row>
    <row r="17693" spans="1:13" x14ac:dyDescent="0.25">
      <c r="A17693" s="1" t="s">
        <v>16455</v>
      </c>
    </row>
    <row r="17694" spans="1:13" x14ac:dyDescent="0.25">
      <c r="A17694" s="1" t="s">
        <v>16456</v>
      </c>
    </row>
    <row r="17698" spans="1:10" x14ac:dyDescent="0.25">
      <c r="A17698" s="4" t="s">
        <v>16457</v>
      </c>
    </row>
    <row r="17699" spans="1:10" x14ac:dyDescent="0.25">
      <c r="A17699" s="1" t="s">
        <v>16458</v>
      </c>
    </row>
    <row r="17700" spans="1:10" ht="45" x14ac:dyDescent="0.25">
      <c r="A17700" s="5" t="s">
        <v>16459</v>
      </c>
      <c r="B17700" s="5" t="s">
        <v>16460</v>
      </c>
      <c r="C17700" s="5" t="s">
        <v>16461</v>
      </c>
      <c r="D17700" s="5" t="s">
        <v>16462</v>
      </c>
      <c r="E17700" s="5" t="s">
        <v>16463</v>
      </c>
      <c r="F17700" s="5" t="s">
        <v>16464</v>
      </c>
      <c r="G17700" s="5" t="s">
        <v>16465</v>
      </c>
      <c r="H17700" s="5" t="s">
        <v>16466</v>
      </c>
      <c r="I17700" s="5" t="s">
        <v>16467</v>
      </c>
      <c r="J17700" s="5" t="s">
        <v>16468</v>
      </c>
    </row>
    <row r="17701" spans="1:10" x14ac:dyDescent="0.25">
      <c r="A17701" s="1" t="s">
        <v>16469</v>
      </c>
      <c r="B17701" s="8">
        <v>4.8410612306720002E-2</v>
      </c>
      <c r="C17701" s="8">
        <v>0</v>
      </c>
      <c r="D17701" s="8">
        <v>2.4759788206729999E-2</v>
      </c>
      <c r="E17701" s="8">
        <v>6.7607317786570004E-2</v>
      </c>
      <c r="F17701" s="8">
        <v>0</v>
      </c>
      <c r="G17701" s="8">
        <v>0</v>
      </c>
      <c r="H17701" s="8">
        <v>0</v>
      </c>
      <c r="I17701" s="8">
        <v>5.2455248760800002E-2</v>
      </c>
      <c r="J17701" s="8">
        <v>3.4436395125030002E-2</v>
      </c>
    </row>
    <row r="17702" spans="1:10" x14ac:dyDescent="0.25">
      <c r="B17702" s="11">
        <v>7.4881785551369999</v>
      </c>
      <c r="C17702" s="11">
        <v>0</v>
      </c>
      <c r="D17702" s="11">
        <v>1.715866344458</v>
      </c>
      <c r="E17702" s="11">
        <v>5.77231221068</v>
      </c>
      <c r="F17702" s="11">
        <v>0</v>
      </c>
      <c r="G17702" s="11">
        <v>0</v>
      </c>
      <c r="H17702" s="11">
        <v>0</v>
      </c>
      <c r="I17702" s="11">
        <v>1.1791444053560001</v>
      </c>
      <c r="J17702" s="11">
        <v>8.6673229604929993</v>
      </c>
    </row>
    <row r="17703" spans="1:10" x14ac:dyDescent="0.25">
      <c r="A17703" s="1" t="s">
        <v>16470</v>
      </c>
      <c r="B17703" s="8">
        <v>0.15542318873309999</v>
      </c>
      <c r="C17703" s="8">
        <v>0</v>
      </c>
      <c r="D17703" s="8">
        <v>0.1977221897275</v>
      </c>
      <c r="E17703" s="8">
        <v>0.12109028512059999</v>
      </c>
      <c r="F17703" s="8">
        <v>0.1152172944611</v>
      </c>
      <c r="G17703" s="8">
        <v>0</v>
      </c>
      <c r="H17703" s="8">
        <v>0</v>
      </c>
      <c r="I17703" s="8">
        <v>3.8587006684429999E-2</v>
      </c>
      <c r="J17703" s="8">
        <v>0.120186659966</v>
      </c>
    </row>
    <row r="17704" spans="1:10" x14ac:dyDescent="0.25">
      <c r="B17704" s="11">
        <v>24.040939235970001</v>
      </c>
      <c r="C17704" s="11">
        <v>0</v>
      </c>
      <c r="D17704" s="11">
        <v>13.702251734680001</v>
      </c>
      <c r="E17704" s="11">
        <v>10.338687501300001</v>
      </c>
      <c r="F17704" s="11">
        <v>5.3415348637940001</v>
      </c>
      <c r="G17704" s="11">
        <v>0</v>
      </c>
      <c r="H17704" s="11">
        <v>0</v>
      </c>
      <c r="I17704" s="11">
        <v>0.86739943335049996</v>
      </c>
      <c r="J17704" s="11">
        <v>30.249873533119999</v>
      </c>
    </row>
    <row r="17705" spans="1:10" x14ac:dyDescent="0.25">
      <c r="A17705" s="1" t="s">
        <v>16471</v>
      </c>
      <c r="B17705" s="8">
        <v>0.10470369990309999</v>
      </c>
      <c r="C17705" s="8">
        <v>0.1178494189302</v>
      </c>
      <c r="D17705" s="8">
        <v>5.6184135740699997E-2</v>
      </c>
      <c r="E17705" s="8">
        <v>0.14408565882749999</v>
      </c>
      <c r="F17705" s="8">
        <v>0.163288459089</v>
      </c>
      <c r="G17705" s="8">
        <v>0.1395270671636</v>
      </c>
      <c r="H17705" s="8">
        <v>5.9795506085480003E-2</v>
      </c>
      <c r="I17705" s="8">
        <v>3.2766666977730001E-2</v>
      </c>
      <c r="J17705" s="8">
        <v>0.11054129068559999</v>
      </c>
    </row>
    <row r="17706" spans="1:10" x14ac:dyDescent="0.25">
      <c r="B17706" s="11">
        <v>16.195622465789999</v>
      </c>
      <c r="C17706" s="11">
        <v>3.3198973587470002</v>
      </c>
      <c r="D17706" s="11">
        <v>3.8935901553360002</v>
      </c>
      <c r="E17706" s="11">
        <v>12.30203231046</v>
      </c>
      <c r="F17706" s="11">
        <v>7.5701395450969997</v>
      </c>
      <c r="G17706" s="11">
        <v>2.8619161546599998</v>
      </c>
      <c r="H17706" s="11">
        <v>0.45798120408690002</v>
      </c>
      <c r="I17706" s="11">
        <v>0.73656369880439998</v>
      </c>
      <c r="J17706" s="11">
        <v>27.82222306844</v>
      </c>
    </row>
    <row r="17707" spans="1:10" x14ac:dyDescent="0.25">
      <c r="A17707" s="1" t="s">
        <v>16472</v>
      </c>
      <c r="B17707" s="8">
        <v>0.1698480818841</v>
      </c>
      <c r="C17707" s="8">
        <v>0.2034310410073</v>
      </c>
      <c r="D17707" s="8">
        <v>0.17499164321149999</v>
      </c>
      <c r="E17707" s="8">
        <v>0.16567319852689999</v>
      </c>
      <c r="F17707" s="8">
        <v>0.15511584468449999</v>
      </c>
      <c r="G17707" s="8">
        <v>9.4472109928580003E-2</v>
      </c>
      <c r="H17707" s="8">
        <v>0.49522894363890002</v>
      </c>
      <c r="I17707" s="8">
        <v>9.5667810476919996E-2</v>
      </c>
      <c r="J17707" s="8">
        <v>0.16426805149660001</v>
      </c>
    </row>
    <row r="17708" spans="1:10" x14ac:dyDescent="0.25">
      <c r="B17708" s="11">
        <v>26.27218917079</v>
      </c>
      <c r="C17708" s="11">
        <v>5.7307891872400001</v>
      </c>
      <c r="D17708" s="11">
        <v>12.12701290661</v>
      </c>
      <c r="E17708" s="11">
        <v>14.14517626418</v>
      </c>
      <c r="F17708" s="11">
        <v>7.1912528078740001</v>
      </c>
      <c r="G17708" s="11">
        <v>1.9377692304859999</v>
      </c>
      <c r="H17708" s="11">
        <v>3.7930199567540002</v>
      </c>
      <c r="I17708" s="11">
        <v>2.1505219432080001</v>
      </c>
      <c r="J17708" s="11">
        <v>41.344753109110002</v>
      </c>
    </row>
    <row r="17709" spans="1:10" x14ac:dyDescent="0.25">
      <c r="A17709" s="1" t="s">
        <v>16473</v>
      </c>
      <c r="B17709" s="8">
        <v>0.52161441717309998</v>
      </c>
      <c r="C17709" s="8">
        <v>0.67871954006250002</v>
      </c>
      <c r="D17709" s="8">
        <v>0.54634224311360002</v>
      </c>
      <c r="E17709" s="8">
        <v>0.50154353973849997</v>
      </c>
      <c r="F17709" s="8">
        <v>0.56637840176550003</v>
      </c>
      <c r="G17709" s="8">
        <v>0.76600082290789995</v>
      </c>
      <c r="H17709" s="8">
        <v>0.44497555027570002</v>
      </c>
      <c r="I17709" s="8">
        <v>0.7805232671001</v>
      </c>
      <c r="J17709" s="8">
        <v>0.57056760272679996</v>
      </c>
    </row>
    <row r="17710" spans="1:10" x14ac:dyDescent="0.25">
      <c r="B17710" s="11">
        <v>80.683587887269994</v>
      </c>
      <c r="C17710" s="11">
        <v>19.11998573128</v>
      </c>
      <c r="D17710" s="11">
        <v>37.861804781490001</v>
      </c>
      <c r="E17710" s="11">
        <v>42.82178310578</v>
      </c>
      <c r="F17710" s="11">
        <v>26.25760302115</v>
      </c>
      <c r="G17710" s="11">
        <v>15.71186275272</v>
      </c>
      <c r="H17710" s="11">
        <v>3.4081229785590001</v>
      </c>
      <c r="I17710" s="11">
        <v>17.54542520327</v>
      </c>
      <c r="J17710" s="11">
        <v>143.60660184299999</v>
      </c>
    </row>
    <row r="17711" spans="1:10" x14ac:dyDescent="0.25">
      <c r="A17711" s="1" t="s">
        <v>16474</v>
      </c>
      <c r="B17711" s="8">
        <v>1</v>
      </c>
      <c r="C17711" s="8">
        <v>1</v>
      </c>
      <c r="D17711" s="8">
        <v>1</v>
      </c>
      <c r="E17711" s="8">
        <v>1</v>
      </c>
      <c r="F17711" s="8">
        <v>1</v>
      </c>
      <c r="G17711" s="8">
        <v>1</v>
      </c>
      <c r="H17711" s="8">
        <v>1</v>
      </c>
      <c r="I17711" s="8">
        <v>1</v>
      </c>
      <c r="J17711" s="8">
        <v>1</v>
      </c>
    </row>
    <row r="17712" spans="1:10" x14ac:dyDescent="0.25">
      <c r="B17712" s="11">
        <v>154.680517315</v>
      </c>
      <c r="C17712" s="11">
        <v>28.17067227726</v>
      </c>
      <c r="D17712" s="11">
        <v>69.300525922570003</v>
      </c>
      <c r="E17712" s="11">
        <v>85.379991392389996</v>
      </c>
      <c r="F17712" s="11">
        <v>46.360530237909998</v>
      </c>
      <c r="G17712" s="11">
        <v>20.51154813786</v>
      </c>
      <c r="H17712" s="11">
        <v>7.6591241394000003</v>
      </c>
      <c r="I17712" s="11">
        <v>22.479054683979999</v>
      </c>
      <c r="J17712" s="11">
        <v>251.69077451410001</v>
      </c>
    </row>
    <row r="17713" spans="1:13" x14ac:dyDescent="0.25">
      <c r="A17713" s="1" t="s">
        <v>16475</v>
      </c>
    </row>
    <row r="17714" spans="1:13" x14ac:dyDescent="0.25">
      <c r="A17714" s="1" t="s">
        <v>16476</v>
      </c>
    </row>
    <row r="17718" spans="1:13" x14ac:dyDescent="0.25">
      <c r="A17718" s="4" t="s">
        <v>16477</v>
      </c>
    </row>
    <row r="17719" spans="1:13" x14ac:dyDescent="0.25">
      <c r="A17719" s="1" t="s">
        <v>16478</v>
      </c>
    </row>
    <row r="17720" spans="1:13" ht="135" x14ac:dyDescent="0.25">
      <c r="A17720" s="5" t="s">
        <v>16479</v>
      </c>
      <c r="B17720" s="5" t="s">
        <v>16480</v>
      </c>
      <c r="C17720" s="5" t="s">
        <v>16481</v>
      </c>
      <c r="D17720" s="5" t="s">
        <v>16482</v>
      </c>
      <c r="E17720" s="5" t="s">
        <v>16483</v>
      </c>
      <c r="F17720" s="5" t="s">
        <v>16484</v>
      </c>
      <c r="G17720" s="5" t="s">
        <v>16485</v>
      </c>
      <c r="H17720" s="5" t="s">
        <v>16486</v>
      </c>
      <c r="I17720" s="5" t="s">
        <v>16487</v>
      </c>
      <c r="J17720" s="5" t="s">
        <v>16488</v>
      </c>
      <c r="K17720" s="5" t="s">
        <v>16489</v>
      </c>
      <c r="L17720" s="5" t="s">
        <v>16490</v>
      </c>
      <c r="M17720" s="5" t="s">
        <v>16491</v>
      </c>
    </row>
    <row r="17721" spans="1:13" x14ac:dyDescent="0.25">
      <c r="A17721" s="1" t="s">
        <v>16492</v>
      </c>
      <c r="B17721" s="8">
        <v>1.1372622630100001E-2</v>
      </c>
      <c r="C17721" s="8">
        <v>1.591520387025E-2</v>
      </c>
      <c r="D17721" s="8">
        <v>0</v>
      </c>
      <c r="E17721" s="8">
        <v>0</v>
      </c>
      <c r="F17721" s="8">
        <v>1.0008488817879999E-2</v>
      </c>
      <c r="G17721" s="8">
        <v>0</v>
      </c>
      <c r="H17721" s="8">
        <v>7.3134191925560005E-2</v>
      </c>
      <c r="I17721" s="8">
        <v>6.1762356789260002E-2</v>
      </c>
      <c r="J17721" s="8">
        <v>0</v>
      </c>
      <c r="K17721" s="8">
        <v>1.9261366279719999E-2</v>
      </c>
      <c r="L17721" s="8">
        <v>9.3179068577470006E-2</v>
      </c>
      <c r="M17721" s="8">
        <v>3.4885327304929999E-2</v>
      </c>
    </row>
    <row r="17722" spans="1:13" x14ac:dyDescent="0.25">
      <c r="B17722" s="11">
        <v>0.74761446728790004</v>
      </c>
      <c r="C17722" s="11">
        <v>0.91477435052290001</v>
      </c>
      <c r="D17722" s="11">
        <v>0</v>
      </c>
      <c r="E17722" s="11">
        <v>0</v>
      </c>
      <c r="F17722" s="11">
        <v>0.74761446728790004</v>
      </c>
      <c r="G17722" s="11">
        <v>0</v>
      </c>
      <c r="H17722" s="11">
        <v>2.5630381799989999</v>
      </c>
      <c r="I17722" s="11">
        <v>1.715016980603</v>
      </c>
      <c r="J17722" s="11">
        <v>0</v>
      </c>
      <c r="K17722" s="11">
        <v>1.5477345767240001</v>
      </c>
      <c r="L17722" s="11">
        <v>2.9774196363400001</v>
      </c>
      <c r="M17722" s="11">
        <v>10.46559819148</v>
      </c>
    </row>
    <row r="17723" spans="1:13" x14ac:dyDescent="0.25">
      <c r="A17723" s="1" t="s">
        <v>16493</v>
      </c>
      <c r="B17723" s="8">
        <v>0.1140144002486</v>
      </c>
      <c r="C17723" s="8">
        <v>0.1463725124777</v>
      </c>
      <c r="D17723" s="8">
        <v>7.5583760942070005E-2</v>
      </c>
      <c r="E17723" s="8">
        <v>0.18086709399359999</v>
      </c>
      <c r="F17723" s="8">
        <v>0.1016480800289</v>
      </c>
      <c r="G17723" s="8">
        <v>0.18035913678650001</v>
      </c>
      <c r="H17723" s="8">
        <v>8.5573622128579996E-2</v>
      </c>
      <c r="I17723" s="8">
        <v>0.1380263772168</v>
      </c>
      <c r="J17723" s="8">
        <v>0.1053385560745</v>
      </c>
      <c r="K17723" s="8">
        <v>0.18377345115730001</v>
      </c>
      <c r="L17723" s="8">
        <v>0.13879132882029999</v>
      </c>
      <c r="M17723" s="8">
        <v>0.12981860280329999</v>
      </c>
    </row>
    <row r="17724" spans="1:13" x14ac:dyDescent="0.25">
      <c r="B17724" s="11">
        <v>7.4950886772040004</v>
      </c>
      <c r="C17724" s="11">
        <v>8.4132016861269996</v>
      </c>
      <c r="D17724" s="11">
        <v>0.91691239158110005</v>
      </c>
      <c r="E17724" s="11">
        <v>2.9009669471800001</v>
      </c>
      <c r="F17724" s="11">
        <v>7.5929120354219997</v>
      </c>
      <c r="G17724" s="11">
        <v>1.2801200720999999</v>
      </c>
      <c r="H17724" s="11">
        <v>2.9989865881009998</v>
      </c>
      <c r="I17724" s="11">
        <v>3.8327161236029998</v>
      </c>
      <c r="J17724" s="11">
        <v>4.3944570218140004</v>
      </c>
      <c r="K17724" s="11">
        <v>14.76699630283</v>
      </c>
      <c r="L17724" s="11">
        <v>4.4349018947280001</v>
      </c>
      <c r="M17724" s="11">
        <v>38.945580840989997</v>
      </c>
    </row>
    <row r="17725" spans="1:13" x14ac:dyDescent="0.25">
      <c r="A17725" s="1" t="s">
        <v>16494</v>
      </c>
      <c r="B17725" s="8">
        <v>7.2162984737109998E-2</v>
      </c>
      <c r="C17725" s="8">
        <v>8.4824161083529998E-2</v>
      </c>
      <c r="D17725" s="8">
        <v>0.14019557697500001</v>
      </c>
      <c r="E17725" s="8">
        <v>0</v>
      </c>
      <c r="F17725" s="8">
        <v>0.14318986303129999</v>
      </c>
      <c r="G17725" s="8">
        <v>0.3166258328339</v>
      </c>
      <c r="H17725" s="8">
        <v>9.0755985870579994E-2</v>
      </c>
      <c r="I17725" s="8">
        <v>7.9151673327640004E-2</v>
      </c>
      <c r="J17725" s="8">
        <v>0.13702531058510001</v>
      </c>
      <c r="K17725" s="8">
        <v>9.4660279214930004E-2</v>
      </c>
      <c r="L17725" s="8">
        <v>0.17428206207790001</v>
      </c>
      <c r="M17725" s="8">
        <v>0.1087811470903</v>
      </c>
    </row>
    <row r="17726" spans="1:13" x14ac:dyDescent="0.25">
      <c r="B17726" s="11">
        <v>4.743856641242</v>
      </c>
      <c r="C17726" s="11">
        <v>4.8755245296550003</v>
      </c>
      <c r="D17726" s="11">
        <v>1.7007232793260001</v>
      </c>
      <c r="E17726" s="11">
        <v>0</v>
      </c>
      <c r="F17726" s="11">
        <v>10.696001676090001</v>
      </c>
      <c r="G17726" s="11">
        <v>2.247288888036</v>
      </c>
      <c r="H17726" s="11">
        <v>3.180606098533</v>
      </c>
      <c r="I17726" s="11">
        <v>2.1978834820570001</v>
      </c>
      <c r="J17726" s="11">
        <v>5.7163479423519998</v>
      </c>
      <c r="K17726" s="11">
        <v>7.6063652523740002</v>
      </c>
      <c r="L17726" s="11">
        <v>5.5689635216870004</v>
      </c>
      <c r="M17726" s="11">
        <v>32.6343441271</v>
      </c>
    </row>
    <row r="17727" spans="1:13" x14ac:dyDescent="0.25">
      <c r="A17727" s="1" t="s">
        <v>16495</v>
      </c>
      <c r="B17727" s="8">
        <v>0.1998650577278</v>
      </c>
      <c r="C17727" s="8">
        <v>0.1121274103959</v>
      </c>
      <c r="D17727" s="8">
        <v>7.180251499036E-2</v>
      </c>
      <c r="E17727" s="8">
        <v>5.4534841118409998E-2</v>
      </c>
      <c r="F17727" s="8">
        <v>0.1914125932006</v>
      </c>
      <c r="G17727" s="8">
        <v>0</v>
      </c>
      <c r="H17727" s="7">
        <v>1.508163456502E-2</v>
      </c>
      <c r="I17727" s="8">
        <v>8.8458780798369996E-2</v>
      </c>
      <c r="J17727" s="8">
        <v>0.12739189657110001</v>
      </c>
      <c r="K17727" s="8">
        <v>0.21918005327769999</v>
      </c>
      <c r="L17727" s="8">
        <v>0.13235241240119999</v>
      </c>
      <c r="M17727" s="8">
        <v>0.16882240400580001</v>
      </c>
    </row>
    <row r="17728" spans="1:13" x14ac:dyDescent="0.25">
      <c r="B17728" s="11">
        <v>13.13874675373</v>
      </c>
      <c r="C17728" s="11">
        <v>6.4448611439099999</v>
      </c>
      <c r="D17728" s="11">
        <v>0.87104180740369996</v>
      </c>
      <c r="E17728" s="11">
        <v>0.87469626487060004</v>
      </c>
      <c r="F17728" s="11">
        <v>14.29814495494</v>
      </c>
      <c r="G17728" s="11">
        <v>0</v>
      </c>
      <c r="H17728" s="10">
        <v>0.52854628169399998</v>
      </c>
      <c r="I17728" s="11">
        <v>2.4563232207980001</v>
      </c>
      <c r="J17728" s="11">
        <v>5.3144663765180002</v>
      </c>
      <c r="K17728" s="11">
        <v>17.61207081885</v>
      </c>
      <c r="L17728" s="11">
        <v>4.2291544401159999</v>
      </c>
      <c r="M17728" s="11">
        <v>50.64672120174</v>
      </c>
    </row>
    <row r="17729" spans="1:13" x14ac:dyDescent="0.25">
      <c r="A17729" s="1" t="s">
        <v>16496</v>
      </c>
      <c r="B17729" s="8">
        <v>0.60258493465639995</v>
      </c>
      <c r="C17729" s="8">
        <v>0.6407607121726</v>
      </c>
      <c r="D17729" s="8">
        <v>0.71241814709259998</v>
      </c>
      <c r="E17729" s="8">
        <v>0.76459806488790005</v>
      </c>
      <c r="F17729" s="8">
        <v>0.55374097492130003</v>
      </c>
      <c r="G17729" s="8">
        <v>0.50301503037950002</v>
      </c>
      <c r="H17729" s="8">
        <v>0.73545456551020005</v>
      </c>
      <c r="I17729" s="8">
        <v>0.63260081186799999</v>
      </c>
      <c r="J17729" s="8">
        <v>0.63024423676920005</v>
      </c>
      <c r="K17729" s="8">
        <v>0.48312485007029998</v>
      </c>
      <c r="L17729" s="8">
        <v>0.46139512812319999</v>
      </c>
      <c r="M17729" s="8">
        <v>0.5576925187956</v>
      </c>
    </row>
    <row r="17730" spans="1:13" x14ac:dyDescent="0.25">
      <c r="B17730" s="11">
        <v>39.612781464009998</v>
      </c>
      <c r="C17730" s="11">
        <v>36.829654781499997</v>
      </c>
      <c r="D17730" s="11">
        <v>8.6423990935979997</v>
      </c>
      <c r="E17730" s="11">
        <v>12.263555880409999</v>
      </c>
      <c r="F17730" s="11">
        <v>41.363363791920001</v>
      </c>
      <c r="G17730" s="11">
        <v>3.5702080217819998</v>
      </c>
      <c r="H17730" s="11">
        <v>25.774512323540002</v>
      </c>
      <c r="I17730" s="11">
        <v>17.56605788213</v>
      </c>
      <c r="J17730" s="11">
        <v>26.292188871170001</v>
      </c>
      <c r="K17730" s="11">
        <v>38.821183527140001</v>
      </c>
      <c r="L17730" s="11">
        <v>14.74329949374</v>
      </c>
      <c r="M17730" s="11">
        <v>167.3077556387</v>
      </c>
    </row>
    <row r="17731" spans="1:13" x14ac:dyDescent="0.25">
      <c r="A17731" s="1" t="s">
        <v>16497</v>
      </c>
      <c r="B17731" s="8">
        <v>1</v>
      </c>
      <c r="C17731" s="8">
        <v>1</v>
      </c>
      <c r="D17731" s="8">
        <v>1</v>
      </c>
      <c r="E17731" s="8">
        <v>1</v>
      </c>
      <c r="F17731" s="8">
        <v>1</v>
      </c>
      <c r="G17731" s="8">
        <v>1</v>
      </c>
      <c r="H17731" s="8">
        <v>1</v>
      </c>
      <c r="I17731" s="8">
        <v>1</v>
      </c>
      <c r="J17731" s="8">
        <v>1</v>
      </c>
      <c r="K17731" s="8">
        <v>1</v>
      </c>
      <c r="L17731" s="8">
        <v>1</v>
      </c>
      <c r="M17731" s="8">
        <v>1</v>
      </c>
    </row>
    <row r="17732" spans="1:13" x14ac:dyDescent="0.25">
      <c r="B17732" s="11">
        <v>65.738088003480001</v>
      </c>
      <c r="C17732" s="11">
        <v>57.478016491710001</v>
      </c>
      <c r="D17732" s="11">
        <v>12.13107657191</v>
      </c>
      <c r="E17732" s="11">
        <v>16.039219092460002</v>
      </c>
      <c r="F17732" s="11">
        <v>74.698036925660006</v>
      </c>
      <c r="G17732" s="11">
        <v>7.0976169819179997</v>
      </c>
      <c r="H17732" s="11">
        <v>35.045689471869998</v>
      </c>
      <c r="I17732" s="11">
        <v>27.76799768919</v>
      </c>
      <c r="J17732" s="11">
        <v>41.717460211860001</v>
      </c>
      <c r="K17732" s="11">
        <v>80.354350477919994</v>
      </c>
      <c r="L17732" s="11">
        <v>31.953738986609999</v>
      </c>
      <c r="M17732" s="11">
        <v>300</v>
      </c>
    </row>
    <row r="17733" spans="1:13" x14ac:dyDescent="0.25">
      <c r="A17733" s="1" t="s">
        <v>16498</v>
      </c>
    </row>
    <row r="17734" spans="1:13" x14ac:dyDescent="0.25">
      <c r="A17734" s="1" t="s">
        <v>16499</v>
      </c>
    </row>
    <row r="17738" spans="1:13" x14ac:dyDescent="0.25">
      <c r="A17738" s="4" t="s">
        <v>16500</v>
      </c>
    </row>
    <row r="17739" spans="1:13" x14ac:dyDescent="0.25">
      <c r="A17739" s="1" t="s">
        <v>16501</v>
      </c>
    </row>
    <row r="17740" spans="1:13" ht="45" x14ac:dyDescent="0.25">
      <c r="A17740" s="5" t="s">
        <v>16502</v>
      </c>
      <c r="B17740" s="5" t="s">
        <v>16503</v>
      </c>
      <c r="C17740" s="5" t="s">
        <v>16504</v>
      </c>
      <c r="D17740" s="5" t="s">
        <v>16505</v>
      </c>
      <c r="E17740" s="5" t="s">
        <v>16506</v>
      </c>
      <c r="F17740" s="5" t="s">
        <v>16507</v>
      </c>
      <c r="G17740" s="5" t="s">
        <v>16508</v>
      </c>
      <c r="H17740" s="5" t="s">
        <v>16509</v>
      </c>
      <c r="I17740" s="5" t="s">
        <v>16510</v>
      </c>
      <c r="J17740" s="5" t="s">
        <v>16511</v>
      </c>
    </row>
    <row r="17741" spans="1:13" x14ac:dyDescent="0.25">
      <c r="A17741" s="1" t="s">
        <v>16512</v>
      </c>
      <c r="B17741" s="8">
        <v>1.2877540911079999E-2</v>
      </c>
      <c r="C17741" s="8">
        <v>3.5799771812470002E-2</v>
      </c>
      <c r="D17741" s="8">
        <v>3.5871891963899998E-2</v>
      </c>
      <c r="E17741" s="8">
        <v>0</v>
      </c>
      <c r="F17741" s="8">
        <v>0</v>
      </c>
      <c r="G17741" s="8">
        <v>6.4340045682650004E-2</v>
      </c>
      <c r="H17741" s="8">
        <v>0</v>
      </c>
      <c r="I17741" s="8">
        <v>0.1430189829132</v>
      </c>
      <c r="J17741" s="8">
        <v>3.1649973413689997E-2</v>
      </c>
    </row>
    <row r="17742" spans="1:13" x14ac:dyDescent="0.25">
      <c r="B17742" s="11">
        <v>0.96825187716979999</v>
      </c>
      <c r="C17742" s="11">
        <v>1.4943795707209999</v>
      </c>
      <c r="D17742" s="11">
        <v>0.96825187716979999</v>
      </c>
      <c r="E17742" s="11">
        <v>0</v>
      </c>
      <c r="F17742" s="11">
        <v>0</v>
      </c>
      <c r="G17742" s="11">
        <v>1.4943795707209999</v>
      </c>
      <c r="H17742" s="11">
        <v>0</v>
      </c>
      <c r="I17742" s="11">
        <v>3.4778125305219998</v>
      </c>
      <c r="J17742" s="11">
        <v>5.9404439784129996</v>
      </c>
    </row>
    <row r="17743" spans="1:13" x14ac:dyDescent="0.25">
      <c r="A17743" s="1" t="s">
        <v>16513</v>
      </c>
      <c r="B17743" s="8">
        <v>0.13092655049070001</v>
      </c>
      <c r="C17743" s="8">
        <v>0.1120164331697</v>
      </c>
      <c r="D17743" s="8">
        <v>3.9462740132150002E-2</v>
      </c>
      <c r="E17743" s="8">
        <v>0.18214908584600001</v>
      </c>
      <c r="F17743" s="8">
        <v>9.3902927752880005E-2</v>
      </c>
      <c r="G17743" s="8">
        <v>0</v>
      </c>
      <c r="H17743" s="8">
        <v>0.252525342263</v>
      </c>
      <c r="I17743" s="8">
        <v>3.5465941352419997E-2</v>
      </c>
      <c r="J17743" s="8">
        <v>0.105191974375</v>
      </c>
    </row>
    <row r="17744" spans="1:13" x14ac:dyDescent="0.25">
      <c r="B17744" s="11">
        <v>9.844261350779</v>
      </c>
      <c r="C17744" s="11">
        <v>4.675869728746</v>
      </c>
      <c r="D17744" s="11">
        <v>1.0651758276279999</v>
      </c>
      <c r="E17744" s="11">
        <v>8.7790855231510001</v>
      </c>
      <c r="F17744" s="11">
        <v>4.3611213275229996</v>
      </c>
      <c r="G17744" s="11">
        <v>0</v>
      </c>
      <c r="H17744" s="11">
        <v>4.675869728746</v>
      </c>
      <c r="I17744" s="11">
        <v>0.8624302363909</v>
      </c>
      <c r="J17744" s="11">
        <v>19.74368264344</v>
      </c>
    </row>
    <row r="17745" spans="1:10" x14ac:dyDescent="0.25">
      <c r="A17745" s="1" t="s">
        <v>16514</v>
      </c>
      <c r="B17745" s="8">
        <v>0.14955820671289999</v>
      </c>
      <c r="C17745" s="8">
        <v>9.4768043588759995E-2</v>
      </c>
      <c r="D17745" s="8">
        <v>0.12776942608290001</v>
      </c>
      <c r="E17745" s="8">
        <v>0.16176059126039999</v>
      </c>
      <c r="F17745" s="8">
        <v>6.787265712111E-2</v>
      </c>
      <c r="G17745" s="8">
        <v>0.1386064497849</v>
      </c>
      <c r="H17745" s="8">
        <v>3.9778909792029998E-2</v>
      </c>
      <c r="I17745" s="8">
        <v>4.5473226964600003E-2</v>
      </c>
      <c r="J17745" s="8">
        <v>0.1036753011759</v>
      </c>
    </row>
    <row r="17746" spans="1:10" x14ac:dyDescent="0.25">
      <c r="B17746" s="11">
        <v>11.24516050043</v>
      </c>
      <c r="C17746" s="11">
        <v>3.9558751669740002</v>
      </c>
      <c r="D17746" s="11">
        <v>3.4487444033950001</v>
      </c>
      <c r="E17746" s="11">
        <v>7.7964160970360004</v>
      </c>
      <c r="F17746" s="11">
        <v>3.1522008909610002</v>
      </c>
      <c r="G17746" s="11">
        <v>3.2193114681699999</v>
      </c>
      <c r="H17746" s="11">
        <v>0.73656369880439998</v>
      </c>
      <c r="I17746" s="11">
        <v>1.105778794671</v>
      </c>
      <c r="J17746" s="11">
        <v>19.459015353040002</v>
      </c>
    </row>
    <row r="17747" spans="1:10" x14ac:dyDescent="0.25">
      <c r="A17747" s="1" t="s">
        <v>16515</v>
      </c>
      <c r="B17747" s="8">
        <v>8.3507687388319998E-2</v>
      </c>
      <c r="C17747" s="8">
        <v>0.1362692373529</v>
      </c>
      <c r="D17747" s="8">
        <v>9.8136405320119996E-2</v>
      </c>
      <c r="E17747" s="8">
        <v>7.5315157265999993E-2</v>
      </c>
      <c r="F17747" s="8">
        <v>0.1794598166943</v>
      </c>
      <c r="G17747" s="8">
        <v>5.9407578957270002E-2</v>
      </c>
      <c r="H17747" s="8">
        <v>0.2326814106981</v>
      </c>
      <c r="I17747" s="8">
        <v>0.3497016731107</v>
      </c>
      <c r="J17747" s="8">
        <v>0.1534722293603</v>
      </c>
    </row>
    <row r="17748" spans="1:10" x14ac:dyDescent="0.25">
      <c r="B17748" s="11">
        <v>6.2788754180759998</v>
      </c>
      <c r="C17748" s="11">
        <v>5.6882475532169998</v>
      </c>
      <c r="D17748" s="11">
        <v>2.6488917497169999</v>
      </c>
      <c r="E17748" s="11">
        <v>3.62998366836</v>
      </c>
      <c r="F17748" s="11">
        <v>8.3346286718380007</v>
      </c>
      <c r="G17748" s="11">
        <v>1.379816743955</v>
      </c>
      <c r="H17748" s="11">
        <v>4.3084308092620001</v>
      </c>
      <c r="I17748" s="11">
        <v>8.5037442996459998</v>
      </c>
      <c r="J17748" s="11">
        <v>28.805495942779999</v>
      </c>
    </row>
    <row r="17749" spans="1:10" x14ac:dyDescent="0.25">
      <c r="A17749" s="1" t="s">
        <v>16516</v>
      </c>
      <c r="B17749" s="8">
        <v>0.62313001449689998</v>
      </c>
      <c r="C17749" s="8">
        <v>0.6211465140761</v>
      </c>
      <c r="D17749" s="8">
        <v>0.69875953650089995</v>
      </c>
      <c r="E17749" s="8">
        <v>0.58077516562760001</v>
      </c>
      <c r="F17749" s="8">
        <v>0.65876459843180002</v>
      </c>
      <c r="G17749" s="8">
        <v>0.73764592557520003</v>
      </c>
      <c r="H17749" s="8">
        <v>0.47501433724679998</v>
      </c>
      <c r="I17749" s="8">
        <v>0.42634017565909998</v>
      </c>
      <c r="J17749" s="8">
        <v>0.60601052167509994</v>
      </c>
    </row>
    <row r="17750" spans="1:10" x14ac:dyDescent="0.25">
      <c r="B17750" s="11">
        <v>46.852641387330003</v>
      </c>
      <c r="C17750" s="11">
        <v>25.928340155979999</v>
      </c>
      <c r="D17750" s="11">
        <v>18.860873956359999</v>
      </c>
      <c r="E17750" s="11">
        <v>27.99176743097</v>
      </c>
      <c r="F17750" s="11">
        <v>30.594917632369999</v>
      </c>
      <c r="G17750" s="11">
        <v>17.132766846989998</v>
      </c>
      <c r="H17750" s="11">
        <v>8.7955733089929993</v>
      </c>
      <c r="I17750" s="11">
        <v>10.367373442110001</v>
      </c>
      <c r="J17750" s="11">
        <v>113.7432726178</v>
      </c>
    </row>
    <row r="17751" spans="1:10" x14ac:dyDescent="0.25">
      <c r="A17751" s="1" t="s">
        <v>16517</v>
      </c>
      <c r="B17751" s="8">
        <v>1</v>
      </c>
      <c r="C17751" s="8">
        <v>1</v>
      </c>
      <c r="D17751" s="8">
        <v>1</v>
      </c>
      <c r="E17751" s="8">
        <v>1</v>
      </c>
      <c r="F17751" s="8">
        <v>1</v>
      </c>
      <c r="G17751" s="8">
        <v>1</v>
      </c>
      <c r="H17751" s="8">
        <v>1</v>
      </c>
      <c r="I17751" s="8">
        <v>1</v>
      </c>
      <c r="J17751" s="8">
        <v>1</v>
      </c>
    </row>
    <row r="17752" spans="1:10" x14ac:dyDescent="0.25">
      <c r="B17752" s="11">
        <v>75.189190533789997</v>
      </c>
      <c r="C17752" s="11">
        <v>41.742712175640001</v>
      </c>
      <c r="D17752" s="11">
        <v>26.991937814269999</v>
      </c>
      <c r="E17752" s="11">
        <v>48.197252719520002</v>
      </c>
      <c r="F17752" s="11">
        <v>46.442868522689999</v>
      </c>
      <c r="G17752" s="11">
        <v>23.226274629830002</v>
      </c>
      <c r="H17752" s="11">
        <v>18.516437545799999</v>
      </c>
      <c r="I17752" s="11">
        <v>24.317139303339999</v>
      </c>
      <c r="J17752" s="11">
        <v>187.6919105355</v>
      </c>
    </row>
    <row r="17753" spans="1:10" x14ac:dyDescent="0.25">
      <c r="A17753" s="1" t="s">
        <v>16518</v>
      </c>
    </row>
    <row r="17754" spans="1:10" x14ac:dyDescent="0.25">
      <c r="A17754" s="1" t="s">
        <v>16519</v>
      </c>
    </row>
    <row r="17758" spans="1:10" x14ac:dyDescent="0.25">
      <c r="A17758" s="4" t="s">
        <v>16520</v>
      </c>
    </row>
    <row r="17759" spans="1:10" x14ac:dyDescent="0.25">
      <c r="A17759" s="1" t="s">
        <v>16521</v>
      </c>
    </row>
    <row r="17760" spans="1:10" ht="30" x14ac:dyDescent="0.25">
      <c r="A17760" s="5" t="s">
        <v>16522</v>
      </c>
      <c r="B17760" s="5" t="s">
        <v>16523</v>
      </c>
      <c r="C17760" s="5" t="s">
        <v>16524</v>
      </c>
      <c r="D17760" s="5" t="s">
        <v>16525</v>
      </c>
    </row>
    <row r="17761" spans="1:4" x14ac:dyDescent="0.25">
      <c r="A17761" s="1" t="s">
        <v>16526</v>
      </c>
      <c r="B17761" s="8">
        <v>5.3679215559349999E-2</v>
      </c>
      <c r="C17761" s="8">
        <v>1.27339252447E-2</v>
      </c>
      <c r="D17761" s="8">
        <v>3.4885327304929999E-2</v>
      </c>
    </row>
    <row r="17762" spans="1:4" x14ac:dyDescent="0.25">
      <c r="B17762" s="11">
        <v>8.7121366852829993</v>
      </c>
      <c r="C17762" s="11">
        <v>1.7534615061950001</v>
      </c>
      <c r="D17762" s="11">
        <v>10.46559819148</v>
      </c>
    </row>
    <row r="17763" spans="1:4" x14ac:dyDescent="0.25">
      <c r="A17763" s="1" t="s">
        <v>16527</v>
      </c>
      <c r="B17763" s="8">
        <v>9.4117297153850005E-2</v>
      </c>
      <c r="C17763" s="8">
        <v>0.17189791948380001</v>
      </c>
      <c r="D17763" s="8">
        <v>0.12981860280329999</v>
      </c>
    </row>
    <row r="17764" spans="1:4" x14ac:dyDescent="0.25">
      <c r="B17764" s="11">
        <v>15.27523732807</v>
      </c>
      <c r="C17764" s="11">
        <v>23.670343512919999</v>
      </c>
      <c r="D17764" s="11">
        <v>38.945580840989997</v>
      </c>
    </row>
    <row r="17765" spans="1:4" x14ac:dyDescent="0.25">
      <c r="A17765" s="1" t="s">
        <v>16528</v>
      </c>
      <c r="B17765" s="8">
        <v>0.1355323915044</v>
      </c>
      <c r="C17765" s="8">
        <v>7.7250813260279994E-2</v>
      </c>
      <c r="D17765" s="8">
        <v>0.1087811470903</v>
      </c>
    </row>
    <row r="17766" spans="1:4" x14ac:dyDescent="0.25">
      <c r="B17766" s="11">
        <v>21.996907141160001</v>
      </c>
      <c r="C17766" s="11">
        <v>10.637436985940001</v>
      </c>
      <c r="D17766" s="11">
        <v>32.6343441271</v>
      </c>
    </row>
    <row r="17767" spans="1:4" x14ac:dyDescent="0.25">
      <c r="A17767" s="1" t="s">
        <v>16529</v>
      </c>
      <c r="B17767" s="8">
        <v>0.16167795058410001</v>
      </c>
      <c r="C17767" s="8">
        <v>0.17724320858340001</v>
      </c>
      <c r="D17767" s="8">
        <v>0.16882240400580001</v>
      </c>
    </row>
    <row r="17768" spans="1:4" x14ac:dyDescent="0.25">
      <c r="B17768" s="11">
        <v>26.240331379800001</v>
      </c>
      <c r="C17768" s="11">
        <v>24.40638982194</v>
      </c>
      <c r="D17768" s="11">
        <v>50.64672120174</v>
      </c>
    </row>
    <row r="17769" spans="1:4" x14ac:dyDescent="0.25">
      <c r="A17769" s="1" t="s">
        <v>16530</v>
      </c>
      <c r="B17769" s="8">
        <v>0.55499314519830001</v>
      </c>
      <c r="C17769" s="8">
        <v>0.56087413342780001</v>
      </c>
      <c r="D17769" s="8">
        <v>0.5576925187956</v>
      </c>
    </row>
    <row r="17770" spans="1:4" x14ac:dyDescent="0.25">
      <c r="B17770" s="11">
        <v>90.075387465679995</v>
      </c>
      <c r="C17770" s="11">
        <v>77.232368172999998</v>
      </c>
      <c r="D17770" s="11">
        <v>167.3077556387</v>
      </c>
    </row>
    <row r="17771" spans="1:4" x14ac:dyDescent="0.25">
      <c r="A17771" s="1" t="s">
        <v>16531</v>
      </c>
      <c r="B17771" s="8">
        <v>1</v>
      </c>
      <c r="C17771" s="8">
        <v>1</v>
      </c>
      <c r="D17771" s="8">
        <v>1</v>
      </c>
    </row>
    <row r="17772" spans="1:4" x14ac:dyDescent="0.25">
      <c r="B17772" s="11">
        <v>162.30000000000001</v>
      </c>
      <c r="C17772" s="11">
        <v>137.69999999999999</v>
      </c>
      <c r="D17772" s="11">
        <v>300</v>
      </c>
    </row>
    <row r="17773" spans="1:4" x14ac:dyDescent="0.25">
      <c r="A17773" s="1" t="s">
        <v>16532</v>
      </c>
    </row>
    <row r="17774" spans="1:4" x14ac:dyDescent="0.25">
      <c r="A17774" s="1" t="s">
        <v>16533</v>
      </c>
    </row>
    <row r="17778" spans="1:8" x14ac:dyDescent="0.25">
      <c r="A17778" s="4" t="s">
        <v>16534</v>
      </c>
    </row>
    <row r="17779" spans="1:8" x14ac:dyDescent="0.25">
      <c r="A17779" s="1" t="s">
        <v>16535</v>
      </c>
    </row>
    <row r="17780" spans="1:8" ht="30" x14ac:dyDescent="0.25">
      <c r="A17780" s="5" t="s">
        <v>16536</v>
      </c>
      <c r="B17780" s="5" t="s">
        <v>16537</v>
      </c>
      <c r="C17780" s="5" t="s">
        <v>16538</v>
      </c>
      <c r="D17780" s="5" t="s">
        <v>16539</v>
      </c>
      <c r="E17780" s="5" t="s">
        <v>16540</v>
      </c>
      <c r="F17780" s="5" t="s">
        <v>16541</v>
      </c>
      <c r="G17780" s="5" t="s">
        <v>16542</v>
      </c>
      <c r="H17780" s="5" t="s">
        <v>16543</v>
      </c>
    </row>
    <row r="17781" spans="1:8" x14ac:dyDescent="0.25">
      <c r="A17781" s="1" t="s">
        <v>16544</v>
      </c>
      <c r="B17781" s="8">
        <v>3.7983027021130003E-2</v>
      </c>
      <c r="C17781" s="8">
        <v>3.3472689635860003E-2</v>
      </c>
      <c r="D17781" s="8">
        <v>8.9647958274439998E-2</v>
      </c>
      <c r="E17781" s="8">
        <v>0</v>
      </c>
      <c r="F17781" s="8">
        <v>4.0147241320529999E-2</v>
      </c>
      <c r="G17781" s="8">
        <v>2.85302061025E-2</v>
      </c>
      <c r="H17781" s="8">
        <v>3.4885327304929999E-2</v>
      </c>
    </row>
    <row r="17782" spans="1:8" x14ac:dyDescent="0.25">
      <c r="B17782" s="11">
        <v>3.5688852189059999</v>
      </c>
      <c r="C17782" s="11">
        <v>6.8967129725719998</v>
      </c>
      <c r="D17782" s="11">
        <v>3.5688852189059999</v>
      </c>
      <c r="E17782" s="11">
        <v>0</v>
      </c>
      <c r="F17782" s="11">
        <v>3.519307174158</v>
      </c>
      <c r="G17782" s="11">
        <v>3.3774057984139998</v>
      </c>
      <c r="H17782" s="11">
        <v>10.46559819148</v>
      </c>
    </row>
    <row r="17783" spans="1:8" x14ac:dyDescent="0.25">
      <c r="A17783" s="1" t="s">
        <v>16545</v>
      </c>
      <c r="B17783" s="8">
        <v>0.2014593503897</v>
      </c>
      <c r="C17783" s="8">
        <v>9.7148419134049993E-2</v>
      </c>
      <c r="D17783" s="6">
        <v>0.32786522796150003</v>
      </c>
      <c r="E17783" s="8">
        <v>0.10852827031329999</v>
      </c>
      <c r="F17783" s="8">
        <v>8.9823149517109999E-2</v>
      </c>
      <c r="G17783" s="8">
        <v>0.1025727571525</v>
      </c>
      <c r="H17783" s="8">
        <v>0.12981860280329999</v>
      </c>
    </row>
    <row r="17784" spans="1:8" x14ac:dyDescent="0.25">
      <c r="B17784" s="11">
        <v>18.929120562609999</v>
      </c>
      <c r="C17784" s="11">
        <v>20.016460278379999</v>
      </c>
      <c r="D17784" s="9">
        <v>13.05231472515</v>
      </c>
      <c r="E17784" s="11">
        <v>5.8768058374659997</v>
      </c>
      <c r="F17784" s="11">
        <v>7.873897286669</v>
      </c>
      <c r="G17784" s="11">
        <v>12.142562991709999</v>
      </c>
      <c r="H17784" s="11">
        <v>38.945580840989997</v>
      </c>
    </row>
    <row r="17785" spans="1:8" x14ac:dyDescent="0.25">
      <c r="A17785" s="1" t="s">
        <v>16546</v>
      </c>
      <c r="B17785" s="8">
        <v>0.12554808893040001</v>
      </c>
      <c r="C17785" s="8">
        <v>0.1011349528791</v>
      </c>
      <c r="D17785" s="8">
        <v>4.6622644453000003E-2</v>
      </c>
      <c r="E17785" s="8">
        <v>0.18357250157380001</v>
      </c>
      <c r="F17785" s="8">
        <v>0.13901870852850001</v>
      </c>
      <c r="G17785" s="8">
        <v>7.3082156627760006E-2</v>
      </c>
      <c r="H17785" s="8">
        <v>0.1087811470903</v>
      </c>
    </row>
    <row r="17786" spans="1:8" x14ac:dyDescent="0.25">
      <c r="B17786" s="11">
        <v>11.7964984359</v>
      </c>
      <c r="C17786" s="11">
        <v>20.837845691199998</v>
      </c>
      <c r="D17786" s="11">
        <v>1.856047475674</v>
      </c>
      <c r="E17786" s="11">
        <v>9.940450960223</v>
      </c>
      <c r="F17786" s="11">
        <v>12.18637998961</v>
      </c>
      <c r="G17786" s="11">
        <v>8.6514657015940006</v>
      </c>
      <c r="H17786" s="11">
        <v>32.6343441271</v>
      </c>
    </row>
    <row r="17787" spans="1:8" x14ac:dyDescent="0.25">
      <c r="A17787" s="1" t="s">
        <v>16547</v>
      </c>
      <c r="B17787" s="8">
        <v>0.26172833612919999</v>
      </c>
      <c r="C17787" s="8">
        <v>0.12645470170379999</v>
      </c>
      <c r="D17787" s="8">
        <v>0.28841487842449998</v>
      </c>
      <c r="E17787" s="8">
        <v>0.24210892248599999</v>
      </c>
      <c r="F17787" s="8">
        <v>0.1510737970147</v>
      </c>
      <c r="G17787" s="8">
        <v>0.108224342733</v>
      </c>
      <c r="H17787" s="8">
        <v>0.16882240400580001</v>
      </c>
    </row>
    <row r="17788" spans="1:8" x14ac:dyDescent="0.25">
      <c r="B17788" s="11">
        <v>24.591994462700001</v>
      </c>
      <c r="C17788" s="11">
        <v>26.054726739039999</v>
      </c>
      <c r="D17788" s="11">
        <v>11.48179631008</v>
      </c>
      <c r="E17788" s="11">
        <v>13.110198152620001</v>
      </c>
      <c r="F17788" s="11">
        <v>13.243129046310001</v>
      </c>
      <c r="G17788" s="11">
        <v>12.81159769273</v>
      </c>
      <c r="H17788" s="11">
        <v>50.64672120174</v>
      </c>
    </row>
    <row r="17789" spans="1:8" x14ac:dyDescent="0.25">
      <c r="A17789" s="1" t="s">
        <v>16548</v>
      </c>
      <c r="B17789" s="7">
        <v>0.37328119752959998</v>
      </c>
      <c r="C17789" s="6">
        <v>0.64178923664730003</v>
      </c>
      <c r="D17789" s="7">
        <v>0.2474492908865</v>
      </c>
      <c r="E17789" s="8">
        <v>0.46579030562680002</v>
      </c>
      <c r="F17789" s="8">
        <v>0.5799371036191</v>
      </c>
      <c r="G17789" s="6">
        <v>0.68759053738429998</v>
      </c>
      <c r="H17789" s="8">
        <v>0.5576925187956</v>
      </c>
    </row>
    <row r="17790" spans="1:8" x14ac:dyDescent="0.25">
      <c r="B17790" s="10">
        <v>35.073501319880002</v>
      </c>
      <c r="C17790" s="9">
        <v>132.2342543188</v>
      </c>
      <c r="D17790" s="10">
        <v>9.8509562701930005</v>
      </c>
      <c r="E17790" s="11">
        <v>25.222545049690002</v>
      </c>
      <c r="F17790" s="11">
        <v>50.837286503249999</v>
      </c>
      <c r="G17790" s="9">
        <v>81.396967815549999</v>
      </c>
      <c r="H17790" s="11">
        <v>167.3077556387</v>
      </c>
    </row>
    <row r="17791" spans="1:8" x14ac:dyDescent="0.25">
      <c r="A17791" s="1" t="s">
        <v>16549</v>
      </c>
      <c r="B17791" s="8">
        <v>1</v>
      </c>
      <c r="C17791" s="8">
        <v>1</v>
      </c>
      <c r="D17791" s="8">
        <v>1</v>
      </c>
      <c r="E17791" s="8">
        <v>1</v>
      </c>
      <c r="F17791" s="8">
        <v>1</v>
      </c>
      <c r="G17791" s="8">
        <v>1</v>
      </c>
      <c r="H17791" s="8">
        <v>1</v>
      </c>
    </row>
    <row r="17792" spans="1:8" x14ac:dyDescent="0.25">
      <c r="B17792" s="11">
        <v>93.96</v>
      </c>
      <c r="C17792" s="11">
        <v>206.04</v>
      </c>
      <c r="D17792" s="11">
        <v>39.81</v>
      </c>
      <c r="E17792" s="11">
        <v>54.15</v>
      </c>
      <c r="F17792" s="11">
        <v>87.66</v>
      </c>
      <c r="G17792" s="11">
        <v>118.38</v>
      </c>
      <c r="H17792" s="11">
        <v>300</v>
      </c>
    </row>
    <row r="17793" spans="1:10" x14ac:dyDescent="0.25">
      <c r="A17793" s="1" t="s">
        <v>16550</v>
      </c>
    </row>
    <row r="17794" spans="1:10" x14ac:dyDescent="0.25">
      <c r="A17794" s="1" t="s">
        <v>16551</v>
      </c>
    </row>
    <row r="17798" spans="1:10" x14ac:dyDescent="0.25">
      <c r="A17798" s="4" t="s">
        <v>16552</v>
      </c>
    </row>
    <row r="17799" spans="1:10" x14ac:dyDescent="0.25">
      <c r="A17799" s="1" t="s">
        <v>16553</v>
      </c>
    </row>
    <row r="17800" spans="1:10" ht="30" x14ac:dyDescent="0.25">
      <c r="A17800" s="5" t="s">
        <v>16554</v>
      </c>
      <c r="B17800" s="5" t="s">
        <v>16555</v>
      </c>
      <c r="C17800" s="5" t="s">
        <v>16556</v>
      </c>
      <c r="D17800" s="5" t="s">
        <v>16557</v>
      </c>
      <c r="E17800" s="5" t="s">
        <v>16558</v>
      </c>
      <c r="F17800" s="5" t="s">
        <v>16559</v>
      </c>
      <c r="G17800" s="5" t="s">
        <v>16560</v>
      </c>
      <c r="H17800" s="5" t="s">
        <v>16561</v>
      </c>
      <c r="I17800" s="5" t="s">
        <v>16562</v>
      </c>
      <c r="J17800" s="5" t="s">
        <v>16563</v>
      </c>
    </row>
    <row r="17801" spans="1:10" x14ac:dyDescent="0.25">
      <c r="A17801" s="1" t="s">
        <v>16564</v>
      </c>
      <c r="B17801" s="8">
        <v>6.5857845232000001E-2</v>
      </c>
      <c r="C17801" s="8">
        <v>3.4128562439389998E-2</v>
      </c>
      <c r="D17801" s="8">
        <v>0</v>
      </c>
      <c r="E17801" s="8">
        <v>2.7540812190959999E-2</v>
      </c>
      <c r="F17801" s="8">
        <v>0.1257156774355</v>
      </c>
      <c r="G17801" s="8">
        <v>0</v>
      </c>
      <c r="H17801" s="8">
        <v>0</v>
      </c>
      <c r="I17801" s="8">
        <v>0.1319238140151</v>
      </c>
      <c r="J17801" s="8">
        <v>3.4885327304929999E-2</v>
      </c>
    </row>
    <row r="17802" spans="1:10" x14ac:dyDescent="0.25">
      <c r="B17802" s="11">
        <v>6.5199266779669998</v>
      </c>
      <c r="C17802" s="11">
        <v>2.7665271081539999</v>
      </c>
      <c r="D17802" s="11">
        <v>0</v>
      </c>
      <c r="E17802" s="11">
        <v>1.662388817811</v>
      </c>
      <c r="F17802" s="11">
        <v>4.8575378601569996</v>
      </c>
      <c r="G17802" s="11">
        <v>0</v>
      </c>
      <c r="H17802" s="11">
        <v>0</v>
      </c>
      <c r="I17802" s="11">
        <v>1.1791444053560001</v>
      </c>
      <c r="J17802" s="11">
        <v>10.46559819148</v>
      </c>
    </row>
    <row r="17803" spans="1:10" x14ac:dyDescent="0.25">
      <c r="A17803" s="1" t="s">
        <v>16565</v>
      </c>
      <c r="B17803" s="8">
        <v>0.1765596865082</v>
      </c>
      <c r="C17803" s="8">
        <v>0.154311121739</v>
      </c>
      <c r="D17803" s="8">
        <v>6.5273619486270001E-2</v>
      </c>
      <c r="E17803" s="8">
        <v>0.20017938319840001</v>
      </c>
      <c r="F17803" s="8">
        <v>0.13966163545970001</v>
      </c>
      <c r="G17803" s="8">
        <v>3.3806842687299998E-2</v>
      </c>
      <c r="H17803" s="8">
        <v>9.2322227285199995E-2</v>
      </c>
      <c r="I17803" s="8">
        <v>0.19154501261699999</v>
      </c>
      <c r="J17803" s="8">
        <v>0.12981860280329999</v>
      </c>
    </row>
    <row r="17804" spans="1:10" x14ac:dyDescent="0.25">
      <c r="B17804" s="11">
        <v>17.47940896431</v>
      </c>
      <c r="C17804" s="11">
        <v>12.508757207069999</v>
      </c>
      <c r="D17804" s="11">
        <v>7.2453717629760002</v>
      </c>
      <c r="E17804" s="11">
        <v>12.083012144950001</v>
      </c>
      <c r="F17804" s="11">
        <v>5.3963968193599996</v>
      </c>
      <c r="G17804" s="11">
        <v>1.734612391098</v>
      </c>
      <c r="H17804" s="11">
        <v>5.5107593718789998</v>
      </c>
      <c r="I17804" s="11">
        <v>1.7120429066380001</v>
      </c>
      <c r="J17804" s="11">
        <v>38.945580840989997</v>
      </c>
    </row>
    <row r="17805" spans="1:10" x14ac:dyDescent="0.25">
      <c r="A17805" s="1" t="s">
        <v>16566</v>
      </c>
      <c r="B17805" s="8">
        <v>9.0855012901930002E-2</v>
      </c>
      <c r="C17805" s="8">
        <v>0.13513645917139999</v>
      </c>
      <c r="D17805" s="8">
        <v>9.1482675544709999E-2</v>
      </c>
      <c r="E17805" s="8">
        <v>7.1343334928140004E-2</v>
      </c>
      <c r="F17805" s="8">
        <v>0.12133562826990001</v>
      </c>
      <c r="G17805" s="8">
        <v>0.13999315023190001</v>
      </c>
      <c r="H17805" s="8">
        <v>4.9783431534560003E-2</v>
      </c>
      <c r="I17805" s="8">
        <v>0.28313702340410002</v>
      </c>
      <c r="J17805" s="8">
        <v>0.1087811470903</v>
      </c>
    </row>
    <row r="17806" spans="1:10" x14ac:dyDescent="0.25">
      <c r="B17806" s="11">
        <v>8.9946462772900002</v>
      </c>
      <c r="C17806" s="11">
        <v>10.954422069830001</v>
      </c>
      <c r="D17806" s="11">
        <v>10.15457698546</v>
      </c>
      <c r="E17806" s="11">
        <v>4.3063494782770002</v>
      </c>
      <c r="F17806" s="11">
        <v>4.688296799013</v>
      </c>
      <c r="G17806" s="11">
        <v>7.1829793544199996</v>
      </c>
      <c r="H17806" s="11">
        <v>2.9715976310440002</v>
      </c>
      <c r="I17806" s="11">
        <v>2.5306987945169999</v>
      </c>
      <c r="J17806" s="11">
        <v>32.6343441271</v>
      </c>
    </row>
    <row r="17807" spans="1:10" x14ac:dyDescent="0.25">
      <c r="A17807" s="1" t="s">
        <v>16567</v>
      </c>
      <c r="B17807" s="8">
        <v>0.14937734245439999</v>
      </c>
      <c r="C17807" s="8">
        <v>0.15752336569280001</v>
      </c>
      <c r="D17807" s="8">
        <v>0.20012317419379999</v>
      </c>
      <c r="E17807" s="8">
        <v>0.1080149600372</v>
      </c>
      <c r="F17807" s="8">
        <v>0.21399253704990001</v>
      </c>
      <c r="G17807" s="8">
        <v>0.26554389251100002</v>
      </c>
      <c r="H17807" s="8">
        <v>0.1438880102624</v>
      </c>
      <c r="I17807" s="8">
        <v>9.7956714898379996E-2</v>
      </c>
      <c r="J17807" s="8">
        <v>0.16882240400580001</v>
      </c>
    </row>
    <row r="17808" spans="1:10" x14ac:dyDescent="0.25">
      <c r="B17808" s="11">
        <v>14.788356902989999</v>
      </c>
      <c r="C17808" s="11">
        <v>12.76914789864</v>
      </c>
      <c r="D17808" s="11">
        <v>22.213672335519998</v>
      </c>
      <c r="E17808" s="11">
        <v>6.5198825828749998</v>
      </c>
      <c r="F17808" s="11">
        <v>8.2684743201110003</v>
      </c>
      <c r="G17808" s="11">
        <v>13.62492589415</v>
      </c>
      <c r="H17808" s="11">
        <v>8.5887464413629999</v>
      </c>
      <c r="I17808" s="11">
        <v>0.87554406459379996</v>
      </c>
      <c r="J17808" s="11">
        <v>50.64672120174</v>
      </c>
    </row>
    <row r="17809" spans="1:10" x14ac:dyDescent="0.25">
      <c r="A17809" s="1" t="s">
        <v>16568</v>
      </c>
      <c r="B17809" s="8">
        <v>0.51735011290340005</v>
      </c>
      <c r="C17809" s="8">
        <v>0.51890049095750002</v>
      </c>
      <c r="D17809" s="8">
        <v>0.64312053077520004</v>
      </c>
      <c r="E17809" s="8">
        <v>0.59292150964540002</v>
      </c>
      <c r="F17809" s="8">
        <v>0.39929452178500002</v>
      </c>
      <c r="G17809" s="8">
        <v>0.56065611456980002</v>
      </c>
      <c r="H17809" s="8">
        <v>0.71400633091779997</v>
      </c>
      <c r="I17809" s="8">
        <v>0.29543743506539999</v>
      </c>
      <c r="J17809" s="8">
        <v>0.5576925187956</v>
      </c>
    </row>
    <row r="17810" spans="1:10" x14ac:dyDescent="0.25">
      <c r="B17810" s="11">
        <v>51.21766117744</v>
      </c>
      <c r="C17810" s="11">
        <v>42.063074798940001</v>
      </c>
      <c r="D17810" s="11">
        <v>71.386378916050006</v>
      </c>
      <c r="E17810" s="11">
        <v>35.78928902458</v>
      </c>
      <c r="F17810" s="11">
        <v>15.42837215286</v>
      </c>
      <c r="G17810" s="11">
        <v>28.766988164880001</v>
      </c>
      <c r="H17810" s="11">
        <v>42.619390751170002</v>
      </c>
      <c r="I17810" s="11">
        <v>2.6406407462589998</v>
      </c>
      <c r="J17810" s="11">
        <v>167.3077556387</v>
      </c>
    </row>
    <row r="17811" spans="1:10" x14ac:dyDescent="0.25">
      <c r="A17811" s="1" t="s">
        <v>16569</v>
      </c>
      <c r="B17811" s="8">
        <v>1</v>
      </c>
      <c r="C17811" s="8">
        <v>1</v>
      </c>
      <c r="D17811" s="8">
        <v>1</v>
      </c>
      <c r="E17811" s="8">
        <v>1</v>
      </c>
      <c r="F17811" s="8">
        <v>1</v>
      </c>
      <c r="G17811" s="8">
        <v>1</v>
      </c>
      <c r="H17811" s="8">
        <v>1</v>
      </c>
      <c r="I17811" s="8">
        <v>1</v>
      </c>
      <c r="J17811" s="8">
        <v>1</v>
      </c>
    </row>
    <row r="17812" spans="1:10" x14ac:dyDescent="0.25">
      <c r="B17812" s="11">
        <v>99</v>
      </c>
      <c r="C17812" s="11">
        <v>81.061929082630002</v>
      </c>
      <c r="D17812" s="11">
        <v>111</v>
      </c>
      <c r="E17812" s="11">
        <v>60.360922048500001</v>
      </c>
      <c r="F17812" s="11">
        <v>38.639077951499999</v>
      </c>
      <c r="G17812" s="11">
        <v>51.30950580455</v>
      </c>
      <c r="H17812" s="11">
        <v>59.690494195459998</v>
      </c>
      <c r="I17812" s="11">
        <v>8.9380709173639996</v>
      </c>
      <c r="J17812" s="11">
        <v>300</v>
      </c>
    </row>
    <row r="17813" spans="1:10" x14ac:dyDescent="0.25">
      <c r="A17813" s="1" t="s">
        <v>16570</v>
      </c>
    </row>
    <row r="17814" spans="1:10" x14ac:dyDescent="0.25">
      <c r="A17814" s="1" t="s">
        <v>16571</v>
      </c>
    </row>
    <row r="17818" spans="1:10" x14ac:dyDescent="0.25">
      <c r="A17818" s="4" t="s">
        <v>16572</v>
      </c>
    </row>
    <row r="17819" spans="1:10" x14ac:dyDescent="0.25">
      <c r="A17819" s="1" t="s">
        <v>16573</v>
      </c>
    </row>
    <row r="17820" spans="1:10" ht="45" x14ac:dyDescent="0.25">
      <c r="A17820" s="5" t="s">
        <v>16574</v>
      </c>
      <c r="B17820" s="5" t="s">
        <v>16575</v>
      </c>
      <c r="C17820" s="5" t="s">
        <v>16576</v>
      </c>
      <c r="D17820" s="5" t="s">
        <v>16577</v>
      </c>
      <c r="E17820" s="5" t="s">
        <v>16578</v>
      </c>
      <c r="F17820" s="5" t="s">
        <v>16579</v>
      </c>
      <c r="G17820" s="5" t="s">
        <v>16580</v>
      </c>
      <c r="H17820" s="5" t="s">
        <v>16581</v>
      </c>
      <c r="I17820" s="5" t="s">
        <v>16582</v>
      </c>
      <c r="J17820" s="5" t="s">
        <v>16583</v>
      </c>
    </row>
    <row r="17821" spans="1:10" x14ac:dyDescent="0.25">
      <c r="A17821" s="1" t="s">
        <v>16584</v>
      </c>
      <c r="B17821" s="8">
        <v>3.1942080979880001E-2</v>
      </c>
      <c r="C17821" s="8">
        <v>3.5890949200110003E-2</v>
      </c>
      <c r="D17821" s="8">
        <v>1.8627873702310001E-2</v>
      </c>
      <c r="E17821" s="8">
        <v>5.3268611543339998E-2</v>
      </c>
      <c r="F17821" s="8">
        <v>9.1385784488069999E-3</v>
      </c>
      <c r="G17821" s="8">
        <v>3.3117420490549998E-2</v>
      </c>
      <c r="H17821" s="8">
        <v>0</v>
      </c>
      <c r="I17821" s="8">
        <v>0.1234817398106</v>
      </c>
      <c r="J17821" s="8">
        <v>3.4885327304929999E-2</v>
      </c>
    </row>
    <row r="17822" spans="1:10" x14ac:dyDescent="0.25">
      <c r="B17822" s="11">
        <v>3.9192933362320002</v>
      </c>
      <c r="C17822" s="11">
        <v>3.5688852189059999</v>
      </c>
      <c r="D17822" s="11">
        <v>1.1791444053560001</v>
      </c>
      <c r="E17822" s="11">
        <v>3.3774057984139998</v>
      </c>
      <c r="F17822" s="11">
        <v>0.54188753781760002</v>
      </c>
      <c r="G17822" s="11">
        <v>1.1791444053560001</v>
      </c>
      <c r="H17822" s="11">
        <v>0</v>
      </c>
      <c r="I17822" s="11">
        <v>1.798275230984</v>
      </c>
      <c r="J17822" s="11">
        <v>10.46559819148</v>
      </c>
    </row>
    <row r="17823" spans="1:10" x14ac:dyDescent="0.25">
      <c r="A17823" s="1" t="s">
        <v>16585</v>
      </c>
      <c r="B17823" s="8">
        <v>0.1539128183438</v>
      </c>
      <c r="C17823" s="8">
        <v>9.5460541904740001E-2</v>
      </c>
      <c r="D17823" s="8">
        <v>0.1403410789557</v>
      </c>
      <c r="E17823" s="8">
        <v>0.1721593204895</v>
      </c>
      <c r="F17823" s="8">
        <v>0.13440265204519999</v>
      </c>
      <c r="G17823" s="7">
        <v>1.020104189657E-2</v>
      </c>
      <c r="H17823" s="8">
        <v>0.30765011969939998</v>
      </c>
      <c r="I17823" s="8">
        <v>0.11567507263680001</v>
      </c>
      <c r="J17823" s="8">
        <v>0.12981860280329999</v>
      </c>
    </row>
    <row r="17824" spans="1:10" x14ac:dyDescent="0.25">
      <c r="B17824" s="11">
        <v>18.885102810780001</v>
      </c>
      <c r="C17824" s="11">
        <v>9.4923016689549993</v>
      </c>
      <c r="D17824" s="11">
        <v>8.8835902978969994</v>
      </c>
      <c r="E17824" s="11">
        <v>10.915469174549999</v>
      </c>
      <c r="F17824" s="11">
        <v>7.9696336362290001</v>
      </c>
      <c r="G17824" s="10">
        <v>0.36320768051910002</v>
      </c>
      <c r="H17824" s="11">
        <v>8.5203826173780008</v>
      </c>
      <c r="I17824" s="11">
        <v>1.6845860633650001</v>
      </c>
      <c r="J17824" s="11">
        <v>38.945580840989997</v>
      </c>
    </row>
    <row r="17825" spans="1:10" x14ac:dyDescent="0.25">
      <c r="A17825" s="1" t="s">
        <v>16586</v>
      </c>
      <c r="B17825" s="8">
        <v>6.9668692618780004E-2</v>
      </c>
      <c r="C17825" s="8">
        <v>0.1594271750505</v>
      </c>
      <c r="D17825" s="8">
        <v>4.9186176054820001E-2</v>
      </c>
      <c r="E17825" s="8">
        <v>5.596142811154E-2</v>
      </c>
      <c r="F17825" s="8">
        <v>8.4325255717730002E-2</v>
      </c>
      <c r="G17825" s="8">
        <v>3.5316357520689998E-2</v>
      </c>
      <c r="H17825" s="8">
        <v>6.7017322308289995E-2</v>
      </c>
      <c r="I17825" s="8">
        <v>0.35154391382220002</v>
      </c>
      <c r="J17825" s="8">
        <v>0.1087811470903</v>
      </c>
    </row>
    <row r="17826" spans="1:10" x14ac:dyDescent="0.25">
      <c r="B17826" s="11">
        <v>8.5483485843239997</v>
      </c>
      <c r="C17826" s="11">
        <v>15.85294624997</v>
      </c>
      <c r="D17826" s="11">
        <v>3.1134849442700001</v>
      </c>
      <c r="E17826" s="11">
        <v>3.5481392571620001</v>
      </c>
      <c r="F17826" s="11">
        <v>5.0002093271619996</v>
      </c>
      <c r="G17826" s="11">
        <v>1.2574374685959999</v>
      </c>
      <c r="H17826" s="11">
        <v>1.856047475674</v>
      </c>
      <c r="I17826" s="11">
        <v>5.1195643485369997</v>
      </c>
      <c r="J17826" s="11">
        <v>32.6343441271</v>
      </c>
    </row>
    <row r="17827" spans="1:10" x14ac:dyDescent="0.25">
      <c r="A17827" s="1" t="s">
        <v>16587</v>
      </c>
      <c r="B17827" s="8">
        <v>0.1509177265021</v>
      </c>
      <c r="C17827" s="8">
        <v>0.1532284985073</v>
      </c>
      <c r="D17827" s="8">
        <v>0.22708760554749999</v>
      </c>
      <c r="E17827" s="8">
        <v>0.1500034012849</v>
      </c>
      <c r="F17827" s="8">
        <v>0.15189537344490001</v>
      </c>
      <c r="G17827" s="8">
        <v>0.27055390532630003</v>
      </c>
      <c r="H17827" s="8">
        <v>0.17120699351599999</v>
      </c>
      <c r="I17827" s="8">
        <v>0.17289616327419999</v>
      </c>
      <c r="J17827" s="8">
        <v>0.16882240400580001</v>
      </c>
    </row>
    <row r="17828" spans="1:10" x14ac:dyDescent="0.25">
      <c r="B17828" s="11">
        <v>18.51760504181</v>
      </c>
      <c r="C17828" s="11">
        <v>15.236568985370001</v>
      </c>
      <c r="D17828" s="11">
        <v>14.374645431159999</v>
      </c>
      <c r="E17828" s="11">
        <v>9.5107107657410008</v>
      </c>
      <c r="F17828" s="11">
        <v>9.0068942760639992</v>
      </c>
      <c r="G17828" s="11">
        <v>9.6330607603849998</v>
      </c>
      <c r="H17828" s="11">
        <v>4.7415846707710001</v>
      </c>
      <c r="I17828" s="11">
        <v>2.5179017434080002</v>
      </c>
      <c r="J17828" s="11">
        <v>50.64672120174</v>
      </c>
    </row>
    <row r="17829" spans="1:10" x14ac:dyDescent="0.25">
      <c r="A17829" s="1" t="s">
        <v>16588</v>
      </c>
      <c r="B17829" s="8">
        <v>0.59355868155549996</v>
      </c>
      <c r="C17829" s="8">
        <v>0.55599283533730004</v>
      </c>
      <c r="D17829" s="8">
        <v>0.56475726573969998</v>
      </c>
      <c r="E17829" s="8">
        <v>0.56860723857069995</v>
      </c>
      <c r="F17829" s="8">
        <v>0.62023814034339997</v>
      </c>
      <c r="G17829" s="8">
        <v>0.65081127476589995</v>
      </c>
      <c r="H17829" s="8">
        <v>0.45412556447629998</v>
      </c>
      <c r="I17829" s="8">
        <v>0.23640311045619999</v>
      </c>
      <c r="J17829" s="8">
        <v>0.5576925187956</v>
      </c>
    </row>
    <row r="17830" spans="1:10" x14ac:dyDescent="0.25">
      <c r="B17830" s="11">
        <v>72.829650226859997</v>
      </c>
      <c r="C17830" s="11">
        <v>55.286211595849998</v>
      </c>
      <c r="D17830" s="11">
        <v>35.74913492132</v>
      </c>
      <c r="E17830" s="11">
        <v>36.051575757830001</v>
      </c>
      <c r="F17830" s="11">
        <v>36.778074469030003</v>
      </c>
      <c r="G17830" s="11">
        <v>23.17210888456</v>
      </c>
      <c r="H17830" s="11">
        <v>12.57702603676</v>
      </c>
      <c r="I17830" s="11">
        <v>3.4427588946599998</v>
      </c>
      <c r="J17830" s="11">
        <v>167.3077556387</v>
      </c>
    </row>
    <row r="17831" spans="1:10" x14ac:dyDescent="0.25">
      <c r="A17831" s="1" t="s">
        <v>16589</v>
      </c>
      <c r="B17831" s="8">
        <v>1</v>
      </c>
      <c r="C17831" s="8">
        <v>1</v>
      </c>
      <c r="D17831" s="8">
        <v>1</v>
      </c>
      <c r="E17831" s="8">
        <v>1</v>
      </c>
      <c r="F17831" s="8">
        <v>1</v>
      </c>
      <c r="G17831" s="8">
        <v>1</v>
      </c>
      <c r="H17831" s="8">
        <v>1</v>
      </c>
      <c r="I17831" s="8">
        <v>1</v>
      </c>
      <c r="J17831" s="8">
        <v>1</v>
      </c>
    </row>
    <row r="17832" spans="1:10" x14ac:dyDescent="0.25">
      <c r="B17832" s="11">
        <v>122.7</v>
      </c>
      <c r="C17832" s="11">
        <v>99.436913719049997</v>
      </c>
      <c r="D17832" s="11">
        <v>63.3</v>
      </c>
      <c r="E17832" s="11">
        <v>63.403300753700002</v>
      </c>
      <c r="F17832" s="11">
        <v>59.296699246300001</v>
      </c>
      <c r="G17832" s="11">
        <v>35.604959199420001</v>
      </c>
      <c r="H17832" s="11">
        <v>27.695040800579999</v>
      </c>
      <c r="I17832" s="11">
        <v>14.563086280949999</v>
      </c>
      <c r="J17832" s="11">
        <v>300</v>
      </c>
    </row>
    <row r="17833" spans="1:10" x14ac:dyDescent="0.25">
      <c r="A17833" s="1" t="s">
        <v>16590</v>
      </c>
    </row>
    <row r="17834" spans="1:10" x14ac:dyDescent="0.25">
      <c r="A17834" s="1" t="s">
        <v>16591</v>
      </c>
    </row>
    <row r="17838" spans="1:10" x14ac:dyDescent="0.25">
      <c r="A17838" s="4" t="s">
        <v>16592</v>
      </c>
    </row>
    <row r="17839" spans="1:10" x14ac:dyDescent="0.25">
      <c r="A17839" s="1" t="s">
        <v>16593</v>
      </c>
    </row>
    <row r="17840" spans="1:10" ht="45" x14ac:dyDescent="0.25">
      <c r="A17840" s="5" t="s">
        <v>16594</v>
      </c>
      <c r="B17840" s="5" t="s">
        <v>16595</v>
      </c>
      <c r="C17840" s="5" t="s">
        <v>16596</v>
      </c>
      <c r="D17840" s="5" t="s">
        <v>16597</v>
      </c>
      <c r="E17840" s="5" t="s">
        <v>16598</v>
      </c>
      <c r="F17840" s="5" t="s">
        <v>16599</v>
      </c>
      <c r="G17840" s="5" t="s">
        <v>16600</v>
      </c>
      <c r="H17840" s="5" t="s">
        <v>16601</v>
      </c>
    </row>
    <row r="17841" spans="1:8" x14ac:dyDescent="0.25">
      <c r="A17841" s="1" t="s">
        <v>16602</v>
      </c>
      <c r="B17841" s="8">
        <v>3.6926881034050001E-2</v>
      </c>
      <c r="C17841" s="8">
        <v>0</v>
      </c>
      <c r="D17841" s="8">
        <v>0</v>
      </c>
      <c r="E17841" s="8">
        <v>0</v>
      </c>
      <c r="F17841" s="8">
        <v>0</v>
      </c>
      <c r="G17841" s="8">
        <v>0</v>
      </c>
      <c r="H17841" s="8">
        <v>3.4885327304929999E-2</v>
      </c>
    </row>
    <row r="17842" spans="1:8" x14ac:dyDescent="0.25">
      <c r="B17842" s="11">
        <v>10.46559819148</v>
      </c>
      <c r="C17842" s="11">
        <v>0</v>
      </c>
      <c r="D17842" s="11">
        <v>0</v>
      </c>
      <c r="E17842" s="11">
        <v>0</v>
      </c>
      <c r="F17842" s="11">
        <v>0</v>
      </c>
      <c r="G17842" s="11">
        <v>0</v>
      </c>
      <c r="H17842" s="11">
        <v>10.46559819148</v>
      </c>
    </row>
    <row r="17843" spans="1:8" x14ac:dyDescent="0.25">
      <c r="A17843" s="1" t="s">
        <v>16603</v>
      </c>
      <c r="B17843" s="8">
        <v>0.1340244894249</v>
      </c>
      <c r="C17843" s="8">
        <v>0</v>
      </c>
      <c r="D17843" s="8">
        <v>0</v>
      </c>
      <c r="E17843" s="8">
        <v>0.3563206818395</v>
      </c>
      <c r="F17843" s="8">
        <v>0</v>
      </c>
      <c r="G17843" s="8">
        <v>0</v>
      </c>
      <c r="H17843" s="8">
        <v>0.12981860280329999</v>
      </c>
    </row>
    <row r="17844" spans="1:8" x14ac:dyDescent="0.25">
      <c r="B17844" s="11">
        <v>37.984428006400002</v>
      </c>
      <c r="C17844" s="11">
        <v>0</v>
      </c>
      <c r="D17844" s="11">
        <v>0</v>
      </c>
      <c r="E17844" s="11">
        <v>0.96115283459510004</v>
      </c>
      <c r="F17844" s="11">
        <v>0</v>
      </c>
      <c r="G17844" s="11">
        <v>0</v>
      </c>
      <c r="H17844" s="11">
        <v>38.945580840989997</v>
      </c>
    </row>
    <row r="17845" spans="1:8" x14ac:dyDescent="0.25">
      <c r="A17845" s="1" t="s">
        <v>16604</v>
      </c>
      <c r="B17845" s="8">
        <v>0.10507148225060001</v>
      </c>
      <c r="C17845" s="8">
        <v>0</v>
      </c>
      <c r="D17845" s="8">
        <v>1</v>
      </c>
      <c r="E17845" s="8">
        <v>0</v>
      </c>
      <c r="F17845" s="8">
        <v>0.24749063045319999</v>
      </c>
      <c r="G17845" s="8">
        <v>0</v>
      </c>
      <c r="H17845" s="8">
        <v>0.1087811470903</v>
      </c>
    </row>
    <row r="17846" spans="1:8" x14ac:dyDescent="0.25">
      <c r="B17846" s="11">
        <v>29.778737976919999</v>
      </c>
      <c r="C17846" s="11">
        <v>0</v>
      </c>
      <c r="D17846" s="11">
        <v>1.0289506075470001</v>
      </c>
      <c r="E17846" s="11">
        <v>0</v>
      </c>
      <c r="F17846" s="11">
        <v>1.8266555426340001</v>
      </c>
      <c r="G17846" s="11">
        <v>0</v>
      </c>
      <c r="H17846" s="11">
        <v>32.6343441271</v>
      </c>
    </row>
    <row r="17847" spans="1:8" x14ac:dyDescent="0.25">
      <c r="A17847" s="1" t="s">
        <v>16605</v>
      </c>
      <c r="B17847" s="8">
        <v>0.1658583243492</v>
      </c>
      <c r="C17847" s="8">
        <v>0</v>
      </c>
      <c r="D17847" s="8">
        <v>0</v>
      </c>
      <c r="E17847" s="8">
        <v>0</v>
      </c>
      <c r="F17847" s="8">
        <v>0.1097715116667</v>
      </c>
      <c r="G17847" s="8">
        <v>0.57311119284550005</v>
      </c>
      <c r="H17847" s="8">
        <v>0.16882240400580001</v>
      </c>
    </row>
    <row r="17848" spans="1:8" x14ac:dyDescent="0.25">
      <c r="B17848" s="11">
        <v>47.006585196010001</v>
      </c>
      <c r="C17848" s="11">
        <v>0</v>
      </c>
      <c r="D17848" s="11">
        <v>0</v>
      </c>
      <c r="E17848" s="11">
        <v>0</v>
      </c>
      <c r="F17848" s="11">
        <v>0.81019123771299995</v>
      </c>
      <c r="G17848" s="11">
        <v>2.8299447680159999</v>
      </c>
      <c r="H17848" s="11">
        <v>50.64672120174</v>
      </c>
    </row>
    <row r="17849" spans="1:8" x14ac:dyDescent="0.25">
      <c r="A17849" s="1" t="s">
        <v>16606</v>
      </c>
      <c r="B17849" s="8">
        <v>0.5581188229413</v>
      </c>
      <c r="C17849" s="8">
        <v>1</v>
      </c>
      <c r="D17849" s="8">
        <v>0</v>
      </c>
      <c r="E17849" s="8">
        <v>0.64367931816049995</v>
      </c>
      <c r="F17849" s="8">
        <v>0.64273785788009996</v>
      </c>
      <c r="G17849" s="8">
        <v>0.42688880715450001</v>
      </c>
      <c r="H17849" s="8">
        <v>0.5576925187956</v>
      </c>
    </row>
    <row r="17850" spans="1:8" x14ac:dyDescent="0.25">
      <c r="B17850" s="11">
        <v>158.1787353938</v>
      </c>
      <c r="C17850" s="11">
        <v>0.54095772654050001</v>
      </c>
      <c r="D17850" s="11">
        <v>0</v>
      </c>
      <c r="E17850" s="11">
        <v>1.7362848488789999</v>
      </c>
      <c r="F17850" s="11">
        <v>4.7438590641090004</v>
      </c>
      <c r="G17850" s="11">
        <v>2.1079186053469998</v>
      </c>
      <c r="H17850" s="11">
        <v>167.3077556387</v>
      </c>
    </row>
    <row r="17851" spans="1:8" x14ac:dyDescent="0.25">
      <c r="A17851" s="1" t="s">
        <v>16607</v>
      </c>
      <c r="B17851" s="8">
        <v>1</v>
      </c>
      <c r="C17851" s="8">
        <v>1</v>
      </c>
      <c r="D17851" s="8">
        <v>1</v>
      </c>
      <c r="E17851" s="8">
        <v>1</v>
      </c>
      <c r="F17851" s="8">
        <v>1</v>
      </c>
      <c r="G17851" s="8">
        <v>1</v>
      </c>
      <c r="H17851" s="8">
        <v>1</v>
      </c>
    </row>
    <row r="17852" spans="1:8" x14ac:dyDescent="0.25">
      <c r="B17852" s="11">
        <v>283.41408476459998</v>
      </c>
      <c r="C17852" s="11">
        <v>0.54095772654050001</v>
      </c>
      <c r="D17852" s="11">
        <v>1.0289506075470001</v>
      </c>
      <c r="E17852" s="11">
        <v>2.6974376834739999</v>
      </c>
      <c r="F17852" s="11">
        <v>7.3807058444560001</v>
      </c>
      <c r="G17852" s="11">
        <v>4.9378633733640003</v>
      </c>
      <c r="H17852" s="11">
        <v>300</v>
      </c>
    </row>
    <row r="17853" spans="1:8" x14ac:dyDescent="0.25">
      <c r="A17853" s="1" t="s">
        <v>16608</v>
      </c>
    </row>
    <row r="17854" spans="1:8" x14ac:dyDescent="0.25">
      <c r="A17854" s="1" t="s">
        <v>16609</v>
      </c>
    </row>
    <row r="17858" spans="1:7" x14ac:dyDescent="0.25">
      <c r="A17858" s="4" t="s">
        <v>16610</v>
      </c>
    </row>
    <row r="17859" spans="1:7" x14ac:dyDescent="0.25">
      <c r="A17859" s="1" t="s">
        <v>16611</v>
      </c>
    </row>
    <row r="17860" spans="1:7" ht="45" x14ac:dyDescent="0.25">
      <c r="A17860" s="5" t="s">
        <v>16612</v>
      </c>
      <c r="B17860" s="5" t="s">
        <v>16613</v>
      </c>
      <c r="C17860" s="5" t="s">
        <v>16614</v>
      </c>
      <c r="D17860" s="5" t="s">
        <v>16615</v>
      </c>
      <c r="E17860" s="5" t="s">
        <v>16616</v>
      </c>
      <c r="F17860" s="5" t="s">
        <v>16617</v>
      </c>
      <c r="G17860" s="5" t="s">
        <v>16618</v>
      </c>
    </row>
    <row r="17861" spans="1:7" x14ac:dyDescent="0.25">
      <c r="A17861" s="1" t="s">
        <v>16619</v>
      </c>
      <c r="B17861" s="8">
        <v>4.6341323286979999E-2</v>
      </c>
      <c r="C17861" s="8">
        <v>8.6006156481109996E-3</v>
      </c>
      <c r="D17861" s="8">
        <v>0.1211758420473</v>
      </c>
      <c r="E17861" s="6">
        <v>0.32407250232149998</v>
      </c>
      <c r="F17861" s="8">
        <v>0</v>
      </c>
      <c r="G17861" s="8">
        <v>3.4885327304929999E-2</v>
      </c>
    </row>
    <row r="17862" spans="1:7" x14ac:dyDescent="0.25">
      <c r="B17862" s="11">
        <v>6.7704673322269997</v>
      </c>
      <c r="C17862" s="11">
        <v>1.1791444053560001</v>
      </c>
      <c r="D17862" s="11">
        <v>1.005847038907</v>
      </c>
      <c r="E17862" s="9">
        <v>1.510139414987</v>
      </c>
      <c r="F17862" s="11">
        <v>0</v>
      </c>
      <c r="G17862" s="11">
        <v>10.46559819148</v>
      </c>
    </row>
    <row r="17863" spans="1:7" x14ac:dyDescent="0.25">
      <c r="A17863" s="1" t="s">
        <v>16620</v>
      </c>
      <c r="B17863" s="8">
        <v>0.1686888798989</v>
      </c>
      <c r="C17863" s="8">
        <v>0.10430441639510001</v>
      </c>
      <c r="D17863" s="8">
        <v>0</v>
      </c>
      <c r="E17863" s="8">
        <v>0</v>
      </c>
      <c r="F17863" s="8">
        <v>0</v>
      </c>
      <c r="G17863" s="8">
        <v>0.12981860280329999</v>
      </c>
    </row>
    <row r="17864" spans="1:7" x14ac:dyDescent="0.25">
      <c r="B17864" s="11">
        <v>24.645445353229999</v>
      </c>
      <c r="C17864" s="11">
        <v>14.30013548777</v>
      </c>
      <c r="D17864" s="11">
        <v>0</v>
      </c>
      <c r="E17864" s="11">
        <v>0</v>
      </c>
      <c r="F17864" s="11">
        <v>0</v>
      </c>
      <c r="G17864" s="11">
        <v>38.945580840989997</v>
      </c>
    </row>
    <row r="17865" spans="1:7" x14ac:dyDescent="0.25">
      <c r="A17865" s="1" t="s">
        <v>16621</v>
      </c>
      <c r="B17865" s="8">
        <v>9.9182445818709997E-2</v>
      </c>
      <c r="C17865" s="8">
        <v>9.3761497138450001E-2</v>
      </c>
      <c r="D17865" s="8">
        <v>0.17135377225340001</v>
      </c>
      <c r="E17865" s="6">
        <v>0.5188434802188</v>
      </c>
      <c r="F17865" s="8">
        <v>0.37739746229120003</v>
      </c>
      <c r="G17865" s="8">
        <v>0.1087811470903</v>
      </c>
    </row>
    <row r="17866" spans="1:7" x14ac:dyDescent="0.25">
      <c r="B17866" s="11">
        <v>14.490555334110001</v>
      </c>
      <c r="C17866" s="11">
        <v>12.85470125768</v>
      </c>
      <c r="D17866" s="11">
        <v>1.4223601133249999</v>
      </c>
      <c r="E17866" s="9">
        <v>2.4177490656409999</v>
      </c>
      <c r="F17866" s="11">
        <v>1.448978356337</v>
      </c>
      <c r="G17866" s="11">
        <v>32.6343441271</v>
      </c>
    </row>
    <row r="17867" spans="1:7" x14ac:dyDescent="0.25">
      <c r="A17867" s="1" t="s">
        <v>16622</v>
      </c>
      <c r="B17867" s="8">
        <v>0.1585916677426</v>
      </c>
      <c r="C17867" s="8">
        <v>0.18459212820199999</v>
      </c>
      <c r="D17867" s="8">
        <v>0.17310600150550001</v>
      </c>
      <c r="E17867" s="8">
        <v>0.15708401745969999</v>
      </c>
      <c r="F17867" s="8">
        <v>0</v>
      </c>
      <c r="G17867" s="8">
        <v>0.16882240400580001</v>
      </c>
    </row>
    <row r="17868" spans="1:7" x14ac:dyDescent="0.25">
      <c r="B17868" s="11">
        <v>23.170242657189998</v>
      </c>
      <c r="C17868" s="11">
        <v>25.3075807765</v>
      </c>
      <c r="D17868" s="11">
        <v>1.4369048821079999</v>
      </c>
      <c r="E17868" s="11">
        <v>0.7319928859475</v>
      </c>
      <c r="F17868" s="11">
        <v>0</v>
      </c>
      <c r="G17868" s="11">
        <v>50.64672120174</v>
      </c>
    </row>
    <row r="17869" spans="1:7" x14ac:dyDescent="0.25">
      <c r="A17869" s="1" t="s">
        <v>16623</v>
      </c>
      <c r="B17869" s="8">
        <v>0.5271956832529</v>
      </c>
      <c r="C17869" s="8">
        <v>0.60874134261629997</v>
      </c>
      <c r="D17869" s="8">
        <v>0.53436438419379995</v>
      </c>
      <c r="E17869" s="8">
        <v>0</v>
      </c>
      <c r="F17869" s="8">
        <v>0.62260253770880003</v>
      </c>
      <c r="G17869" s="8">
        <v>0.5576925187956</v>
      </c>
    </row>
    <row r="17870" spans="1:7" x14ac:dyDescent="0.25">
      <c r="B17870" s="11">
        <v>77.023289323239993</v>
      </c>
      <c r="C17870" s="11">
        <v>83.458438072700005</v>
      </c>
      <c r="D17870" s="11">
        <v>4.4356104687010003</v>
      </c>
      <c r="E17870" s="11">
        <v>0</v>
      </c>
      <c r="F17870" s="11">
        <v>2.390417774046</v>
      </c>
      <c r="G17870" s="11">
        <v>167.3077556387</v>
      </c>
    </row>
    <row r="17871" spans="1:7" x14ac:dyDescent="0.25">
      <c r="A17871" s="1" t="s">
        <v>16624</v>
      </c>
      <c r="B17871" s="8">
        <v>1</v>
      </c>
      <c r="C17871" s="8">
        <v>1</v>
      </c>
      <c r="D17871" s="8">
        <v>1</v>
      </c>
      <c r="E17871" s="8">
        <v>1</v>
      </c>
      <c r="F17871" s="8">
        <v>1</v>
      </c>
      <c r="G17871" s="8">
        <v>1</v>
      </c>
    </row>
    <row r="17872" spans="1:7" x14ac:dyDescent="0.25">
      <c r="B17872" s="11">
        <v>146.1</v>
      </c>
      <c r="C17872" s="11">
        <v>137.1</v>
      </c>
      <c r="D17872" s="11">
        <v>8.3007225030409995</v>
      </c>
      <c r="E17872" s="11">
        <v>4.6598813665760002</v>
      </c>
      <c r="F17872" s="11">
        <v>3.8393961303830002</v>
      </c>
      <c r="G17872" s="11">
        <v>300</v>
      </c>
    </row>
    <row r="17873" spans="1:11" x14ac:dyDescent="0.25">
      <c r="A17873" s="1" t="s">
        <v>16625</v>
      </c>
    </row>
    <row r="17874" spans="1:11" x14ac:dyDescent="0.25">
      <c r="A17874" s="1" t="s">
        <v>16626</v>
      </c>
    </row>
    <row r="17878" spans="1:11" x14ac:dyDescent="0.25">
      <c r="A17878" s="4" t="s">
        <v>16627</v>
      </c>
    </row>
    <row r="17879" spans="1:11" x14ac:dyDescent="0.25">
      <c r="A17879" s="1" t="s">
        <v>16628</v>
      </c>
    </row>
    <row r="17880" spans="1:11" ht="75" x14ac:dyDescent="0.25">
      <c r="A17880" s="5" t="s">
        <v>16629</v>
      </c>
      <c r="B17880" s="5" t="s">
        <v>16630</v>
      </c>
      <c r="C17880" s="5" t="s">
        <v>16631</v>
      </c>
      <c r="D17880" s="5" t="s">
        <v>16632</v>
      </c>
      <c r="E17880" s="5" t="s">
        <v>16633</v>
      </c>
      <c r="F17880" s="5" t="s">
        <v>16634</v>
      </c>
      <c r="G17880" s="5" t="s">
        <v>16635</v>
      </c>
      <c r="H17880" s="5" t="s">
        <v>16636</v>
      </c>
      <c r="I17880" s="5" t="s">
        <v>16637</v>
      </c>
      <c r="J17880" s="5" t="s">
        <v>16638</v>
      </c>
      <c r="K17880" s="5" t="s">
        <v>16639</v>
      </c>
    </row>
    <row r="17881" spans="1:11" x14ac:dyDescent="0.25">
      <c r="A17881" s="1" t="s">
        <v>16640</v>
      </c>
      <c r="B17881" s="8">
        <v>4.4411977242120003E-2</v>
      </c>
      <c r="C17881" s="8">
        <v>1.156146021732E-2</v>
      </c>
      <c r="D17881" s="8">
        <v>0.26849133230779998</v>
      </c>
      <c r="E17881" s="8">
        <v>4.8788729769770001E-2</v>
      </c>
      <c r="F17881" s="8">
        <v>0</v>
      </c>
      <c r="G17881" s="8">
        <v>4.1082814524919999E-2</v>
      </c>
      <c r="H17881" s="8">
        <v>0</v>
      </c>
      <c r="I17881" s="8">
        <v>2.7447271255489999E-2</v>
      </c>
      <c r="K17881" s="8">
        <v>3.4885327304929999E-2</v>
      </c>
    </row>
    <row r="17882" spans="1:11" x14ac:dyDescent="0.25">
      <c r="B17882" s="11">
        <v>9.4597511525710001</v>
      </c>
      <c r="C17882" s="11">
        <v>1.005847038907</v>
      </c>
      <c r="D17882" s="11">
        <v>1.510139414987</v>
      </c>
      <c r="E17882" s="11">
        <v>2.5458896982720001</v>
      </c>
      <c r="F17882" s="11">
        <v>0</v>
      </c>
      <c r="G17882" s="11">
        <v>5.4037220393109999</v>
      </c>
      <c r="H17882" s="11">
        <v>0</v>
      </c>
      <c r="I17882" s="11">
        <v>1.005847038907</v>
      </c>
      <c r="J17882" s="11">
        <v>0</v>
      </c>
      <c r="K17882" s="11">
        <v>10.46559819148</v>
      </c>
    </row>
    <row r="17883" spans="1:11" x14ac:dyDescent="0.25">
      <c r="A17883" s="1" t="s">
        <v>16641</v>
      </c>
      <c r="B17883" s="8">
        <v>0.1255608864695</v>
      </c>
      <c r="C17883" s="8">
        <v>0.14024266693099999</v>
      </c>
      <c r="D17883" s="8">
        <v>0.14404585608369999</v>
      </c>
      <c r="E17883" s="8">
        <v>0.13699970288730001</v>
      </c>
      <c r="F17883" s="8">
        <v>0.1440805386274</v>
      </c>
      <c r="G17883" s="8">
        <v>0.11690093377459999</v>
      </c>
      <c r="H17883" s="8">
        <v>9.6613179401970006E-2</v>
      </c>
      <c r="I17883" s="8">
        <v>0.20019095906279999</v>
      </c>
      <c r="K17883" s="8">
        <v>0.12981860280329999</v>
      </c>
    </row>
    <row r="17884" spans="1:11" x14ac:dyDescent="0.25">
      <c r="B17884" s="11">
        <v>26.744468818000001</v>
      </c>
      <c r="C17884" s="11">
        <v>12.201112023</v>
      </c>
      <c r="D17884" s="11">
        <v>0.81019123771299995</v>
      </c>
      <c r="E17884" s="11">
        <v>7.1489078295970003</v>
      </c>
      <c r="F17884" s="11">
        <v>3.4091069615179999</v>
      </c>
      <c r="G17884" s="11">
        <v>15.376262789169999</v>
      </c>
      <c r="H17884" s="11">
        <v>4.8648095718400004</v>
      </c>
      <c r="I17884" s="11">
        <v>7.3363024511560004</v>
      </c>
      <c r="J17884" s="11">
        <v>0</v>
      </c>
      <c r="K17884" s="11">
        <v>38.945580840989997</v>
      </c>
    </row>
    <row r="17885" spans="1:11" x14ac:dyDescent="0.25">
      <c r="A17885" s="1" t="s">
        <v>16642</v>
      </c>
      <c r="B17885" s="8">
        <v>0.1230712420557</v>
      </c>
      <c r="C17885" s="8">
        <v>7.3795052519840004E-2</v>
      </c>
      <c r="D17885" s="8">
        <v>0.2848384101784</v>
      </c>
      <c r="E17885" s="8">
        <v>0.15627556822739999</v>
      </c>
      <c r="F17885" s="8">
        <v>0</v>
      </c>
      <c r="G17885" s="8">
        <v>0.1251199574312</v>
      </c>
      <c r="H17885" s="8">
        <v>4.1596135612999997E-2</v>
      </c>
      <c r="I17885" s="8">
        <v>0.1180373800461</v>
      </c>
      <c r="K17885" s="8">
        <v>0.1087811470903</v>
      </c>
    </row>
    <row r="17886" spans="1:11" x14ac:dyDescent="0.25">
      <c r="B17886" s="11">
        <v>26.214174557869999</v>
      </c>
      <c r="C17886" s="11">
        <v>6.4201695692270002</v>
      </c>
      <c r="D17886" s="11">
        <v>1.602084158232</v>
      </c>
      <c r="E17886" s="11">
        <v>8.1547595339979999</v>
      </c>
      <c r="F17886" s="11">
        <v>0</v>
      </c>
      <c r="G17886" s="11">
        <v>16.457330865639999</v>
      </c>
      <c r="H17886" s="11">
        <v>2.0945100858310002</v>
      </c>
      <c r="I17886" s="11">
        <v>4.3256594833950004</v>
      </c>
      <c r="J17886" s="11">
        <v>0</v>
      </c>
      <c r="K17886" s="11">
        <v>32.6343441271</v>
      </c>
    </row>
    <row r="17887" spans="1:11" x14ac:dyDescent="0.25">
      <c r="A17887" s="1" t="s">
        <v>16643</v>
      </c>
      <c r="B17887" s="8">
        <v>0.13510243897829999</v>
      </c>
      <c r="C17887" s="8">
        <v>0.25137818045240001</v>
      </c>
      <c r="D17887" s="8">
        <v>0</v>
      </c>
      <c r="E17887" s="8">
        <v>0.1493978745216</v>
      </c>
      <c r="F17887" s="8">
        <v>0.13827932064849999</v>
      </c>
      <c r="G17887" s="8">
        <v>0.1346368258176</v>
      </c>
      <c r="H17887" s="8">
        <v>0.3351070713314</v>
      </c>
      <c r="I17887" s="8">
        <v>0.13633204320520001</v>
      </c>
      <c r="K17887" s="8">
        <v>0.16882240400580001</v>
      </c>
    </row>
    <row r="17888" spans="1:11" x14ac:dyDescent="0.25">
      <c r="B17888" s="11">
        <v>28.77681950238</v>
      </c>
      <c r="C17888" s="11">
        <v>21.86990169936</v>
      </c>
      <c r="D17888" s="11">
        <v>0</v>
      </c>
      <c r="E17888" s="11">
        <v>7.795868256526</v>
      </c>
      <c r="F17888" s="11">
        <v>3.271843644864</v>
      </c>
      <c r="G17888" s="11">
        <v>17.709107600989999</v>
      </c>
      <c r="H17888" s="11">
        <v>16.87380643402</v>
      </c>
      <c r="I17888" s="11">
        <v>4.9960952653400001</v>
      </c>
      <c r="J17888" s="11">
        <v>0</v>
      </c>
      <c r="K17888" s="11">
        <v>50.64672120174</v>
      </c>
    </row>
    <row r="17889" spans="1:11" x14ac:dyDescent="0.25">
      <c r="A17889" s="1" t="s">
        <v>16644</v>
      </c>
      <c r="B17889" s="8">
        <v>0.57185345525440001</v>
      </c>
      <c r="C17889" s="8">
        <v>0.52302263987940001</v>
      </c>
      <c r="D17889" s="8">
        <v>0.3026244014301</v>
      </c>
      <c r="E17889" s="8">
        <v>0.50853812459390002</v>
      </c>
      <c r="F17889" s="8">
        <v>0.71764014072409998</v>
      </c>
      <c r="G17889" s="8">
        <v>0.58225946845179999</v>
      </c>
      <c r="H17889" s="8">
        <v>0.52668361365359995</v>
      </c>
      <c r="I17889" s="8">
        <v>0.51799234643040004</v>
      </c>
      <c r="K17889" s="8">
        <v>0.5576925187956</v>
      </c>
    </row>
    <row r="17890" spans="1:11" x14ac:dyDescent="0.25">
      <c r="B17890" s="11">
        <v>121.8047859692</v>
      </c>
      <c r="C17890" s="11">
        <v>45.502969669510001</v>
      </c>
      <c r="D17890" s="11">
        <v>1.702122122932</v>
      </c>
      <c r="E17890" s="11">
        <v>26.536496823989999</v>
      </c>
      <c r="F17890" s="11">
        <v>16.98016972253</v>
      </c>
      <c r="G17890" s="11">
        <v>76.585997299720006</v>
      </c>
      <c r="H17890" s="11">
        <v>26.520351580330001</v>
      </c>
      <c r="I17890" s="11">
        <v>18.982618089190002</v>
      </c>
      <c r="J17890" s="11">
        <v>0</v>
      </c>
      <c r="K17890" s="11">
        <v>167.3077556387</v>
      </c>
    </row>
    <row r="17891" spans="1:11" x14ac:dyDescent="0.25">
      <c r="A17891" s="1" t="s">
        <v>16645</v>
      </c>
      <c r="B17891" s="8">
        <v>1</v>
      </c>
      <c r="C17891" s="8">
        <v>1</v>
      </c>
      <c r="D17891" s="8">
        <v>1</v>
      </c>
      <c r="E17891" s="8">
        <v>1</v>
      </c>
      <c r="F17891" s="8">
        <v>1</v>
      </c>
      <c r="G17891" s="8">
        <v>1</v>
      </c>
      <c r="H17891" s="8">
        <v>1</v>
      </c>
      <c r="I17891" s="8">
        <v>1</v>
      </c>
      <c r="K17891" s="8">
        <v>1</v>
      </c>
    </row>
    <row r="17892" spans="1:11" x14ac:dyDescent="0.25">
      <c r="B17892" s="11">
        <v>213</v>
      </c>
      <c r="C17892" s="11">
        <v>87</v>
      </c>
      <c r="D17892" s="11">
        <v>5.6245369338640003</v>
      </c>
      <c r="E17892" s="11">
        <v>52.18192214239</v>
      </c>
      <c r="F17892" s="11">
        <v>23.661120328919999</v>
      </c>
      <c r="G17892" s="11">
        <v>131.53242059479999</v>
      </c>
      <c r="H17892" s="11">
        <v>50.353477672019999</v>
      </c>
      <c r="I17892" s="11">
        <v>36.646522327980001</v>
      </c>
      <c r="J17892" s="11">
        <v>0</v>
      </c>
      <c r="K17892" s="11">
        <v>300</v>
      </c>
    </row>
    <row r="17893" spans="1:11" x14ac:dyDescent="0.25">
      <c r="A17893" s="1" t="s">
        <v>16646</v>
      </c>
    </row>
    <row r="17894" spans="1:11" x14ac:dyDescent="0.25">
      <c r="A17894" s="1" t="s">
        <v>16647</v>
      </c>
    </row>
    <row r="17898" spans="1:11" x14ac:dyDescent="0.25">
      <c r="A17898" s="4" t="s">
        <v>16648</v>
      </c>
    </row>
    <row r="17899" spans="1:11" x14ac:dyDescent="0.25">
      <c r="A17899" s="1" t="s">
        <v>16649</v>
      </c>
    </row>
    <row r="17900" spans="1:11" ht="30" x14ac:dyDescent="0.25">
      <c r="A17900" s="5" t="s">
        <v>16650</v>
      </c>
      <c r="B17900" s="5" t="s">
        <v>16651</v>
      </c>
      <c r="C17900" s="5" t="s">
        <v>16652</v>
      </c>
      <c r="D17900" s="5" t="s">
        <v>16653</v>
      </c>
      <c r="E17900" s="5" t="s">
        <v>16654</v>
      </c>
      <c r="F17900" s="5" t="s">
        <v>16655</v>
      </c>
      <c r="G17900" s="5" t="s">
        <v>16656</v>
      </c>
    </row>
    <row r="17901" spans="1:11" x14ac:dyDescent="0.25">
      <c r="A17901" s="1" t="s">
        <v>16657</v>
      </c>
      <c r="B17901" s="6">
        <v>1</v>
      </c>
      <c r="C17901" s="8">
        <v>0</v>
      </c>
      <c r="D17901" s="8">
        <v>0</v>
      </c>
      <c r="E17901" s="8">
        <v>0</v>
      </c>
      <c r="F17901" s="7">
        <v>0</v>
      </c>
      <c r="G17901" s="8">
        <v>3.4885327304929999E-2</v>
      </c>
    </row>
    <row r="17902" spans="1:11" x14ac:dyDescent="0.25">
      <c r="B17902" s="9">
        <v>10.46559819148</v>
      </c>
      <c r="C17902" s="11">
        <v>0</v>
      </c>
      <c r="D17902" s="11">
        <v>0</v>
      </c>
      <c r="E17902" s="11">
        <v>0</v>
      </c>
      <c r="F17902" s="10">
        <v>0</v>
      </c>
      <c r="G17902" s="11">
        <v>10.46559819148</v>
      </c>
    </row>
    <row r="17903" spans="1:11" x14ac:dyDescent="0.25">
      <c r="A17903" s="1" t="s">
        <v>16658</v>
      </c>
      <c r="B17903" s="8">
        <v>0</v>
      </c>
      <c r="C17903" s="6">
        <v>1</v>
      </c>
      <c r="D17903" s="7">
        <v>0</v>
      </c>
      <c r="E17903" s="7">
        <v>0</v>
      </c>
      <c r="F17903" s="7">
        <v>0</v>
      </c>
      <c r="G17903" s="8">
        <v>0.12981860280329999</v>
      </c>
    </row>
    <row r="17904" spans="1:11" x14ac:dyDescent="0.25">
      <c r="B17904" s="11">
        <v>0</v>
      </c>
      <c r="C17904" s="9">
        <v>38.945580840989997</v>
      </c>
      <c r="D17904" s="10">
        <v>0</v>
      </c>
      <c r="E17904" s="10">
        <v>0</v>
      </c>
      <c r="F17904" s="10">
        <v>0</v>
      </c>
      <c r="G17904" s="11">
        <v>38.945580840989997</v>
      </c>
    </row>
    <row r="17905" spans="1:14" x14ac:dyDescent="0.25">
      <c r="A17905" s="1" t="s">
        <v>16659</v>
      </c>
      <c r="B17905" s="8">
        <v>0</v>
      </c>
      <c r="C17905" s="7">
        <v>0</v>
      </c>
      <c r="D17905" s="6">
        <v>1</v>
      </c>
      <c r="E17905" s="7">
        <v>0</v>
      </c>
      <c r="F17905" s="7">
        <v>0</v>
      </c>
      <c r="G17905" s="8">
        <v>0.1087811470903</v>
      </c>
    </row>
    <row r="17906" spans="1:14" x14ac:dyDescent="0.25">
      <c r="B17906" s="11">
        <v>0</v>
      </c>
      <c r="C17906" s="10">
        <v>0</v>
      </c>
      <c r="D17906" s="9">
        <v>32.6343441271</v>
      </c>
      <c r="E17906" s="10">
        <v>0</v>
      </c>
      <c r="F17906" s="10">
        <v>0</v>
      </c>
      <c r="G17906" s="11">
        <v>32.6343441271</v>
      </c>
    </row>
    <row r="17907" spans="1:14" x14ac:dyDescent="0.25">
      <c r="A17907" s="1" t="s">
        <v>16660</v>
      </c>
      <c r="B17907" s="8">
        <v>0</v>
      </c>
      <c r="C17907" s="7">
        <v>0</v>
      </c>
      <c r="D17907" s="7">
        <v>0</v>
      </c>
      <c r="E17907" s="6">
        <v>1</v>
      </c>
      <c r="F17907" s="7">
        <v>0</v>
      </c>
      <c r="G17907" s="8">
        <v>0.16882240400580001</v>
      </c>
    </row>
    <row r="17908" spans="1:14" x14ac:dyDescent="0.25">
      <c r="B17908" s="11">
        <v>0</v>
      </c>
      <c r="C17908" s="10">
        <v>0</v>
      </c>
      <c r="D17908" s="10">
        <v>0</v>
      </c>
      <c r="E17908" s="9">
        <v>50.64672120174</v>
      </c>
      <c r="F17908" s="10">
        <v>0</v>
      </c>
      <c r="G17908" s="11">
        <v>50.64672120174</v>
      </c>
    </row>
    <row r="17909" spans="1:14" x14ac:dyDescent="0.25">
      <c r="A17909" s="1" t="s">
        <v>16661</v>
      </c>
      <c r="B17909" s="7">
        <v>0</v>
      </c>
      <c r="C17909" s="7">
        <v>0</v>
      </c>
      <c r="D17909" s="7">
        <v>0</v>
      </c>
      <c r="E17909" s="7">
        <v>0</v>
      </c>
      <c r="F17909" s="6">
        <v>1</v>
      </c>
      <c r="G17909" s="8">
        <v>0.5576925187956</v>
      </c>
    </row>
    <row r="17910" spans="1:14" x14ac:dyDescent="0.25">
      <c r="B17910" s="10">
        <v>0</v>
      </c>
      <c r="C17910" s="10">
        <v>0</v>
      </c>
      <c r="D17910" s="10">
        <v>0</v>
      </c>
      <c r="E17910" s="10">
        <v>0</v>
      </c>
      <c r="F17910" s="9">
        <v>167.3077556387</v>
      </c>
      <c r="G17910" s="11">
        <v>167.3077556387</v>
      </c>
    </row>
    <row r="17911" spans="1:14" x14ac:dyDescent="0.25">
      <c r="A17911" s="1" t="s">
        <v>16662</v>
      </c>
      <c r="B17911" s="8">
        <v>1</v>
      </c>
      <c r="C17911" s="8">
        <v>1</v>
      </c>
      <c r="D17911" s="8">
        <v>1</v>
      </c>
      <c r="E17911" s="8">
        <v>1</v>
      </c>
      <c r="F17911" s="8">
        <v>1</v>
      </c>
      <c r="G17911" s="8">
        <v>1</v>
      </c>
    </row>
    <row r="17912" spans="1:14" x14ac:dyDescent="0.25">
      <c r="B17912" s="11">
        <v>10.46559819148</v>
      </c>
      <c r="C17912" s="11">
        <v>38.945580840989997</v>
      </c>
      <c r="D17912" s="11">
        <v>32.6343441271</v>
      </c>
      <c r="E17912" s="11">
        <v>50.64672120174</v>
      </c>
      <c r="F17912" s="11">
        <v>167.3077556387</v>
      </c>
      <c r="G17912" s="11">
        <v>300</v>
      </c>
    </row>
    <row r="17913" spans="1:14" x14ac:dyDescent="0.25">
      <c r="A17913" s="1" t="s">
        <v>16663</v>
      </c>
    </row>
    <row r="17914" spans="1:14" x14ac:dyDescent="0.25">
      <c r="A17914" s="1" t="s">
        <v>16664</v>
      </c>
    </row>
    <row r="17918" spans="1:14" x14ac:dyDescent="0.25">
      <c r="A17918" s="4" t="s">
        <v>16665</v>
      </c>
    </row>
    <row r="17919" spans="1:14" x14ac:dyDescent="0.25">
      <c r="A17919" s="1" t="s">
        <v>16666</v>
      </c>
    </row>
    <row r="17920" spans="1:14" ht="30" x14ac:dyDescent="0.25">
      <c r="A17920" s="5" t="s">
        <v>16667</v>
      </c>
      <c r="B17920" s="5" t="s">
        <v>16668</v>
      </c>
      <c r="C17920" s="5" t="s">
        <v>16669</v>
      </c>
      <c r="D17920" s="5" t="s">
        <v>16670</v>
      </c>
      <c r="E17920" s="5" t="s">
        <v>16671</v>
      </c>
      <c r="F17920" s="5" t="s">
        <v>16672</v>
      </c>
      <c r="G17920" s="5" t="s">
        <v>16673</v>
      </c>
      <c r="H17920" s="5" t="s">
        <v>16674</v>
      </c>
      <c r="I17920" s="5" t="s">
        <v>16675</v>
      </c>
      <c r="J17920" s="5" t="s">
        <v>16676</v>
      </c>
      <c r="K17920" s="5" t="s">
        <v>16677</v>
      </c>
      <c r="L17920" s="5" t="s">
        <v>16678</v>
      </c>
      <c r="M17920" s="5" t="s">
        <v>16679</v>
      </c>
      <c r="N17920" s="5" t="s">
        <v>16680</v>
      </c>
    </row>
    <row r="17921" spans="1:14" x14ac:dyDescent="0.25">
      <c r="A17921" s="1" t="s">
        <v>16681</v>
      </c>
      <c r="B17921" s="8">
        <v>2.5077584742870002E-2</v>
      </c>
      <c r="C17921" s="8">
        <v>3.6198608413390003E-2</v>
      </c>
      <c r="D17921" s="8">
        <v>0</v>
      </c>
      <c r="E17921" s="8">
        <v>2.984645919501E-2</v>
      </c>
      <c r="F17921" s="8">
        <v>5.3683121183649998E-2</v>
      </c>
      <c r="G17921" s="8">
        <v>7.9235149694310003E-2</v>
      </c>
      <c r="H17921" s="8">
        <v>0</v>
      </c>
      <c r="I17921" s="8">
        <v>1.3176766807179999E-2</v>
      </c>
      <c r="J17921" s="8">
        <v>2.6262532246069999E-2</v>
      </c>
      <c r="K17921" s="8">
        <v>2.9718346557790001E-2</v>
      </c>
      <c r="L17921" s="8">
        <v>5.7098967421050001E-2</v>
      </c>
      <c r="M17921" s="8">
        <v>0.32536086628580002</v>
      </c>
      <c r="N17921" s="8">
        <v>3.4885327304929999E-2</v>
      </c>
    </row>
    <row r="17922" spans="1:14" x14ac:dyDescent="0.25">
      <c r="B17922" s="11">
        <v>2.7217133833639999</v>
      </c>
      <c r="C17922" s="11">
        <v>6.8291104575899997</v>
      </c>
      <c r="D17922" s="11">
        <v>0</v>
      </c>
      <c r="E17922" s="11">
        <v>1.715866344458</v>
      </c>
      <c r="F17922" s="11">
        <v>1.005847038907</v>
      </c>
      <c r="G17922" s="11">
        <v>1.798275230984</v>
      </c>
      <c r="H17922" s="11">
        <v>0</v>
      </c>
      <c r="I17922" s="11">
        <v>0.54188753781760002</v>
      </c>
      <c r="J17922" s="11">
        <v>1.1791444053560001</v>
      </c>
      <c r="K17922" s="11">
        <v>0.74676510343339997</v>
      </c>
      <c r="L17922" s="11">
        <v>2.5630381799989999</v>
      </c>
      <c r="M17922" s="11">
        <v>0.91477435052290001</v>
      </c>
      <c r="N17922" s="11">
        <v>10.46559819148</v>
      </c>
    </row>
    <row r="17923" spans="1:14" x14ac:dyDescent="0.25">
      <c r="A17923" s="1" t="s">
        <v>16682</v>
      </c>
      <c r="B17923" s="8">
        <v>0.14510231766269999</v>
      </c>
      <c r="C17923" s="8">
        <v>0.1229607818329</v>
      </c>
      <c r="D17923" s="8">
        <v>0.14383800663560001</v>
      </c>
      <c r="E17923" s="8">
        <v>0.15862647734320001</v>
      </c>
      <c r="F17923" s="8">
        <v>0.1057861463549</v>
      </c>
      <c r="G17923" s="8">
        <v>0.1190572058941</v>
      </c>
      <c r="H17923" s="8">
        <v>0</v>
      </c>
      <c r="I17923" s="8">
        <v>0.13878735230399999</v>
      </c>
      <c r="J17923" s="8">
        <v>8.3943404770650001E-2</v>
      </c>
      <c r="K17923" s="8">
        <v>0.23375688501469999</v>
      </c>
      <c r="L17923" s="8">
        <v>0.1146191553567</v>
      </c>
      <c r="M17923" s="8">
        <v>0</v>
      </c>
      <c r="N17923" s="8">
        <v>0.12981860280329999</v>
      </c>
    </row>
    <row r="17924" spans="1:14" x14ac:dyDescent="0.25">
      <c r="B17924" s="11">
        <v>15.748203983330001</v>
      </c>
      <c r="C17924" s="11">
        <v>23.197376857670001</v>
      </c>
      <c r="D17924" s="11">
        <v>4.6467146306440004</v>
      </c>
      <c r="E17924" s="11">
        <v>9.1194011334729996</v>
      </c>
      <c r="F17924" s="11">
        <v>1.9820882192089999</v>
      </c>
      <c r="G17924" s="11">
        <v>2.7020536372509998</v>
      </c>
      <c r="H17924" s="11">
        <v>0</v>
      </c>
      <c r="I17924" s="11">
        <v>5.7075561646319999</v>
      </c>
      <c r="J17924" s="11">
        <v>3.7689204976289998</v>
      </c>
      <c r="K17924" s="11">
        <v>5.873862601231</v>
      </c>
      <c r="L17924" s="11">
        <v>5.1449839569259996</v>
      </c>
      <c r="M17924" s="11">
        <v>0</v>
      </c>
      <c r="N17924" s="11">
        <v>38.945580840989997</v>
      </c>
    </row>
    <row r="17925" spans="1:14" x14ac:dyDescent="0.25">
      <c r="A17925" s="1" t="s">
        <v>16683</v>
      </c>
      <c r="B17925" s="8">
        <v>0.1188853275566</v>
      </c>
      <c r="C17925" s="8">
        <v>0.1045895208099</v>
      </c>
      <c r="D17925" s="8">
        <v>5.2011638463560002E-2</v>
      </c>
      <c r="E17925" s="8">
        <v>0.15874319610730001</v>
      </c>
      <c r="F17925" s="8">
        <v>0.11189091194420001</v>
      </c>
      <c r="G17925" s="8">
        <v>0.10142202690969999</v>
      </c>
      <c r="H17925" s="8">
        <v>8.1903531423930004E-2</v>
      </c>
      <c r="I17925" s="8">
        <v>0.1296465691523</v>
      </c>
      <c r="J17925" s="8">
        <v>7.6530970093030004E-2</v>
      </c>
      <c r="K17925" s="8">
        <v>8.6734913871630001E-2</v>
      </c>
      <c r="L17925" s="8">
        <v>0.1263097896697</v>
      </c>
      <c r="M17925" s="8">
        <v>0</v>
      </c>
      <c r="N17925" s="8">
        <v>0.1087811470903</v>
      </c>
    </row>
    <row r="17926" spans="1:14" x14ac:dyDescent="0.25">
      <c r="B17926" s="11">
        <v>12.90282897712</v>
      </c>
      <c r="C17926" s="11">
        <v>19.731515149980002</v>
      </c>
      <c r="D17926" s="11">
        <v>1.6802460425129999</v>
      </c>
      <c r="E17926" s="11">
        <v>9.1261112694279998</v>
      </c>
      <c r="F17926" s="11">
        <v>2.0964716651740001</v>
      </c>
      <c r="G17926" s="11">
        <v>2.3018157922540001</v>
      </c>
      <c r="H17926" s="11">
        <v>0.81270746043929998</v>
      </c>
      <c r="I17926" s="11">
        <v>5.331646311459</v>
      </c>
      <c r="J17926" s="11">
        <v>3.4361143996379999</v>
      </c>
      <c r="K17926" s="11">
        <v>2.1794821862879998</v>
      </c>
      <c r="L17926" s="11">
        <v>5.669748999906</v>
      </c>
      <c r="M17926" s="11">
        <v>0</v>
      </c>
      <c r="N17926" s="11">
        <v>32.6343441271</v>
      </c>
    </row>
    <row r="17927" spans="1:14" x14ac:dyDescent="0.25">
      <c r="A17927" s="1" t="s">
        <v>16684</v>
      </c>
      <c r="B17927" s="8">
        <v>0.12669413896990001</v>
      </c>
      <c r="C17927" s="8">
        <v>0.19557421532290001</v>
      </c>
      <c r="D17927" s="8">
        <v>0.17788465773289999</v>
      </c>
      <c r="E17927" s="8">
        <v>6.5620204977939994E-2</v>
      </c>
      <c r="F17927" s="8">
        <v>0.22582593583720001</v>
      </c>
      <c r="G17927" s="8">
        <v>0.21122254507130001</v>
      </c>
      <c r="H17927" s="8">
        <v>0.2281264132975</v>
      </c>
      <c r="I17927" s="8">
        <v>0.14449822748919999</v>
      </c>
      <c r="J17927" s="8">
        <v>0.1526643614348</v>
      </c>
      <c r="K17927" s="8">
        <v>0.27878533361320001</v>
      </c>
      <c r="L17927" s="8">
        <v>0.2235989905771</v>
      </c>
      <c r="M17927" s="8">
        <v>0</v>
      </c>
      <c r="N17927" s="8">
        <v>0.16882240400580001</v>
      </c>
    </row>
    <row r="17928" spans="1:14" x14ac:dyDescent="0.25">
      <c r="B17928" s="11">
        <v>13.75033270404</v>
      </c>
      <c r="C17928" s="11">
        <v>36.896388497700002</v>
      </c>
      <c r="D17928" s="11">
        <v>5.746598280862</v>
      </c>
      <c r="E17928" s="11">
        <v>3.7724910852029998</v>
      </c>
      <c r="F17928" s="11">
        <v>4.2312433379780003</v>
      </c>
      <c r="G17928" s="11">
        <v>4.7937849867460001</v>
      </c>
      <c r="H17928" s="11">
        <v>2.2636391225980002</v>
      </c>
      <c r="I17928" s="11">
        <v>5.9424128740339999</v>
      </c>
      <c r="J17928" s="11">
        <v>6.8543781687329997</v>
      </c>
      <c r="K17928" s="11">
        <v>7.0053412321069999</v>
      </c>
      <c r="L17928" s="11">
        <v>10.036832113479999</v>
      </c>
      <c r="M17928" s="11">
        <v>0</v>
      </c>
      <c r="N17928" s="11">
        <v>50.64672120174</v>
      </c>
    </row>
    <row r="17929" spans="1:14" x14ac:dyDescent="0.25">
      <c r="A17929" s="1" t="s">
        <v>16685</v>
      </c>
      <c r="B17929" s="8">
        <v>0.58424063106790003</v>
      </c>
      <c r="C17929" s="8">
        <v>0.54067687362100003</v>
      </c>
      <c r="D17929" s="8">
        <v>0.62626569716790004</v>
      </c>
      <c r="E17929" s="8">
        <v>0.58716366237649997</v>
      </c>
      <c r="F17929" s="8">
        <v>0.50281388467999999</v>
      </c>
      <c r="G17929" s="8">
        <v>0.48906307243059999</v>
      </c>
      <c r="H17929" s="8">
        <v>0.6899700552786</v>
      </c>
      <c r="I17929" s="8">
        <v>0.57389108424729995</v>
      </c>
      <c r="J17929" s="8">
        <v>0.66059873145549997</v>
      </c>
      <c r="K17929" s="8">
        <v>0.37100452094280001</v>
      </c>
      <c r="L17929" s="8">
        <v>0.47837309697550001</v>
      </c>
      <c r="M17929" s="8">
        <v>0.67463913371420003</v>
      </c>
      <c r="N17929" s="8">
        <v>0.5576925187956</v>
      </c>
    </row>
    <row r="17930" spans="1:14" x14ac:dyDescent="0.25">
      <c r="B17930" s="11">
        <v>63.408640065900002</v>
      </c>
      <c r="C17930" s="11">
        <v>102.00232146099999</v>
      </c>
      <c r="D17930" s="11">
        <v>20.231634501670001</v>
      </c>
      <c r="E17930" s="11">
        <v>33.755909214479999</v>
      </c>
      <c r="F17930" s="11">
        <v>9.4210963497520002</v>
      </c>
      <c r="G17930" s="11">
        <v>11.09949325437</v>
      </c>
      <c r="H17930" s="11">
        <v>6.8463935761480004</v>
      </c>
      <c r="I17930" s="11">
        <v>23.600966091989999</v>
      </c>
      <c r="J17930" s="11">
        <v>29.659794077840001</v>
      </c>
      <c r="K17930" s="11">
        <v>9.3226327015630002</v>
      </c>
      <c r="L17930" s="11">
        <v>21.473041759080001</v>
      </c>
      <c r="M17930" s="11">
        <v>1.8967941117989999</v>
      </c>
      <c r="N17930" s="11">
        <v>167.3077556387</v>
      </c>
    </row>
    <row r="17931" spans="1:14" x14ac:dyDescent="0.25">
      <c r="A17931" s="1" t="s">
        <v>16686</v>
      </c>
      <c r="B17931" s="8">
        <v>1</v>
      </c>
      <c r="C17931" s="8">
        <v>1</v>
      </c>
      <c r="D17931" s="8">
        <v>1</v>
      </c>
      <c r="E17931" s="8">
        <v>1</v>
      </c>
      <c r="F17931" s="8">
        <v>1</v>
      </c>
      <c r="G17931" s="8">
        <v>1</v>
      </c>
      <c r="H17931" s="8">
        <v>1</v>
      </c>
      <c r="I17931" s="8">
        <v>1</v>
      </c>
      <c r="J17931" s="8">
        <v>1</v>
      </c>
      <c r="K17931" s="8">
        <v>1</v>
      </c>
      <c r="L17931" s="8">
        <v>1</v>
      </c>
      <c r="M17931" s="8">
        <v>1</v>
      </c>
      <c r="N17931" s="8">
        <v>1</v>
      </c>
    </row>
    <row r="17932" spans="1:14" x14ac:dyDescent="0.25">
      <c r="B17932" s="11">
        <v>108.53171911379999</v>
      </c>
      <c r="C17932" s="11">
        <v>188.65671242389999</v>
      </c>
      <c r="D17932" s="11">
        <v>32.305193455690002</v>
      </c>
      <c r="E17932" s="11">
        <v>57.489779047040003</v>
      </c>
      <c r="F17932" s="11">
        <v>18.736746611019999</v>
      </c>
      <c r="G17932" s="11">
        <v>22.695422901600001</v>
      </c>
      <c r="H17932" s="11">
        <v>9.9227401591850004</v>
      </c>
      <c r="I17932" s="11">
        <v>41.124468979930001</v>
      </c>
      <c r="J17932" s="11">
        <v>44.898351549189996</v>
      </c>
      <c r="K17932" s="11">
        <v>25.128083824619999</v>
      </c>
      <c r="L17932" s="11">
        <v>44.887645009389999</v>
      </c>
      <c r="M17932" s="11">
        <v>2.8115684623220001</v>
      </c>
      <c r="N17932" s="11">
        <v>300</v>
      </c>
    </row>
    <row r="17933" spans="1:14" x14ac:dyDescent="0.25">
      <c r="A17933" s="1" t="s">
        <v>16687</v>
      </c>
    </row>
    <row r="17934" spans="1:14" x14ac:dyDescent="0.25">
      <c r="A17934" s="1" t="s">
        <v>16688</v>
      </c>
    </row>
    <row r="17938" spans="1:4" x14ac:dyDescent="0.25">
      <c r="A17938" s="4" t="s">
        <v>16689</v>
      </c>
    </row>
    <row r="17939" spans="1:4" x14ac:dyDescent="0.25">
      <c r="A17939" s="1" t="s">
        <v>16690</v>
      </c>
    </row>
    <row r="17940" spans="1:4" ht="30" x14ac:dyDescent="0.25">
      <c r="A17940" s="5" t="s">
        <v>16691</v>
      </c>
      <c r="B17940" s="5" t="s">
        <v>16692</v>
      </c>
      <c r="C17940" s="5" t="s">
        <v>16693</v>
      </c>
      <c r="D17940" s="5" t="s">
        <v>16694</v>
      </c>
    </row>
    <row r="17941" spans="1:4" x14ac:dyDescent="0.25">
      <c r="A17941" s="1" t="s">
        <v>16695</v>
      </c>
      <c r="B17941" s="8">
        <v>4.5498589789150001E-2</v>
      </c>
      <c r="C17941" s="8">
        <v>3.2351536421219997E-2</v>
      </c>
      <c r="D17941" s="8">
        <v>3.4885327304929999E-2</v>
      </c>
    </row>
    <row r="17942" spans="1:4" x14ac:dyDescent="0.25">
      <c r="B17942" s="11">
        <v>2.6306406949809999</v>
      </c>
      <c r="C17942" s="11">
        <v>7.8349574964970001</v>
      </c>
      <c r="D17942" s="11">
        <v>10.46559819148</v>
      </c>
    </row>
    <row r="17943" spans="1:4" x14ac:dyDescent="0.25">
      <c r="A17943" s="1" t="s">
        <v>16696</v>
      </c>
      <c r="B17943" s="8">
        <v>0.1577257936009</v>
      </c>
      <c r="C17943" s="8">
        <v>0.1231560910886</v>
      </c>
      <c r="D17943" s="8">
        <v>0.12981860280329999</v>
      </c>
    </row>
    <row r="17944" spans="1:4" x14ac:dyDescent="0.25">
      <c r="B17944" s="11">
        <v>9.1194011334729996</v>
      </c>
      <c r="C17944" s="11">
        <v>29.826179707520001</v>
      </c>
      <c r="D17944" s="11">
        <v>38.945580840989997</v>
      </c>
    </row>
    <row r="17945" spans="1:4" x14ac:dyDescent="0.25">
      <c r="A17945" s="1" t="s">
        <v>16697</v>
      </c>
      <c r="B17945" s="8">
        <v>0.14769826677039999</v>
      </c>
      <c r="C17945" s="8">
        <v>9.9490145081089998E-2</v>
      </c>
      <c r="D17945" s="8">
        <v>0.1087811470903</v>
      </c>
    </row>
    <row r="17946" spans="1:4" x14ac:dyDescent="0.25">
      <c r="B17946" s="11">
        <v>8.5396288752020002</v>
      </c>
      <c r="C17946" s="11">
        <v>24.094715251899999</v>
      </c>
      <c r="D17946" s="11">
        <v>32.6343441271</v>
      </c>
    </row>
    <row r="17947" spans="1:4" x14ac:dyDescent="0.25">
      <c r="A17947" s="1" t="s">
        <v>16698</v>
      </c>
      <c r="B17947" s="8">
        <v>6.5247612376850006E-2</v>
      </c>
      <c r="C17947" s="8">
        <v>0.19354966041739999</v>
      </c>
      <c r="D17947" s="8">
        <v>0.16882240400580001</v>
      </c>
    </row>
    <row r="17948" spans="1:4" x14ac:dyDescent="0.25">
      <c r="B17948" s="11">
        <v>3.7724910852029998</v>
      </c>
      <c r="C17948" s="11">
        <v>46.874230116539998</v>
      </c>
      <c r="D17948" s="11">
        <v>50.64672120174</v>
      </c>
    </row>
    <row r="17949" spans="1:4" x14ac:dyDescent="0.25">
      <c r="A17949" s="1" t="s">
        <v>16699</v>
      </c>
      <c r="B17949" s="8">
        <v>0.58382973746269995</v>
      </c>
      <c r="C17949" s="8">
        <v>0.55145256699169998</v>
      </c>
      <c r="D17949" s="8">
        <v>0.5576925187956</v>
      </c>
    </row>
    <row r="17950" spans="1:4" x14ac:dyDescent="0.25">
      <c r="B17950" s="11">
        <v>33.755909214479999</v>
      </c>
      <c r="C17950" s="11">
        <v>133.55184642419999</v>
      </c>
      <c r="D17950" s="11">
        <v>167.3077556387</v>
      </c>
    </row>
    <row r="17951" spans="1:4" x14ac:dyDescent="0.25">
      <c r="A17951" s="1" t="s">
        <v>16700</v>
      </c>
      <c r="B17951" s="8">
        <v>1</v>
      </c>
      <c r="C17951" s="8">
        <v>1</v>
      </c>
      <c r="D17951" s="8">
        <v>1</v>
      </c>
    </row>
    <row r="17952" spans="1:4" x14ac:dyDescent="0.25">
      <c r="B17952" s="11">
        <v>57.818071003329997</v>
      </c>
      <c r="C17952" s="11">
        <v>242.18192899670001</v>
      </c>
      <c r="D17952" s="11">
        <v>300</v>
      </c>
    </row>
    <row r="17953" spans="1:7" x14ac:dyDescent="0.25">
      <c r="A17953" s="1" t="s">
        <v>16701</v>
      </c>
    </row>
    <row r="17954" spans="1:7" x14ac:dyDescent="0.25">
      <c r="A17954" s="1" t="s">
        <v>16702</v>
      </c>
    </row>
    <row r="17958" spans="1:7" x14ac:dyDescent="0.25">
      <c r="A17958" s="4" t="s">
        <v>16703</v>
      </c>
    </row>
    <row r="17959" spans="1:7" x14ac:dyDescent="0.25">
      <c r="A17959" s="1" t="s">
        <v>16704</v>
      </c>
    </row>
    <row r="17960" spans="1:7" ht="30" x14ac:dyDescent="0.25">
      <c r="A17960" s="5" t="s">
        <v>16705</v>
      </c>
      <c r="B17960" s="5" t="s">
        <v>16706</v>
      </c>
      <c r="C17960" s="5" t="s">
        <v>16707</v>
      </c>
      <c r="D17960" s="5" t="s">
        <v>16708</v>
      </c>
      <c r="E17960" s="5" t="s">
        <v>16709</v>
      </c>
      <c r="F17960" s="5" t="s">
        <v>16710</v>
      </c>
      <c r="G17960" s="5" t="s">
        <v>16711</v>
      </c>
    </row>
    <row r="17961" spans="1:7" x14ac:dyDescent="0.25">
      <c r="A17961" s="1" t="s">
        <v>16712</v>
      </c>
      <c r="B17961" s="8">
        <v>4.8302624975240002E-2</v>
      </c>
      <c r="C17961" s="8">
        <v>3.125538469381E-2</v>
      </c>
      <c r="D17961" s="8">
        <v>0</v>
      </c>
      <c r="E17961" s="8">
        <v>0</v>
      </c>
      <c r="F17961" s="8">
        <v>3.9360990239209998E-2</v>
      </c>
      <c r="G17961" s="8">
        <v>3.4885327304929999E-2</v>
      </c>
    </row>
    <row r="17962" spans="1:7" x14ac:dyDescent="0.25">
      <c r="B17962" s="11">
        <v>2.6306406949809999</v>
      </c>
      <c r="C17962" s="11">
        <v>6.8291104575899997</v>
      </c>
      <c r="D17962" s="11">
        <v>0</v>
      </c>
      <c r="E17962" s="11">
        <v>0</v>
      </c>
      <c r="F17962" s="11">
        <v>1.005847038907</v>
      </c>
      <c r="G17962" s="11">
        <v>10.46559819148</v>
      </c>
    </row>
    <row r="17963" spans="1:7" x14ac:dyDescent="0.25">
      <c r="A17963" s="1" t="s">
        <v>16713</v>
      </c>
      <c r="B17963" s="8">
        <v>0.16744628553390001</v>
      </c>
      <c r="C17963" s="8">
        <v>0.12743647892669999</v>
      </c>
      <c r="D17963" s="8">
        <v>0</v>
      </c>
      <c r="E17963" s="8">
        <v>0</v>
      </c>
      <c r="F17963" s="8">
        <v>7.7563438606249993E-2</v>
      </c>
      <c r="G17963" s="8">
        <v>0.12981860280329999</v>
      </c>
    </row>
    <row r="17964" spans="1:7" x14ac:dyDescent="0.25">
      <c r="B17964" s="11">
        <v>9.1194011334729996</v>
      </c>
      <c r="C17964" s="11">
        <v>27.844091488309999</v>
      </c>
      <c r="D17964" s="11">
        <v>0</v>
      </c>
      <c r="E17964" s="11">
        <v>0</v>
      </c>
      <c r="F17964" s="11">
        <v>1.9820882192089999</v>
      </c>
      <c r="G17964" s="11">
        <v>38.945580840989997</v>
      </c>
    </row>
    <row r="17965" spans="1:7" x14ac:dyDescent="0.25">
      <c r="A17965" s="1" t="s">
        <v>16714</v>
      </c>
      <c r="B17965" s="8">
        <v>0.1273840328526</v>
      </c>
      <c r="C17965" s="8">
        <v>9.6676012384380006E-2</v>
      </c>
      <c r="D17965" s="8">
        <v>0</v>
      </c>
      <c r="E17965" s="8">
        <v>0</v>
      </c>
      <c r="F17965" s="8">
        <v>0.1789781520464</v>
      </c>
      <c r="G17965" s="8">
        <v>0.1087811470903</v>
      </c>
    </row>
    <row r="17966" spans="1:7" x14ac:dyDescent="0.25">
      <c r="B17966" s="11">
        <v>6.9375447169709998</v>
      </c>
      <c r="C17966" s="11">
        <v>21.12311762085</v>
      </c>
      <c r="D17966" s="11">
        <v>0</v>
      </c>
      <c r="E17966" s="11">
        <v>0</v>
      </c>
      <c r="F17966" s="11">
        <v>4.5736817892749997</v>
      </c>
      <c r="G17966" s="11">
        <v>32.6343441271</v>
      </c>
    </row>
    <row r="17967" spans="1:7" x14ac:dyDescent="0.25">
      <c r="A17967" s="1" t="s">
        <v>16715</v>
      </c>
      <c r="B17967" s="8">
        <v>6.9268761202799997E-2</v>
      </c>
      <c r="C17967" s="8">
        <v>0.19516787208729999</v>
      </c>
      <c r="D17967" s="8">
        <v>0</v>
      </c>
      <c r="E17967" s="8">
        <v>1</v>
      </c>
      <c r="F17967" s="8">
        <v>0.12763072612439999</v>
      </c>
      <c r="G17967" s="8">
        <v>0.16882240400580001</v>
      </c>
    </row>
    <row r="17968" spans="1:7" x14ac:dyDescent="0.25">
      <c r="B17968" s="11">
        <v>3.7724910852029998</v>
      </c>
      <c r="C17968" s="11">
        <v>42.642986778560001</v>
      </c>
      <c r="D17968" s="11">
        <v>0</v>
      </c>
      <c r="E17968" s="11">
        <v>0.96971492709259999</v>
      </c>
      <c r="F17968" s="11">
        <v>3.261528410885</v>
      </c>
      <c r="G17968" s="11">
        <v>50.64672120174</v>
      </c>
    </row>
    <row r="17969" spans="1:7" x14ac:dyDescent="0.25">
      <c r="A17969" s="1" t="s">
        <v>16716</v>
      </c>
      <c r="B17969" s="8">
        <v>0.58759829543550002</v>
      </c>
      <c r="C17969" s="8">
        <v>0.54946425190780002</v>
      </c>
      <c r="D17969" s="8">
        <v>1</v>
      </c>
      <c r="E17969" s="8">
        <v>0</v>
      </c>
      <c r="F17969" s="8">
        <v>0.57646669298370001</v>
      </c>
      <c r="G17969" s="8">
        <v>0.5576925187956</v>
      </c>
    </row>
    <row r="17970" spans="1:7" x14ac:dyDescent="0.25">
      <c r="B17970" s="11">
        <v>32.001573187090003</v>
      </c>
      <c r="C17970" s="11">
        <v>120.05457957199999</v>
      </c>
      <c r="D17970" s="11">
        <v>0.52033436624249996</v>
      </c>
      <c r="E17970" s="11">
        <v>0</v>
      </c>
      <c r="F17970" s="11">
        <v>14.731268513370001</v>
      </c>
      <c r="G17970" s="11">
        <v>167.3077556387</v>
      </c>
    </row>
    <row r="17971" spans="1:7" x14ac:dyDescent="0.25">
      <c r="A17971" s="1" t="s">
        <v>16717</v>
      </c>
      <c r="B17971" s="8">
        <v>1</v>
      </c>
      <c r="C17971" s="8">
        <v>1</v>
      </c>
      <c r="D17971" s="8">
        <v>1</v>
      </c>
      <c r="E17971" s="8">
        <v>1</v>
      </c>
      <c r="F17971" s="8">
        <v>1</v>
      </c>
      <c r="G17971" s="8">
        <v>1</v>
      </c>
    </row>
    <row r="17972" spans="1:7" x14ac:dyDescent="0.25">
      <c r="B17972" s="11">
        <v>54.461650817719999</v>
      </c>
      <c r="C17972" s="11">
        <v>218.49388591729999</v>
      </c>
      <c r="D17972" s="11">
        <v>0.52033436624249996</v>
      </c>
      <c r="E17972" s="11">
        <v>0.96971492709259999</v>
      </c>
      <c r="F17972" s="11">
        <v>25.55441397165</v>
      </c>
      <c r="G17972" s="11">
        <v>300</v>
      </c>
    </row>
    <row r="17973" spans="1:7" x14ac:dyDescent="0.25">
      <c r="A17973" s="1" t="s">
        <v>16718</v>
      </c>
    </row>
    <row r="17974" spans="1:7" x14ac:dyDescent="0.25">
      <c r="A17974" s="1" t="s">
        <v>16719</v>
      </c>
    </row>
    <row r="17978" spans="1:7" x14ac:dyDescent="0.25">
      <c r="A17978" s="4" t="s">
        <v>16720</v>
      </c>
    </row>
    <row r="17979" spans="1:7" x14ac:dyDescent="0.25">
      <c r="A17979" s="1" t="s">
        <v>16721</v>
      </c>
    </row>
    <row r="17980" spans="1:7" ht="30" x14ac:dyDescent="0.25">
      <c r="A17980" s="5" t="s">
        <v>16722</v>
      </c>
      <c r="B17980" s="5" t="s">
        <v>16723</v>
      </c>
      <c r="C17980" s="5" t="s">
        <v>16724</v>
      </c>
      <c r="D17980" s="5" t="s">
        <v>16725</v>
      </c>
      <c r="E17980" s="5" t="s">
        <v>16726</v>
      </c>
      <c r="F17980" s="5" t="s">
        <v>16727</v>
      </c>
    </row>
    <row r="17981" spans="1:7" x14ac:dyDescent="0.25">
      <c r="A17981" s="1" t="s">
        <v>16728</v>
      </c>
      <c r="B17981" s="8">
        <v>4.0365147573209997E-2</v>
      </c>
      <c r="C17981" s="8">
        <v>1.422520471525E-2</v>
      </c>
      <c r="D17981" s="8">
        <v>6.689227571544E-2</v>
      </c>
      <c r="E17981" s="8">
        <v>0.22577445856690001</v>
      </c>
      <c r="F17981" s="8">
        <v>3.4885327304929999E-2</v>
      </c>
    </row>
    <row r="17982" spans="1:7" x14ac:dyDescent="0.25">
      <c r="B17982" s="11">
        <v>3.6813014586769999</v>
      </c>
      <c r="C17982" s="11">
        <v>2.1849914442629998</v>
      </c>
      <c r="D17982" s="11">
        <v>3.3106526472870001</v>
      </c>
      <c r="E17982" s="11">
        <v>1.288652641251</v>
      </c>
      <c r="F17982" s="11">
        <v>10.46559819148</v>
      </c>
    </row>
    <row r="17983" spans="1:7" x14ac:dyDescent="0.25">
      <c r="A17983" s="1" t="s">
        <v>16729</v>
      </c>
      <c r="B17983" s="8">
        <v>0.101236866037</v>
      </c>
      <c r="C17983" s="8">
        <v>0.13430328442350001</v>
      </c>
      <c r="D17983" s="8">
        <v>0.13473238128330001</v>
      </c>
      <c r="E17983" s="8">
        <v>0.42321408592019999</v>
      </c>
      <c r="F17983" s="8">
        <v>0.12981860280329999</v>
      </c>
    </row>
    <row r="17984" spans="1:7" x14ac:dyDescent="0.25">
      <c r="B17984" s="11">
        <v>9.2328021825770001</v>
      </c>
      <c r="C17984" s="11">
        <v>20.628984487459999</v>
      </c>
      <c r="D17984" s="11">
        <v>6.6682155749680003</v>
      </c>
      <c r="E17984" s="11">
        <v>2.4155785959910001</v>
      </c>
      <c r="F17984" s="11">
        <v>38.945580840989997</v>
      </c>
    </row>
    <row r="17985" spans="1:9" x14ac:dyDescent="0.25">
      <c r="A17985" s="1" t="s">
        <v>16730</v>
      </c>
      <c r="B17985" s="8">
        <v>7.9976590630440006E-2</v>
      </c>
      <c r="C17985" s="8">
        <v>0.1384237813484</v>
      </c>
      <c r="D17985" s="8">
        <v>8.2408499107389996E-2</v>
      </c>
      <c r="E17985" s="8">
        <v>0</v>
      </c>
      <c r="F17985" s="8">
        <v>0.1087811470903</v>
      </c>
    </row>
    <row r="17986" spans="1:9" x14ac:dyDescent="0.25">
      <c r="B17986" s="11">
        <v>7.293865065496</v>
      </c>
      <c r="C17986" s="11">
        <v>21.26189281512</v>
      </c>
      <c r="D17986" s="11">
        <v>4.0785862464809997</v>
      </c>
      <c r="E17986" s="11">
        <v>0</v>
      </c>
      <c r="F17986" s="11">
        <v>32.6343441271</v>
      </c>
    </row>
    <row r="17987" spans="1:9" x14ac:dyDescent="0.25">
      <c r="A17987" s="1" t="s">
        <v>16731</v>
      </c>
      <c r="B17987" s="8">
        <v>0.19883045683010001</v>
      </c>
      <c r="C17987" s="8">
        <v>0.17196788515540001</v>
      </c>
      <c r="D17987" s="8">
        <v>0.1116983523856</v>
      </c>
      <c r="E17987" s="8">
        <v>0.10002417804039999</v>
      </c>
      <c r="F17987" s="8">
        <v>0.16882240400580001</v>
      </c>
    </row>
    <row r="17988" spans="1:9" x14ac:dyDescent="0.25">
      <c r="B17988" s="11">
        <v>18.133337662900001</v>
      </c>
      <c r="C17988" s="11">
        <v>26.414267159870001</v>
      </c>
      <c r="D17988" s="11">
        <v>5.528208482488</v>
      </c>
      <c r="E17988" s="11">
        <v>0.57090789648590001</v>
      </c>
      <c r="F17988" s="11">
        <v>50.64672120174</v>
      </c>
    </row>
    <row r="17989" spans="1:9" x14ac:dyDescent="0.25">
      <c r="A17989" s="1" t="s">
        <v>16732</v>
      </c>
      <c r="B17989" s="8">
        <v>0.57959093892919999</v>
      </c>
      <c r="C17989" s="8">
        <v>0.54107984435739997</v>
      </c>
      <c r="D17989" s="8">
        <v>0.60426849150829998</v>
      </c>
      <c r="E17989" s="8">
        <v>0.25098727747260002</v>
      </c>
      <c r="F17989" s="8">
        <v>0.5576925187956</v>
      </c>
    </row>
    <row r="17990" spans="1:9" x14ac:dyDescent="0.25">
      <c r="B17990" s="11">
        <v>52.858693630339999</v>
      </c>
      <c r="C17990" s="11">
        <v>83.10986409329</v>
      </c>
      <c r="D17990" s="11">
        <v>29.906638093670001</v>
      </c>
      <c r="E17990" s="11">
        <v>1.4325598213749999</v>
      </c>
      <c r="F17990" s="11">
        <v>167.3077556387</v>
      </c>
    </row>
    <row r="17991" spans="1:9" x14ac:dyDescent="0.25">
      <c r="A17991" s="1" t="s">
        <v>16733</v>
      </c>
      <c r="B17991" s="8">
        <v>1</v>
      </c>
      <c r="C17991" s="8">
        <v>1</v>
      </c>
      <c r="D17991" s="8">
        <v>1</v>
      </c>
      <c r="E17991" s="8">
        <v>1</v>
      </c>
      <c r="F17991" s="8">
        <v>1</v>
      </c>
    </row>
    <row r="17992" spans="1:9" x14ac:dyDescent="0.25">
      <c r="B17992" s="11">
        <v>91.2</v>
      </c>
      <c r="C17992" s="11">
        <v>153.6</v>
      </c>
      <c r="D17992" s="11">
        <v>49.492301044900003</v>
      </c>
      <c r="E17992" s="11">
        <v>5.707698955103</v>
      </c>
      <c r="F17992" s="11">
        <v>300</v>
      </c>
    </row>
    <row r="17993" spans="1:9" x14ac:dyDescent="0.25">
      <c r="A17993" s="1" t="s">
        <v>16734</v>
      </c>
    </row>
    <row r="17994" spans="1:9" x14ac:dyDescent="0.25">
      <c r="A17994" s="1" t="s">
        <v>16735</v>
      </c>
    </row>
    <row r="17998" spans="1:9" x14ac:dyDescent="0.25">
      <c r="A17998" s="4" t="s">
        <v>16736</v>
      </c>
    </row>
    <row r="17999" spans="1:9" x14ac:dyDescent="0.25">
      <c r="A17999" s="1" t="s">
        <v>16737</v>
      </c>
    </row>
    <row r="18000" spans="1:9" ht="30" x14ac:dyDescent="0.25">
      <c r="A18000" s="5" t="s">
        <v>16738</v>
      </c>
      <c r="B18000" s="5" t="s">
        <v>16739</v>
      </c>
      <c r="C18000" s="5" t="s">
        <v>16740</v>
      </c>
      <c r="D18000" s="5" t="s">
        <v>16741</v>
      </c>
      <c r="E18000" s="5" t="s">
        <v>16742</v>
      </c>
      <c r="F18000" s="5" t="s">
        <v>16743</v>
      </c>
      <c r="G18000" s="5" t="s">
        <v>16744</v>
      </c>
      <c r="H18000" s="5" t="s">
        <v>16745</v>
      </c>
      <c r="I18000" s="5" t="s">
        <v>16746</v>
      </c>
    </row>
    <row r="18001" spans="1:9" x14ac:dyDescent="0.25">
      <c r="A18001" s="1" t="s">
        <v>16747</v>
      </c>
      <c r="B18001" s="8">
        <v>4.3732022445199997E-2</v>
      </c>
      <c r="C18001" s="8">
        <v>2.2086798439409999E-2</v>
      </c>
      <c r="D18001" s="8">
        <v>6.6251507756740005E-2</v>
      </c>
      <c r="E18001" s="8">
        <v>3.7600612365260001E-2</v>
      </c>
      <c r="F18001" s="8">
        <v>0</v>
      </c>
      <c r="G18001" s="8">
        <v>6.9186324551590003E-2</v>
      </c>
      <c r="H18001" s="8">
        <v>0.22577445856690001</v>
      </c>
      <c r="I18001" s="8">
        <v>3.4885327304929999E-2</v>
      </c>
    </row>
    <row r="18002" spans="1:9" x14ac:dyDescent="0.25">
      <c r="B18002" s="11">
        <v>1.798275230984</v>
      </c>
      <c r="C18002" s="11">
        <v>2.1849914442629998</v>
      </c>
      <c r="D18002" s="11">
        <v>2.5630381799989999</v>
      </c>
      <c r="E18002" s="11">
        <v>1.8830262276930001</v>
      </c>
      <c r="F18002" s="11">
        <v>0</v>
      </c>
      <c r="G18002" s="11">
        <v>0.74761446728790004</v>
      </c>
      <c r="H18002" s="11">
        <v>1.288652641251</v>
      </c>
      <c r="I18002" s="11">
        <v>10.46559819148</v>
      </c>
    </row>
    <row r="18003" spans="1:9" x14ac:dyDescent="0.25">
      <c r="A18003" s="1" t="s">
        <v>16748</v>
      </c>
      <c r="B18003" s="8">
        <v>0.14353979452150001</v>
      </c>
      <c r="C18003" s="8">
        <v>0.13739778478549999</v>
      </c>
      <c r="D18003" s="8">
        <v>0.14465395834959999</v>
      </c>
      <c r="E18003" s="8">
        <v>6.6502003696819995E-2</v>
      </c>
      <c r="F18003" s="8">
        <v>0.12870392344350001</v>
      </c>
      <c r="G18003" s="8">
        <v>9.9211594058219998E-2</v>
      </c>
      <c r="H18003" s="8">
        <v>0.42321408592019999</v>
      </c>
      <c r="I18003" s="8">
        <v>0.12981860280329999</v>
      </c>
    </row>
    <row r="18004" spans="1:9" x14ac:dyDescent="0.25">
      <c r="B18004" s="11">
        <v>5.9024038385609998</v>
      </c>
      <c r="C18004" s="11">
        <v>13.592417436170001</v>
      </c>
      <c r="D18004" s="11">
        <v>5.5961536679170001</v>
      </c>
      <c r="E18004" s="11">
        <v>3.3303983440159999</v>
      </c>
      <c r="F18004" s="11">
        <v>7.0365670512909997</v>
      </c>
      <c r="G18004" s="11">
        <v>1.072061907051</v>
      </c>
      <c r="H18004" s="11">
        <v>2.4155785959910001</v>
      </c>
      <c r="I18004" s="11">
        <v>38.945580840989997</v>
      </c>
    </row>
    <row r="18005" spans="1:9" x14ac:dyDescent="0.25">
      <c r="A18005" s="1" t="s">
        <v>16749</v>
      </c>
      <c r="B18005" s="8">
        <v>7.554431740308E-2</v>
      </c>
      <c r="C18005" s="8">
        <v>0.17442944069210001</v>
      </c>
      <c r="D18005" s="8">
        <v>9.3588361235559997E-2</v>
      </c>
      <c r="E18005" s="8">
        <v>8.3615922608680004E-2</v>
      </c>
      <c r="F18005" s="8">
        <v>7.3273139755630004E-2</v>
      </c>
      <c r="G18005" s="8">
        <v>4.2382855884839997E-2</v>
      </c>
      <c r="H18005" s="8">
        <v>0</v>
      </c>
      <c r="I18005" s="8">
        <v>0.1087811470903</v>
      </c>
    </row>
    <row r="18006" spans="1:9" x14ac:dyDescent="0.25">
      <c r="B18006" s="11">
        <v>3.1064073242400001</v>
      </c>
      <c r="C18006" s="11">
        <v>17.255866058870001</v>
      </c>
      <c r="D18006" s="11">
        <v>3.6206050423940002</v>
      </c>
      <c r="E18006" s="11">
        <v>4.1874577412559999</v>
      </c>
      <c r="F18006" s="11">
        <v>4.0060267562499998</v>
      </c>
      <c r="G18006" s="11">
        <v>0.45798120408690002</v>
      </c>
      <c r="H18006" s="11">
        <v>0</v>
      </c>
      <c r="I18006" s="11">
        <v>32.6343441271</v>
      </c>
    </row>
    <row r="18007" spans="1:9" x14ac:dyDescent="0.25">
      <c r="A18007" s="1" t="s">
        <v>16750</v>
      </c>
      <c r="B18007" s="8">
        <v>0.23152948713240001</v>
      </c>
      <c r="C18007" s="8">
        <v>0.24518321004220001</v>
      </c>
      <c r="D18007" s="8">
        <v>0.10492541426550001</v>
      </c>
      <c r="E18007" s="8">
        <v>0.17198133888719999</v>
      </c>
      <c r="F18007" s="7">
        <v>3.9488006220860003E-2</v>
      </c>
      <c r="G18007" s="8">
        <v>0.13594652303890001</v>
      </c>
      <c r="H18007" s="8">
        <v>0.10002417804039999</v>
      </c>
      <c r="I18007" s="8">
        <v>0.16882240400580001</v>
      </c>
    </row>
    <row r="18008" spans="1:9" x14ac:dyDescent="0.25">
      <c r="B18008" s="11">
        <v>9.520569108698</v>
      </c>
      <c r="C18008" s="11">
        <v>24.255358588469999</v>
      </c>
      <c r="D18008" s="11">
        <v>4.0591958118470002</v>
      </c>
      <c r="E18008" s="11">
        <v>8.6127685542039991</v>
      </c>
      <c r="F18008" s="10">
        <v>2.1589085713989999</v>
      </c>
      <c r="G18008" s="11">
        <v>1.4690126706410001</v>
      </c>
      <c r="H18008" s="11">
        <v>0.57090789648590001</v>
      </c>
      <c r="I18008" s="11">
        <v>50.64672120174</v>
      </c>
    </row>
    <row r="18009" spans="1:9" x14ac:dyDescent="0.25">
      <c r="A18009" s="1" t="s">
        <v>16751</v>
      </c>
      <c r="B18009" s="8">
        <v>0.50565437849780004</v>
      </c>
      <c r="C18009" s="7">
        <v>0.42090276604080001</v>
      </c>
      <c r="D18009" s="8">
        <v>0.59058075839260005</v>
      </c>
      <c r="E18009" s="8">
        <v>0.64030012244209999</v>
      </c>
      <c r="F18009" s="6">
        <v>0.75853493057999999</v>
      </c>
      <c r="G18009" s="8">
        <v>0.65327270246650004</v>
      </c>
      <c r="H18009" s="8">
        <v>0.25098727747260002</v>
      </c>
      <c r="I18009" s="8">
        <v>0.5576925187956</v>
      </c>
    </row>
    <row r="18010" spans="1:9" x14ac:dyDescent="0.25">
      <c r="B18010" s="11">
        <v>20.792675331470001</v>
      </c>
      <c r="C18010" s="10">
        <v>41.638852511309999</v>
      </c>
      <c r="D18010" s="11">
        <v>22.84749560253</v>
      </c>
      <c r="E18010" s="11">
        <v>32.066018298880003</v>
      </c>
      <c r="F18010" s="9">
        <v>41.471011581980001</v>
      </c>
      <c r="G18010" s="11">
        <v>7.0591424911449998</v>
      </c>
      <c r="H18010" s="11">
        <v>1.4325598213749999</v>
      </c>
      <c r="I18010" s="11">
        <v>167.3077556387</v>
      </c>
    </row>
    <row r="18011" spans="1:9" x14ac:dyDescent="0.25">
      <c r="A18011" s="1" t="s">
        <v>16752</v>
      </c>
      <c r="B18011" s="8">
        <v>1</v>
      </c>
      <c r="C18011" s="8">
        <v>1</v>
      </c>
      <c r="D18011" s="8">
        <v>1</v>
      </c>
      <c r="E18011" s="8">
        <v>1</v>
      </c>
      <c r="F18011" s="8">
        <v>1</v>
      </c>
      <c r="G18011" s="8">
        <v>1</v>
      </c>
      <c r="H18011" s="8">
        <v>1</v>
      </c>
      <c r="I18011" s="8">
        <v>1</v>
      </c>
    </row>
    <row r="18012" spans="1:9" x14ac:dyDescent="0.25">
      <c r="B18012" s="11">
        <v>41.12033083395</v>
      </c>
      <c r="C18012" s="11">
        <v>98.927486039079994</v>
      </c>
      <c r="D18012" s="11">
        <v>38.686488304690002</v>
      </c>
      <c r="E18012" s="11">
        <v>50.079669166050003</v>
      </c>
      <c r="F18012" s="11">
        <v>54.67251396092</v>
      </c>
      <c r="G18012" s="11">
        <v>10.805812740209999</v>
      </c>
      <c r="H18012" s="11">
        <v>5.707698955103</v>
      </c>
      <c r="I18012" s="11">
        <v>300</v>
      </c>
    </row>
    <row r="18013" spans="1:9" x14ac:dyDescent="0.25">
      <c r="A18013" s="1" t="s">
        <v>16753</v>
      </c>
    </row>
    <row r="18014" spans="1:9" x14ac:dyDescent="0.25">
      <c r="A18014" s="1" t="s">
        <v>16754</v>
      </c>
    </row>
    <row r="18018" spans="1:10" x14ac:dyDescent="0.25">
      <c r="A18018" s="4" t="s">
        <v>16755</v>
      </c>
    </row>
    <row r="18019" spans="1:10" x14ac:dyDescent="0.25">
      <c r="A18019" s="1" t="s">
        <v>16756</v>
      </c>
    </row>
    <row r="18020" spans="1:10" ht="30" x14ac:dyDescent="0.25">
      <c r="A18020" s="5" t="s">
        <v>16757</v>
      </c>
      <c r="B18020" s="5" t="s">
        <v>16758</v>
      </c>
      <c r="C18020" s="5" t="s">
        <v>16759</v>
      </c>
      <c r="D18020" s="5" t="s">
        <v>16760</v>
      </c>
      <c r="E18020" s="5" t="s">
        <v>16761</v>
      </c>
      <c r="F18020" s="5" t="s">
        <v>16762</v>
      </c>
      <c r="G18020" s="5" t="s">
        <v>16763</v>
      </c>
      <c r="H18020" s="5" t="s">
        <v>16764</v>
      </c>
      <c r="I18020" s="5" t="s">
        <v>16765</v>
      </c>
      <c r="J18020" s="5" t="s">
        <v>16766</v>
      </c>
    </row>
    <row r="18021" spans="1:10" x14ac:dyDescent="0.25">
      <c r="A18021" s="1" t="s">
        <v>16767</v>
      </c>
      <c r="B18021" s="8">
        <v>0.1821914531869</v>
      </c>
      <c r="C18021" s="8">
        <v>0</v>
      </c>
      <c r="D18021" s="8">
        <v>7.3838311771839998E-2</v>
      </c>
      <c r="E18021" s="8">
        <v>4.0063479709839998E-2</v>
      </c>
      <c r="F18021" s="8">
        <v>3.907390067265E-2</v>
      </c>
      <c r="G18021" s="8">
        <v>0</v>
      </c>
      <c r="H18021" s="8">
        <v>0</v>
      </c>
      <c r="I18021" s="8">
        <v>1.417563792638E-2</v>
      </c>
      <c r="J18021" s="8">
        <v>3.4885327304929999E-2</v>
      </c>
    </row>
    <row r="18022" spans="1:10" x14ac:dyDescent="0.25">
      <c r="B18022" s="11">
        <v>2.5630381799989999</v>
      </c>
      <c r="C18022" s="11">
        <v>0</v>
      </c>
      <c r="D18022" s="11">
        <v>3.519307174158</v>
      </c>
      <c r="E18022" s="11">
        <v>2.6297913311259999</v>
      </c>
      <c r="F18022" s="11">
        <v>1.005847038907</v>
      </c>
      <c r="G18022" s="11">
        <v>0</v>
      </c>
      <c r="H18022" s="11">
        <v>0</v>
      </c>
      <c r="I18022" s="11">
        <v>0.74761446728790004</v>
      </c>
      <c r="J18022" s="11">
        <v>10.46559819148</v>
      </c>
    </row>
    <row r="18023" spans="1:10" x14ac:dyDescent="0.25">
      <c r="A18023" s="1" t="s">
        <v>16768</v>
      </c>
      <c r="B18023" s="8">
        <v>0.1684440628644</v>
      </c>
      <c r="C18023" s="8">
        <v>8.2744656688949994E-2</v>
      </c>
      <c r="D18023" s="8">
        <v>9.6369040719679999E-2</v>
      </c>
      <c r="E18023" s="8">
        <v>8.2604573623480004E-2</v>
      </c>
      <c r="F18023" s="8">
        <v>0.4149872368525</v>
      </c>
      <c r="G18023" s="8">
        <v>0.1553838608725</v>
      </c>
      <c r="H18023" s="8">
        <v>8.2022878696159998E-2</v>
      </c>
      <c r="I18023" s="8">
        <v>0.1274256013301</v>
      </c>
      <c r="J18023" s="8">
        <v>0.12981860280329999</v>
      </c>
    </row>
    <row r="18024" spans="1:10" x14ac:dyDescent="0.25">
      <c r="B18024" s="11">
        <v>2.3696422459119999</v>
      </c>
      <c r="C18024" s="11">
        <v>2.8902057309260001</v>
      </c>
      <c r="D18024" s="11">
        <v>4.5931745760859997</v>
      </c>
      <c r="E18024" s="11">
        <v>5.4222147751450001</v>
      </c>
      <c r="F18024" s="11">
        <v>10.682672479240001</v>
      </c>
      <c r="G18024" s="11">
        <v>2.9866001065400001</v>
      </c>
      <c r="H18024" s="11">
        <v>3.2807227105829999</v>
      </c>
      <c r="I18024" s="11">
        <v>6.7203482165660002</v>
      </c>
      <c r="J18024" s="11">
        <v>38.945580840989997</v>
      </c>
    </row>
    <row r="18025" spans="1:10" x14ac:dyDescent="0.25">
      <c r="A18025" s="1" t="s">
        <v>16769</v>
      </c>
      <c r="B18025" s="8">
        <v>0.13193560260459999</v>
      </c>
      <c r="C18025" s="8">
        <v>0.25698521755929998</v>
      </c>
      <c r="D18025" s="8">
        <v>0.14608789009129999</v>
      </c>
      <c r="E18025" s="8">
        <v>6.4010321759539995E-2</v>
      </c>
      <c r="F18025" s="8">
        <v>0</v>
      </c>
      <c r="G18025" s="8">
        <v>5.0162336025730003E-2</v>
      </c>
      <c r="H18025" s="8">
        <v>0.13059486997600001</v>
      </c>
      <c r="I18025" s="8">
        <v>8.437316354669E-2</v>
      </c>
      <c r="J18025" s="8">
        <v>0.1087811470903</v>
      </c>
    </row>
    <row r="18026" spans="1:10" x14ac:dyDescent="0.25">
      <c r="B18026" s="11">
        <v>1.856047475674</v>
      </c>
      <c r="C18026" s="11">
        <v>8.9762913797009993</v>
      </c>
      <c r="D18026" s="11">
        <v>6.9628915845839998</v>
      </c>
      <c r="E18026" s="11">
        <v>4.2016767012000003</v>
      </c>
      <c r="F18026" s="11">
        <v>0</v>
      </c>
      <c r="G18026" s="11">
        <v>0.96415958052210005</v>
      </c>
      <c r="H18026" s="11">
        <v>5.2234884050239998</v>
      </c>
      <c r="I18026" s="11">
        <v>4.4497890003940004</v>
      </c>
      <c r="J18026" s="11">
        <v>32.6343441271</v>
      </c>
    </row>
    <row r="18027" spans="1:10" x14ac:dyDescent="0.25">
      <c r="A18027" s="1" t="s">
        <v>16770</v>
      </c>
      <c r="B18027" s="8">
        <v>0.1239104252339</v>
      </c>
      <c r="C18027" s="8">
        <v>0.28810600015319998</v>
      </c>
      <c r="D18027" s="8">
        <v>0.13115297711070001</v>
      </c>
      <c r="E18027" s="8">
        <v>0.12466072527660001</v>
      </c>
      <c r="F18027" s="8">
        <v>0.37831485139710003</v>
      </c>
      <c r="G18027" s="8">
        <v>0.15852016454500001</v>
      </c>
      <c r="H18027" s="8">
        <v>0.1748120146871</v>
      </c>
      <c r="I18027" s="8">
        <v>8.7767256408329997E-2</v>
      </c>
      <c r="J18027" s="8">
        <v>0.16882240400580001</v>
      </c>
    </row>
    <row r="18028" spans="1:10" x14ac:dyDescent="0.25">
      <c r="B18028" s="11">
        <v>1.7431506539920001</v>
      </c>
      <c r="C18028" s="11">
        <v>10.063315820950001</v>
      </c>
      <c r="D18028" s="11">
        <v>6.251058592513</v>
      </c>
      <c r="E18028" s="11">
        <v>8.1828063123469992</v>
      </c>
      <c r="F18028" s="11">
        <v>9.738645656089</v>
      </c>
      <c r="G18028" s="11">
        <v>3.0468823316679998</v>
      </c>
      <c r="H18028" s="11">
        <v>6.9920704537990002</v>
      </c>
      <c r="I18028" s="11">
        <v>4.6287913803830003</v>
      </c>
      <c r="J18028" s="11">
        <v>50.64672120174</v>
      </c>
    </row>
    <row r="18029" spans="1:10" x14ac:dyDescent="0.25">
      <c r="A18029" s="1" t="s">
        <v>16771</v>
      </c>
      <c r="B18029" s="8">
        <v>0.39351845611019998</v>
      </c>
      <c r="C18029" s="8">
        <v>0.37216412559849998</v>
      </c>
      <c r="D18029" s="8">
        <v>0.55255178030639995</v>
      </c>
      <c r="E18029" s="8">
        <v>0.68866089963059995</v>
      </c>
      <c r="F18029" s="8">
        <v>0.16762401107780001</v>
      </c>
      <c r="G18029" s="8">
        <v>0.63593363855679996</v>
      </c>
      <c r="H18029" s="8">
        <v>0.61257023664069998</v>
      </c>
      <c r="I18029" s="8">
        <v>0.68625834078850001</v>
      </c>
      <c r="J18029" s="8">
        <v>0.5576925187956</v>
      </c>
    </row>
    <row r="18030" spans="1:10" x14ac:dyDescent="0.25">
      <c r="B18030" s="11">
        <v>5.5359502869229997</v>
      </c>
      <c r="C18030" s="11">
        <v>12.99939998172</v>
      </c>
      <c r="D18030" s="11">
        <v>26.335914213950002</v>
      </c>
      <c r="E18030" s="11">
        <v>45.204122983090002</v>
      </c>
      <c r="F18030" s="11">
        <v>4.3150059832709999</v>
      </c>
      <c r="G18030" s="11">
        <v>12.22314506797</v>
      </c>
      <c r="H18030" s="11">
        <v>24.501372289300001</v>
      </c>
      <c r="I18030" s="11">
        <v>36.192844832459997</v>
      </c>
      <c r="J18030" s="11">
        <v>167.3077556387</v>
      </c>
    </row>
    <row r="18031" spans="1:10" x14ac:dyDescent="0.25">
      <c r="A18031" s="1" t="s">
        <v>16772</v>
      </c>
      <c r="B18031" s="8">
        <v>1</v>
      </c>
      <c r="C18031" s="8">
        <v>1</v>
      </c>
      <c r="D18031" s="8">
        <v>1</v>
      </c>
      <c r="E18031" s="8">
        <v>1</v>
      </c>
      <c r="F18031" s="8">
        <v>1</v>
      </c>
      <c r="G18031" s="8">
        <v>1</v>
      </c>
      <c r="H18031" s="8">
        <v>1</v>
      </c>
      <c r="I18031" s="8">
        <v>1</v>
      </c>
      <c r="J18031" s="8">
        <v>1</v>
      </c>
    </row>
    <row r="18032" spans="1:10" x14ac:dyDescent="0.25">
      <c r="B18032" s="11">
        <v>14.067828842500001</v>
      </c>
      <c r="C18032" s="11">
        <v>34.929212913299999</v>
      </c>
      <c r="D18032" s="11">
        <v>47.662346141290001</v>
      </c>
      <c r="E18032" s="11">
        <v>65.640612102909998</v>
      </c>
      <c r="F18032" s="11">
        <v>25.7421711575</v>
      </c>
      <c r="G18032" s="11">
        <v>19.2207870867</v>
      </c>
      <c r="H18032" s="11">
        <v>39.997653858710002</v>
      </c>
      <c r="I18032" s="11">
        <v>52.739387897089998</v>
      </c>
      <c r="J18032" s="11">
        <v>300</v>
      </c>
    </row>
    <row r="18033" spans="1:11" x14ac:dyDescent="0.25">
      <c r="A18033" s="1" t="s">
        <v>16773</v>
      </c>
    </row>
    <row r="18034" spans="1:11" x14ac:dyDescent="0.25">
      <c r="A18034" s="1" t="s">
        <v>16774</v>
      </c>
    </row>
    <row r="18038" spans="1:11" x14ac:dyDescent="0.25">
      <c r="A18038" s="4" t="s">
        <v>16775</v>
      </c>
    </row>
    <row r="18039" spans="1:11" x14ac:dyDescent="0.25">
      <c r="A18039" s="1" t="s">
        <v>16776</v>
      </c>
    </row>
    <row r="18040" spans="1:11" ht="30" x14ac:dyDescent="0.25">
      <c r="A18040" s="5" t="s">
        <v>16777</v>
      </c>
      <c r="B18040" s="5" t="s">
        <v>16778</v>
      </c>
      <c r="C18040" s="5" t="s">
        <v>16779</v>
      </c>
      <c r="D18040" s="5" t="s">
        <v>16780</v>
      </c>
      <c r="E18040" s="5" t="s">
        <v>16781</v>
      </c>
      <c r="F18040" s="5" t="s">
        <v>16782</v>
      </c>
      <c r="G18040" s="5" t="s">
        <v>16783</v>
      </c>
      <c r="H18040" s="5" t="s">
        <v>16784</v>
      </c>
      <c r="I18040" s="5" t="s">
        <v>16785</v>
      </c>
      <c r="J18040" s="5" t="s">
        <v>16786</v>
      </c>
      <c r="K18040" s="5" t="s">
        <v>16787</v>
      </c>
    </row>
    <row r="18041" spans="1:11" x14ac:dyDescent="0.25">
      <c r="A18041" s="1" t="s">
        <v>16788</v>
      </c>
      <c r="B18041" s="8">
        <v>5.5977023380779999E-2</v>
      </c>
      <c r="C18041" s="8">
        <v>1.372289473091E-2</v>
      </c>
      <c r="D18041" s="8">
        <v>0</v>
      </c>
      <c r="E18041" s="8">
        <v>0</v>
      </c>
      <c r="F18041" s="8">
        <v>0</v>
      </c>
      <c r="G18041" s="8">
        <v>0</v>
      </c>
      <c r="H18041" s="8">
        <v>0</v>
      </c>
      <c r="I18041" s="8">
        <v>0</v>
      </c>
      <c r="J18041" s="8">
        <v>0</v>
      </c>
      <c r="K18041" s="8">
        <v>3.4885327304929999E-2</v>
      </c>
    </row>
    <row r="18042" spans="1:11" x14ac:dyDescent="0.25">
      <c r="B18042" s="11">
        <v>8.7121366852829993</v>
      </c>
      <c r="C18042" s="11">
        <v>1.7534615061950001</v>
      </c>
      <c r="D18042" s="11">
        <v>0</v>
      </c>
      <c r="E18042" s="11">
        <v>0</v>
      </c>
      <c r="F18042" s="11">
        <v>0</v>
      </c>
      <c r="G18042" s="11">
        <v>0</v>
      </c>
      <c r="H18042" s="11">
        <v>0</v>
      </c>
      <c r="I18042" s="11">
        <v>0</v>
      </c>
      <c r="J18042" s="11">
        <v>0</v>
      </c>
      <c r="K18042" s="11">
        <v>10.46559819148</v>
      </c>
    </row>
    <row r="18043" spans="1:11" x14ac:dyDescent="0.25">
      <c r="A18043" s="1" t="s">
        <v>16789</v>
      </c>
      <c r="B18043" s="8">
        <v>9.1970531605540001E-2</v>
      </c>
      <c r="C18043" s="8">
        <v>0.18524822536720001</v>
      </c>
      <c r="D18043" s="8">
        <v>0</v>
      </c>
      <c r="E18043" s="8">
        <v>0</v>
      </c>
      <c r="F18043" s="8">
        <v>0.50996838849829995</v>
      </c>
      <c r="G18043" s="8">
        <v>0</v>
      </c>
      <c r="H18043" s="8">
        <v>0</v>
      </c>
      <c r="I18043" s="8">
        <v>0</v>
      </c>
      <c r="J18043" s="8">
        <v>0</v>
      </c>
      <c r="K18043" s="8">
        <v>0.12981860280329999</v>
      </c>
    </row>
    <row r="18044" spans="1:11" x14ac:dyDescent="0.25">
      <c r="B18044" s="11">
        <v>14.31408449347</v>
      </c>
      <c r="C18044" s="11">
        <v>23.670343512919999</v>
      </c>
      <c r="D18044" s="11">
        <v>0</v>
      </c>
      <c r="E18044" s="11">
        <v>0</v>
      </c>
      <c r="F18044" s="11">
        <v>0.96115283459510004</v>
      </c>
      <c r="G18044" s="11">
        <v>0</v>
      </c>
      <c r="H18044" s="11">
        <v>0</v>
      </c>
      <c r="I18044" s="11">
        <v>0</v>
      </c>
      <c r="J18044" s="11">
        <v>0</v>
      </c>
      <c r="K18044" s="11">
        <v>38.945580840989997</v>
      </c>
    </row>
    <row r="18045" spans="1:11" x14ac:dyDescent="0.25">
      <c r="A18045" s="1" t="s">
        <v>16790</v>
      </c>
      <c r="B18045" s="8">
        <v>0.134722839589</v>
      </c>
      <c r="C18045" s="8">
        <v>6.8954708053969999E-2</v>
      </c>
      <c r="D18045" s="8">
        <v>0</v>
      </c>
      <c r="E18045" s="8">
        <v>1</v>
      </c>
      <c r="F18045" s="8">
        <v>0</v>
      </c>
      <c r="G18045" s="8">
        <v>0</v>
      </c>
      <c r="H18045" s="8">
        <v>0</v>
      </c>
      <c r="I18045" s="8">
        <v>0.50291804922409999</v>
      </c>
      <c r="J18045" s="8">
        <v>0</v>
      </c>
      <c r="K18045" s="8">
        <v>0.1087811470903</v>
      </c>
    </row>
    <row r="18046" spans="1:11" x14ac:dyDescent="0.25">
      <c r="B18046" s="11">
        <v>20.96795653361</v>
      </c>
      <c r="C18046" s="11">
        <v>8.8107814433060003</v>
      </c>
      <c r="D18046" s="11">
        <v>0</v>
      </c>
      <c r="E18046" s="11">
        <v>1.0289506075470001</v>
      </c>
      <c r="F18046" s="11">
        <v>0</v>
      </c>
      <c r="G18046" s="11">
        <v>0</v>
      </c>
      <c r="H18046" s="11">
        <v>0</v>
      </c>
      <c r="I18046" s="11">
        <v>1.8266555426340001</v>
      </c>
      <c r="J18046" s="11">
        <v>0</v>
      </c>
      <c r="K18046" s="11">
        <v>32.6343441271</v>
      </c>
    </row>
    <row r="18047" spans="1:11" x14ac:dyDescent="0.25">
      <c r="A18047" s="1" t="s">
        <v>16791</v>
      </c>
      <c r="B18047" s="8">
        <v>0.16859878308010001</v>
      </c>
      <c r="C18047" s="8">
        <v>0.162520314286</v>
      </c>
      <c r="D18047" s="8">
        <v>0</v>
      </c>
      <c r="E18047" s="8">
        <v>0</v>
      </c>
      <c r="F18047" s="8">
        <v>0</v>
      </c>
      <c r="G18047" s="8">
        <v>0</v>
      </c>
      <c r="H18047" s="8">
        <v>0</v>
      </c>
      <c r="I18047" s="8">
        <v>0.22306329094839999</v>
      </c>
      <c r="J18047" s="8">
        <v>0.57311119284550005</v>
      </c>
      <c r="K18047" s="8">
        <v>0.16882240400580001</v>
      </c>
    </row>
    <row r="18048" spans="1:11" x14ac:dyDescent="0.25">
      <c r="B18048" s="11">
        <v>26.240331379800001</v>
      </c>
      <c r="C18048" s="11">
        <v>20.76625381621</v>
      </c>
      <c r="D18048" s="11">
        <v>0</v>
      </c>
      <c r="E18048" s="11">
        <v>0</v>
      </c>
      <c r="F18048" s="11">
        <v>0</v>
      </c>
      <c r="G18048" s="11">
        <v>0</v>
      </c>
      <c r="H18048" s="11">
        <v>0</v>
      </c>
      <c r="I18048" s="11">
        <v>0.81019123771299995</v>
      </c>
      <c r="J18048" s="11">
        <v>2.8299447680159999</v>
      </c>
      <c r="K18048" s="11">
        <v>50.64672120174</v>
      </c>
    </row>
    <row r="18049" spans="1:11" x14ac:dyDescent="0.25">
      <c r="A18049" s="1" t="s">
        <v>16792</v>
      </c>
      <c r="B18049" s="8">
        <v>0.54873082234449999</v>
      </c>
      <c r="C18049" s="8">
        <v>0.56955385756190002</v>
      </c>
      <c r="D18049" s="8">
        <v>1</v>
      </c>
      <c r="E18049" s="8">
        <v>0</v>
      </c>
      <c r="F18049" s="8">
        <v>0.49003161150169999</v>
      </c>
      <c r="G18049" s="8">
        <v>1</v>
      </c>
      <c r="H18049" s="8">
        <v>1</v>
      </c>
      <c r="I18049" s="8">
        <v>0.27401865982739998</v>
      </c>
      <c r="J18049" s="8">
        <v>0.42688880715450001</v>
      </c>
      <c r="K18049" s="8">
        <v>0.5576925187956</v>
      </c>
    </row>
    <row r="18050" spans="1:11" x14ac:dyDescent="0.25">
      <c r="B18050" s="11">
        <v>85.403217944860003</v>
      </c>
      <c r="C18050" s="11">
        <v>72.775517448949998</v>
      </c>
      <c r="D18050" s="11">
        <v>0.54095772654050001</v>
      </c>
      <c r="E18050" s="11">
        <v>0</v>
      </c>
      <c r="F18050" s="11">
        <v>0.92357738843979997</v>
      </c>
      <c r="G18050" s="11">
        <v>0.81270746043929998</v>
      </c>
      <c r="H18050" s="11">
        <v>3.748592132387</v>
      </c>
      <c r="I18050" s="11">
        <v>0.99526693172199998</v>
      </c>
      <c r="J18050" s="11">
        <v>2.1079186053469998</v>
      </c>
      <c r="K18050" s="11">
        <v>167.3077556387</v>
      </c>
    </row>
    <row r="18051" spans="1:11" x14ac:dyDescent="0.25">
      <c r="A18051" s="1" t="s">
        <v>16793</v>
      </c>
      <c r="B18051" s="8">
        <v>1</v>
      </c>
      <c r="C18051" s="8">
        <v>1</v>
      </c>
      <c r="D18051" s="8">
        <v>1</v>
      </c>
      <c r="E18051" s="8">
        <v>1</v>
      </c>
      <c r="F18051" s="8">
        <v>1</v>
      </c>
      <c r="G18051" s="8">
        <v>1</v>
      </c>
      <c r="H18051" s="8">
        <v>1</v>
      </c>
      <c r="I18051" s="8">
        <v>1</v>
      </c>
      <c r="J18051" s="8">
        <v>1</v>
      </c>
      <c r="K18051" s="8">
        <v>1</v>
      </c>
    </row>
    <row r="18052" spans="1:11" x14ac:dyDescent="0.25">
      <c r="B18052" s="11">
        <v>155.63772703699999</v>
      </c>
      <c r="C18052" s="11">
        <v>127.7763577276</v>
      </c>
      <c r="D18052" s="11">
        <v>0.54095772654050001</v>
      </c>
      <c r="E18052" s="11">
        <v>1.0289506075470001</v>
      </c>
      <c r="F18052" s="11">
        <v>1.884730223035</v>
      </c>
      <c r="G18052" s="11">
        <v>0.81270746043929998</v>
      </c>
      <c r="H18052" s="11">
        <v>3.748592132387</v>
      </c>
      <c r="I18052" s="11">
        <v>3.6321137120690001</v>
      </c>
      <c r="J18052" s="11">
        <v>4.9378633733640003</v>
      </c>
      <c r="K18052" s="11">
        <v>300</v>
      </c>
    </row>
    <row r="18053" spans="1:11" x14ac:dyDescent="0.25">
      <c r="A18053" s="1" t="s">
        <v>16794</v>
      </c>
    </row>
    <row r="18054" spans="1:11" x14ac:dyDescent="0.25">
      <c r="A18054" s="1" t="s">
        <v>16795</v>
      </c>
    </row>
    <row r="18058" spans="1:11" x14ac:dyDescent="0.25">
      <c r="A18058" s="4" t="s">
        <v>16796</v>
      </c>
    </row>
    <row r="18059" spans="1:11" x14ac:dyDescent="0.25">
      <c r="A18059" s="1" t="s">
        <v>16797</v>
      </c>
    </row>
    <row r="18060" spans="1:11" ht="45" x14ac:dyDescent="0.25">
      <c r="A18060" s="5" t="s">
        <v>16798</v>
      </c>
      <c r="B18060" s="5" t="s">
        <v>16799</v>
      </c>
      <c r="C18060" s="5" t="s">
        <v>16800</v>
      </c>
      <c r="D18060" s="5" t="s">
        <v>16801</v>
      </c>
      <c r="E18060" s="5" t="s">
        <v>16802</v>
      </c>
      <c r="F18060" s="5" t="s">
        <v>16803</v>
      </c>
    </row>
    <row r="18061" spans="1:11" x14ac:dyDescent="0.25">
      <c r="A18061" s="1" t="s">
        <v>16804</v>
      </c>
      <c r="B18061" s="8">
        <v>0</v>
      </c>
      <c r="C18061" s="8">
        <v>7.5639497809389999E-2</v>
      </c>
      <c r="D18061" s="8">
        <v>2.5222014346179999E-2</v>
      </c>
      <c r="E18061" s="8">
        <v>7.6427354172509997E-3</v>
      </c>
      <c r="F18061" s="8">
        <v>3.4885327304929999E-2</v>
      </c>
    </row>
    <row r="18062" spans="1:11" x14ac:dyDescent="0.25">
      <c r="B18062" s="11">
        <v>0</v>
      </c>
      <c r="C18062" s="11">
        <v>8.7121366852829993</v>
      </c>
      <c r="D18062" s="11">
        <v>1.005847038907</v>
      </c>
      <c r="E18062" s="11">
        <v>0.74761446728790004</v>
      </c>
      <c r="F18062" s="11">
        <v>10.46559819148</v>
      </c>
    </row>
    <row r="18063" spans="1:11" x14ac:dyDescent="0.25">
      <c r="A18063" s="1" t="s">
        <v>16805</v>
      </c>
      <c r="B18063" s="8">
        <v>0.1622881867048</v>
      </c>
      <c r="C18063" s="8">
        <v>6.6228439983039997E-2</v>
      </c>
      <c r="D18063" s="8">
        <v>0.11419457175019999</v>
      </c>
      <c r="E18063" s="8">
        <v>0.19542263127949999</v>
      </c>
      <c r="F18063" s="8">
        <v>0.12981860280329999</v>
      </c>
    </row>
    <row r="18064" spans="1:11" x14ac:dyDescent="0.25">
      <c r="B18064" s="11">
        <v>7.6470637111670001</v>
      </c>
      <c r="C18064" s="11">
        <v>7.628173616902</v>
      </c>
      <c r="D18064" s="11">
        <v>4.5540483118279997</v>
      </c>
      <c r="E18064" s="11">
        <v>19.116295201100002</v>
      </c>
      <c r="F18064" s="11">
        <v>38.945580840989997</v>
      </c>
    </row>
    <row r="18065" spans="1:15" x14ac:dyDescent="0.25">
      <c r="A18065" s="1" t="s">
        <v>16806</v>
      </c>
      <c r="B18065" s="8">
        <v>0.10464383358230001</v>
      </c>
      <c r="C18065" s="8">
        <v>0.14816896681940001</v>
      </c>
      <c r="D18065" s="8">
        <v>3.7345379590020003E-2</v>
      </c>
      <c r="E18065" s="8">
        <v>9.3519606372719999E-2</v>
      </c>
      <c r="F18065" s="8">
        <v>0.1087811470903</v>
      </c>
    </row>
    <row r="18066" spans="1:15" x14ac:dyDescent="0.25">
      <c r="B18066" s="11">
        <v>4.9308460377319996</v>
      </c>
      <c r="C18066" s="11">
        <v>17.066061103429998</v>
      </c>
      <c r="D18066" s="11">
        <v>1.489323531495</v>
      </c>
      <c r="E18066" s="11">
        <v>9.1481134544449993</v>
      </c>
      <c r="F18066" s="11">
        <v>32.6343441271</v>
      </c>
    </row>
    <row r="18067" spans="1:15" x14ac:dyDescent="0.25">
      <c r="A18067" s="1" t="s">
        <v>16807</v>
      </c>
      <c r="B18067" s="8">
        <v>0.1874584115914</v>
      </c>
      <c r="C18067" s="8">
        <v>0.15113110867599999</v>
      </c>
      <c r="D18067" s="8">
        <v>0.32690319597959999</v>
      </c>
      <c r="E18067" s="8">
        <v>0.11622927769169999</v>
      </c>
      <c r="F18067" s="8">
        <v>0.16882240400580001</v>
      </c>
    </row>
    <row r="18068" spans="1:15" x14ac:dyDescent="0.25">
      <c r="B18068" s="11">
        <v>8.8330915868879991</v>
      </c>
      <c r="C18068" s="11">
        <v>17.407239792919999</v>
      </c>
      <c r="D18068" s="11">
        <v>13.03681011247</v>
      </c>
      <c r="E18068" s="11">
        <v>11.36957970946</v>
      </c>
      <c r="F18068" s="11">
        <v>50.64672120174</v>
      </c>
    </row>
    <row r="18069" spans="1:15" x14ac:dyDescent="0.25">
      <c r="A18069" s="1" t="s">
        <v>16808</v>
      </c>
      <c r="B18069" s="8">
        <v>0.54560956812149997</v>
      </c>
      <c r="C18069" s="8">
        <v>0.55883198671220002</v>
      </c>
      <c r="D18069" s="8">
        <v>0.49633483833399999</v>
      </c>
      <c r="E18069" s="8">
        <v>0.58718574923879996</v>
      </c>
      <c r="F18069" s="8">
        <v>0.5576925187956</v>
      </c>
    </row>
    <row r="18070" spans="1:15" x14ac:dyDescent="0.25">
      <c r="B18070" s="11">
        <v>25.709271965900001</v>
      </c>
      <c r="C18070" s="11">
        <v>64.366115499789998</v>
      </c>
      <c r="D18070" s="11">
        <v>19.79369770361</v>
      </c>
      <c r="E18070" s="11">
        <v>57.438670469389997</v>
      </c>
      <c r="F18070" s="11">
        <v>167.3077556387</v>
      </c>
    </row>
    <row r="18071" spans="1:15" x14ac:dyDescent="0.25">
      <c r="A18071" s="1" t="s">
        <v>16809</v>
      </c>
      <c r="B18071" s="8">
        <v>1</v>
      </c>
      <c r="C18071" s="8">
        <v>1</v>
      </c>
      <c r="D18071" s="8">
        <v>1</v>
      </c>
      <c r="E18071" s="8">
        <v>1</v>
      </c>
      <c r="F18071" s="8">
        <v>1</v>
      </c>
    </row>
    <row r="18072" spans="1:15" x14ac:dyDescent="0.25">
      <c r="B18072" s="11">
        <v>47.120273301680001</v>
      </c>
      <c r="C18072" s="11">
        <v>115.1797266983</v>
      </c>
      <c r="D18072" s="11">
        <v>39.879726698319999</v>
      </c>
      <c r="E18072" s="11">
        <v>97.820273301680004</v>
      </c>
      <c r="F18072" s="11">
        <v>300</v>
      </c>
    </row>
    <row r="18073" spans="1:15" x14ac:dyDescent="0.25">
      <c r="A18073" s="1" t="s">
        <v>16810</v>
      </c>
    </row>
    <row r="18074" spans="1:15" x14ac:dyDescent="0.25">
      <c r="A18074" s="1" t="s">
        <v>16811</v>
      </c>
    </row>
    <row r="18078" spans="1:15" x14ac:dyDescent="0.25">
      <c r="A18078" s="4" t="s">
        <v>16812</v>
      </c>
    </row>
    <row r="18079" spans="1:15" x14ac:dyDescent="0.25">
      <c r="A18079" s="1" t="s">
        <v>16813</v>
      </c>
    </row>
    <row r="18080" spans="1:15" ht="30" x14ac:dyDescent="0.25">
      <c r="A18080" s="5" t="s">
        <v>16814</v>
      </c>
      <c r="B18080" s="5" t="s">
        <v>16815</v>
      </c>
      <c r="C18080" s="5" t="s">
        <v>16816</v>
      </c>
      <c r="D18080" s="5" t="s">
        <v>16817</v>
      </c>
      <c r="E18080" s="5" t="s">
        <v>16818</v>
      </c>
      <c r="F18080" s="5" t="s">
        <v>16819</v>
      </c>
      <c r="G18080" s="5" t="s">
        <v>16820</v>
      </c>
      <c r="H18080" s="5" t="s">
        <v>16821</v>
      </c>
      <c r="I18080" s="5" t="s">
        <v>16822</v>
      </c>
      <c r="J18080" s="5" t="s">
        <v>16823</v>
      </c>
      <c r="K18080" s="5" t="s">
        <v>16824</v>
      </c>
      <c r="L18080" s="5" t="s">
        <v>16825</v>
      </c>
      <c r="M18080" s="5" t="s">
        <v>16826</v>
      </c>
      <c r="N18080" s="5" t="s">
        <v>16827</v>
      </c>
      <c r="O18080" s="5" t="s">
        <v>16828</v>
      </c>
    </row>
    <row r="18081" spans="1:15" x14ac:dyDescent="0.25">
      <c r="A18081" s="1" t="s">
        <v>16829</v>
      </c>
      <c r="B18081" s="8">
        <v>0.1976133746615</v>
      </c>
      <c r="C18081" s="8">
        <v>0</v>
      </c>
      <c r="D18081" s="8">
        <v>1.5934317629719998E-2</v>
      </c>
      <c r="E18081" s="8">
        <v>7.9515992773719998E-2</v>
      </c>
      <c r="F18081" s="8">
        <v>0</v>
      </c>
      <c r="G18081" s="8">
        <v>0</v>
      </c>
      <c r="H18081" s="8">
        <v>6.9071423142380003E-2</v>
      </c>
      <c r="I18081" s="8">
        <v>3.1881738872609998E-2</v>
      </c>
      <c r="J18081" s="8">
        <v>0</v>
      </c>
      <c r="K18081" s="8">
        <v>0</v>
      </c>
      <c r="L18081" s="8">
        <v>0</v>
      </c>
      <c r="M18081" s="8">
        <v>0</v>
      </c>
      <c r="N18081" s="8">
        <v>0.1319238140151</v>
      </c>
      <c r="O18081" s="8">
        <v>3.4885327304929999E-2</v>
      </c>
    </row>
    <row r="18082" spans="1:15" x14ac:dyDescent="0.25">
      <c r="B18082" s="11">
        <v>3.5688852189059999</v>
      </c>
      <c r="C18082" s="11">
        <v>0</v>
      </c>
      <c r="D18082" s="11">
        <v>0.54188753781760002</v>
      </c>
      <c r="E18082" s="11">
        <v>2.4091539212440001</v>
      </c>
      <c r="F18082" s="11">
        <v>0</v>
      </c>
      <c r="G18082" s="11">
        <v>0</v>
      </c>
      <c r="H18082" s="11">
        <v>1.798275230984</v>
      </c>
      <c r="I18082" s="11">
        <v>0.96825187716979999</v>
      </c>
      <c r="J18082" s="11">
        <v>0</v>
      </c>
      <c r="K18082" s="11">
        <v>0</v>
      </c>
      <c r="L18082" s="11">
        <v>0</v>
      </c>
      <c r="M18082" s="11">
        <v>0</v>
      </c>
      <c r="N18082" s="11">
        <v>1.1791444053560001</v>
      </c>
      <c r="O18082" s="11">
        <v>10.46559819148</v>
      </c>
    </row>
    <row r="18083" spans="1:15" x14ac:dyDescent="0.25">
      <c r="A18083" s="1" t="s">
        <v>16830</v>
      </c>
      <c r="B18083" s="8">
        <v>0.399334239732</v>
      </c>
      <c r="C18083" s="8">
        <v>6.5810260960160002E-2</v>
      </c>
      <c r="D18083" s="8">
        <v>0.15708679662399999</v>
      </c>
      <c r="E18083" s="8">
        <v>0.12643121048459999</v>
      </c>
      <c r="F18083" s="8">
        <v>0.4557366266906</v>
      </c>
      <c r="G18083" s="8">
        <v>0.24577341759740001</v>
      </c>
      <c r="H18083" s="8">
        <v>0</v>
      </c>
      <c r="I18083" s="8">
        <v>0.1763920857903</v>
      </c>
      <c r="J18083" s="8">
        <v>0.118521826266</v>
      </c>
      <c r="K18083" s="8">
        <v>0</v>
      </c>
      <c r="L18083" s="8">
        <v>0.1046886725998</v>
      </c>
      <c r="M18083" s="8">
        <v>5.1201299152380003E-2</v>
      </c>
      <c r="N18083" s="8">
        <v>0.19154501261699999</v>
      </c>
      <c r="O18083" s="8">
        <v>0.12981860280329999</v>
      </c>
    </row>
    <row r="18084" spans="1:15" x14ac:dyDescent="0.25">
      <c r="B18084" s="11">
        <v>7.2119514583660003</v>
      </c>
      <c r="C18084" s="11">
        <v>1.0947377070019999</v>
      </c>
      <c r="D18084" s="11">
        <v>5.3421413721200004</v>
      </c>
      <c r="E18084" s="11">
        <v>3.830578426827</v>
      </c>
      <c r="F18084" s="11">
        <v>2.3696422459119999</v>
      </c>
      <c r="G18084" s="11">
        <v>4.7820681304640003</v>
      </c>
      <c r="H18084" s="11">
        <v>0</v>
      </c>
      <c r="I18084" s="11">
        <v>5.3570468306899999</v>
      </c>
      <c r="J18084" s="11">
        <v>1.758678114231</v>
      </c>
      <c r="K18084" s="11">
        <v>0</v>
      </c>
      <c r="L18084" s="11">
        <v>2.5317559145500002</v>
      </c>
      <c r="M18084" s="11">
        <v>2.9549377341950001</v>
      </c>
      <c r="N18084" s="11">
        <v>1.7120429066380001</v>
      </c>
      <c r="O18084" s="11">
        <v>38.945580840989997</v>
      </c>
    </row>
    <row r="18085" spans="1:15" x14ac:dyDescent="0.25">
      <c r="A18085" s="1" t="s">
        <v>16831</v>
      </c>
      <c r="B18085" s="8">
        <v>0</v>
      </c>
      <c r="C18085" s="8">
        <v>9.3216989203199999E-2</v>
      </c>
      <c r="D18085" s="8">
        <v>0.18432516051879999</v>
      </c>
      <c r="E18085" s="8">
        <v>3.8800010537990003E-2</v>
      </c>
      <c r="F18085" s="8">
        <v>0</v>
      </c>
      <c r="G18085" s="8">
        <v>0.2326409550844</v>
      </c>
      <c r="H18085" s="8">
        <v>0.1654018222201</v>
      </c>
      <c r="I18085" s="8">
        <v>6.9859381003450002E-2</v>
      </c>
      <c r="J18085" s="8">
        <v>0.12508379712760001</v>
      </c>
      <c r="K18085" s="8">
        <v>0.14504170717510001</v>
      </c>
      <c r="L18085" s="8">
        <v>3.6186654170719999E-2</v>
      </c>
      <c r="M18085" s="8">
        <v>9.2775530093049993E-2</v>
      </c>
      <c r="N18085" s="8">
        <v>0.28313702340410002</v>
      </c>
      <c r="O18085" s="8">
        <v>0.1087811470903</v>
      </c>
    </row>
    <row r="18086" spans="1:15" x14ac:dyDescent="0.25">
      <c r="B18086" s="11">
        <v>0</v>
      </c>
      <c r="C18086" s="11">
        <v>1.550641974748</v>
      </c>
      <c r="D18086" s="11">
        <v>6.268452136604</v>
      </c>
      <c r="E18086" s="11">
        <v>1.175552165939</v>
      </c>
      <c r="F18086" s="11">
        <v>0</v>
      </c>
      <c r="G18086" s="11">
        <v>4.5265468821860004</v>
      </c>
      <c r="H18086" s="11">
        <v>4.30623818833</v>
      </c>
      <c r="I18086" s="11">
        <v>2.1216369993109998</v>
      </c>
      <c r="J18086" s="11">
        <v>1.856047475674</v>
      </c>
      <c r="K18086" s="11">
        <v>2.0691270075760002</v>
      </c>
      <c r="L18086" s="11">
        <v>0.8751259658692</v>
      </c>
      <c r="M18086" s="11">
        <v>5.3542765363439999</v>
      </c>
      <c r="N18086" s="11">
        <v>2.5306987945169999</v>
      </c>
      <c r="O18086" s="11">
        <v>32.6343441271</v>
      </c>
    </row>
    <row r="18087" spans="1:15" x14ac:dyDescent="0.25">
      <c r="A18087" s="1" t="s">
        <v>16832</v>
      </c>
      <c r="B18087" s="8">
        <v>9.6520303161879997E-2</v>
      </c>
      <c r="C18087" s="8">
        <v>0.2391613043559</v>
      </c>
      <c r="D18087" s="8">
        <v>0.15993185153379999</v>
      </c>
      <c r="E18087" s="8">
        <v>0.1197423529986</v>
      </c>
      <c r="F18087" s="8">
        <v>0.5442633733094</v>
      </c>
      <c r="G18087" s="8">
        <v>0.14808446752070001</v>
      </c>
      <c r="H18087" s="8">
        <v>0.17732188408739999</v>
      </c>
      <c r="I18087" s="8">
        <v>8.0385406430360004E-2</v>
      </c>
      <c r="J18087" s="8">
        <v>0.46559506242420001</v>
      </c>
      <c r="K18087" s="8">
        <v>0.3767734534521</v>
      </c>
      <c r="L18087" s="8">
        <v>0.13181033414859999</v>
      </c>
      <c r="M18087" s="8">
        <v>0.1168274162173</v>
      </c>
      <c r="N18087" s="8">
        <v>9.7956714898379996E-2</v>
      </c>
      <c r="O18087" s="8">
        <v>0.16882240400580001</v>
      </c>
    </row>
    <row r="18088" spans="1:15" x14ac:dyDescent="0.25">
      <c r="B18088" s="11">
        <v>1.7431506539920001</v>
      </c>
      <c r="C18088" s="11">
        <v>3.9783902101919999</v>
      </c>
      <c r="D18088" s="11">
        <v>5.4388947967619998</v>
      </c>
      <c r="E18088" s="11">
        <v>3.6279212420400002</v>
      </c>
      <c r="F18088" s="11">
        <v>2.8299447680159999</v>
      </c>
      <c r="G18088" s="11">
        <v>2.8813124693069998</v>
      </c>
      <c r="H18088" s="11">
        <v>4.6165771249340004</v>
      </c>
      <c r="I18088" s="11">
        <v>2.4413135363870002</v>
      </c>
      <c r="J18088" s="11">
        <v>6.9087008880719996</v>
      </c>
      <c r="K18088" s="11">
        <v>5.374951408526</v>
      </c>
      <c r="L18088" s="11">
        <v>3.1876571246159999</v>
      </c>
      <c r="M18088" s="11">
        <v>6.7423629143030004</v>
      </c>
      <c r="N18088" s="11">
        <v>0.87554406459379996</v>
      </c>
      <c r="O18088" s="11">
        <v>50.64672120174</v>
      </c>
    </row>
    <row r="18089" spans="1:15" x14ac:dyDescent="0.25">
      <c r="A18089" s="1" t="s">
        <v>16833</v>
      </c>
      <c r="B18089" s="8">
        <v>0.30653208244460001</v>
      </c>
      <c r="C18089" s="8">
        <v>0.60181144548069998</v>
      </c>
      <c r="D18089" s="8">
        <v>0.48272187369370001</v>
      </c>
      <c r="E18089" s="8">
        <v>0.635510433205</v>
      </c>
      <c r="F18089" s="8">
        <v>0</v>
      </c>
      <c r="G18089" s="8">
        <v>0.37350115979740001</v>
      </c>
      <c r="H18089" s="8">
        <v>0.58820487055019999</v>
      </c>
      <c r="I18089" s="8">
        <v>0.64148138790319997</v>
      </c>
      <c r="J18089" s="8">
        <v>0.29079931418229998</v>
      </c>
      <c r="K18089" s="8">
        <v>0.47818483937279999</v>
      </c>
      <c r="L18089" s="8">
        <v>0.72731433908090004</v>
      </c>
      <c r="M18089" s="8">
        <v>0.73919575453719999</v>
      </c>
      <c r="N18089" s="8">
        <v>0.29543743506539999</v>
      </c>
      <c r="O18089" s="8">
        <v>0.5576925187956</v>
      </c>
    </row>
    <row r="18090" spans="1:15" x14ac:dyDescent="0.25">
      <c r="B18090" s="11">
        <v>5.5359502869229997</v>
      </c>
      <c r="C18090" s="11">
        <v>10.01098722693</v>
      </c>
      <c r="D18090" s="11">
        <v>16.416201412900001</v>
      </c>
      <c r="E18090" s="11">
        <v>19.254522250689998</v>
      </c>
      <c r="F18090" s="11">
        <v>0</v>
      </c>
      <c r="G18090" s="11">
        <v>7.2672952608910002</v>
      </c>
      <c r="H18090" s="11">
        <v>15.313920016879999</v>
      </c>
      <c r="I18090" s="11">
        <v>19.481859521170001</v>
      </c>
      <c r="J18090" s="11">
        <v>4.3150059832709999</v>
      </c>
      <c r="K18090" s="11">
        <v>6.8216596800360003</v>
      </c>
      <c r="L18090" s="11">
        <v>17.589127209050002</v>
      </c>
      <c r="M18090" s="11">
        <v>42.660586043690003</v>
      </c>
      <c r="N18090" s="11">
        <v>2.6406407462589998</v>
      </c>
      <c r="O18090" s="11">
        <v>167.3077556387</v>
      </c>
    </row>
    <row r="18091" spans="1:15" x14ac:dyDescent="0.25">
      <c r="A18091" s="1" t="s">
        <v>16834</v>
      </c>
      <c r="B18091" s="8">
        <v>1</v>
      </c>
      <c r="C18091" s="8">
        <v>1</v>
      </c>
      <c r="D18091" s="8">
        <v>1</v>
      </c>
      <c r="E18091" s="8">
        <v>1</v>
      </c>
      <c r="F18091" s="8">
        <v>1</v>
      </c>
      <c r="G18091" s="8">
        <v>1</v>
      </c>
      <c r="H18091" s="8">
        <v>1</v>
      </c>
      <c r="I18091" s="8">
        <v>1</v>
      </c>
      <c r="J18091" s="8">
        <v>1</v>
      </c>
      <c r="K18091" s="8">
        <v>1</v>
      </c>
      <c r="L18091" s="8">
        <v>1</v>
      </c>
      <c r="M18091" s="8">
        <v>1</v>
      </c>
      <c r="N18091" s="8">
        <v>1</v>
      </c>
      <c r="O18091" s="8">
        <v>1</v>
      </c>
    </row>
    <row r="18092" spans="1:15" x14ac:dyDescent="0.25">
      <c r="B18092" s="11">
        <v>18.059937618189998</v>
      </c>
      <c r="C18092" s="11">
        <v>16.634757118869999</v>
      </c>
      <c r="D18092" s="11">
        <v>34.007577256200001</v>
      </c>
      <c r="E18092" s="11">
        <v>30.297728006740002</v>
      </c>
      <c r="F18092" s="11">
        <v>5.1995870139280003</v>
      </c>
      <c r="G18092" s="11">
        <v>19.45722274285</v>
      </c>
      <c r="H18092" s="11">
        <v>26.035010561130001</v>
      </c>
      <c r="I18092" s="11">
        <v>30.370108764720001</v>
      </c>
      <c r="J18092" s="11">
        <v>14.838432461249999</v>
      </c>
      <c r="K18092" s="11">
        <v>14.26573809614</v>
      </c>
      <c r="L18092" s="11">
        <v>24.183666214079999</v>
      </c>
      <c r="M18092" s="11">
        <v>57.712163228530002</v>
      </c>
      <c r="N18092" s="11">
        <v>8.9380709173639996</v>
      </c>
      <c r="O18092" s="11">
        <v>300</v>
      </c>
    </row>
    <row r="18093" spans="1:15" x14ac:dyDescent="0.25">
      <c r="A18093" s="1" t="s">
        <v>16835</v>
      </c>
    </row>
    <row r="18094" spans="1:15" x14ac:dyDescent="0.25">
      <c r="A18094" s="1" t="s">
        <v>16836</v>
      </c>
    </row>
    <row r="18098" spans="1:9" x14ac:dyDescent="0.25">
      <c r="A18098" s="4" t="s">
        <v>16837</v>
      </c>
    </row>
    <row r="18099" spans="1:9" x14ac:dyDescent="0.25">
      <c r="A18099" s="1" t="s">
        <v>16838</v>
      </c>
    </row>
    <row r="18100" spans="1:9" ht="30" x14ac:dyDescent="0.25">
      <c r="A18100" s="5" t="s">
        <v>16839</v>
      </c>
      <c r="B18100" s="5" t="s">
        <v>16840</v>
      </c>
      <c r="C18100" s="5" t="s">
        <v>16841</v>
      </c>
      <c r="D18100" s="5" t="s">
        <v>16842</v>
      </c>
      <c r="E18100" s="5" t="s">
        <v>16843</v>
      </c>
      <c r="F18100" s="5" t="s">
        <v>16844</v>
      </c>
      <c r="G18100" s="5" t="s">
        <v>16845</v>
      </c>
      <c r="H18100" s="5" t="s">
        <v>16846</v>
      </c>
      <c r="I18100" s="5" t="s">
        <v>16847</v>
      </c>
    </row>
    <row r="18101" spans="1:9" x14ac:dyDescent="0.25">
      <c r="A18101" s="1" t="s">
        <v>16848</v>
      </c>
      <c r="B18101" s="8">
        <v>9.1828363411429997E-2</v>
      </c>
      <c r="C18101" s="8">
        <v>3.7233415795289999E-2</v>
      </c>
      <c r="D18101" s="8">
        <v>7.549127107617E-2</v>
      </c>
      <c r="E18101" s="8">
        <v>0</v>
      </c>
      <c r="F18101" s="8">
        <v>0</v>
      </c>
      <c r="G18101" s="8">
        <v>0</v>
      </c>
      <c r="H18101" s="8">
        <v>0.1319238140151</v>
      </c>
      <c r="I18101" s="8">
        <v>3.4885327304929999E-2</v>
      </c>
    </row>
    <row r="18102" spans="1:9" x14ac:dyDescent="0.25">
      <c r="B18102" s="11">
        <v>4.7664651717730004</v>
      </c>
      <c r="C18102" s="11">
        <v>1.7534615061950001</v>
      </c>
      <c r="D18102" s="11">
        <v>2.7665271081539999</v>
      </c>
      <c r="E18102" s="11">
        <v>0</v>
      </c>
      <c r="F18102" s="11">
        <v>0</v>
      </c>
      <c r="G18102" s="11">
        <v>0</v>
      </c>
      <c r="H18102" s="11">
        <v>1.1791444053560001</v>
      </c>
      <c r="I18102" s="11">
        <v>10.46559819148</v>
      </c>
    </row>
    <row r="18103" spans="1:9" x14ac:dyDescent="0.25">
      <c r="A18103" s="1" t="s">
        <v>16849</v>
      </c>
      <c r="B18103" s="8">
        <v>7.1144717592839996E-2</v>
      </c>
      <c r="C18103" s="8">
        <v>0.292746946171</v>
      </c>
      <c r="D18103" s="8">
        <v>0.22465497917400001</v>
      </c>
      <c r="E18103" s="8">
        <v>9.6270079219680005E-2</v>
      </c>
      <c r="F18103" s="8">
        <v>4.7919226002679997E-2</v>
      </c>
      <c r="G18103" s="8">
        <v>9.4786424160989993E-2</v>
      </c>
      <c r="H18103" s="8">
        <v>0.19154501261699999</v>
      </c>
      <c r="I18103" s="8">
        <v>0.12981860280329999</v>
      </c>
    </row>
    <row r="18104" spans="1:9" x14ac:dyDescent="0.25">
      <c r="B18104" s="11">
        <v>3.6928548649240001</v>
      </c>
      <c r="C18104" s="11">
        <v>13.786554099390001</v>
      </c>
      <c r="D18104" s="11">
        <v>8.232926549079</v>
      </c>
      <c r="E18104" s="11">
        <v>4.2758306579859999</v>
      </c>
      <c r="F18104" s="11">
        <v>3.3494559140660001</v>
      </c>
      <c r="G18104" s="11">
        <v>3.8959158489100001</v>
      </c>
      <c r="H18104" s="11">
        <v>1.7120429066380001</v>
      </c>
      <c r="I18104" s="11">
        <v>38.945580840989997</v>
      </c>
    </row>
    <row r="18105" spans="1:9" x14ac:dyDescent="0.25">
      <c r="A18105" s="1" t="s">
        <v>16850</v>
      </c>
      <c r="B18105" s="8">
        <v>0.11740190098349999</v>
      </c>
      <c r="C18105" s="8">
        <v>6.1595314677779997E-2</v>
      </c>
      <c r="D18105" s="8">
        <v>0.22067942564500001</v>
      </c>
      <c r="E18105" s="8">
        <v>6.4554561400030006E-2</v>
      </c>
      <c r="F18105" s="8">
        <v>8.6149103047669998E-2</v>
      </c>
      <c r="G18105" s="8">
        <v>0.10055292530440001</v>
      </c>
      <c r="H18105" s="8">
        <v>0.28313702340410002</v>
      </c>
      <c r="I18105" s="8">
        <v>0.1087811470903</v>
      </c>
    </row>
    <row r="18106" spans="1:9" x14ac:dyDescent="0.25">
      <c r="B18106" s="11">
        <v>6.0938913789690003</v>
      </c>
      <c r="C18106" s="11">
        <v>2.900754898322</v>
      </c>
      <c r="D18106" s="11">
        <v>8.087234518052</v>
      </c>
      <c r="E18106" s="11">
        <v>2.8671875517749998</v>
      </c>
      <c r="F18106" s="11">
        <v>6.0216461484239998</v>
      </c>
      <c r="G18106" s="11">
        <v>4.1329308370389999</v>
      </c>
      <c r="H18106" s="11">
        <v>2.5306987945169999</v>
      </c>
      <c r="I18106" s="11">
        <v>32.6343441271</v>
      </c>
    </row>
    <row r="18107" spans="1:9" x14ac:dyDescent="0.25">
      <c r="A18107" s="1" t="s">
        <v>16851</v>
      </c>
      <c r="B18107" s="8">
        <v>0.196707315262</v>
      </c>
      <c r="C18107" s="8">
        <v>9.7210748876600001E-2</v>
      </c>
      <c r="D18107" s="8">
        <v>7.2520261311250001E-2</v>
      </c>
      <c r="E18107" s="8">
        <v>0.2276598207519</v>
      </c>
      <c r="F18107" s="8">
        <v>0.17878636602379999</v>
      </c>
      <c r="G18107" s="8">
        <v>0.23640845564140001</v>
      </c>
      <c r="H18107" s="8">
        <v>9.7956714898379996E-2</v>
      </c>
      <c r="I18107" s="8">
        <v>0.16882240400580001</v>
      </c>
    </row>
    <row r="18108" spans="1:9" x14ac:dyDescent="0.25">
      <c r="B18108" s="11">
        <v>10.210337333669999</v>
      </c>
      <c r="C18108" s="11">
        <v>4.5780195693200003</v>
      </c>
      <c r="D18108" s="11">
        <v>2.6576485724499999</v>
      </c>
      <c r="E18108" s="11">
        <v>10.11149932619</v>
      </c>
      <c r="F18108" s="11">
        <v>12.496801409090001</v>
      </c>
      <c r="G18108" s="11">
        <v>9.7168709264240007</v>
      </c>
      <c r="H18108" s="11">
        <v>0.87554406459379996</v>
      </c>
      <c r="I18108" s="11">
        <v>50.64672120174</v>
      </c>
    </row>
    <row r="18109" spans="1:9" x14ac:dyDescent="0.25">
      <c r="A18109" s="1" t="s">
        <v>16852</v>
      </c>
      <c r="B18109" s="8">
        <v>0.52291770275030003</v>
      </c>
      <c r="C18109" s="8">
        <v>0.51121357447930005</v>
      </c>
      <c r="D18109" s="8">
        <v>0.40665406279350003</v>
      </c>
      <c r="E18109" s="8">
        <v>0.61151553862840002</v>
      </c>
      <c r="F18109" s="8">
        <v>0.68714530492579995</v>
      </c>
      <c r="G18109" s="8">
        <v>0.56825219489330003</v>
      </c>
      <c r="H18109" s="8">
        <v>0.29543743506539999</v>
      </c>
      <c r="I18109" s="8">
        <v>0.5576925187956</v>
      </c>
    </row>
    <row r="18110" spans="1:9" x14ac:dyDescent="0.25">
      <c r="B18110" s="11">
        <v>27.142692358520002</v>
      </c>
      <c r="C18110" s="11">
        <v>24.074968818919999</v>
      </c>
      <c r="D18110" s="11">
        <v>14.902643343019999</v>
      </c>
      <c r="E18110" s="11">
        <v>27.160431455920001</v>
      </c>
      <c r="F18110" s="11">
        <v>48.030051764150002</v>
      </c>
      <c r="G18110" s="11">
        <v>23.3563271519</v>
      </c>
      <c r="H18110" s="11">
        <v>2.6406407462589998</v>
      </c>
      <c r="I18110" s="11">
        <v>167.3077556387</v>
      </c>
    </row>
    <row r="18111" spans="1:9" x14ac:dyDescent="0.25">
      <c r="A18111" s="1" t="s">
        <v>16853</v>
      </c>
      <c r="B18111" s="8">
        <v>1</v>
      </c>
      <c r="C18111" s="8">
        <v>1</v>
      </c>
      <c r="D18111" s="8">
        <v>1</v>
      </c>
      <c r="E18111" s="8">
        <v>1</v>
      </c>
      <c r="F18111" s="8">
        <v>1</v>
      </c>
      <c r="G18111" s="8">
        <v>1</v>
      </c>
      <c r="H18111" s="8">
        <v>1</v>
      </c>
      <c r="I18111" s="8">
        <v>1</v>
      </c>
    </row>
    <row r="18112" spans="1:9" x14ac:dyDescent="0.25">
      <c r="B18112" s="11">
        <v>51.906241107850001</v>
      </c>
      <c r="C18112" s="11">
        <v>47.093758892149999</v>
      </c>
      <c r="D18112" s="11">
        <v>36.646980090749999</v>
      </c>
      <c r="E18112" s="11">
        <v>44.414948991880003</v>
      </c>
      <c r="F18112" s="11">
        <v>69.897955235729995</v>
      </c>
      <c r="G18112" s="11">
        <v>41.102044764269998</v>
      </c>
      <c r="H18112" s="11">
        <v>8.9380709173639996</v>
      </c>
      <c r="I18112" s="11">
        <v>300</v>
      </c>
    </row>
    <row r="18113" spans="1:15" x14ac:dyDescent="0.25">
      <c r="A18113" s="1" t="s">
        <v>16854</v>
      </c>
    </row>
    <row r="18114" spans="1:15" x14ac:dyDescent="0.25">
      <c r="A18114" s="1" t="s">
        <v>16855</v>
      </c>
    </row>
    <row r="18118" spans="1:15" x14ac:dyDescent="0.25">
      <c r="A18118" s="4" t="s">
        <v>16856</v>
      </c>
    </row>
    <row r="18119" spans="1:15" x14ac:dyDescent="0.25">
      <c r="A18119" s="1" t="s">
        <v>16857</v>
      </c>
    </row>
    <row r="18120" spans="1:15" ht="90" x14ac:dyDescent="0.25">
      <c r="A18120" s="5" t="s">
        <v>16858</v>
      </c>
      <c r="B18120" s="5" t="s">
        <v>16859</v>
      </c>
      <c r="C18120" s="5" t="s">
        <v>16860</v>
      </c>
      <c r="D18120" s="5" t="s">
        <v>16861</v>
      </c>
      <c r="E18120" s="5" t="s">
        <v>16862</v>
      </c>
      <c r="F18120" s="5" t="s">
        <v>16863</v>
      </c>
      <c r="G18120" s="5" t="s">
        <v>16864</v>
      </c>
      <c r="H18120" s="5" t="s">
        <v>16865</v>
      </c>
      <c r="I18120" s="5" t="s">
        <v>16866</v>
      </c>
      <c r="J18120" s="5" t="s">
        <v>16867</v>
      </c>
      <c r="K18120" s="5" t="s">
        <v>16868</v>
      </c>
      <c r="L18120" s="5" t="s">
        <v>16869</v>
      </c>
      <c r="M18120" s="5" t="s">
        <v>16870</v>
      </c>
      <c r="N18120" s="5" t="s">
        <v>16871</v>
      </c>
      <c r="O18120" s="5" t="s">
        <v>16872</v>
      </c>
    </row>
    <row r="18121" spans="1:15" x14ac:dyDescent="0.25">
      <c r="A18121" s="1" t="s">
        <v>16873</v>
      </c>
      <c r="B18121" s="8">
        <v>0.3764132174832</v>
      </c>
      <c r="C18121" s="8">
        <v>0.32013633924770002</v>
      </c>
      <c r="D18121" s="8">
        <v>0.36379422484290003</v>
      </c>
      <c r="E18121" s="8">
        <v>0.32036999634899999</v>
      </c>
      <c r="F18121" s="8">
        <v>0.4236970248179</v>
      </c>
      <c r="G18121" s="8">
        <v>0.40132201031179998</v>
      </c>
      <c r="H18121" s="8">
        <v>0.2204941806057</v>
      </c>
      <c r="I18121" s="8">
        <v>0.27603042450749998</v>
      </c>
      <c r="J18121" s="8">
        <v>0.39813281855880001</v>
      </c>
      <c r="K18121" s="8">
        <v>0.40880112862809997</v>
      </c>
      <c r="L18121" s="8">
        <v>0.45584918584739997</v>
      </c>
      <c r="O18121" s="8">
        <v>0.3617723970458</v>
      </c>
    </row>
    <row r="18122" spans="1:15" x14ac:dyDescent="0.25">
      <c r="B18122" s="11">
        <v>83.546011988499998</v>
      </c>
      <c r="C18122" s="11">
        <v>24.985707125249998</v>
      </c>
      <c r="D18122" s="11">
        <v>67.653869800270002</v>
      </c>
      <c r="E18122" s="11">
        <v>23.060047091649999</v>
      </c>
      <c r="F18122" s="11">
        <v>17.817802221819999</v>
      </c>
      <c r="G18122" s="11">
        <v>59.144024953779997</v>
      </c>
      <c r="H18122" s="11">
        <v>8.5098448464979999</v>
      </c>
      <c r="I18122" s="11">
        <v>12.65357202719</v>
      </c>
      <c r="J18122" s="11">
        <v>10.40647506446</v>
      </c>
      <c r="K18122" s="11">
        <v>11.748415007529999</v>
      </c>
      <c r="L18122" s="11">
        <v>6.0693872142899998</v>
      </c>
      <c r="M18122" s="11">
        <v>0</v>
      </c>
      <c r="N18122" s="11">
        <v>0</v>
      </c>
      <c r="O18122" s="11">
        <v>108.53171911379999</v>
      </c>
    </row>
    <row r="18123" spans="1:15" x14ac:dyDescent="0.25">
      <c r="A18123" s="1" t="s">
        <v>16874</v>
      </c>
      <c r="B18123" s="8">
        <v>0.6150408524655</v>
      </c>
      <c r="C18123" s="8">
        <v>0.66814285932189998</v>
      </c>
      <c r="D18123" s="8">
        <v>0.62108716668179997</v>
      </c>
      <c r="E18123" s="8">
        <v>0.67963000365100001</v>
      </c>
      <c r="F18123" s="8">
        <v>0.57630297518210005</v>
      </c>
      <c r="G18123" s="8">
        <v>0.58580728589870001</v>
      </c>
      <c r="H18123" s="8">
        <v>0.75580357517050001</v>
      </c>
      <c r="I18123" s="8">
        <v>0.72396957549249996</v>
      </c>
      <c r="J18123" s="8">
        <v>0.60186718144119999</v>
      </c>
      <c r="K18123" s="8">
        <v>0.59119887137189997</v>
      </c>
      <c r="L18123" s="8">
        <v>0.54415081415260003</v>
      </c>
      <c r="O18123" s="8">
        <v>0.62885570807979996</v>
      </c>
    </row>
    <row r="18124" spans="1:15" x14ac:dyDescent="0.25">
      <c r="B18124" s="11">
        <v>136.5101118847</v>
      </c>
      <c r="C18124" s="11">
        <v>52.146600539250002</v>
      </c>
      <c r="D18124" s="11">
        <v>115.5019718289</v>
      </c>
      <c r="E18124" s="11">
        <v>48.919374684579999</v>
      </c>
      <c r="F18124" s="11">
        <v>24.235365910470001</v>
      </c>
      <c r="G18124" s="11">
        <v>86.332171784889994</v>
      </c>
      <c r="H18124" s="11">
        <v>29.16980004398</v>
      </c>
      <c r="I18124" s="11">
        <v>33.187650185060001</v>
      </c>
      <c r="J18124" s="11">
        <v>15.731724499529999</v>
      </c>
      <c r="K18124" s="11">
        <v>16.990289914729999</v>
      </c>
      <c r="L18124" s="11">
        <v>7.2450759957460003</v>
      </c>
      <c r="M18124" s="11">
        <v>0</v>
      </c>
      <c r="N18124" s="11">
        <v>0</v>
      </c>
      <c r="O18124" s="11">
        <v>188.65671242389999</v>
      </c>
    </row>
    <row r="18125" spans="1:15" x14ac:dyDescent="0.25">
      <c r="A18125" s="1" t="s">
        <v>16875</v>
      </c>
      <c r="B18125" s="8">
        <v>0.1059273290715</v>
      </c>
      <c r="C18125" s="8">
        <v>0.1126795960446</v>
      </c>
      <c r="D18125" s="8">
        <v>9.1954681289190002E-2</v>
      </c>
      <c r="E18125" s="8">
        <v>0.1062521230639</v>
      </c>
      <c r="F18125" s="8">
        <v>0.1796928385074</v>
      </c>
      <c r="G18125" s="8">
        <v>0.1007794944614</v>
      </c>
      <c r="H18125" s="8">
        <v>5.8257086236439999E-2</v>
      </c>
      <c r="I18125" s="8">
        <v>6.3109747054479998E-2</v>
      </c>
      <c r="J18125" s="8">
        <v>0.18191530103340001</v>
      </c>
      <c r="K18125" s="8">
        <v>0.20062408322600001</v>
      </c>
      <c r="L18125" s="8">
        <v>0.1345136332977</v>
      </c>
      <c r="O18125" s="8">
        <v>0.10768397818559999</v>
      </c>
    </row>
    <row r="18126" spans="1:15" x14ac:dyDescent="0.25">
      <c r="B18126" s="11">
        <v>23.510879781780002</v>
      </c>
      <c r="C18126" s="11">
        <v>8.7943136739130008</v>
      </c>
      <c r="D18126" s="11">
        <v>17.100573925140001</v>
      </c>
      <c r="E18126" s="11">
        <v>7.6479663806379996</v>
      </c>
      <c r="F18126" s="11">
        <v>7.5566531499199998</v>
      </c>
      <c r="G18126" s="11">
        <v>14.85217551517</v>
      </c>
      <c r="H18126" s="11">
        <v>2.2483984099679999</v>
      </c>
      <c r="I18126" s="11">
        <v>2.8930279384830002</v>
      </c>
      <c r="J18126" s="11">
        <v>4.7549384421549998</v>
      </c>
      <c r="K18126" s="11">
        <v>5.7656763281299996</v>
      </c>
      <c r="L18126" s="11">
        <v>1.79097682179</v>
      </c>
      <c r="M18126" s="11">
        <v>0</v>
      </c>
      <c r="N18126" s="11">
        <v>0</v>
      </c>
      <c r="O18126" s="11">
        <v>32.305193455690002</v>
      </c>
    </row>
    <row r="18127" spans="1:15" x14ac:dyDescent="0.25">
      <c r="A18127" s="1" t="s">
        <v>16876</v>
      </c>
      <c r="B18127" s="8">
        <v>0.20439725727169999</v>
      </c>
      <c r="C18127" s="8">
        <v>0.15533202593189999</v>
      </c>
      <c r="D18127" s="8">
        <v>0.21333801002909999</v>
      </c>
      <c r="E18127" s="8">
        <v>0.13593563692839999</v>
      </c>
      <c r="F18127" s="8">
        <v>0.19097950664989999</v>
      </c>
      <c r="G18127" s="8">
        <v>0.23786860678079999</v>
      </c>
      <c r="H18127" s="8">
        <v>0.1196677985905</v>
      </c>
      <c r="I18127" s="8">
        <v>0.1242255394149</v>
      </c>
      <c r="J18127" s="8">
        <v>0.1564728273698</v>
      </c>
      <c r="K18127" s="8">
        <v>0.160637339942</v>
      </c>
      <c r="L18127" s="8">
        <v>0.25647178838649998</v>
      </c>
      <c r="O18127" s="8">
        <v>0.19163259682350001</v>
      </c>
    </row>
    <row r="18128" spans="1:15" x14ac:dyDescent="0.25">
      <c r="B18128" s="11">
        <v>45.366567679569997</v>
      </c>
      <c r="C18128" s="11">
        <v>12.123211367470001</v>
      </c>
      <c r="D18128" s="11">
        <v>39.673917199169999</v>
      </c>
      <c r="E18128" s="11">
        <v>9.7845685448879998</v>
      </c>
      <c r="F18128" s="11">
        <v>8.0312933029729994</v>
      </c>
      <c r="G18128" s="11">
        <v>35.055408010720001</v>
      </c>
      <c r="H18128" s="11">
        <v>4.6185091884510001</v>
      </c>
      <c r="I18128" s="11">
        <v>5.6946505567549996</v>
      </c>
      <c r="J18128" s="11">
        <v>4.0899179881330001</v>
      </c>
      <c r="K18128" s="11">
        <v>4.6165091120890001</v>
      </c>
      <c r="L18128" s="11">
        <v>3.4147841908840002</v>
      </c>
      <c r="M18128" s="11">
        <v>0</v>
      </c>
      <c r="N18128" s="11">
        <v>0</v>
      </c>
      <c r="O18128" s="11">
        <v>57.489779047040003</v>
      </c>
    </row>
    <row r="18129" spans="1:15" x14ac:dyDescent="0.25">
      <c r="A18129" s="1" t="s">
        <v>16877</v>
      </c>
      <c r="B18129" s="8">
        <v>6.6088631139970003E-2</v>
      </c>
      <c r="C18129" s="8">
        <v>5.2124717271149999E-2</v>
      </c>
      <c r="D18129" s="8">
        <v>5.8501533524680002E-2</v>
      </c>
      <c r="E18129" s="8">
        <v>7.8182236356700005E-2</v>
      </c>
      <c r="F18129" s="8">
        <v>5.3024679660589998E-2</v>
      </c>
      <c r="G18129" s="8">
        <v>6.2673909069649994E-2</v>
      </c>
      <c r="H18129" s="8">
        <v>4.2569295778750002E-2</v>
      </c>
      <c r="I18129" s="8">
        <v>8.8695138038139998E-2</v>
      </c>
      <c r="J18129" s="8">
        <v>5.9744690155619999E-2</v>
      </c>
      <c r="K18129" s="8">
        <v>4.7539705460209997E-2</v>
      </c>
      <c r="L18129" s="8">
        <v>6.4863764163219997E-2</v>
      </c>
      <c r="O18129" s="8">
        <v>6.2455822036730002E-2</v>
      </c>
    </row>
    <row r="18130" spans="1:15" x14ac:dyDescent="0.25">
      <c r="B18130" s="11">
        <v>14.66856452715</v>
      </c>
      <c r="C18130" s="11">
        <v>4.0681820838710001</v>
      </c>
      <c r="D18130" s="11">
        <v>10.87937867596</v>
      </c>
      <c r="E18130" s="11">
        <v>5.6275121661289997</v>
      </c>
      <c r="F18130" s="11">
        <v>2.2298557689280001</v>
      </c>
      <c r="G18130" s="11">
        <v>9.2364414278839995</v>
      </c>
      <c r="H18130" s="11">
        <v>1.6429372480790001</v>
      </c>
      <c r="I18130" s="11">
        <v>4.0658935319519998</v>
      </c>
      <c r="J18130" s="11">
        <v>1.5616186341760001</v>
      </c>
      <c r="K18130" s="11">
        <v>1.366229567312</v>
      </c>
      <c r="L18130" s="11">
        <v>0.86362620161570003</v>
      </c>
      <c r="M18130" s="11">
        <v>0</v>
      </c>
      <c r="N18130" s="11">
        <v>0</v>
      </c>
      <c r="O18130" s="11">
        <v>18.736746611019999</v>
      </c>
    </row>
    <row r="18131" spans="1:15" x14ac:dyDescent="0.25">
      <c r="A18131" s="1" t="s">
        <v>16878</v>
      </c>
      <c r="B18131" s="8">
        <v>9.2271355578799993E-2</v>
      </c>
      <c r="C18131" s="8">
        <v>2.8387048269579999E-2</v>
      </c>
      <c r="D18131" s="8">
        <v>7.7383283513609999E-2</v>
      </c>
      <c r="E18131" s="8">
        <v>2.0903864899030001E-2</v>
      </c>
      <c r="F18131" s="8">
        <v>0.16170020656930001</v>
      </c>
      <c r="G18131" s="8">
        <v>8.9230826502790003E-2</v>
      </c>
      <c r="H18131" s="8">
        <v>3.2143378913889999E-2</v>
      </c>
      <c r="I18131" s="8">
        <v>3.2823036466039998E-2</v>
      </c>
      <c r="J18131" s="8">
        <v>0</v>
      </c>
      <c r="K18131" s="8">
        <v>0.2026895347861</v>
      </c>
      <c r="L18131" s="8">
        <v>7.3226477662300005E-2</v>
      </c>
      <c r="O18131" s="8">
        <v>7.5651409672019998E-2</v>
      </c>
    </row>
    <row r="18132" spans="1:15" x14ac:dyDescent="0.25">
      <c r="B18132" s="11">
        <v>20.47989661714</v>
      </c>
      <c r="C18132" s="11">
        <v>2.2155262844600001</v>
      </c>
      <c r="D18132" s="11">
        <v>14.3907688194</v>
      </c>
      <c r="E18132" s="11">
        <v>1.5046481083209999</v>
      </c>
      <c r="F18132" s="11">
        <v>6.8000059738839997</v>
      </c>
      <c r="G18132" s="11">
        <v>13.150213777779999</v>
      </c>
      <c r="H18132" s="11">
        <v>1.240555041625</v>
      </c>
      <c r="I18132" s="11">
        <v>1.5046481083209999</v>
      </c>
      <c r="J18132" s="11">
        <v>0</v>
      </c>
      <c r="K18132" s="11">
        <v>5.8250347310489996</v>
      </c>
      <c r="L18132" s="11">
        <v>0.97497124283519998</v>
      </c>
      <c r="M18132" s="11">
        <v>0</v>
      </c>
      <c r="N18132" s="11">
        <v>0</v>
      </c>
      <c r="O18132" s="11">
        <v>22.695422901600001</v>
      </c>
    </row>
    <row r="18133" spans="1:15" x14ac:dyDescent="0.25">
      <c r="A18133" s="1" t="s">
        <v>16879</v>
      </c>
      <c r="B18133" s="8">
        <v>2.821473900822E-2</v>
      </c>
      <c r="C18133" s="8">
        <v>4.689985085442E-2</v>
      </c>
      <c r="D18133" s="8">
        <v>3.5011473481189999E-2</v>
      </c>
      <c r="E18133" s="8">
        <v>2.4111421464629999E-2</v>
      </c>
      <c r="F18133" s="8">
        <v>3.9859563776570003E-2</v>
      </c>
      <c r="G18133" s="8">
        <v>3.0716737522299999E-2</v>
      </c>
      <c r="H18133" s="8">
        <v>5.1410945104819999E-2</v>
      </c>
      <c r="I18133" s="8">
        <v>3.7859509224939997E-2</v>
      </c>
      <c r="J18133" s="8">
        <v>0</v>
      </c>
      <c r="K18133" s="8">
        <v>0</v>
      </c>
      <c r="L18133" s="8">
        <v>0.12589474398879999</v>
      </c>
      <c r="O18133" s="8">
        <v>3.3075800530620002E-2</v>
      </c>
    </row>
    <row r="18134" spans="1:15" x14ac:dyDescent="0.25">
      <c r="B18134" s="11">
        <v>6.2623436530580001</v>
      </c>
      <c r="C18134" s="11">
        <v>3.6603965061269998</v>
      </c>
      <c r="D18134" s="11">
        <v>6.5109930467819996</v>
      </c>
      <c r="E18134" s="11">
        <v>1.7355261752269999</v>
      </c>
      <c r="F18134" s="11">
        <v>1.676220937176</v>
      </c>
      <c r="G18134" s="11">
        <v>4.526817477831</v>
      </c>
      <c r="H18134" s="11">
        <v>1.9841755689509999</v>
      </c>
      <c r="I18134" s="11">
        <v>1.7355261752269999</v>
      </c>
      <c r="J18134" s="11">
        <v>0</v>
      </c>
      <c r="K18134" s="11">
        <v>0</v>
      </c>
      <c r="L18134" s="11">
        <v>1.676220937176</v>
      </c>
      <c r="M18134" s="11">
        <v>0</v>
      </c>
      <c r="N18134" s="11">
        <v>0</v>
      </c>
      <c r="O18134" s="11">
        <v>9.9227401591850004</v>
      </c>
    </row>
    <row r="18135" spans="1:15" x14ac:dyDescent="0.25">
      <c r="A18135" s="1" t="s">
        <v>16880</v>
      </c>
      <c r="B18135" s="8">
        <v>0.1290800444737</v>
      </c>
      <c r="C18135" s="8">
        <v>0.15983655164669999</v>
      </c>
      <c r="D18135" s="8">
        <v>0.14211994879359999</v>
      </c>
      <c r="E18135" s="8">
        <v>0.124088759778</v>
      </c>
      <c r="F18135" s="8">
        <v>0.1370396871067</v>
      </c>
      <c r="G18135" s="8">
        <v>0.1203351828811</v>
      </c>
      <c r="H18135" s="8">
        <v>0.22530519087359999</v>
      </c>
      <c r="I18135" s="8">
        <v>0.1537445706392</v>
      </c>
      <c r="J18135" s="8">
        <v>7.2078344437729994E-2</v>
      </c>
      <c r="K18135" s="8">
        <v>0.13458148871699999</v>
      </c>
      <c r="L18135" s="8">
        <v>0.1423456042173</v>
      </c>
      <c r="O18135" s="8">
        <v>0.1370815632664</v>
      </c>
    </row>
    <row r="18136" spans="1:15" x14ac:dyDescent="0.25">
      <c r="B18136" s="11">
        <v>28.649692524559999</v>
      </c>
      <c r="C18136" s="11">
        <v>12.47477645537</v>
      </c>
      <c r="D18136" s="11">
        <v>26.429678799480001</v>
      </c>
      <c r="E18136" s="11">
        <v>8.9318371777539998</v>
      </c>
      <c r="F18136" s="11">
        <v>5.7629530026970004</v>
      </c>
      <c r="G18136" s="11">
        <v>17.734155805730001</v>
      </c>
      <c r="H18136" s="11">
        <v>8.695522993749</v>
      </c>
      <c r="I18136" s="11">
        <v>7.0478390265990001</v>
      </c>
      <c r="J18136" s="11">
        <v>1.8839981511549999</v>
      </c>
      <c r="K18136" s="11">
        <v>3.8676976922359998</v>
      </c>
      <c r="L18136" s="11">
        <v>1.8952553104609999</v>
      </c>
      <c r="M18136" s="11">
        <v>0</v>
      </c>
      <c r="N18136" s="11">
        <v>0</v>
      </c>
      <c r="O18136" s="11">
        <v>41.124468979930001</v>
      </c>
    </row>
    <row r="18137" spans="1:15" x14ac:dyDescent="0.25">
      <c r="A18137" s="1" t="s">
        <v>16881</v>
      </c>
      <c r="B18137" s="8">
        <v>0.1398972882698</v>
      </c>
      <c r="C18137" s="8">
        <v>0.17742803243890001</v>
      </c>
      <c r="D18137" s="8">
        <v>0.14765789334410001</v>
      </c>
      <c r="E18137" s="8">
        <v>0.1958182961613</v>
      </c>
      <c r="F18137" s="8">
        <v>7.9516192525850002E-2</v>
      </c>
      <c r="G18137" s="8">
        <v>0.148399867485</v>
      </c>
      <c r="H18137" s="8">
        <v>0.14482466122359999</v>
      </c>
      <c r="I18137" s="8">
        <v>0.16018804134680001</v>
      </c>
      <c r="J18137" s="8">
        <v>0.25830670223649999</v>
      </c>
      <c r="K18137" s="8">
        <v>6.3929931513970001E-2</v>
      </c>
      <c r="L18137" s="8">
        <v>0.1131584767844</v>
      </c>
      <c r="O18137" s="8">
        <v>0.14966117183059999</v>
      </c>
    </row>
    <row r="18138" spans="1:15" x14ac:dyDescent="0.25">
      <c r="B18138" s="11">
        <v>31.05061134967</v>
      </c>
      <c r="C18138" s="11">
        <v>13.84774019952</v>
      </c>
      <c r="D18138" s="11">
        <v>27.45955600477</v>
      </c>
      <c r="E18138" s="11">
        <v>14.0948877309</v>
      </c>
      <c r="F18138" s="11">
        <v>3.3439078135289999</v>
      </c>
      <c r="G18138" s="11">
        <v>21.870132313069998</v>
      </c>
      <c r="H18138" s="11">
        <v>5.5894236916980002</v>
      </c>
      <c r="I18138" s="11">
        <v>7.3432155991219998</v>
      </c>
      <c r="J18138" s="11">
        <v>6.7516721317729997</v>
      </c>
      <c r="K18138" s="11">
        <v>1.8372634374800001</v>
      </c>
      <c r="L18138" s="11">
        <v>1.506644376049</v>
      </c>
      <c r="M18138" s="11">
        <v>0</v>
      </c>
      <c r="N18138" s="11">
        <v>0</v>
      </c>
      <c r="O18138" s="11">
        <v>44.898351549189996</v>
      </c>
    </row>
    <row r="18139" spans="1:15" x14ac:dyDescent="0.25">
      <c r="A18139" s="1" t="s">
        <v>16882</v>
      </c>
      <c r="B18139" s="8">
        <v>7.991526195326E-2</v>
      </c>
      <c r="C18139" s="8">
        <v>9.4694869452510003E-2</v>
      </c>
      <c r="D18139" s="8">
        <v>7.4002402460020003E-2</v>
      </c>
      <c r="E18139" s="8">
        <v>8.7302435605289996E-2</v>
      </c>
      <c r="F18139" s="8">
        <v>0.1208486801297</v>
      </c>
      <c r="G18139" s="8">
        <v>6.9877926553059994E-2</v>
      </c>
      <c r="H18139" s="8">
        <v>8.9751735188750001E-2</v>
      </c>
      <c r="I18139" s="8">
        <v>7.742421875746E-2</v>
      </c>
      <c r="J18139" s="8">
        <v>0.1046268703841</v>
      </c>
      <c r="K18139" s="8">
        <v>0.1353605092978</v>
      </c>
      <c r="L18139" s="8">
        <v>8.9525511499829999E-2</v>
      </c>
      <c r="O18139" s="8">
        <v>8.3760279415410005E-2</v>
      </c>
    </row>
    <row r="18140" spans="1:15" x14ac:dyDescent="0.25">
      <c r="B18140" s="11">
        <v>17.737425582059998</v>
      </c>
      <c r="C18140" s="11">
        <v>7.390658242562</v>
      </c>
      <c r="D18140" s="11">
        <v>13.762035126040001</v>
      </c>
      <c r="E18140" s="11">
        <v>6.2839788345259997</v>
      </c>
      <c r="F18140" s="11">
        <v>5.0820698640590001</v>
      </c>
      <c r="G18140" s="11">
        <v>10.29811903055</v>
      </c>
      <c r="H18140" s="11">
        <v>3.4639160954819999</v>
      </c>
      <c r="I18140" s="11">
        <v>3.5492208166700001</v>
      </c>
      <c r="J18140" s="11">
        <v>2.734758017856</v>
      </c>
      <c r="K18140" s="11">
        <v>3.890085734835</v>
      </c>
      <c r="L18140" s="11">
        <v>1.1919841292240001</v>
      </c>
      <c r="M18140" s="11">
        <v>0</v>
      </c>
      <c r="N18140" s="11">
        <v>0</v>
      </c>
      <c r="O18140" s="11">
        <v>25.128083824619999</v>
      </c>
    </row>
    <row r="18141" spans="1:15" x14ac:dyDescent="0.25">
      <c r="A18141" s="1" t="s">
        <v>16883</v>
      </c>
      <c r="B18141" s="8">
        <v>0.1456621631817</v>
      </c>
      <c r="C18141" s="8">
        <v>0.16089650665989999</v>
      </c>
      <c r="D18141" s="8">
        <v>0.14491216508929999</v>
      </c>
      <c r="E18141" s="8">
        <v>0.2274052257428</v>
      </c>
      <c r="F18141" s="8">
        <v>3.7338645073999997E-2</v>
      </c>
      <c r="G18141" s="8">
        <v>0.1272467449545</v>
      </c>
      <c r="H18141" s="8">
        <v>0.2123676638659</v>
      </c>
      <c r="I18141" s="8">
        <v>0.2619301990581</v>
      </c>
      <c r="J18141" s="8">
        <v>0.16685526438279999</v>
      </c>
      <c r="K18141" s="8">
        <v>5.463740705701E-2</v>
      </c>
      <c r="L18141" s="8">
        <v>0</v>
      </c>
      <c r="O18141" s="8">
        <v>0.14962548336459999</v>
      </c>
    </row>
    <row r="18142" spans="1:15" x14ac:dyDescent="0.25">
      <c r="B18142" s="11">
        <v>32.330142158180003</v>
      </c>
      <c r="C18142" s="11">
        <v>12.55750285121</v>
      </c>
      <c r="D18142" s="11">
        <v>26.948940032399999</v>
      </c>
      <c r="E18142" s="11">
        <v>16.36849665786</v>
      </c>
      <c r="F18142" s="11">
        <v>1.5702083191289999</v>
      </c>
      <c r="G18142" s="11">
        <v>18.75273337993</v>
      </c>
      <c r="H18142" s="11">
        <v>8.1962066524720001</v>
      </c>
      <c r="I18142" s="11">
        <v>12.00720045912</v>
      </c>
      <c r="J18142" s="11">
        <v>4.3612961987409999</v>
      </c>
      <c r="K18142" s="11">
        <v>1.5702083191289999</v>
      </c>
      <c r="L18142" s="11">
        <v>0</v>
      </c>
      <c r="M18142" s="11">
        <v>0</v>
      </c>
      <c r="N18142" s="11">
        <v>0</v>
      </c>
      <c r="O18142" s="11">
        <v>44.887645009389999</v>
      </c>
    </row>
    <row r="18143" spans="1:15" x14ac:dyDescent="0.25">
      <c r="A18143" s="1" t="s">
        <v>16884</v>
      </c>
      <c r="B18143" s="8">
        <v>8.5459300513790002E-3</v>
      </c>
      <c r="C18143" s="8">
        <v>1.172080143043E-2</v>
      </c>
      <c r="D18143" s="8">
        <v>1.511860847521E-2</v>
      </c>
      <c r="E18143" s="8">
        <v>0</v>
      </c>
      <c r="F18143" s="8">
        <v>0</v>
      </c>
      <c r="G18143" s="8">
        <v>1.287070378943E-2</v>
      </c>
      <c r="H18143" s="8">
        <v>2.3702244223720002E-2</v>
      </c>
      <c r="I18143" s="8">
        <v>0</v>
      </c>
      <c r="J18143" s="8">
        <v>0</v>
      </c>
      <c r="K18143" s="8">
        <v>0</v>
      </c>
      <c r="L18143" s="8">
        <v>0</v>
      </c>
      <c r="O18143" s="8">
        <v>9.3718948744070003E-3</v>
      </c>
    </row>
    <row r="18144" spans="1:15" x14ac:dyDescent="0.25">
      <c r="B18144" s="11">
        <v>1.8967941117989999</v>
      </c>
      <c r="C18144" s="11">
        <v>0.91477435052290001</v>
      </c>
      <c r="D18144" s="11">
        <v>2.8115684623220001</v>
      </c>
      <c r="E18144" s="11">
        <v>0</v>
      </c>
      <c r="F18144" s="11">
        <v>0</v>
      </c>
      <c r="G18144" s="11">
        <v>1.8967941117989999</v>
      </c>
      <c r="H18144" s="11">
        <v>0.91477435052290001</v>
      </c>
      <c r="I18144" s="11">
        <v>0</v>
      </c>
      <c r="J18144" s="11">
        <v>0</v>
      </c>
      <c r="K18144" s="11">
        <v>0</v>
      </c>
      <c r="L18144" s="11">
        <v>0</v>
      </c>
      <c r="M18144" s="11">
        <v>0</v>
      </c>
      <c r="N18144" s="11">
        <v>0</v>
      </c>
      <c r="O18144" s="11">
        <v>2.8115684623220001</v>
      </c>
    </row>
    <row r="18145" spans="1:15" x14ac:dyDescent="0.25">
      <c r="A18145" s="1" t="s">
        <v>16885</v>
      </c>
      <c r="B18145" s="8">
        <v>1</v>
      </c>
      <c r="C18145" s="8">
        <v>1</v>
      </c>
      <c r="D18145" s="8">
        <v>1</v>
      </c>
      <c r="E18145" s="8">
        <v>1</v>
      </c>
      <c r="F18145" s="8">
        <v>1</v>
      </c>
      <c r="G18145" s="8">
        <v>1</v>
      </c>
      <c r="H18145" s="8">
        <v>1</v>
      </c>
      <c r="I18145" s="8">
        <v>1</v>
      </c>
      <c r="J18145" s="8">
        <v>1</v>
      </c>
      <c r="K18145" s="8">
        <v>1</v>
      </c>
      <c r="L18145" s="8">
        <v>1</v>
      </c>
      <c r="O18145" s="8">
        <v>1</v>
      </c>
    </row>
    <row r="18146" spans="1:15" x14ac:dyDescent="0.25">
      <c r="B18146" s="11">
        <v>221.952917985</v>
      </c>
      <c r="C18146" s="11">
        <v>78.047082015019996</v>
      </c>
      <c r="D18146" s="11">
        <v>185.9674100915</v>
      </c>
      <c r="E18146" s="11">
        <v>71.979421776240002</v>
      </c>
      <c r="F18146" s="11">
        <v>42.053168132300002</v>
      </c>
      <c r="G18146" s="11">
        <v>147.3729908505</v>
      </c>
      <c r="H18146" s="11">
        <v>38.594419240999997</v>
      </c>
      <c r="I18146" s="11">
        <v>45.841222212250003</v>
      </c>
      <c r="J18146" s="11">
        <v>26.13819956399</v>
      </c>
      <c r="K18146" s="11">
        <v>28.738704922259998</v>
      </c>
      <c r="L18146" s="11">
        <v>13.31446321004</v>
      </c>
      <c r="M18146" s="11">
        <v>0</v>
      </c>
      <c r="N18146" s="11">
        <v>0</v>
      </c>
      <c r="O18146" s="11">
        <v>300</v>
      </c>
    </row>
    <row r="18147" spans="1:15" x14ac:dyDescent="0.25">
      <c r="A18147" s="1" t="s">
        <v>16886</v>
      </c>
    </row>
    <row r="18148" spans="1:15" x14ac:dyDescent="0.25">
      <c r="A18148" s="1" t="s">
        <v>16887</v>
      </c>
    </row>
    <row r="18152" spans="1:15" x14ac:dyDescent="0.25">
      <c r="A18152" s="4" t="s">
        <v>16888</v>
      </c>
    </row>
    <row r="18153" spans="1:15" x14ac:dyDescent="0.25">
      <c r="A18153" s="1" t="s">
        <v>16889</v>
      </c>
    </row>
    <row r="18154" spans="1:15" ht="45" x14ac:dyDescent="0.25">
      <c r="A18154" s="5" t="s">
        <v>16890</v>
      </c>
      <c r="B18154" s="5" t="s">
        <v>16891</v>
      </c>
      <c r="C18154" s="5" t="s">
        <v>16892</v>
      </c>
      <c r="D18154" s="5" t="s">
        <v>16893</v>
      </c>
      <c r="E18154" s="5" t="s">
        <v>16894</v>
      </c>
      <c r="F18154" s="5" t="s">
        <v>16895</v>
      </c>
      <c r="G18154" s="5" t="s">
        <v>16896</v>
      </c>
      <c r="H18154" s="5" t="s">
        <v>16897</v>
      </c>
      <c r="I18154" s="5" t="s">
        <v>16898</v>
      </c>
    </row>
    <row r="18155" spans="1:15" x14ac:dyDescent="0.25">
      <c r="A18155" s="1" t="s">
        <v>16899</v>
      </c>
      <c r="B18155" s="8">
        <v>0.3993493073153</v>
      </c>
      <c r="C18155" s="8">
        <v>0.34181188046159999</v>
      </c>
      <c r="D18155" s="8">
        <v>0.34647373550970001</v>
      </c>
      <c r="E18155" s="8">
        <v>0.43023636022959999</v>
      </c>
      <c r="F18155" s="8">
        <v>0.31509112420969998</v>
      </c>
      <c r="G18155" s="8">
        <v>0.37892916517710001</v>
      </c>
      <c r="H18155" s="8">
        <v>9.6584438489629998E-2</v>
      </c>
      <c r="I18155" s="8">
        <v>0.3617723970458</v>
      </c>
    </row>
    <row r="18156" spans="1:15" x14ac:dyDescent="0.25">
      <c r="B18156" s="11">
        <v>68.835802310760002</v>
      </c>
      <c r="C18156" s="11">
        <v>38.14823148787</v>
      </c>
      <c r="D18156" s="11">
        <v>22.022060739890001</v>
      </c>
      <c r="E18156" s="11">
        <v>46.81374157087</v>
      </c>
      <c r="F18156" s="11">
        <v>20.44655158862</v>
      </c>
      <c r="G18156" s="11">
        <v>17.701679899249999</v>
      </c>
      <c r="H18156" s="11">
        <v>1.5476853151209999</v>
      </c>
      <c r="I18156" s="11">
        <v>108.53171911379999</v>
      </c>
    </row>
    <row r="18157" spans="1:15" x14ac:dyDescent="0.25">
      <c r="A18157" s="1" t="s">
        <v>16900</v>
      </c>
      <c r="B18157" s="8">
        <v>0.5843394435932</v>
      </c>
      <c r="C18157" s="8">
        <v>0.65818811953839995</v>
      </c>
      <c r="D18157" s="8">
        <v>0.60929177439019999</v>
      </c>
      <c r="E18157" s="8">
        <v>0.56976363977040001</v>
      </c>
      <c r="F18157" s="8">
        <v>0.68490887579030002</v>
      </c>
      <c r="G18157" s="8">
        <v>0.62107083482290004</v>
      </c>
      <c r="H18157" s="8">
        <v>0.90341556151040003</v>
      </c>
      <c r="I18157" s="8">
        <v>0.62885570807979996</v>
      </c>
    </row>
    <row r="18158" spans="1:15" x14ac:dyDescent="0.25">
      <c r="B18158" s="11">
        <v>100.722534595</v>
      </c>
      <c r="C18158" s="11">
        <v>73.457694661790001</v>
      </c>
      <c r="D18158" s="11">
        <v>38.726919499970002</v>
      </c>
      <c r="E18158" s="11">
        <v>61.995615095040002</v>
      </c>
      <c r="F18158" s="11">
        <v>44.444364142209999</v>
      </c>
      <c r="G18158" s="11">
        <v>29.013330519579998</v>
      </c>
      <c r="H18158" s="11">
        <v>14.47648316713</v>
      </c>
      <c r="I18158" s="11">
        <v>188.65671242389999</v>
      </c>
    </row>
    <row r="18159" spans="1:15" x14ac:dyDescent="0.25">
      <c r="A18159" s="1" t="s">
        <v>16901</v>
      </c>
      <c r="B18159" s="8">
        <v>0.10525689853590001</v>
      </c>
      <c r="C18159" s="8">
        <v>0.1130261352223</v>
      </c>
      <c r="D18159" s="8">
        <v>0.11581102561870001</v>
      </c>
      <c r="E18159" s="8">
        <v>9.9091747587360002E-2</v>
      </c>
      <c r="F18159" s="8">
        <v>9.0916163395249994E-2</v>
      </c>
      <c r="G18159" s="8">
        <v>0.14373866864099999</v>
      </c>
      <c r="H18159" s="8">
        <v>9.6584438489629998E-2</v>
      </c>
      <c r="I18159" s="8">
        <v>0.10768397818559999</v>
      </c>
    </row>
    <row r="18160" spans="1:15" x14ac:dyDescent="0.25">
      <c r="B18160" s="11">
        <v>18.143121639970001</v>
      </c>
      <c r="C18160" s="11">
        <v>12.6143865006</v>
      </c>
      <c r="D18160" s="11">
        <v>7.3610123340889997</v>
      </c>
      <c r="E18160" s="11">
        <v>10.782109305880001</v>
      </c>
      <c r="F18160" s="11">
        <v>5.8996330974519999</v>
      </c>
      <c r="G18160" s="11">
        <v>6.7147534031509997</v>
      </c>
      <c r="H18160" s="11">
        <v>1.5476853151209999</v>
      </c>
      <c r="I18160" s="11">
        <v>32.305193455690002</v>
      </c>
    </row>
    <row r="18161" spans="1:9" x14ac:dyDescent="0.25">
      <c r="A18161" s="1" t="s">
        <v>16902</v>
      </c>
      <c r="B18161" s="8">
        <v>0.2342763346001</v>
      </c>
      <c r="C18161" s="8">
        <v>0.1532856722957</v>
      </c>
      <c r="D18161" s="8">
        <v>0.1541551176125</v>
      </c>
      <c r="E18161" s="8">
        <v>0.28107882172499998</v>
      </c>
      <c r="F18161" s="8">
        <v>0.1532524896711</v>
      </c>
      <c r="G18161" s="8">
        <v>0.1533317656365</v>
      </c>
      <c r="H18161" s="8">
        <v>0</v>
      </c>
      <c r="I18161" s="8">
        <v>0.19163259682350001</v>
      </c>
    </row>
    <row r="18162" spans="1:9" x14ac:dyDescent="0.25">
      <c r="B18162" s="11">
        <v>40.382189625000002</v>
      </c>
      <c r="C18162" s="11">
        <v>17.107589422029999</v>
      </c>
      <c r="D18162" s="11">
        <v>9.7981838606989999</v>
      </c>
      <c r="E18162" s="11">
        <v>30.584005764299999</v>
      </c>
      <c r="F18162" s="11">
        <v>9.9446943927889997</v>
      </c>
      <c r="G18162" s="11">
        <v>7.162895029245</v>
      </c>
      <c r="H18162" s="11">
        <v>0</v>
      </c>
      <c r="I18162" s="11">
        <v>57.489779047040003</v>
      </c>
    </row>
    <row r="18163" spans="1:9" x14ac:dyDescent="0.25">
      <c r="A18163" s="1" t="s">
        <v>16903</v>
      </c>
      <c r="B18163" s="8">
        <v>5.9816074179360003E-2</v>
      </c>
      <c r="C18163" s="8">
        <v>7.5500072943570001E-2</v>
      </c>
      <c r="D18163" s="8">
        <v>7.6507592278510006E-2</v>
      </c>
      <c r="E18163" s="8">
        <v>5.0065790917299999E-2</v>
      </c>
      <c r="F18163" s="8">
        <v>7.0922471143330001E-2</v>
      </c>
      <c r="G18163" s="8">
        <v>8.1858730899660004E-2</v>
      </c>
      <c r="H18163" s="8">
        <v>0</v>
      </c>
      <c r="I18163" s="8">
        <v>6.2455822036730002E-2</v>
      </c>
    </row>
    <row r="18164" spans="1:9" x14ac:dyDescent="0.25">
      <c r="B18164" s="11">
        <v>10.31049104579</v>
      </c>
      <c r="C18164" s="11">
        <v>8.4262555652329993</v>
      </c>
      <c r="D18164" s="11">
        <v>4.8628645451050003</v>
      </c>
      <c r="E18164" s="11">
        <v>5.4476265006820004</v>
      </c>
      <c r="F18164" s="11">
        <v>4.6022240983840002</v>
      </c>
      <c r="G18164" s="11">
        <v>3.8240314668490001</v>
      </c>
      <c r="H18164" s="11">
        <v>0</v>
      </c>
      <c r="I18164" s="11">
        <v>18.736746611019999</v>
      </c>
    </row>
    <row r="18165" spans="1:9" x14ac:dyDescent="0.25">
      <c r="A18165" s="1" t="s">
        <v>16904</v>
      </c>
      <c r="B18165" s="8">
        <v>4.2787716423549997E-2</v>
      </c>
      <c r="C18165" s="8">
        <v>0.1072318186747</v>
      </c>
      <c r="D18165" s="8">
        <v>2.470417492387E-2</v>
      </c>
      <c r="E18165" s="8">
        <v>5.3351144564449997E-2</v>
      </c>
      <c r="F18165" s="8">
        <v>0.1131899571616</v>
      </c>
      <c r="G18165" s="8">
        <v>9.8955483959050003E-2</v>
      </c>
      <c r="H18165" s="8">
        <v>0.2092090980306</v>
      </c>
      <c r="I18165" s="8">
        <v>7.5651409672019998E-2</v>
      </c>
    </row>
    <row r="18166" spans="1:9" x14ac:dyDescent="0.25">
      <c r="B18166" s="11">
        <v>7.3753146308439996</v>
      </c>
      <c r="C18166" s="11">
        <v>11.9677064359</v>
      </c>
      <c r="D18166" s="11">
        <v>1.5702109133960001</v>
      </c>
      <c r="E18166" s="11">
        <v>5.8051037174479996</v>
      </c>
      <c r="F18166" s="11">
        <v>7.3449999717510002</v>
      </c>
      <c r="G18166" s="11">
        <v>4.6227064641469999</v>
      </c>
      <c r="H18166" s="11">
        <v>3.352401834863</v>
      </c>
      <c r="I18166" s="11">
        <v>22.695422901600001</v>
      </c>
    </row>
    <row r="18167" spans="1:9" x14ac:dyDescent="0.25">
      <c r="A18167" s="1" t="s">
        <v>16905</v>
      </c>
      <c r="B18167" s="8">
        <v>1.8139429996740002E-2</v>
      </c>
      <c r="C18167" s="8">
        <v>3.332889096938E-2</v>
      </c>
      <c r="D18167" s="8">
        <v>2.106691363974E-2</v>
      </c>
      <c r="E18167" s="8">
        <v>1.6429352183879999E-2</v>
      </c>
      <c r="F18167" s="8">
        <v>3.0577093058480002E-2</v>
      </c>
      <c r="G18167" s="8">
        <v>3.7151360123170003E-2</v>
      </c>
      <c r="H18167" s="6">
        <v>0.19198166734479999</v>
      </c>
      <c r="I18167" s="8">
        <v>3.3075800530620002E-2</v>
      </c>
    </row>
    <row r="18168" spans="1:9" x14ac:dyDescent="0.25">
      <c r="B18168" s="11">
        <v>3.126691831969</v>
      </c>
      <c r="C18168" s="11">
        <v>3.7197017441789999</v>
      </c>
      <c r="D18168" s="11">
        <v>1.339024590403</v>
      </c>
      <c r="E18168" s="11">
        <v>1.787667241566</v>
      </c>
      <c r="F18168" s="11">
        <v>1.9841755689509999</v>
      </c>
      <c r="G18168" s="11">
        <v>1.7355261752269999</v>
      </c>
      <c r="H18168" s="9">
        <v>3.076346583037</v>
      </c>
      <c r="I18168" s="11">
        <v>9.9227401591850004</v>
      </c>
    </row>
    <row r="18169" spans="1:9" x14ac:dyDescent="0.25">
      <c r="A18169" s="1" t="s">
        <v>16906</v>
      </c>
      <c r="B18169" s="8">
        <v>0.12895356280529999</v>
      </c>
      <c r="C18169" s="8">
        <v>0.149299160603</v>
      </c>
      <c r="D18169" s="8">
        <v>0.14600337499819999</v>
      </c>
      <c r="E18169" s="8">
        <v>0.1189939834872</v>
      </c>
      <c r="F18169" s="8">
        <v>0.20899651601870001</v>
      </c>
      <c r="G18169" s="8">
        <v>6.637472100854E-2</v>
      </c>
      <c r="H18169" s="8">
        <v>0.13941968173390001</v>
      </c>
      <c r="I18169" s="8">
        <v>0.1370815632664</v>
      </c>
    </row>
    <row r="18170" spans="1:9" x14ac:dyDescent="0.25">
      <c r="B18170" s="11">
        <v>22.227713417619999</v>
      </c>
      <c r="C18170" s="11">
        <v>16.662671092459998</v>
      </c>
      <c r="D18170" s="11">
        <v>9.280054627258</v>
      </c>
      <c r="E18170" s="11">
        <v>12.94765879036</v>
      </c>
      <c r="F18170" s="11">
        <v>13.561975308999999</v>
      </c>
      <c r="G18170" s="11">
        <v>3.1006957834610001</v>
      </c>
      <c r="H18170" s="11">
        <v>2.2340844698460001</v>
      </c>
      <c r="I18170" s="11">
        <v>41.124468979930001</v>
      </c>
    </row>
    <row r="18171" spans="1:9" x14ac:dyDescent="0.25">
      <c r="A18171" s="1" t="s">
        <v>16907</v>
      </c>
      <c r="B18171" s="8">
        <v>0.17868349400299999</v>
      </c>
      <c r="C18171" s="8">
        <v>0.1125771040415</v>
      </c>
      <c r="D18171" s="8">
        <v>0.16433897393460001</v>
      </c>
      <c r="E18171" s="8">
        <v>0.18706278779130001</v>
      </c>
      <c r="F18171" s="8">
        <v>0.13638675118679999</v>
      </c>
      <c r="G18171" s="8">
        <v>7.9503584574590003E-2</v>
      </c>
      <c r="H18171" s="8">
        <v>9.5756771339209998E-2</v>
      </c>
      <c r="I18171" s="8">
        <v>0.14966117183059999</v>
      </c>
    </row>
    <row r="18172" spans="1:9" x14ac:dyDescent="0.25">
      <c r="B18172" s="11">
        <v>30.799656952140001</v>
      </c>
      <c r="C18172" s="11">
        <v>12.564271959799999</v>
      </c>
      <c r="D18172" s="11">
        <v>10.445475356439999</v>
      </c>
      <c r="E18172" s="11">
        <v>20.354181595699998</v>
      </c>
      <c r="F18172" s="11">
        <v>8.8502611780630005</v>
      </c>
      <c r="G18172" s="11">
        <v>3.714010781736</v>
      </c>
      <c r="H18172" s="11">
        <v>1.5344226372559999</v>
      </c>
      <c r="I18172" s="11">
        <v>44.898351549189996</v>
      </c>
    </row>
    <row r="18173" spans="1:9" x14ac:dyDescent="0.25">
      <c r="A18173" s="1" t="s">
        <v>16908</v>
      </c>
      <c r="B18173" s="8">
        <v>9.4491562933620002E-2</v>
      </c>
      <c r="C18173" s="8">
        <v>7.3551808304839997E-2</v>
      </c>
      <c r="D18173" s="8">
        <v>0.1132017559402</v>
      </c>
      <c r="E18173" s="8">
        <v>8.3562078831690006E-2</v>
      </c>
      <c r="F18173" s="8">
        <v>6.7073410806610001E-2</v>
      </c>
      <c r="G18173" s="8">
        <v>8.2550824731450007E-2</v>
      </c>
      <c r="H18173" s="8">
        <v>3.9425719875939999E-2</v>
      </c>
      <c r="I18173" s="8">
        <v>8.3760279415410005E-2</v>
      </c>
    </row>
    <row r="18174" spans="1:9" x14ac:dyDescent="0.25">
      <c r="B18174" s="11">
        <v>16.287501760950001</v>
      </c>
      <c r="C18174" s="11">
        <v>8.208817685843</v>
      </c>
      <c r="D18174" s="11">
        <v>7.1951657216099996</v>
      </c>
      <c r="E18174" s="11">
        <v>9.0923360393419994</v>
      </c>
      <c r="F18174" s="11">
        <v>4.3524550484309996</v>
      </c>
      <c r="G18174" s="11">
        <v>3.8563626374119999</v>
      </c>
      <c r="H18174" s="11">
        <v>0.63176437782600003</v>
      </c>
      <c r="I18174" s="11">
        <v>25.128083824619999</v>
      </c>
    </row>
    <row r="18175" spans="1:9" x14ac:dyDescent="0.25">
      <c r="A18175" s="1" t="s">
        <v>16909</v>
      </c>
      <c r="B18175" s="8">
        <v>0.1212836774311</v>
      </c>
      <c r="C18175" s="8">
        <v>0.18219933694500001</v>
      </c>
      <c r="D18175" s="8">
        <v>0.13997658095359999</v>
      </c>
      <c r="E18175" s="8">
        <v>0.1103642929118</v>
      </c>
      <c r="F18175" s="8">
        <v>0.12868514755820001</v>
      </c>
      <c r="G18175" s="8">
        <v>0.25653486042610002</v>
      </c>
      <c r="H18175" s="8">
        <v>0.22762262318580001</v>
      </c>
      <c r="I18175" s="8">
        <v>0.14962548336459999</v>
      </c>
    </row>
    <row r="18176" spans="1:9" x14ac:dyDescent="0.25">
      <c r="B18176" s="11">
        <v>20.905656001490001</v>
      </c>
      <c r="C18176" s="11">
        <v>20.3345257436</v>
      </c>
      <c r="D18176" s="11">
        <v>8.8969882908639999</v>
      </c>
      <c r="E18176" s="11">
        <v>12.008667710619999</v>
      </c>
      <c r="F18176" s="11">
        <v>8.3504970660069997</v>
      </c>
      <c r="G18176" s="11">
        <v>11.9840286776</v>
      </c>
      <c r="H18176" s="11">
        <v>3.6474632643009999</v>
      </c>
      <c r="I18176" s="11">
        <v>44.887645009389999</v>
      </c>
    </row>
    <row r="18177" spans="1:9" x14ac:dyDescent="0.25">
      <c r="A18177" s="1" t="s">
        <v>16910</v>
      </c>
      <c r="B18177" s="8">
        <v>1.6311249091410001E-2</v>
      </c>
      <c r="C18177" s="8">
        <v>0</v>
      </c>
      <c r="D18177" s="8">
        <v>4.4234490100080001E-2</v>
      </c>
      <c r="E18177" s="8">
        <v>0</v>
      </c>
      <c r="F18177" s="8">
        <v>0</v>
      </c>
      <c r="G18177" s="8">
        <v>0</v>
      </c>
      <c r="H18177" s="8">
        <v>0</v>
      </c>
      <c r="I18177" s="8">
        <v>9.3718948744070003E-3</v>
      </c>
    </row>
    <row r="18178" spans="1:9" x14ac:dyDescent="0.25">
      <c r="B18178" s="11">
        <v>2.8115684623220001</v>
      </c>
      <c r="C18178" s="11">
        <v>0</v>
      </c>
      <c r="D18178" s="11">
        <v>2.8115684623220001</v>
      </c>
      <c r="E18178" s="11">
        <v>0</v>
      </c>
      <c r="F18178" s="11">
        <v>0</v>
      </c>
      <c r="G18178" s="11">
        <v>0</v>
      </c>
      <c r="H18178" s="11">
        <v>0</v>
      </c>
      <c r="I18178" s="11">
        <v>2.8115684623220001</v>
      </c>
    </row>
    <row r="18179" spans="1:9" x14ac:dyDescent="0.25">
      <c r="A18179" s="1" t="s">
        <v>16911</v>
      </c>
      <c r="B18179" s="8">
        <v>1</v>
      </c>
      <c r="C18179" s="8">
        <v>1</v>
      </c>
      <c r="D18179" s="8">
        <v>1</v>
      </c>
      <c r="E18179" s="8">
        <v>1</v>
      </c>
      <c r="F18179" s="8">
        <v>1</v>
      </c>
      <c r="G18179" s="8">
        <v>1</v>
      </c>
      <c r="H18179" s="8">
        <v>1</v>
      </c>
      <c r="I18179" s="8">
        <v>1</v>
      </c>
    </row>
    <row r="18180" spans="1:9" x14ac:dyDescent="0.25">
      <c r="B18180" s="11">
        <v>172.36990536810001</v>
      </c>
      <c r="C18180" s="11">
        <v>111.6059261497</v>
      </c>
      <c r="D18180" s="11">
        <v>63.56054870218</v>
      </c>
      <c r="E18180" s="11">
        <v>108.8093566659</v>
      </c>
      <c r="F18180" s="11">
        <v>64.890915730830002</v>
      </c>
      <c r="G18180" s="11">
        <v>46.71501041882</v>
      </c>
      <c r="H18180" s="11">
        <v>16.024168482250001</v>
      </c>
      <c r="I18180" s="11">
        <v>300</v>
      </c>
    </row>
    <row r="18181" spans="1:9" x14ac:dyDescent="0.25">
      <c r="A18181" s="1" t="s">
        <v>16912</v>
      </c>
    </row>
    <row r="18182" spans="1:9" x14ac:dyDescent="0.25">
      <c r="A18182" s="1" t="s">
        <v>16913</v>
      </c>
    </row>
    <row r="18186" spans="1:9" x14ac:dyDescent="0.25">
      <c r="A18186" s="4" t="s">
        <v>16914</v>
      </c>
    </row>
    <row r="18187" spans="1:9" x14ac:dyDescent="0.25">
      <c r="A18187" s="1" t="s">
        <v>16915</v>
      </c>
    </row>
    <row r="18188" spans="1:9" ht="60" x14ac:dyDescent="0.25">
      <c r="A18188" s="5" t="s">
        <v>16916</v>
      </c>
      <c r="B18188" s="5" t="s">
        <v>16917</v>
      </c>
      <c r="C18188" s="5" t="s">
        <v>16918</v>
      </c>
      <c r="D18188" s="5" t="s">
        <v>16919</v>
      </c>
      <c r="E18188" s="5" t="s">
        <v>16920</v>
      </c>
      <c r="F18188" s="5" t="s">
        <v>16921</v>
      </c>
      <c r="G18188" s="5" t="s">
        <v>16922</v>
      </c>
      <c r="H18188" s="5" t="s">
        <v>16923</v>
      </c>
      <c r="I18188" s="5" t="s">
        <v>16924</v>
      </c>
    </row>
    <row r="18189" spans="1:9" x14ac:dyDescent="0.25">
      <c r="A18189" s="1" t="s">
        <v>16925</v>
      </c>
      <c r="B18189" s="8">
        <v>0.39648491291159998</v>
      </c>
      <c r="C18189" s="8">
        <v>0.30650575694139998</v>
      </c>
      <c r="D18189" s="8">
        <v>0.4166047493926</v>
      </c>
      <c r="E18189" s="8">
        <v>0.27467071342549998</v>
      </c>
      <c r="F18189" s="8">
        <v>0.27972716518860002</v>
      </c>
      <c r="G18189" s="8">
        <v>0.31327355257590001</v>
      </c>
      <c r="H18189" s="8">
        <v>0.45521087958950002</v>
      </c>
      <c r="I18189" s="8">
        <v>0.3617723970458</v>
      </c>
    </row>
    <row r="18190" spans="1:9" x14ac:dyDescent="0.25">
      <c r="B18190" s="11">
        <v>54.733475216610003</v>
      </c>
      <c r="C18190" s="11">
        <v>41.067909412589998</v>
      </c>
      <c r="D18190" s="11">
        <v>49.358498247500002</v>
      </c>
      <c r="E18190" s="11">
        <v>5.3749769691090004</v>
      </c>
      <c r="F18190" s="11">
        <v>7.5613628909979997</v>
      </c>
      <c r="G18190" s="11">
        <v>33.506546521590003</v>
      </c>
      <c r="H18190" s="11">
        <v>12.730334484549999</v>
      </c>
      <c r="I18190" s="11">
        <v>108.53171911379999</v>
      </c>
    </row>
    <row r="18191" spans="1:9" x14ac:dyDescent="0.25">
      <c r="A18191" s="1" t="s">
        <v>16926</v>
      </c>
      <c r="B18191" s="8">
        <v>0.58314831022070002</v>
      </c>
      <c r="C18191" s="8">
        <v>0.69349424305859997</v>
      </c>
      <c r="D18191" s="8">
        <v>0.55966452912609999</v>
      </c>
      <c r="E18191" s="8">
        <v>0.72532928657450002</v>
      </c>
      <c r="F18191" s="8">
        <v>0.72027283481140003</v>
      </c>
      <c r="G18191" s="8">
        <v>0.68672644742410005</v>
      </c>
      <c r="H18191" s="8">
        <v>0.54478912041049998</v>
      </c>
      <c r="I18191" s="8">
        <v>0.62885570807979996</v>
      </c>
    </row>
    <row r="18192" spans="1:9" x14ac:dyDescent="0.25">
      <c r="B18192" s="11">
        <v>80.501760711860001</v>
      </c>
      <c r="C18192" s="11">
        <v>92.919490440519994</v>
      </c>
      <c r="D18192" s="11">
        <v>66.307935087939995</v>
      </c>
      <c r="E18192" s="11">
        <v>14.19382562392</v>
      </c>
      <c r="F18192" s="11">
        <v>19.469844056319999</v>
      </c>
      <c r="G18192" s="11">
        <v>73.449646384199994</v>
      </c>
      <c r="H18192" s="11">
        <v>15.23546127154</v>
      </c>
      <c r="I18192" s="11">
        <v>188.65671242389999</v>
      </c>
    </row>
    <row r="18193" spans="1:9" x14ac:dyDescent="0.25">
      <c r="A18193" s="1" t="s">
        <v>16927</v>
      </c>
      <c r="B18193" s="8">
        <v>0.1161117998458</v>
      </c>
      <c r="C18193" s="8">
        <v>0.1026913234778</v>
      </c>
      <c r="D18193" s="8">
        <v>0.12849063043039999</v>
      </c>
      <c r="E18193" s="8">
        <v>4.1165000965839998E-2</v>
      </c>
      <c r="F18193" s="8">
        <v>0.1013559723365</v>
      </c>
      <c r="G18193" s="8">
        <v>0.1030288088732</v>
      </c>
      <c r="H18193" s="8">
        <v>9.0002342025290005E-2</v>
      </c>
      <c r="I18193" s="8">
        <v>0.10768397818559999</v>
      </c>
    </row>
    <row r="18194" spans="1:9" x14ac:dyDescent="0.25">
      <c r="B18194" s="11">
        <v>16.028862920769999</v>
      </c>
      <c r="C18194" s="11">
        <v>13.75934342027</v>
      </c>
      <c r="D18194" s="11">
        <v>15.22331314313</v>
      </c>
      <c r="E18194" s="11">
        <v>0.80554977764239999</v>
      </c>
      <c r="F18194" s="11">
        <v>2.739774263573</v>
      </c>
      <c r="G18194" s="11">
        <v>11.019569156699999</v>
      </c>
      <c r="H18194" s="11">
        <v>2.5169871146489999</v>
      </c>
      <c r="I18194" s="11">
        <v>32.305193455690002</v>
      </c>
    </row>
    <row r="18195" spans="1:9" x14ac:dyDescent="0.25">
      <c r="A18195" s="1" t="s">
        <v>16928</v>
      </c>
      <c r="B18195" s="8">
        <v>0.2177416784681</v>
      </c>
      <c r="C18195" s="8">
        <v>0.13626759010100001</v>
      </c>
      <c r="D18195" s="8">
        <v>0.24142078890990001</v>
      </c>
      <c r="E18195" s="8">
        <v>7.437809369284E-2</v>
      </c>
      <c r="F18195" s="8">
        <v>0.1464219645657</v>
      </c>
      <c r="G18195" s="8">
        <v>0.13370125906290001</v>
      </c>
      <c r="H18195" s="8">
        <v>0.3280112659744</v>
      </c>
      <c r="I18195" s="8">
        <v>0.19163259682350001</v>
      </c>
    </row>
    <row r="18196" spans="1:9" x14ac:dyDescent="0.25">
      <c r="B18196" s="11">
        <v>30.05854289521</v>
      </c>
      <c r="C18196" s="11">
        <v>18.258140081890001</v>
      </c>
      <c r="D18196" s="11">
        <v>28.603052662490001</v>
      </c>
      <c r="E18196" s="11">
        <v>1.455490232721</v>
      </c>
      <c r="F18196" s="11">
        <v>3.9579624258089998</v>
      </c>
      <c r="G18196" s="11">
        <v>14.300177656080001</v>
      </c>
      <c r="H18196" s="11">
        <v>9.1730960699369994</v>
      </c>
      <c r="I18196" s="11">
        <v>57.489779047040003</v>
      </c>
    </row>
    <row r="18197" spans="1:9" x14ac:dyDescent="0.25">
      <c r="A18197" s="1" t="s">
        <v>16929</v>
      </c>
      <c r="B18197" s="8">
        <v>6.2631434597689994E-2</v>
      </c>
      <c r="C18197" s="8">
        <v>6.7546843362539993E-2</v>
      </c>
      <c r="D18197" s="8">
        <v>4.6693330052269999E-2</v>
      </c>
      <c r="E18197" s="8">
        <v>0.15912761876680001</v>
      </c>
      <c r="F18197" s="8">
        <v>3.1949228286360001E-2</v>
      </c>
      <c r="G18197" s="8">
        <v>7.65434846398E-2</v>
      </c>
      <c r="H18197" s="8">
        <v>3.7197271589849999E-2</v>
      </c>
      <c r="I18197" s="8">
        <v>6.2455822036730002E-2</v>
      </c>
    </row>
    <row r="18198" spans="1:9" x14ac:dyDescent="0.25">
      <c r="B18198" s="11">
        <v>8.6460694006230003</v>
      </c>
      <c r="C18198" s="11">
        <v>9.0504259104320006</v>
      </c>
      <c r="D18198" s="11">
        <v>5.5321324418759996</v>
      </c>
      <c r="E18198" s="11">
        <v>3.1139369587460002</v>
      </c>
      <c r="F18198" s="11">
        <v>0.86362620161570003</v>
      </c>
      <c r="G18198" s="11">
        <v>8.1867997088160003</v>
      </c>
      <c r="H18198" s="11">
        <v>1.0402512999660001</v>
      </c>
      <c r="I18198" s="11">
        <v>18.736746611019999</v>
      </c>
    </row>
    <row r="18199" spans="1:9" x14ac:dyDescent="0.25">
      <c r="A18199" s="1" t="s">
        <v>16930</v>
      </c>
      <c r="B18199" s="8">
        <v>3.864733605653E-2</v>
      </c>
      <c r="C18199" s="8">
        <v>9.8594794434579996E-2</v>
      </c>
      <c r="D18199" s="8">
        <v>4.5030648389300001E-2</v>
      </c>
      <c r="E18199" s="8">
        <v>0</v>
      </c>
      <c r="F18199" s="8">
        <v>8.6498951486099998E-2</v>
      </c>
      <c r="G18199" s="8">
        <v>0.1016517958579</v>
      </c>
      <c r="H18199" s="8">
        <v>0.1483891805416</v>
      </c>
      <c r="I18199" s="8">
        <v>7.5651409672019998E-2</v>
      </c>
    </row>
    <row r="18200" spans="1:9" x14ac:dyDescent="0.25">
      <c r="B18200" s="11">
        <v>5.3351412408219998</v>
      </c>
      <c r="C18200" s="11">
        <v>13.210460145340001</v>
      </c>
      <c r="D18200" s="11">
        <v>5.3351412408219998</v>
      </c>
      <c r="E18200" s="11">
        <v>0</v>
      </c>
      <c r="F18200" s="11">
        <v>2.338171058346</v>
      </c>
      <c r="G18200" s="11">
        <v>10.872289087</v>
      </c>
      <c r="H18200" s="11">
        <v>4.1498215154410003</v>
      </c>
      <c r="I18200" s="11">
        <v>22.695422901600001</v>
      </c>
    </row>
    <row r="18201" spans="1:9" x14ac:dyDescent="0.25">
      <c r="A18201" s="1" t="s">
        <v>16931</v>
      </c>
      <c r="B18201" s="8">
        <v>2.645256098521E-2</v>
      </c>
      <c r="C18201" s="8">
        <v>1.9484310793090001E-2</v>
      </c>
      <c r="D18201" s="8">
        <v>3.082168382781E-2</v>
      </c>
      <c r="E18201" s="8">
        <v>0</v>
      </c>
      <c r="F18201" s="8">
        <v>0</v>
      </c>
      <c r="G18201" s="8">
        <v>2.44086113218E-2</v>
      </c>
      <c r="H18201" s="8">
        <v>0.13088833724070001</v>
      </c>
      <c r="I18201" s="8">
        <v>3.3075800530620002E-2</v>
      </c>
    </row>
    <row r="18202" spans="1:9" x14ac:dyDescent="0.25">
      <c r="B18202" s="11">
        <v>3.6516915119609998</v>
      </c>
      <c r="C18202" s="11">
        <v>2.6106521410969998</v>
      </c>
      <c r="D18202" s="11">
        <v>3.6516915119609998</v>
      </c>
      <c r="E18202" s="11">
        <v>0</v>
      </c>
      <c r="F18202" s="11">
        <v>0</v>
      </c>
      <c r="G18202" s="11">
        <v>2.6106521410969998</v>
      </c>
      <c r="H18202" s="11">
        <v>3.6603965061269998</v>
      </c>
      <c r="I18202" s="11">
        <v>9.9227401591850004</v>
      </c>
    </row>
    <row r="18203" spans="1:9" x14ac:dyDescent="0.25">
      <c r="A18203" s="1" t="s">
        <v>16932</v>
      </c>
      <c r="B18203" s="8">
        <v>0.12851465790370001</v>
      </c>
      <c r="C18203" s="8">
        <v>0.16902236676720001</v>
      </c>
      <c r="D18203" s="8">
        <v>0.12784300484530001</v>
      </c>
      <c r="E18203" s="8">
        <v>0.13258113626279999</v>
      </c>
      <c r="F18203" s="8">
        <v>0.207568532188</v>
      </c>
      <c r="G18203" s="8">
        <v>0.15928053372119999</v>
      </c>
      <c r="H18203" s="8">
        <v>2.6338020388490001E-2</v>
      </c>
      <c r="I18203" s="8">
        <v>0.1370815632664</v>
      </c>
    </row>
    <row r="18204" spans="1:9" x14ac:dyDescent="0.25">
      <c r="B18204" s="11">
        <v>17.741037840970002</v>
      </c>
      <c r="C18204" s="11">
        <v>22.64686744015</v>
      </c>
      <c r="D18204" s="11">
        <v>15.146583757889999</v>
      </c>
      <c r="E18204" s="11">
        <v>2.5944540830860001</v>
      </c>
      <c r="F18204" s="11">
        <v>5.6108279493250004</v>
      </c>
      <c r="G18204" s="11">
        <v>17.036039490829999</v>
      </c>
      <c r="H18204" s="11">
        <v>0.73656369880439998</v>
      </c>
      <c r="I18204" s="11">
        <v>41.124468979930001</v>
      </c>
    </row>
    <row r="18205" spans="1:9" x14ac:dyDescent="0.25">
      <c r="A18205" s="1" t="s">
        <v>16933</v>
      </c>
      <c r="B18205" s="8">
        <v>0.17818325221459999</v>
      </c>
      <c r="C18205" s="8">
        <v>0.13576651863620001</v>
      </c>
      <c r="D18205" s="8">
        <v>0.16029191387319999</v>
      </c>
      <c r="E18205" s="8">
        <v>0.28650515929620002</v>
      </c>
      <c r="F18205" s="8">
        <v>0.1549841327558</v>
      </c>
      <c r="G18205" s="8">
        <v>0.13090962077750001</v>
      </c>
      <c r="H18205" s="8">
        <v>7.5439303935009999E-2</v>
      </c>
      <c r="I18205" s="8">
        <v>0.14966117183059999</v>
      </c>
    </row>
    <row r="18206" spans="1:9" x14ac:dyDescent="0.25">
      <c r="B18206" s="11">
        <v>24.59762856419</v>
      </c>
      <c r="C18206" s="11">
        <v>18.19100281918</v>
      </c>
      <c r="D18206" s="11">
        <v>18.991065660029999</v>
      </c>
      <c r="E18206" s="11">
        <v>5.6065629041509997</v>
      </c>
      <c r="F18206" s="11">
        <v>4.189408166073</v>
      </c>
      <c r="G18206" s="11">
        <v>14.001594653110001</v>
      </c>
      <c r="H18206" s="11">
        <v>2.109720165828</v>
      </c>
      <c r="I18206" s="11">
        <v>44.898351549189996</v>
      </c>
    </row>
    <row r="18207" spans="1:9" x14ac:dyDescent="0.25">
      <c r="A18207" s="1" t="s">
        <v>16934</v>
      </c>
      <c r="B18207" s="8">
        <v>9.661099781594E-2</v>
      </c>
      <c r="C18207" s="8">
        <v>5.8648533115339997E-2</v>
      </c>
      <c r="D18207" s="8">
        <v>0.1016119055278</v>
      </c>
      <c r="E18207" s="8">
        <v>6.6333337746429993E-2</v>
      </c>
      <c r="F18207" s="8">
        <v>3.7515005620339999E-2</v>
      </c>
      <c r="G18207" s="8">
        <v>6.3989642776450001E-2</v>
      </c>
      <c r="H18207" s="8">
        <v>0.1406389392279</v>
      </c>
      <c r="I18207" s="8">
        <v>8.3760279415410005E-2</v>
      </c>
    </row>
    <row r="18208" spans="1:9" x14ac:dyDescent="0.25">
      <c r="B18208" s="11">
        <v>13.3368395175</v>
      </c>
      <c r="C18208" s="11">
        <v>7.8581644573240004</v>
      </c>
      <c r="D18208" s="11">
        <v>12.0387755258</v>
      </c>
      <c r="E18208" s="11">
        <v>1.298063991697</v>
      </c>
      <c r="F18208" s="11">
        <v>1.0140758805529999</v>
      </c>
      <c r="G18208" s="11">
        <v>6.844088576771</v>
      </c>
      <c r="H18208" s="11">
        <v>3.933079849801</v>
      </c>
      <c r="I18208" s="11">
        <v>25.128083824619999</v>
      </c>
    </row>
    <row r="18209" spans="1:10" x14ac:dyDescent="0.25">
      <c r="A18209" s="1" t="s">
        <v>16935</v>
      </c>
      <c r="B18209" s="8">
        <v>0.11473950524480001</v>
      </c>
      <c r="C18209" s="8">
        <v>0.2119777193122</v>
      </c>
      <c r="D18209" s="8">
        <v>9.4065372662689994E-2</v>
      </c>
      <c r="E18209" s="8">
        <v>0.2399096532692</v>
      </c>
      <c r="F18209" s="8">
        <v>0.23370621276110001</v>
      </c>
      <c r="G18209" s="8">
        <v>0.20648624296920001</v>
      </c>
      <c r="H18209" s="8">
        <v>2.3095339076760001E-2</v>
      </c>
      <c r="I18209" s="8">
        <v>0.14962548336459999</v>
      </c>
    </row>
    <row r="18210" spans="1:10" x14ac:dyDescent="0.25">
      <c r="B18210" s="11">
        <v>15.83942203642</v>
      </c>
      <c r="C18210" s="11">
        <v>28.402343437430002</v>
      </c>
      <c r="D18210" s="11">
        <v>11.14467739144</v>
      </c>
      <c r="E18210" s="11">
        <v>4.6947446449859997</v>
      </c>
      <c r="F18210" s="11">
        <v>6.3173610020190001</v>
      </c>
      <c r="G18210" s="11">
        <v>22.084982435410002</v>
      </c>
      <c r="H18210" s="11">
        <v>0.64587953553840005</v>
      </c>
      <c r="I18210" s="11">
        <v>44.887645009389999</v>
      </c>
    </row>
    <row r="18211" spans="1:10" x14ac:dyDescent="0.25">
      <c r="A18211" s="1" t="s">
        <v>16936</v>
      </c>
      <c r="B18211" s="8">
        <v>2.0366776867670001E-2</v>
      </c>
      <c r="C18211" s="8">
        <v>0</v>
      </c>
      <c r="D18211" s="8">
        <v>2.3730721481290001E-2</v>
      </c>
      <c r="E18211" s="8">
        <v>0</v>
      </c>
      <c r="F18211" s="8">
        <v>0</v>
      </c>
      <c r="G18211" s="8">
        <v>0</v>
      </c>
      <c r="H18211" s="8">
        <v>0</v>
      </c>
      <c r="I18211" s="8">
        <v>9.3718948744070003E-3</v>
      </c>
    </row>
    <row r="18212" spans="1:10" x14ac:dyDescent="0.25">
      <c r="B18212" s="11">
        <v>2.8115684623220001</v>
      </c>
      <c r="C18212" s="11">
        <v>0</v>
      </c>
      <c r="D18212" s="11">
        <v>2.8115684623220001</v>
      </c>
      <c r="E18212" s="11">
        <v>0</v>
      </c>
      <c r="F18212" s="11">
        <v>0</v>
      </c>
      <c r="G18212" s="11">
        <v>0</v>
      </c>
      <c r="H18212" s="11">
        <v>0</v>
      </c>
      <c r="I18212" s="11">
        <v>2.8115684623220001</v>
      </c>
    </row>
    <row r="18213" spans="1:10" x14ac:dyDescent="0.25">
      <c r="A18213" s="1" t="s">
        <v>16937</v>
      </c>
      <c r="B18213" s="8">
        <v>1</v>
      </c>
      <c r="C18213" s="8">
        <v>1</v>
      </c>
      <c r="D18213" s="8">
        <v>1</v>
      </c>
      <c r="E18213" s="8">
        <v>1</v>
      </c>
      <c r="F18213" s="8">
        <v>1</v>
      </c>
      <c r="G18213" s="8">
        <v>1</v>
      </c>
      <c r="H18213" s="8">
        <v>1</v>
      </c>
      <c r="I18213" s="8">
        <v>1</v>
      </c>
    </row>
    <row r="18214" spans="1:10" x14ac:dyDescent="0.25">
      <c r="B18214" s="11">
        <v>138.04680439079999</v>
      </c>
      <c r="C18214" s="11">
        <v>133.98739985309999</v>
      </c>
      <c r="D18214" s="11">
        <v>118.4780017978</v>
      </c>
      <c r="E18214" s="11">
        <v>19.56880259303</v>
      </c>
      <c r="F18214" s="11">
        <v>27.03120694731</v>
      </c>
      <c r="G18214" s="11">
        <v>106.95619290579999</v>
      </c>
      <c r="H18214" s="11">
        <v>27.965795756089999</v>
      </c>
      <c r="I18214" s="11">
        <v>300</v>
      </c>
    </row>
    <row r="18215" spans="1:10" x14ac:dyDescent="0.25">
      <c r="A18215" s="1" t="s">
        <v>16938</v>
      </c>
    </row>
    <row r="18216" spans="1:10" x14ac:dyDescent="0.25">
      <c r="A18216" s="1" t="s">
        <v>16939</v>
      </c>
    </row>
    <row r="18220" spans="1:10" x14ac:dyDescent="0.25">
      <c r="A18220" s="4" t="s">
        <v>16940</v>
      </c>
    </row>
    <row r="18221" spans="1:10" x14ac:dyDescent="0.25">
      <c r="A18221" s="1" t="s">
        <v>16941</v>
      </c>
    </row>
    <row r="18222" spans="1:10" ht="30" x14ac:dyDescent="0.25">
      <c r="A18222" s="5" t="s">
        <v>16942</v>
      </c>
      <c r="B18222" s="5" t="s">
        <v>16943</v>
      </c>
      <c r="C18222" s="5" t="s">
        <v>16944</v>
      </c>
      <c r="D18222" s="5" t="s">
        <v>16945</v>
      </c>
      <c r="E18222" s="5" t="s">
        <v>16946</v>
      </c>
      <c r="F18222" s="5" t="s">
        <v>16947</v>
      </c>
      <c r="G18222" s="5" t="s">
        <v>16948</v>
      </c>
      <c r="H18222" s="5" t="s">
        <v>16949</v>
      </c>
      <c r="I18222" s="5" t="s">
        <v>16950</v>
      </c>
      <c r="J18222" s="5" t="s">
        <v>16951</v>
      </c>
    </row>
    <row r="18223" spans="1:10" x14ac:dyDescent="0.25">
      <c r="A18223" s="1" t="s">
        <v>16952</v>
      </c>
      <c r="B18223" s="8">
        <v>0.33155153203760002</v>
      </c>
      <c r="C18223" s="8">
        <v>0.40222630997050002</v>
      </c>
      <c r="D18223" s="8">
        <v>0.38198417288059999</v>
      </c>
      <c r="E18223" s="8">
        <v>0.28597129088149997</v>
      </c>
      <c r="F18223" s="8">
        <v>0.23862708794929999</v>
      </c>
      <c r="G18223" s="8">
        <v>0.4167046303286</v>
      </c>
      <c r="H18223" s="8">
        <v>4.30695131703E-2</v>
      </c>
      <c r="I18223" s="8">
        <v>0</v>
      </c>
      <c r="J18223" s="8">
        <v>0.3617723970458</v>
      </c>
    </row>
    <row r="18224" spans="1:10" x14ac:dyDescent="0.25">
      <c r="B18224" s="11">
        <v>40.943422590040001</v>
      </c>
      <c r="C18224" s="11">
        <v>67.246688601949998</v>
      </c>
      <c r="D18224" s="11">
        <v>22.393686096250001</v>
      </c>
      <c r="E18224" s="11">
        <v>18.54973649379</v>
      </c>
      <c r="F18224" s="11">
        <v>3.2436142418029998</v>
      </c>
      <c r="G18224" s="11">
        <v>64.003074360149995</v>
      </c>
      <c r="H18224" s="11">
        <v>0.34160792176030003</v>
      </c>
      <c r="I18224" s="11">
        <v>0</v>
      </c>
      <c r="J18224" s="11">
        <v>108.53171911379999</v>
      </c>
    </row>
    <row r="18225" spans="1:10" x14ac:dyDescent="0.25">
      <c r="A18225" s="1" t="s">
        <v>16953</v>
      </c>
      <c r="B18225" s="8">
        <v>0.66844846796239998</v>
      </c>
      <c r="C18225" s="8">
        <v>0.58095670124779997</v>
      </c>
      <c r="D18225" s="8">
        <v>0.61801582711939995</v>
      </c>
      <c r="E18225" s="8">
        <v>0.71402870911850003</v>
      </c>
      <c r="F18225" s="8">
        <v>0.76137291205070001</v>
      </c>
      <c r="G18225" s="8">
        <v>0.56499009905050002</v>
      </c>
      <c r="H18225" s="8">
        <v>0.95693048682970006</v>
      </c>
      <c r="I18225" s="8">
        <v>1</v>
      </c>
      <c r="J18225" s="8">
        <v>0.62885570807979996</v>
      </c>
    </row>
    <row r="18226" spans="1:10" x14ac:dyDescent="0.25">
      <c r="B18226" s="11">
        <v>82.546951103660007</v>
      </c>
      <c r="C18226" s="11">
        <v>97.12794367651</v>
      </c>
      <c r="D18226" s="11">
        <v>36.23095776628</v>
      </c>
      <c r="E18226" s="11">
        <v>46.315993337370003</v>
      </c>
      <c r="F18226" s="11">
        <v>10.34920235617</v>
      </c>
      <c r="G18226" s="11">
        <v>86.778741320349994</v>
      </c>
      <c r="H18226" s="11">
        <v>7.5899403269869996</v>
      </c>
      <c r="I18226" s="11">
        <v>1.3918773167659999</v>
      </c>
      <c r="J18226" s="11">
        <v>188.65671242389999</v>
      </c>
    </row>
    <row r="18227" spans="1:10" x14ac:dyDescent="0.25">
      <c r="A18227" s="1" t="s">
        <v>16954</v>
      </c>
      <c r="B18227" s="8">
        <v>0.1217712631359</v>
      </c>
      <c r="C18227" s="8">
        <v>0.10328373148849999</v>
      </c>
      <c r="D18227" s="8">
        <v>0.16336051239919999</v>
      </c>
      <c r="E18227" s="8">
        <v>8.4183542579670007E-2</v>
      </c>
      <c r="F18227" s="8">
        <v>0</v>
      </c>
      <c r="G18227" s="8">
        <v>0.1124242086484</v>
      </c>
      <c r="H18227" s="8">
        <v>0</v>
      </c>
      <c r="I18227" s="8">
        <v>0</v>
      </c>
      <c r="J18227" s="8">
        <v>0.10768397818559999</v>
      </c>
    </row>
    <row r="18228" spans="1:10" x14ac:dyDescent="0.25">
      <c r="B18228" s="11">
        <v>15.03757878981</v>
      </c>
      <c r="C18228" s="11">
        <v>17.267614665890001</v>
      </c>
      <c r="D18228" s="11">
        <v>9.5769518606049999</v>
      </c>
      <c r="E18228" s="11">
        <v>5.4606269292030003</v>
      </c>
      <c r="F18228" s="11">
        <v>0</v>
      </c>
      <c r="G18228" s="11">
        <v>17.267614665890001</v>
      </c>
      <c r="H18228" s="11">
        <v>0</v>
      </c>
      <c r="I18228" s="11">
        <v>0</v>
      </c>
      <c r="J18228" s="11">
        <v>32.305193455690002</v>
      </c>
    </row>
    <row r="18229" spans="1:10" x14ac:dyDescent="0.25">
      <c r="A18229" s="1" t="s">
        <v>16955</v>
      </c>
      <c r="B18229" s="8">
        <v>0.14755520541469999</v>
      </c>
      <c r="C18229" s="8">
        <v>0.23283335284660001</v>
      </c>
      <c r="D18229" s="8">
        <v>0.2004542396125</v>
      </c>
      <c r="E18229" s="8">
        <v>9.9745876072529993E-2</v>
      </c>
      <c r="F18229" s="8">
        <v>0.16209759956350001</v>
      </c>
      <c r="G18229" s="8">
        <v>0.2390933758721</v>
      </c>
      <c r="H18229" s="8">
        <v>4.30695131703E-2</v>
      </c>
      <c r="I18229" s="8">
        <v>0</v>
      </c>
      <c r="J18229" s="8">
        <v>0.19163259682350001</v>
      </c>
    </row>
    <row r="18230" spans="1:10" x14ac:dyDescent="0.25">
      <c r="B18230" s="11">
        <v>18.221647457109999</v>
      </c>
      <c r="C18230" s="11">
        <v>38.926523668160002</v>
      </c>
      <c r="D18230" s="11">
        <v>11.751558408019999</v>
      </c>
      <c r="E18230" s="11">
        <v>6.4700890490939997</v>
      </c>
      <c r="F18230" s="11">
        <v>2.2033629418370002</v>
      </c>
      <c r="G18230" s="11">
        <v>36.723160726330001</v>
      </c>
      <c r="H18230" s="11">
        <v>0.34160792176030003</v>
      </c>
      <c r="I18230" s="11">
        <v>0</v>
      </c>
      <c r="J18230" s="11">
        <v>57.489779047040003</v>
      </c>
    </row>
    <row r="18231" spans="1:10" x14ac:dyDescent="0.25">
      <c r="A18231" s="1" t="s">
        <v>16956</v>
      </c>
      <c r="B18231" s="8">
        <v>6.2225063486970003E-2</v>
      </c>
      <c r="C18231" s="8">
        <v>6.6109225635409996E-2</v>
      </c>
      <c r="D18231" s="8">
        <v>1.8169420868899999E-2</v>
      </c>
      <c r="E18231" s="8">
        <v>0.1020418722293</v>
      </c>
      <c r="F18231" s="8">
        <v>7.6529488385869995E-2</v>
      </c>
      <c r="G18231" s="8">
        <v>6.5187045808069999E-2</v>
      </c>
      <c r="H18231" s="8">
        <v>0</v>
      </c>
      <c r="I18231" s="8">
        <v>0</v>
      </c>
      <c r="J18231" s="8">
        <v>6.2455822036730002E-2</v>
      </c>
    </row>
    <row r="18232" spans="1:10" x14ac:dyDescent="0.25">
      <c r="B18232" s="11">
        <v>7.68419634312</v>
      </c>
      <c r="C18232" s="11">
        <v>11.052550267899999</v>
      </c>
      <c r="D18232" s="11">
        <v>1.0651758276279999</v>
      </c>
      <c r="E18232" s="11">
        <v>6.6190205154920001</v>
      </c>
      <c r="F18232" s="11">
        <v>1.0402512999660001</v>
      </c>
      <c r="G18232" s="11">
        <v>10.012298967930001</v>
      </c>
      <c r="H18232" s="11">
        <v>0</v>
      </c>
      <c r="I18232" s="11">
        <v>0</v>
      </c>
      <c r="J18232" s="11">
        <v>18.736746611019999</v>
      </c>
    </row>
    <row r="18233" spans="1:10" x14ac:dyDescent="0.25">
      <c r="A18233" s="1" t="s">
        <v>16957</v>
      </c>
      <c r="B18233" s="8">
        <v>9.0475311313059997E-2</v>
      </c>
      <c r="C18233" s="8">
        <v>5.863343847382E-2</v>
      </c>
      <c r="D18233" s="8">
        <v>5.2175578573600001E-2</v>
      </c>
      <c r="E18233" s="8">
        <v>0.12509001768770001</v>
      </c>
      <c r="F18233" s="8">
        <v>0.1148627336062</v>
      </c>
      <c r="G18233" s="8">
        <v>5.3657218303710001E-2</v>
      </c>
      <c r="H18233" s="8">
        <v>0.1564076776335</v>
      </c>
      <c r="I18233" s="8">
        <v>0.34438095606210001</v>
      </c>
      <c r="J18233" s="8">
        <v>7.5651409672019998E-2</v>
      </c>
    </row>
    <row r="18234" spans="1:10" x14ac:dyDescent="0.25">
      <c r="B18234" s="11">
        <v>11.1728300041</v>
      </c>
      <c r="C18234" s="11">
        <v>9.8027018148069995</v>
      </c>
      <c r="D18234" s="11">
        <v>3.0587747121989999</v>
      </c>
      <c r="E18234" s="11">
        <v>8.1140552919050002</v>
      </c>
      <c r="F18234" s="11">
        <v>1.5613080718500001</v>
      </c>
      <c r="G18234" s="11">
        <v>8.2413937429569994</v>
      </c>
      <c r="H18234" s="11">
        <v>1.240555041625</v>
      </c>
      <c r="I18234" s="11">
        <v>0.47933604106889999</v>
      </c>
      <c r="J18234" s="11">
        <v>22.695422901600001</v>
      </c>
    </row>
    <row r="18235" spans="1:10" x14ac:dyDescent="0.25">
      <c r="A18235" s="1" t="s">
        <v>16958</v>
      </c>
      <c r="B18235" s="8">
        <v>4.4200539876279997E-2</v>
      </c>
      <c r="C18235" s="8">
        <v>2.1244921416760001E-2</v>
      </c>
      <c r="D18235" s="8">
        <v>4.4531650328110003E-2</v>
      </c>
      <c r="E18235" s="8">
        <v>4.3901287368540001E-2</v>
      </c>
      <c r="F18235" s="8">
        <v>5.9789481788540003E-2</v>
      </c>
      <c r="G18235" s="8">
        <v>1.783377748691E-2</v>
      </c>
      <c r="H18235" s="8">
        <v>0</v>
      </c>
      <c r="I18235" s="6">
        <v>0.65561904393790005</v>
      </c>
      <c r="J18235" s="8">
        <v>3.3075800530620002E-2</v>
      </c>
    </row>
    <row r="18236" spans="1:10" x14ac:dyDescent="0.25">
      <c r="B18236" s="11">
        <v>5.4583411867849998</v>
      </c>
      <c r="C18236" s="11">
        <v>3.5518576967039999</v>
      </c>
      <c r="D18236" s="11">
        <v>2.6106521410969998</v>
      </c>
      <c r="E18236" s="11">
        <v>2.847689045688</v>
      </c>
      <c r="F18236" s="11">
        <v>0.81270746043929998</v>
      </c>
      <c r="G18236" s="11">
        <v>2.739150236265</v>
      </c>
      <c r="H18236" s="11">
        <v>0</v>
      </c>
      <c r="I18236" s="9">
        <v>0.91254127569679999</v>
      </c>
      <c r="J18236" s="11">
        <v>9.9227401591850004</v>
      </c>
    </row>
    <row r="18237" spans="1:10" x14ac:dyDescent="0.25">
      <c r="A18237" s="1" t="s">
        <v>16959</v>
      </c>
      <c r="B18237" s="8">
        <v>0.12969257755470001</v>
      </c>
      <c r="C18237" s="8">
        <v>0.13019832885739999</v>
      </c>
      <c r="D18237" s="8">
        <v>0.1333060283642</v>
      </c>
      <c r="E18237" s="8">
        <v>0.1264267965734</v>
      </c>
      <c r="F18237" s="8">
        <v>0.2597374461102</v>
      </c>
      <c r="G18237" s="8">
        <v>0.1187342838863</v>
      </c>
      <c r="H18237" s="8">
        <v>0.42126960123599999</v>
      </c>
      <c r="I18237" s="8">
        <v>0</v>
      </c>
      <c r="J18237" s="8">
        <v>0.1370815632664</v>
      </c>
    </row>
    <row r="18238" spans="1:10" x14ac:dyDescent="0.25">
      <c r="B18238" s="11">
        <v>16.015784867530002</v>
      </c>
      <c r="C18238" s="11">
        <v>21.767363944469999</v>
      </c>
      <c r="D18238" s="11">
        <v>7.8150184375789999</v>
      </c>
      <c r="E18238" s="11">
        <v>8.2007664299470004</v>
      </c>
      <c r="F18238" s="11">
        <v>3.5305634686010001</v>
      </c>
      <c r="G18238" s="11">
        <v>18.236800475870002</v>
      </c>
      <c r="H18238" s="11">
        <v>3.3413201679340001</v>
      </c>
      <c r="I18238" s="11">
        <v>0</v>
      </c>
      <c r="J18238" s="11">
        <v>41.124468979930001</v>
      </c>
    </row>
    <row r="18239" spans="1:10" x14ac:dyDescent="0.25">
      <c r="A18239" s="1" t="s">
        <v>16960</v>
      </c>
      <c r="B18239" s="8">
        <v>0.15178133366560001</v>
      </c>
      <c r="C18239" s="8">
        <v>0.14675121034729999</v>
      </c>
      <c r="D18239" s="8">
        <v>0.1090796742327</v>
      </c>
      <c r="E18239" s="8">
        <v>0.1903744333363</v>
      </c>
      <c r="F18239" s="8">
        <v>5.8938071171440003E-2</v>
      </c>
      <c r="G18239" s="8">
        <v>0.1545225600208</v>
      </c>
      <c r="H18239" s="8">
        <v>0.20425276027049999</v>
      </c>
      <c r="I18239" s="8">
        <v>0</v>
      </c>
      <c r="J18239" s="8">
        <v>0.14966117183059999</v>
      </c>
    </row>
    <row r="18240" spans="1:10" x14ac:dyDescent="0.25">
      <c r="B18240" s="11">
        <v>18.743533614090001</v>
      </c>
      <c r="C18240" s="11">
        <v>24.534777312079999</v>
      </c>
      <c r="D18240" s="11">
        <v>6.3947570545310004</v>
      </c>
      <c r="E18240" s="11">
        <v>12.348776559559999</v>
      </c>
      <c r="F18240" s="11">
        <v>0.80113439207140003</v>
      </c>
      <c r="G18240" s="11">
        <v>23.733642920009999</v>
      </c>
      <c r="H18240" s="11">
        <v>1.620040623025</v>
      </c>
      <c r="I18240" s="11">
        <v>0</v>
      </c>
      <c r="J18240" s="11">
        <v>44.898351549189996</v>
      </c>
    </row>
    <row r="18241" spans="1:10" x14ac:dyDescent="0.25">
      <c r="A18241" s="1" t="s">
        <v>16961</v>
      </c>
      <c r="B18241" s="8">
        <v>6.2583169593560001E-2</v>
      </c>
      <c r="C18241" s="8">
        <v>0.1040735703514</v>
      </c>
      <c r="D18241" s="8">
        <v>2.35810242329E-2</v>
      </c>
      <c r="E18241" s="8">
        <v>9.7832705636619999E-2</v>
      </c>
      <c r="F18241" s="8">
        <v>0.1202850416731</v>
      </c>
      <c r="G18241" s="8">
        <v>0.1026388760272</v>
      </c>
      <c r="H18241" s="8">
        <v>0</v>
      </c>
      <c r="I18241" s="8">
        <v>0</v>
      </c>
      <c r="J18241" s="8">
        <v>8.3760279415410005E-2</v>
      </c>
    </row>
    <row r="18242" spans="1:10" x14ac:dyDescent="0.25">
      <c r="B18242" s="11">
        <v>7.7284190000440001</v>
      </c>
      <c r="C18242" s="11">
        <v>17.39966482458</v>
      </c>
      <c r="D18242" s="11">
        <v>1.3824291475670001</v>
      </c>
      <c r="E18242" s="11">
        <v>6.3459898524770004</v>
      </c>
      <c r="F18242" s="11">
        <v>1.6350125109410001</v>
      </c>
      <c r="G18242" s="11">
        <v>15.764652313639999</v>
      </c>
      <c r="H18242" s="11">
        <v>0</v>
      </c>
      <c r="I18242" s="11">
        <v>0</v>
      </c>
      <c r="J18242" s="11">
        <v>25.128083824619999</v>
      </c>
    </row>
    <row r="18243" spans="1:10" x14ac:dyDescent="0.25">
      <c r="A18243" s="1" t="s">
        <v>16962</v>
      </c>
      <c r="B18243" s="8">
        <v>0.18971553595929999</v>
      </c>
      <c r="C18243" s="8">
        <v>0.1200552318011</v>
      </c>
      <c r="D18243" s="8">
        <v>0.25534187138789999</v>
      </c>
      <c r="E18243" s="8">
        <v>0.13040346851590001</v>
      </c>
      <c r="F18243" s="8">
        <v>0.1477601377013</v>
      </c>
      <c r="G18243" s="8">
        <v>0.11760338332549999</v>
      </c>
      <c r="H18243" s="8">
        <v>0.17500044768969999</v>
      </c>
      <c r="I18243" s="8">
        <v>0</v>
      </c>
      <c r="J18243" s="8">
        <v>0.14962548336459999</v>
      </c>
    </row>
    <row r="18244" spans="1:10" x14ac:dyDescent="0.25">
      <c r="B18244" s="11">
        <v>23.428042431110001</v>
      </c>
      <c r="C18244" s="11">
        <v>20.071578083879999</v>
      </c>
      <c r="D18244" s="11">
        <v>14.969326273309999</v>
      </c>
      <c r="E18244" s="11">
        <v>8.4587161578019998</v>
      </c>
      <c r="F18244" s="11">
        <v>2.008476452264</v>
      </c>
      <c r="G18244" s="11">
        <v>18.063101631609999</v>
      </c>
      <c r="H18244" s="11">
        <v>1.388024494403</v>
      </c>
      <c r="I18244" s="11">
        <v>0</v>
      </c>
      <c r="J18244" s="11">
        <v>44.887645009389999</v>
      </c>
    </row>
    <row r="18245" spans="1:10" x14ac:dyDescent="0.25">
      <c r="A18245" s="1" t="s">
        <v>16963</v>
      </c>
      <c r="B18245" s="8">
        <v>0</v>
      </c>
      <c r="C18245" s="8">
        <v>1.6816988781759998E-2</v>
      </c>
      <c r="D18245" s="8">
        <v>0</v>
      </c>
      <c r="E18245" s="8">
        <v>0</v>
      </c>
      <c r="F18245" s="8">
        <v>0</v>
      </c>
      <c r="G18245" s="8">
        <v>1.8305270620950002E-2</v>
      </c>
      <c r="H18245" s="8">
        <v>0</v>
      </c>
      <c r="I18245" s="8">
        <v>0</v>
      </c>
      <c r="J18245" s="8">
        <v>9.3718948744070003E-3</v>
      </c>
    </row>
    <row r="18246" spans="1:10" x14ac:dyDescent="0.25">
      <c r="B18246" s="11">
        <v>0</v>
      </c>
      <c r="C18246" s="11">
        <v>2.8115684623220001</v>
      </c>
      <c r="D18246" s="11">
        <v>0</v>
      </c>
      <c r="E18246" s="11">
        <v>0</v>
      </c>
      <c r="F18246" s="11">
        <v>0</v>
      </c>
      <c r="G18246" s="11">
        <v>2.8115684623220001</v>
      </c>
      <c r="H18246" s="11">
        <v>0</v>
      </c>
      <c r="I18246" s="11">
        <v>0</v>
      </c>
      <c r="J18246" s="11">
        <v>2.8115684623220001</v>
      </c>
    </row>
    <row r="18247" spans="1:10" x14ac:dyDescent="0.25">
      <c r="A18247" s="1" t="s">
        <v>16964</v>
      </c>
      <c r="B18247" s="8">
        <v>1</v>
      </c>
      <c r="C18247" s="8">
        <v>1</v>
      </c>
      <c r="D18247" s="8">
        <v>1</v>
      </c>
      <c r="E18247" s="8">
        <v>1</v>
      </c>
      <c r="F18247" s="8">
        <v>1</v>
      </c>
      <c r="G18247" s="8">
        <v>1</v>
      </c>
      <c r="H18247" s="8">
        <v>1</v>
      </c>
      <c r="I18247" s="8">
        <v>1</v>
      </c>
      <c r="J18247" s="8">
        <v>1</v>
      </c>
    </row>
    <row r="18248" spans="1:10" x14ac:dyDescent="0.25">
      <c r="B18248" s="11">
        <v>123.49037369369999</v>
      </c>
      <c r="C18248" s="11">
        <v>167.18620074079999</v>
      </c>
      <c r="D18248" s="11">
        <v>58.62464386253</v>
      </c>
      <c r="E18248" s="11">
        <v>64.865729831159996</v>
      </c>
      <c r="F18248" s="11">
        <v>13.59281659797</v>
      </c>
      <c r="G18248" s="11">
        <v>153.59338414280001</v>
      </c>
      <c r="H18248" s="11">
        <v>7.9315482487470002</v>
      </c>
      <c r="I18248" s="11">
        <v>1.3918773167659999</v>
      </c>
      <c r="J18248" s="11">
        <v>300</v>
      </c>
    </row>
    <row r="18249" spans="1:10" x14ac:dyDescent="0.25">
      <c r="A18249" s="1" t="s">
        <v>16965</v>
      </c>
    </row>
    <row r="18250" spans="1:10" x14ac:dyDescent="0.25">
      <c r="A18250" s="1" t="s">
        <v>16966</v>
      </c>
    </row>
    <row r="18254" spans="1:10" x14ac:dyDescent="0.25">
      <c r="A18254" s="4" t="s">
        <v>16967</v>
      </c>
    </row>
    <row r="18255" spans="1:10" x14ac:dyDescent="0.25">
      <c r="A18255" s="1" t="s">
        <v>16968</v>
      </c>
    </row>
    <row r="18256" spans="1:10" ht="30" x14ac:dyDescent="0.25">
      <c r="A18256" s="5" t="s">
        <v>16969</v>
      </c>
      <c r="B18256" s="5" t="s">
        <v>16970</v>
      </c>
      <c r="C18256" s="5" t="s">
        <v>16971</v>
      </c>
      <c r="D18256" s="5" t="s">
        <v>16972</v>
      </c>
      <c r="E18256" s="5" t="s">
        <v>16973</v>
      </c>
      <c r="F18256" s="5" t="s">
        <v>16974</v>
      </c>
      <c r="G18256" s="5" t="s">
        <v>16975</v>
      </c>
      <c r="H18256" s="5" t="s">
        <v>16976</v>
      </c>
      <c r="I18256" s="5" t="s">
        <v>16977</v>
      </c>
      <c r="J18256" s="5" t="s">
        <v>16978</v>
      </c>
    </row>
    <row r="18257" spans="1:10" x14ac:dyDescent="0.25">
      <c r="A18257" s="1" t="s">
        <v>16979</v>
      </c>
      <c r="B18257" s="8">
        <v>0.39283611850959999</v>
      </c>
      <c r="C18257" s="8">
        <v>0.35134036093850002</v>
      </c>
      <c r="D18257" s="8">
        <v>0.3733582370495</v>
      </c>
      <c r="E18257" s="8">
        <v>0.41482143285369999</v>
      </c>
      <c r="F18257" s="8">
        <v>0.46064098954529997</v>
      </c>
      <c r="G18257" s="8">
        <v>0.25882045346440002</v>
      </c>
      <c r="H18257" s="8">
        <v>0.29692448846660002</v>
      </c>
      <c r="I18257" s="8">
        <v>0.3971718256465</v>
      </c>
      <c r="J18257" s="8">
        <v>0.3617723970458</v>
      </c>
    </row>
    <row r="18258" spans="1:10" x14ac:dyDescent="0.25">
      <c r="B18258" s="11">
        <v>56.235454637819998</v>
      </c>
      <c r="C18258" s="11">
        <v>31.277667374109999</v>
      </c>
      <c r="D18258" s="11">
        <v>28.339647460559998</v>
      </c>
      <c r="E18258" s="11">
        <v>27.89580717726</v>
      </c>
      <c r="F18258" s="11">
        <v>18.799172307020001</v>
      </c>
      <c r="G18258" s="11">
        <v>12.47849506709</v>
      </c>
      <c r="H18258" s="11">
        <v>17.53180141496</v>
      </c>
      <c r="I18258" s="11">
        <v>3.486795686852</v>
      </c>
      <c r="J18258" s="11">
        <v>108.53171911379999</v>
      </c>
    </row>
    <row r="18259" spans="1:10" x14ac:dyDescent="0.25">
      <c r="A18259" s="1" t="s">
        <v>16980</v>
      </c>
      <c r="B18259" s="8">
        <v>0.58752350250219998</v>
      </c>
      <c r="C18259" s="8">
        <v>0.64865963906150004</v>
      </c>
      <c r="D18259" s="8">
        <v>0.60165261279920002</v>
      </c>
      <c r="E18259" s="8">
        <v>0.57157551904619996</v>
      </c>
      <c r="F18259" s="8">
        <v>0.53935901045470003</v>
      </c>
      <c r="G18259" s="8">
        <v>0.74117954653560003</v>
      </c>
      <c r="H18259" s="8">
        <v>0.70307551153339998</v>
      </c>
      <c r="I18259" s="8">
        <v>0.6028281743535</v>
      </c>
      <c r="J18259" s="8">
        <v>0.62885570807979996</v>
      </c>
    </row>
    <row r="18260" spans="1:10" x14ac:dyDescent="0.25">
      <c r="B18260" s="11">
        <v>84.105431544769999</v>
      </c>
      <c r="C18260" s="11">
        <v>57.746170623200001</v>
      </c>
      <c r="D18260" s="11">
        <v>45.668265082879998</v>
      </c>
      <c r="E18260" s="11">
        <v>38.437166461890001</v>
      </c>
      <c r="F18260" s="11">
        <v>22.011725406570001</v>
      </c>
      <c r="G18260" s="11">
        <v>35.73444521663</v>
      </c>
      <c r="H18260" s="11">
        <v>41.512844937719997</v>
      </c>
      <c r="I18260" s="11">
        <v>5.2922653182349997</v>
      </c>
      <c r="J18260" s="11">
        <v>188.65671242389999</v>
      </c>
    </row>
    <row r="18261" spans="1:10" x14ac:dyDescent="0.25">
      <c r="A18261" s="1" t="s">
        <v>16981</v>
      </c>
      <c r="B18261" s="8">
        <v>0.1059138232031</v>
      </c>
      <c r="C18261" s="8">
        <v>0.1105815250336</v>
      </c>
      <c r="D18261" s="8">
        <v>0.1239601935009</v>
      </c>
      <c r="E18261" s="8">
        <v>8.5544301775369994E-2</v>
      </c>
      <c r="F18261" s="8">
        <v>0.17893666489439999</v>
      </c>
      <c r="G18261" s="8">
        <v>5.2720821980789999E-2</v>
      </c>
      <c r="H18261" s="8">
        <v>0.1087894372386</v>
      </c>
      <c r="I18261" s="8">
        <v>9.9730946633859993E-2</v>
      </c>
      <c r="J18261" s="8">
        <v>0.10768397818559999</v>
      </c>
    </row>
    <row r="18262" spans="1:10" x14ac:dyDescent="0.25">
      <c r="B18262" s="11">
        <v>15.161823772349999</v>
      </c>
      <c r="C18262" s="11">
        <v>9.8443917700850001</v>
      </c>
      <c r="D18262" s="11">
        <v>9.4091621246090007</v>
      </c>
      <c r="E18262" s="11">
        <v>5.7526616477430004</v>
      </c>
      <c r="F18262" s="11">
        <v>7.3025659282169997</v>
      </c>
      <c r="G18262" s="11">
        <v>2.541825841868</v>
      </c>
      <c r="H18262" s="11">
        <v>6.4234338486629996</v>
      </c>
      <c r="I18262" s="11">
        <v>0.87554406459379996</v>
      </c>
      <c r="J18262" s="11">
        <v>32.305193455690002</v>
      </c>
    </row>
    <row r="18263" spans="1:10" x14ac:dyDescent="0.25">
      <c r="A18263" s="1" t="s">
        <v>16982</v>
      </c>
      <c r="B18263" s="8">
        <v>0.2344571493225</v>
      </c>
      <c r="C18263" s="8">
        <v>0.15190606434439999</v>
      </c>
      <c r="D18263" s="8">
        <v>0.22179453989260001</v>
      </c>
      <c r="E18263" s="8">
        <v>0.2487498458514</v>
      </c>
      <c r="F18263" s="8">
        <v>0.21211878710519999</v>
      </c>
      <c r="G18263" s="8">
        <v>0.10093768831949999</v>
      </c>
      <c r="H18263" s="8">
        <v>0.14906207649479999</v>
      </c>
      <c r="I18263" s="8">
        <v>0.1824892385761</v>
      </c>
      <c r="J18263" s="8">
        <v>0.19163259682350001</v>
      </c>
    </row>
    <row r="18264" spans="1:10" x14ac:dyDescent="0.25">
      <c r="B18264" s="11">
        <v>33.563116434569999</v>
      </c>
      <c r="C18264" s="11">
        <v>13.523260863000001</v>
      </c>
      <c r="D18264" s="11">
        <v>16.835249488279999</v>
      </c>
      <c r="E18264" s="11">
        <v>16.72786694629</v>
      </c>
      <c r="F18264" s="11">
        <v>8.6567581236809996</v>
      </c>
      <c r="G18264" s="11">
        <v>4.8665027393229998</v>
      </c>
      <c r="H18264" s="11">
        <v>8.8013175912319994</v>
      </c>
      <c r="I18264" s="11">
        <v>1.602084158232</v>
      </c>
      <c r="J18264" s="11">
        <v>57.489779047040003</v>
      </c>
    </row>
    <row r="18265" spans="1:10" x14ac:dyDescent="0.25">
      <c r="A18265" s="1" t="s">
        <v>16983</v>
      </c>
      <c r="B18265" s="8">
        <v>5.2465145983929998E-2</v>
      </c>
      <c r="C18265" s="8">
        <v>8.8852771560559998E-2</v>
      </c>
      <c r="D18265" s="8">
        <v>2.7603503656080001E-2</v>
      </c>
      <c r="E18265" s="8">
        <v>8.0527285226920001E-2</v>
      </c>
      <c r="F18265" s="8">
        <v>6.9585537545759996E-2</v>
      </c>
      <c r="G18265" s="8">
        <v>0.10516194316419999</v>
      </c>
      <c r="H18265" s="8">
        <v>3.9072974733210003E-2</v>
      </c>
      <c r="I18265" s="8">
        <v>0.1149516404365</v>
      </c>
      <c r="J18265" s="8">
        <v>6.2455822036730002E-2</v>
      </c>
    </row>
    <row r="18266" spans="1:10" x14ac:dyDescent="0.25">
      <c r="B18266" s="11">
        <v>7.5105144309040002</v>
      </c>
      <c r="C18266" s="11">
        <v>7.9100147410200004</v>
      </c>
      <c r="D18266" s="11">
        <v>2.0952358476709998</v>
      </c>
      <c r="E18266" s="11">
        <v>5.4152785832320003</v>
      </c>
      <c r="F18266" s="11">
        <v>2.8398482551259998</v>
      </c>
      <c r="G18266" s="11">
        <v>5.0701664858940001</v>
      </c>
      <c r="H18266" s="11">
        <v>2.30704997507</v>
      </c>
      <c r="I18266" s="11">
        <v>1.0091674640270001</v>
      </c>
      <c r="J18266" s="11">
        <v>18.736746611019999</v>
      </c>
    </row>
    <row r="18267" spans="1:10" x14ac:dyDescent="0.25">
      <c r="A18267" s="1" t="s">
        <v>16984</v>
      </c>
      <c r="B18267" s="8">
        <v>6.3211650051979998E-2</v>
      </c>
      <c r="C18267" s="8">
        <v>8.3835494699630003E-2</v>
      </c>
      <c r="D18267" s="8">
        <v>4.5398884407369999E-2</v>
      </c>
      <c r="E18267" s="8">
        <v>8.331749435744E-2</v>
      </c>
      <c r="F18267" s="8">
        <v>9.1831103696809996E-2</v>
      </c>
      <c r="G18267" s="8">
        <v>7.7067436601079994E-2</v>
      </c>
      <c r="H18267" s="8">
        <v>8.2630897338080003E-2</v>
      </c>
      <c r="I18267" s="8">
        <v>0.14856377282899999</v>
      </c>
      <c r="J18267" s="8">
        <v>7.5651409672019998E-2</v>
      </c>
    </row>
    <row r="18268" spans="1:10" x14ac:dyDescent="0.25">
      <c r="B18268" s="11">
        <v>9.0489028670970004</v>
      </c>
      <c r="C18268" s="11">
        <v>7.4633574985640001</v>
      </c>
      <c r="D18268" s="11">
        <v>3.4459890034159999</v>
      </c>
      <c r="E18268" s="11">
        <v>5.6029138636800004</v>
      </c>
      <c r="F18268" s="11">
        <v>3.7477097798969998</v>
      </c>
      <c r="G18268" s="11">
        <v>3.7156477186669998</v>
      </c>
      <c r="H18268" s="11">
        <v>4.8789121111320002</v>
      </c>
      <c r="I18268" s="11">
        <v>1.3042504248119999</v>
      </c>
      <c r="J18268" s="11">
        <v>22.695422901600001</v>
      </c>
    </row>
    <row r="18269" spans="1:10" x14ac:dyDescent="0.25">
      <c r="A18269" s="1" t="s">
        <v>16985</v>
      </c>
      <c r="B18269" s="8">
        <v>3.5621148966229997E-2</v>
      </c>
      <c r="C18269" s="8">
        <v>2.9325315553969999E-2</v>
      </c>
      <c r="D18269" s="8">
        <v>5.5803409586849997E-2</v>
      </c>
      <c r="E18269" s="8">
        <v>1.284077909745E-2</v>
      </c>
      <c r="F18269" s="8">
        <v>2.1443438270109999E-2</v>
      </c>
      <c r="G18269" s="8">
        <v>3.5997102956480002E-2</v>
      </c>
      <c r="H18269" s="8">
        <v>1.3764287037720001E-2</v>
      </c>
      <c r="I18269" s="8">
        <v>0.15948466983539999</v>
      </c>
      <c r="J18269" s="8">
        <v>3.3075800530620002E-2</v>
      </c>
    </row>
    <row r="18270" spans="1:10" x14ac:dyDescent="0.25">
      <c r="B18270" s="11">
        <v>5.0992549117879999</v>
      </c>
      <c r="C18270" s="11">
        <v>2.6106521410969998</v>
      </c>
      <c r="D18270" s="11">
        <v>4.2357414350519997</v>
      </c>
      <c r="E18270" s="11">
        <v>0.86351347673669998</v>
      </c>
      <c r="F18270" s="11">
        <v>0.8751259658692</v>
      </c>
      <c r="G18270" s="11">
        <v>1.7355261752269999</v>
      </c>
      <c r="H18270" s="11">
        <v>0.81270746043929998</v>
      </c>
      <c r="I18270" s="11">
        <v>1.4001256458610001</v>
      </c>
      <c r="J18270" s="11">
        <v>9.9227401591850004</v>
      </c>
    </row>
    <row r="18271" spans="1:10" x14ac:dyDescent="0.25">
      <c r="A18271" s="1" t="s">
        <v>16986</v>
      </c>
      <c r="B18271" s="8">
        <v>0.144633024168</v>
      </c>
      <c r="C18271" s="8">
        <v>9.1039090883130003E-2</v>
      </c>
      <c r="D18271" s="8">
        <v>0.13678724804789999</v>
      </c>
      <c r="E18271" s="8">
        <v>0.15348880525639999</v>
      </c>
      <c r="F18271" s="7">
        <v>1.2418447801959999E-2</v>
      </c>
      <c r="G18271" s="8">
        <v>0.15758925364199999</v>
      </c>
      <c r="H18271" s="8">
        <v>0.1929331545636</v>
      </c>
      <c r="I18271" s="8">
        <v>0.10520229759249999</v>
      </c>
      <c r="J18271" s="8">
        <v>0.1370815632664</v>
      </c>
    </row>
    <row r="18272" spans="1:10" x14ac:dyDescent="0.25">
      <c r="B18272" s="11">
        <v>20.70457243237</v>
      </c>
      <c r="C18272" s="11">
        <v>8.1046492782020003</v>
      </c>
      <c r="D18272" s="11">
        <v>10.382795937259999</v>
      </c>
      <c r="E18272" s="11">
        <v>10.32177649512</v>
      </c>
      <c r="F18272" s="10">
        <v>0.5068080030073</v>
      </c>
      <c r="G18272" s="11">
        <v>7.597841275195</v>
      </c>
      <c r="H18272" s="11">
        <v>11.39166988092</v>
      </c>
      <c r="I18272" s="11">
        <v>0.92357738843979997</v>
      </c>
      <c r="J18272" s="11">
        <v>41.124468979930001</v>
      </c>
    </row>
    <row r="18273" spans="1:10" x14ac:dyDescent="0.25">
      <c r="A18273" s="1" t="s">
        <v>16987</v>
      </c>
      <c r="B18273" s="8">
        <v>0.16185227593199999</v>
      </c>
      <c r="C18273" s="8">
        <v>0.14949503598860001</v>
      </c>
      <c r="D18273" s="8">
        <v>0.16606568101739999</v>
      </c>
      <c r="E18273" s="8">
        <v>0.1570964694317</v>
      </c>
      <c r="F18273" s="8">
        <v>0.16983280140599999</v>
      </c>
      <c r="G18273" s="8">
        <v>0.13227968966680001</v>
      </c>
      <c r="H18273" s="8">
        <v>0.14260698665400001</v>
      </c>
      <c r="I18273" s="8">
        <v>0</v>
      </c>
      <c r="J18273" s="8">
        <v>0.14966117183059999</v>
      </c>
    </row>
    <row r="18274" spans="1:10" x14ac:dyDescent="0.25">
      <c r="B18274" s="11">
        <v>23.169550589539998</v>
      </c>
      <c r="C18274" s="11">
        <v>13.30862186525</v>
      </c>
      <c r="D18274" s="11">
        <v>12.60516680313</v>
      </c>
      <c r="E18274" s="11">
        <v>10.56438378641</v>
      </c>
      <c r="F18274" s="11">
        <v>6.9310290865940001</v>
      </c>
      <c r="G18274" s="11">
        <v>6.3775927786539999</v>
      </c>
      <c r="H18274" s="11">
        <v>8.4201790944080006</v>
      </c>
      <c r="I18274" s="11">
        <v>0</v>
      </c>
      <c r="J18274" s="11">
        <v>44.898351549189996</v>
      </c>
    </row>
    <row r="18275" spans="1:10" x14ac:dyDescent="0.25">
      <c r="A18275" s="1" t="s">
        <v>16988</v>
      </c>
      <c r="B18275" s="8">
        <v>0.1028247886879</v>
      </c>
      <c r="C18275" s="8">
        <v>5.1178761545E-2</v>
      </c>
      <c r="D18275" s="8">
        <v>0.1211541739408</v>
      </c>
      <c r="E18275" s="8">
        <v>8.213581913312E-2</v>
      </c>
      <c r="F18275" s="8">
        <v>6.4485397263379998E-2</v>
      </c>
      <c r="G18275" s="8">
        <v>3.9915068726860001E-2</v>
      </c>
      <c r="H18275" s="8">
        <v>7.0929737893159997E-2</v>
      </c>
      <c r="I18275" s="8">
        <v>0.1895774340967</v>
      </c>
      <c r="J18275" s="8">
        <v>8.3760279415410005E-2</v>
      </c>
    </row>
    <row r="18276" spans="1:10" x14ac:dyDescent="0.25">
      <c r="B18276" s="11">
        <v>14.719620899020001</v>
      </c>
      <c r="C18276" s="11">
        <v>4.5561297766850002</v>
      </c>
      <c r="D18276" s="11">
        <v>9.1961720330339993</v>
      </c>
      <c r="E18276" s="11">
        <v>5.5234488659889998</v>
      </c>
      <c r="F18276" s="11">
        <v>2.6317069517360001</v>
      </c>
      <c r="G18276" s="11">
        <v>1.9244228249490001</v>
      </c>
      <c r="H18276" s="11">
        <v>4.18802128979</v>
      </c>
      <c r="I18276" s="11">
        <v>1.6643118591220001</v>
      </c>
      <c r="J18276" s="11">
        <v>25.128083824619999</v>
      </c>
    </row>
    <row r="18277" spans="1:10" x14ac:dyDescent="0.25">
      <c r="A18277" s="1" t="s">
        <v>16989</v>
      </c>
      <c r="B18277" s="8">
        <v>7.938061469596E-2</v>
      </c>
      <c r="C18277" s="8">
        <v>0.2437859403912</v>
      </c>
      <c r="D18277" s="8">
        <v>7.6443215798790001E-2</v>
      </c>
      <c r="E18277" s="8">
        <v>8.2696151770199997E-2</v>
      </c>
      <c r="F18277" s="8">
        <v>0.17934782201640001</v>
      </c>
      <c r="G18277" s="8">
        <v>0.29833099494240001</v>
      </c>
      <c r="H18277" s="8">
        <v>0.20021044804679999</v>
      </c>
      <c r="I18277" s="8">
        <v>0</v>
      </c>
      <c r="J18277" s="8">
        <v>0.14962548336459999</v>
      </c>
    </row>
    <row r="18278" spans="1:10" x14ac:dyDescent="0.25">
      <c r="B18278" s="11">
        <v>11.36352984495</v>
      </c>
      <c r="C18278" s="11">
        <v>21.70276006341</v>
      </c>
      <c r="D18278" s="11">
        <v>5.8023998709900004</v>
      </c>
      <c r="E18278" s="11">
        <v>5.5611299739579998</v>
      </c>
      <c r="F18278" s="11">
        <v>7.3193456194669997</v>
      </c>
      <c r="G18278" s="11">
        <v>14.38341444394</v>
      </c>
      <c r="H18278" s="11">
        <v>11.82135510104</v>
      </c>
      <c r="I18278" s="11">
        <v>0</v>
      </c>
      <c r="J18278" s="11">
        <v>44.887645009389999</v>
      </c>
    </row>
    <row r="18279" spans="1:10" x14ac:dyDescent="0.25">
      <c r="A18279" s="1" t="s">
        <v>16990</v>
      </c>
      <c r="B18279" s="8">
        <v>1.9640378988230001E-2</v>
      </c>
      <c r="C18279" s="8">
        <v>0</v>
      </c>
      <c r="D18279" s="8">
        <v>2.4989150151310001E-2</v>
      </c>
      <c r="E18279" s="8">
        <v>1.360304810004E-2</v>
      </c>
      <c r="F18279" s="8">
        <v>0</v>
      </c>
      <c r="G18279" s="8">
        <v>0</v>
      </c>
      <c r="H18279" s="8">
        <v>0</v>
      </c>
      <c r="I18279" s="8">
        <v>0</v>
      </c>
      <c r="J18279" s="8">
        <v>9.3718948744070003E-3</v>
      </c>
    </row>
    <row r="18280" spans="1:10" x14ac:dyDescent="0.25">
      <c r="B18280" s="11">
        <v>2.8115684623220001</v>
      </c>
      <c r="C18280" s="11">
        <v>0</v>
      </c>
      <c r="D18280" s="11">
        <v>1.8967941117989999</v>
      </c>
      <c r="E18280" s="11">
        <v>0.91477435052290001</v>
      </c>
      <c r="F18280" s="11">
        <v>0</v>
      </c>
      <c r="G18280" s="11">
        <v>0</v>
      </c>
      <c r="H18280" s="11">
        <v>0</v>
      </c>
      <c r="I18280" s="11">
        <v>0</v>
      </c>
      <c r="J18280" s="11">
        <v>2.8115684623220001</v>
      </c>
    </row>
    <row r="18281" spans="1:10" x14ac:dyDescent="0.25">
      <c r="A18281" s="1" t="s">
        <v>16991</v>
      </c>
      <c r="B18281" s="8">
        <v>1</v>
      </c>
      <c r="C18281" s="8">
        <v>1</v>
      </c>
      <c r="D18281" s="8">
        <v>1</v>
      </c>
      <c r="E18281" s="8">
        <v>1</v>
      </c>
      <c r="F18281" s="8">
        <v>1</v>
      </c>
      <c r="G18281" s="8">
        <v>1</v>
      </c>
      <c r="H18281" s="8">
        <v>1</v>
      </c>
      <c r="I18281" s="8">
        <v>1</v>
      </c>
      <c r="J18281" s="8">
        <v>1</v>
      </c>
    </row>
    <row r="18282" spans="1:10" x14ac:dyDescent="0.25">
      <c r="B18282" s="11">
        <v>143.15245464489999</v>
      </c>
      <c r="C18282" s="11">
        <v>89.023837997309997</v>
      </c>
      <c r="D18282" s="11">
        <v>75.904706655240005</v>
      </c>
      <c r="E18282" s="11">
        <v>67.247747989670003</v>
      </c>
      <c r="F18282" s="11">
        <v>40.810897713599999</v>
      </c>
      <c r="G18282" s="11">
        <v>48.212940283709997</v>
      </c>
      <c r="H18282" s="11">
        <v>59.044646352690002</v>
      </c>
      <c r="I18282" s="11">
        <v>8.7790610050869997</v>
      </c>
      <c r="J18282" s="11">
        <v>300</v>
      </c>
    </row>
    <row r="18283" spans="1:10" x14ac:dyDescent="0.25">
      <c r="A18283" s="1" t="s">
        <v>16992</v>
      </c>
    </row>
    <row r="18284" spans="1:10" x14ac:dyDescent="0.25">
      <c r="A18284" s="1" t="s">
        <v>16993</v>
      </c>
    </row>
    <row r="18288" spans="1:10" x14ac:dyDescent="0.25">
      <c r="A18288" s="4" t="s">
        <v>16994</v>
      </c>
    </row>
    <row r="18289" spans="1:10" x14ac:dyDescent="0.25">
      <c r="A18289" s="1" t="s">
        <v>16995</v>
      </c>
    </row>
    <row r="18290" spans="1:10" ht="30" x14ac:dyDescent="0.25">
      <c r="A18290" s="5" t="s">
        <v>16996</v>
      </c>
      <c r="B18290" s="5" t="s">
        <v>16997</v>
      </c>
      <c r="C18290" s="5" t="s">
        <v>16998</v>
      </c>
      <c r="D18290" s="5" t="s">
        <v>16999</v>
      </c>
      <c r="E18290" s="5" t="s">
        <v>17000</v>
      </c>
      <c r="F18290" s="5" t="s">
        <v>17001</v>
      </c>
      <c r="G18290" s="5" t="s">
        <v>17002</v>
      </c>
      <c r="H18290" s="5" t="s">
        <v>17003</v>
      </c>
      <c r="I18290" s="5" t="s">
        <v>17004</v>
      </c>
      <c r="J18290" s="5" t="s">
        <v>17005</v>
      </c>
    </row>
    <row r="18291" spans="1:10" x14ac:dyDescent="0.25">
      <c r="A18291" s="1" t="s">
        <v>17006</v>
      </c>
      <c r="B18291" s="8">
        <v>0.30724622975850002</v>
      </c>
      <c r="C18291" s="8">
        <v>0.391146277313</v>
      </c>
      <c r="D18291" s="8">
        <v>0.32461393056749999</v>
      </c>
      <c r="E18291" s="8">
        <v>0.2779323450765</v>
      </c>
      <c r="F18291" s="8">
        <v>0.36390047487639998</v>
      </c>
      <c r="G18291" s="8">
        <v>0.40303750222040002</v>
      </c>
      <c r="H18291" s="8">
        <v>0.35649318405129998</v>
      </c>
      <c r="I18291" s="8">
        <v>0.4475593005779</v>
      </c>
      <c r="J18291" s="8">
        <v>0.3617723970458</v>
      </c>
    </row>
    <row r="18292" spans="1:10" x14ac:dyDescent="0.25">
      <c r="B18292" s="11">
        <v>33.317222625809997</v>
      </c>
      <c r="C18292" s="11">
        <v>24.62487024879</v>
      </c>
      <c r="D18292" s="11">
        <v>22.104319984650001</v>
      </c>
      <c r="E18292" s="11">
        <v>11.212902641159999</v>
      </c>
      <c r="F18292" s="11">
        <v>6.9607514977299996</v>
      </c>
      <c r="G18292" s="11">
        <v>17.664118751059998</v>
      </c>
      <c r="H18292" s="11">
        <v>27.282298019460001</v>
      </c>
      <c r="I18292" s="11">
        <v>23.30732821969</v>
      </c>
      <c r="J18292" s="11">
        <v>108.53171911379999</v>
      </c>
    </row>
    <row r="18293" spans="1:10" x14ac:dyDescent="0.25">
      <c r="A18293" s="1" t="s">
        <v>17007</v>
      </c>
      <c r="B18293" s="8">
        <v>0.69275377024149998</v>
      </c>
      <c r="C18293" s="8">
        <v>0.57872467233409997</v>
      </c>
      <c r="D18293" s="8">
        <v>0.67538606943250001</v>
      </c>
      <c r="E18293" s="8">
        <v>0.7220676549235</v>
      </c>
      <c r="F18293" s="8">
        <v>0.63609952512360002</v>
      </c>
      <c r="G18293" s="8">
        <v>0.55368385072000004</v>
      </c>
      <c r="H18293" s="8">
        <v>0.63155361388800002</v>
      </c>
      <c r="I18293" s="8">
        <v>0.55244069942209995</v>
      </c>
      <c r="J18293" s="8">
        <v>0.62885570807979996</v>
      </c>
    </row>
    <row r="18294" spans="1:10" x14ac:dyDescent="0.25">
      <c r="B18294" s="11">
        <v>75.120959518839996</v>
      </c>
      <c r="C18294" s="11">
        <v>36.433991047790002</v>
      </c>
      <c r="D18294" s="11">
        <v>45.989861759219998</v>
      </c>
      <c r="E18294" s="11">
        <v>29.131097759620001</v>
      </c>
      <c r="F18294" s="11">
        <v>12.167422215409999</v>
      </c>
      <c r="G18294" s="11">
        <v>24.266568832379999</v>
      </c>
      <c r="H18294" s="11">
        <v>48.33257599361</v>
      </c>
      <c r="I18294" s="11">
        <v>28.769185863690002</v>
      </c>
      <c r="J18294" s="11">
        <v>188.65671242389999</v>
      </c>
    </row>
    <row r="18295" spans="1:10" x14ac:dyDescent="0.25">
      <c r="A18295" s="1" t="s">
        <v>17008</v>
      </c>
      <c r="B18295" s="8">
        <v>7.4264041561769994E-2</v>
      </c>
      <c r="C18295" s="8">
        <v>0.13501920273760001</v>
      </c>
      <c r="D18295" s="8">
        <v>8.3317110405599998E-2</v>
      </c>
      <c r="E18295" s="8">
        <v>5.8983917898579999E-2</v>
      </c>
      <c r="F18295" s="8">
        <v>0.16724884629530001</v>
      </c>
      <c r="G18295" s="8">
        <v>0.1209528179753</v>
      </c>
      <c r="H18295" s="8">
        <v>0.13735901739029999</v>
      </c>
      <c r="I18295" s="8">
        <v>0.1006187948779</v>
      </c>
      <c r="J18295" s="8">
        <v>0.10768397818559999</v>
      </c>
    </row>
    <row r="18296" spans="1:10" x14ac:dyDescent="0.25">
      <c r="B18296" s="11">
        <v>8.0530576656720001</v>
      </c>
      <c r="C18296" s="11">
        <v>8.5002224010610004</v>
      </c>
      <c r="D18296" s="11">
        <v>5.6734104583329996</v>
      </c>
      <c r="E18296" s="11">
        <v>2.3796472073400001</v>
      </c>
      <c r="F18296" s="11">
        <v>3.1991649852589998</v>
      </c>
      <c r="G18296" s="11">
        <v>5.3010574158020001</v>
      </c>
      <c r="H18296" s="11">
        <v>10.51203730045</v>
      </c>
      <c r="I18296" s="11">
        <v>5.2398760885130002</v>
      </c>
      <c r="J18296" s="11">
        <v>32.305193455690002</v>
      </c>
    </row>
    <row r="18297" spans="1:10" x14ac:dyDescent="0.25">
      <c r="A18297" s="1" t="s">
        <v>17009</v>
      </c>
      <c r="B18297" s="8">
        <v>0.1421742243396</v>
      </c>
      <c r="C18297" s="8">
        <v>0.2344256156922</v>
      </c>
      <c r="D18297" s="8">
        <v>0.15997474343670001</v>
      </c>
      <c r="E18297" s="8">
        <v>0.11212981202320001</v>
      </c>
      <c r="F18297" s="8">
        <v>0.12522664113580001</v>
      </c>
      <c r="G18297" s="8">
        <v>0.28208468424499999</v>
      </c>
      <c r="H18297" s="8">
        <v>0.16333710280579999</v>
      </c>
      <c r="I18297" s="8">
        <v>0.28446825886299998</v>
      </c>
      <c r="J18297" s="8">
        <v>0.19163259682350001</v>
      </c>
    </row>
    <row r="18298" spans="1:10" x14ac:dyDescent="0.25">
      <c r="B18298" s="11">
        <v>15.417114435209999</v>
      </c>
      <c r="C18298" s="11">
        <v>14.75841828041</v>
      </c>
      <c r="D18298" s="11">
        <v>10.893349254009999</v>
      </c>
      <c r="E18298" s="11">
        <v>4.5237651812030002</v>
      </c>
      <c r="F18298" s="11">
        <v>2.3953569451579999</v>
      </c>
      <c r="G18298" s="11">
        <v>12.363061335259999</v>
      </c>
      <c r="H18298" s="11">
        <v>12.50013104246</v>
      </c>
      <c r="I18298" s="11">
        <v>14.814115288949999</v>
      </c>
      <c r="J18298" s="11">
        <v>57.489779047040003</v>
      </c>
    </row>
    <row r="18299" spans="1:10" x14ac:dyDescent="0.25">
      <c r="A18299" s="1" t="s">
        <v>17010</v>
      </c>
      <c r="B18299" s="8">
        <v>9.080796385711E-2</v>
      </c>
      <c r="C18299" s="8">
        <v>2.1701458883239998E-2</v>
      </c>
      <c r="D18299" s="8">
        <v>8.1322076725119999E-2</v>
      </c>
      <c r="E18299" s="8">
        <v>0.10681861515469999</v>
      </c>
      <c r="F18299" s="8">
        <v>7.1424987445289995E-2</v>
      </c>
      <c r="G18299" s="8">
        <v>0</v>
      </c>
      <c r="H18299" s="8">
        <v>5.5797063855190003E-2</v>
      </c>
      <c r="I18299" s="8">
        <v>6.247224683699E-2</v>
      </c>
      <c r="J18299" s="8">
        <v>6.2455822036730002E-2</v>
      </c>
    </row>
    <row r="18300" spans="1:10" x14ac:dyDescent="0.25">
      <c r="B18300" s="11">
        <v>9.8470505249220004</v>
      </c>
      <c r="C18300" s="11">
        <v>1.366229567312</v>
      </c>
      <c r="D18300" s="11">
        <v>5.5375602723090003</v>
      </c>
      <c r="E18300" s="11">
        <v>4.3094902526130001</v>
      </c>
      <c r="F18300" s="11">
        <v>1.366229567312</v>
      </c>
      <c r="G18300" s="11">
        <v>0</v>
      </c>
      <c r="H18300" s="11">
        <v>4.2701296765589998</v>
      </c>
      <c r="I18300" s="11">
        <v>3.2533368422270001</v>
      </c>
      <c r="J18300" s="11">
        <v>18.736746611019999</v>
      </c>
    </row>
    <row r="18301" spans="1:10" x14ac:dyDescent="0.25">
      <c r="A18301" s="1" t="s">
        <v>17011</v>
      </c>
      <c r="B18301" s="8">
        <v>6.9107264850800001E-2</v>
      </c>
      <c r="C18301" s="8">
        <v>4.7314718309789998E-2</v>
      </c>
      <c r="D18301" s="8">
        <v>9.0897865134489997E-2</v>
      </c>
      <c r="E18301" s="8">
        <v>3.2328237454279998E-2</v>
      </c>
      <c r="F18301" s="8">
        <v>7.3635790294609996E-2</v>
      </c>
      <c r="G18301" s="8">
        <v>3.5827085031140002E-2</v>
      </c>
      <c r="H18301" s="8">
        <v>7.9623903043719996E-2</v>
      </c>
      <c r="I18301" s="8">
        <v>0.1176967858381</v>
      </c>
      <c r="J18301" s="8">
        <v>7.5651409672019998E-2</v>
      </c>
    </row>
    <row r="18302" spans="1:10" x14ac:dyDescent="0.25">
      <c r="B18302" s="11">
        <v>7.4938661734089997</v>
      </c>
      <c r="C18302" s="11">
        <v>2.978729101656</v>
      </c>
      <c r="D18302" s="11">
        <v>6.1896157485970003</v>
      </c>
      <c r="E18302" s="11">
        <v>1.3042504248119999</v>
      </c>
      <c r="F18302" s="11">
        <v>1.40851818826</v>
      </c>
      <c r="G18302" s="11">
        <v>1.5702109133960001</v>
      </c>
      <c r="H18302" s="11">
        <v>6.093589301273</v>
      </c>
      <c r="I18302" s="11">
        <v>6.129238325267</v>
      </c>
      <c r="J18302" s="11">
        <v>22.695422901600001</v>
      </c>
    </row>
    <row r="18303" spans="1:10" x14ac:dyDescent="0.25">
      <c r="A18303" s="1" t="s">
        <v>17012</v>
      </c>
      <c r="B18303" s="8">
        <v>2.407502679835E-2</v>
      </c>
      <c r="C18303" s="8">
        <v>5.2786364271769998E-2</v>
      </c>
      <c r="D18303" s="8">
        <v>6.333518361935E-3</v>
      </c>
      <c r="E18303" s="8">
        <v>5.4019838613700001E-2</v>
      </c>
      <c r="F18303" s="8">
        <v>0.10373052852340001</v>
      </c>
      <c r="G18303" s="8">
        <v>3.0552168151359999E-2</v>
      </c>
      <c r="H18303" s="8">
        <v>1.1924022848780001E-2</v>
      </c>
      <c r="I18303" s="8">
        <v>5.9073588875620003E-2</v>
      </c>
      <c r="J18303" s="8">
        <v>3.3075800530620002E-2</v>
      </c>
    </row>
    <row r="18304" spans="1:10" x14ac:dyDescent="0.25">
      <c r="B18304" s="11">
        <v>2.6106521410969998</v>
      </c>
      <c r="C18304" s="11">
        <v>3.3232001593549998</v>
      </c>
      <c r="D18304" s="11">
        <v>0.43127575041569999</v>
      </c>
      <c r="E18304" s="11">
        <v>2.179376390681</v>
      </c>
      <c r="F18304" s="11">
        <v>1.9841755689509999</v>
      </c>
      <c r="G18304" s="11">
        <v>1.339024590403</v>
      </c>
      <c r="H18304" s="11">
        <v>0.91254127569679999</v>
      </c>
      <c r="I18304" s="11">
        <v>3.076346583037</v>
      </c>
      <c r="J18304" s="11">
        <v>9.9227401591850004</v>
      </c>
    </row>
    <row r="18305" spans="1:10" x14ac:dyDescent="0.25">
      <c r="A18305" s="1" t="s">
        <v>17013</v>
      </c>
      <c r="B18305" s="8">
        <v>0.15278337804430001</v>
      </c>
      <c r="C18305" s="8">
        <v>0.134443557598</v>
      </c>
      <c r="D18305" s="8">
        <v>0.15411582148770001</v>
      </c>
      <c r="E18305" s="8">
        <v>0.15053442788829999</v>
      </c>
      <c r="F18305" s="8">
        <v>6.604784808434E-2</v>
      </c>
      <c r="G18305" s="8">
        <v>0.1642943489783</v>
      </c>
      <c r="H18305" s="8">
        <v>0.12892968156580001</v>
      </c>
      <c r="I18305" s="8">
        <v>0.1195546943683</v>
      </c>
      <c r="J18305" s="8">
        <v>0.1370815632664</v>
      </c>
    </row>
    <row r="18306" spans="1:10" x14ac:dyDescent="0.25">
      <c r="B18306" s="11">
        <v>16.567551777049999</v>
      </c>
      <c r="C18306" s="11">
        <v>8.4639822840139995</v>
      </c>
      <c r="D18306" s="11">
        <v>10.494390757990001</v>
      </c>
      <c r="E18306" s="11">
        <v>6.073161019054</v>
      </c>
      <c r="F18306" s="11">
        <v>1.2633747115359999</v>
      </c>
      <c r="G18306" s="11">
        <v>7.2006075724779999</v>
      </c>
      <c r="H18306" s="11">
        <v>9.8669431938629995</v>
      </c>
      <c r="I18306" s="11">
        <v>6.2259917250079999</v>
      </c>
      <c r="J18306" s="11">
        <v>41.124468979930001</v>
      </c>
    </row>
    <row r="18307" spans="1:10" x14ac:dyDescent="0.25">
      <c r="A18307" s="1" t="s">
        <v>17014</v>
      </c>
      <c r="B18307" s="8">
        <v>0.14647171616429999</v>
      </c>
      <c r="C18307" s="8">
        <v>0.1636936060459</v>
      </c>
      <c r="D18307" s="8">
        <v>9.796499839219E-2</v>
      </c>
      <c r="E18307" s="8">
        <v>0.22834325153419999</v>
      </c>
      <c r="F18307" s="8">
        <v>0.1106616561916</v>
      </c>
      <c r="G18307" s="8">
        <v>0.1868390004405</v>
      </c>
      <c r="H18307" s="8">
        <v>0.19225009627520001</v>
      </c>
      <c r="I18307" s="8">
        <v>7.6751573381769994E-2</v>
      </c>
      <c r="J18307" s="8">
        <v>0.14966117183059999</v>
      </c>
    </row>
    <row r="18308" spans="1:10" x14ac:dyDescent="0.25">
      <c r="B18308" s="11">
        <v>15.883126636469999</v>
      </c>
      <c r="C18308" s="11">
        <v>10.30543825478</v>
      </c>
      <c r="D18308" s="11">
        <v>6.6708464050550003</v>
      </c>
      <c r="E18308" s="11">
        <v>9.2122802314120005</v>
      </c>
      <c r="F18308" s="11">
        <v>2.1167553830160002</v>
      </c>
      <c r="G18308" s="11">
        <v>8.1886828717649998</v>
      </c>
      <c r="H18308" s="11">
        <v>14.71283226581</v>
      </c>
      <c r="I18308" s="11">
        <v>3.996954392138</v>
      </c>
      <c r="J18308" s="11">
        <v>44.898351549189996</v>
      </c>
    </row>
    <row r="18309" spans="1:10" x14ac:dyDescent="0.25">
      <c r="A18309" s="1" t="s">
        <v>17015</v>
      </c>
      <c r="B18309" s="8">
        <v>8.1561446363570003E-2</v>
      </c>
      <c r="C18309" s="8">
        <v>4.9123834441430002E-2</v>
      </c>
      <c r="D18309" s="8">
        <v>7.2453117920120005E-2</v>
      </c>
      <c r="E18309" s="8">
        <v>9.693483934022E-2</v>
      </c>
      <c r="F18309" s="8">
        <v>8.5961318556210004E-2</v>
      </c>
      <c r="G18309" s="8">
        <v>3.3046392433649999E-2</v>
      </c>
      <c r="H18309" s="8">
        <v>8.8358613591089999E-2</v>
      </c>
      <c r="I18309" s="8">
        <v>0.1234535786347</v>
      </c>
      <c r="J18309" s="8">
        <v>8.3760279415410005E-2</v>
      </c>
    </row>
    <row r="18310" spans="1:10" x14ac:dyDescent="0.25">
      <c r="B18310" s="11">
        <v>8.8443749767540005</v>
      </c>
      <c r="C18310" s="11">
        <v>3.092623193433</v>
      </c>
      <c r="D18310" s="11">
        <v>4.9336357795629997</v>
      </c>
      <c r="E18310" s="11">
        <v>3.9107391971909999</v>
      </c>
      <c r="F18310" s="11">
        <v>1.6442830339529999</v>
      </c>
      <c r="G18310" s="11">
        <v>1.4483401594800001</v>
      </c>
      <c r="H18310" s="11">
        <v>6.7620536280210004</v>
      </c>
      <c r="I18310" s="11">
        <v>6.4290320264140002</v>
      </c>
      <c r="J18310" s="11">
        <v>25.128083824619999</v>
      </c>
    </row>
    <row r="18311" spans="1:10" x14ac:dyDescent="0.25">
      <c r="A18311" s="1" t="s">
        <v>17016</v>
      </c>
      <c r="B18311" s="8">
        <v>0.21875493802009999</v>
      </c>
      <c r="C18311" s="8">
        <v>0.13136259166719999</v>
      </c>
      <c r="D18311" s="8">
        <v>0.25362074813610003</v>
      </c>
      <c r="E18311" s="8">
        <v>0.15990706009280001</v>
      </c>
      <c r="F18311" s="8">
        <v>0.19606238347339999</v>
      </c>
      <c r="G18311" s="8">
        <v>0.10312485568510001</v>
      </c>
      <c r="H18311" s="8">
        <v>0.1304672965634</v>
      </c>
      <c r="I18311" s="8">
        <v>5.5910478323590002E-2</v>
      </c>
      <c r="J18311" s="8">
        <v>0.14962548336459999</v>
      </c>
    </row>
    <row r="18312" spans="1:10" x14ac:dyDescent="0.25">
      <c r="B18312" s="11">
        <v>23.721387814060002</v>
      </c>
      <c r="C18312" s="11">
        <v>8.2700180545520006</v>
      </c>
      <c r="D18312" s="11">
        <v>17.27009731759</v>
      </c>
      <c r="E18312" s="11">
        <v>6.4512904964700004</v>
      </c>
      <c r="F18312" s="11">
        <v>3.7503153296909999</v>
      </c>
      <c r="G18312" s="11">
        <v>4.5197027248610002</v>
      </c>
      <c r="H18312" s="11">
        <v>9.9846163289490004</v>
      </c>
      <c r="I18312" s="11">
        <v>2.9116228118269998</v>
      </c>
      <c r="J18312" s="11">
        <v>44.887645009389999</v>
      </c>
    </row>
    <row r="18313" spans="1:10" x14ac:dyDescent="0.25">
      <c r="A18313" s="1" t="s">
        <v>17017</v>
      </c>
      <c r="B18313" s="8">
        <v>0</v>
      </c>
      <c r="C18313" s="8">
        <v>3.0129050352910001E-2</v>
      </c>
      <c r="D18313" s="8">
        <v>0</v>
      </c>
      <c r="E18313" s="8">
        <v>0</v>
      </c>
      <c r="F18313" s="8">
        <v>0</v>
      </c>
      <c r="G18313" s="8">
        <v>4.3278647059590003E-2</v>
      </c>
      <c r="H18313" s="8">
        <v>1.1953202060680001E-2</v>
      </c>
      <c r="I18313" s="8">
        <v>0</v>
      </c>
      <c r="J18313" s="8">
        <v>9.3718948744070003E-3</v>
      </c>
    </row>
    <row r="18314" spans="1:10" x14ac:dyDescent="0.25">
      <c r="B18314" s="11">
        <v>0</v>
      </c>
      <c r="C18314" s="11">
        <v>1.8967941117989999</v>
      </c>
      <c r="D18314" s="11">
        <v>0</v>
      </c>
      <c r="E18314" s="11">
        <v>0</v>
      </c>
      <c r="F18314" s="11">
        <v>0</v>
      </c>
      <c r="G18314" s="11">
        <v>1.8967941117989999</v>
      </c>
      <c r="H18314" s="11">
        <v>0.91477435052290001</v>
      </c>
      <c r="I18314" s="11">
        <v>0</v>
      </c>
      <c r="J18314" s="11">
        <v>2.8115684623220001</v>
      </c>
    </row>
    <row r="18315" spans="1:10" x14ac:dyDescent="0.25">
      <c r="A18315" s="1" t="s">
        <v>17018</v>
      </c>
      <c r="B18315" s="8">
        <v>1</v>
      </c>
      <c r="C18315" s="8">
        <v>1</v>
      </c>
      <c r="D18315" s="8">
        <v>1</v>
      </c>
      <c r="E18315" s="8">
        <v>1</v>
      </c>
      <c r="F18315" s="8">
        <v>1</v>
      </c>
      <c r="G18315" s="8">
        <v>1</v>
      </c>
      <c r="H18315" s="8">
        <v>1</v>
      </c>
      <c r="I18315" s="8">
        <v>1</v>
      </c>
      <c r="J18315" s="8">
        <v>1</v>
      </c>
    </row>
    <row r="18316" spans="1:10" x14ac:dyDescent="0.25">
      <c r="B18316" s="11">
        <v>108.43818214460001</v>
      </c>
      <c r="C18316" s="11">
        <v>62.955655408379997</v>
      </c>
      <c r="D18316" s="11">
        <v>68.094181743869996</v>
      </c>
      <c r="E18316" s="11">
        <v>40.344000400779997</v>
      </c>
      <c r="F18316" s="11">
        <v>19.128173713140001</v>
      </c>
      <c r="G18316" s="11">
        <v>43.827481695240003</v>
      </c>
      <c r="H18316" s="11">
        <v>76.529648363600003</v>
      </c>
      <c r="I18316" s="11">
        <v>52.076514083379998</v>
      </c>
      <c r="J18316" s="11">
        <v>300</v>
      </c>
    </row>
    <row r="18317" spans="1:10" x14ac:dyDescent="0.25">
      <c r="A18317" s="1" t="s">
        <v>17019</v>
      </c>
    </row>
    <row r="18318" spans="1:10" x14ac:dyDescent="0.25">
      <c r="A18318" s="1" t="s">
        <v>17020</v>
      </c>
    </row>
    <row r="18322" spans="1:13" x14ac:dyDescent="0.25">
      <c r="A18322" s="4" t="s">
        <v>17021</v>
      </c>
    </row>
    <row r="18323" spans="1:13" x14ac:dyDescent="0.25">
      <c r="A18323" s="1" t="s">
        <v>17022</v>
      </c>
    </row>
    <row r="18324" spans="1:13" ht="60" x14ac:dyDescent="0.25">
      <c r="A18324" s="5" t="s">
        <v>17023</v>
      </c>
      <c r="B18324" s="5" t="s">
        <v>17024</v>
      </c>
      <c r="C18324" s="5" t="s">
        <v>17025</v>
      </c>
      <c r="D18324" s="5" t="s">
        <v>17026</v>
      </c>
      <c r="E18324" s="5" t="s">
        <v>17027</v>
      </c>
      <c r="F18324" s="5" t="s">
        <v>17028</v>
      </c>
      <c r="G18324" s="5" t="s">
        <v>17029</v>
      </c>
      <c r="H18324" s="5" t="s">
        <v>17030</v>
      </c>
      <c r="I18324" s="5" t="s">
        <v>17031</v>
      </c>
      <c r="J18324" s="5" t="s">
        <v>17032</v>
      </c>
      <c r="K18324" s="5" t="s">
        <v>17033</v>
      </c>
      <c r="L18324" s="5" t="s">
        <v>17034</v>
      </c>
      <c r="M18324" s="5" t="s">
        <v>17035</v>
      </c>
    </row>
    <row r="18325" spans="1:13" x14ac:dyDescent="0.25">
      <c r="A18325" s="1" t="s">
        <v>17036</v>
      </c>
      <c r="B18325" s="8">
        <v>0.34393933224619999</v>
      </c>
      <c r="C18325" s="8">
        <v>0.3574319940649</v>
      </c>
      <c r="D18325" s="8">
        <v>0.21251307760349999</v>
      </c>
      <c r="E18325" s="8">
        <v>0.66040976194550005</v>
      </c>
      <c r="F18325" s="8">
        <v>0.2823284256379</v>
      </c>
      <c r="G18325" s="8">
        <v>0.37625565727869997</v>
      </c>
      <c r="H18325" s="8">
        <v>0.29466289705499998</v>
      </c>
      <c r="I18325" s="8">
        <v>0.40105497634990001</v>
      </c>
      <c r="J18325" s="8">
        <v>0.4349899223725</v>
      </c>
      <c r="K18325" s="8">
        <v>0.2962798526307</v>
      </c>
      <c r="L18325" s="8">
        <v>0.59499271028199996</v>
      </c>
      <c r="M18325" s="8">
        <v>0.3617723970458</v>
      </c>
    </row>
    <row r="18326" spans="1:13" x14ac:dyDescent="0.25">
      <c r="B18326" s="11">
        <v>34.979805423030001</v>
      </c>
      <c r="C18326" s="11">
        <v>22.43708340105</v>
      </c>
      <c r="D18326" s="11">
        <v>6.0380942789569998</v>
      </c>
      <c r="E18326" s="11">
        <v>15.002407079359999</v>
      </c>
      <c r="F18326" s="11">
        <v>5.671822779208</v>
      </c>
      <c r="G18326" s="11">
        <v>6.4000483227440004</v>
      </c>
      <c r="H18326" s="11">
        <v>4.7413877122040002</v>
      </c>
      <c r="I18326" s="11">
        <v>4.1075828146860003</v>
      </c>
      <c r="J18326" s="11">
        <v>3.6739644158170002</v>
      </c>
      <c r="K18326" s="11">
        <v>1.9512205971409999</v>
      </c>
      <c r="L18326" s="11">
        <v>3.5283022895510001</v>
      </c>
      <c r="M18326" s="11">
        <v>108.53171911379999</v>
      </c>
    </row>
    <row r="18327" spans="1:13" x14ac:dyDescent="0.25">
      <c r="A18327" s="1" t="s">
        <v>17037</v>
      </c>
      <c r="B18327" s="8">
        <v>0.6374104182075</v>
      </c>
      <c r="C18327" s="8">
        <v>0.6425680059351</v>
      </c>
      <c r="D18327" s="8">
        <v>0.78748692239649998</v>
      </c>
      <c r="E18327" s="8">
        <v>0.3395902380545</v>
      </c>
      <c r="F18327" s="8">
        <v>0.71767157436210005</v>
      </c>
      <c r="G18327" s="8">
        <v>0.62374434272129997</v>
      </c>
      <c r="H18327" s="8">
        <v>0.70533710294499996</v>
      </c>
      <c r="I18327" s="8">
        <v>0.59894502365010005</v>
      </c>
      <c r="J18327" s="8">
        <v>0.45670265308930003</v>
      </c>
      <c r="K18327" s="8">
        <v>0.7037201473693</v>
      </c>
      <c r="L18327" s="8">
        <v>0.40500728971799999</v>
      </c>
      <c r="M18327" s="8">
        <v>0.62885570807979996</v>
      </c>
    </row>
    <row r="18328" spans="1:13" x14ac:dyDescent="0.25">
      <c r="B18328" s="11">
        <v>64.826817735250003</v>
      </c>
      <c r="C18328" s="11">
        <v>40.335930133319998</v>
      </c>
      <c r="D18328" s="11">
        <v>22.37471846203</v>
      </c>
      <c r="E18328" s="11">
        <v>7.7144089700659997</v>
      </c>
      <c r="F18328" s="11">
        <v>14.41762718104</v>
      </c>
      <c r="G18328" s="11">
        <v>10.609791127999999</v>
      </c>
      <c r="H18328" s="11">
        <v>11.34950041654</v>
      </c>
      <c r="I18328" s="11">
        <v>6.1343616989319996</v>
      </c>
      <c r="J18328" s="11">
        <v>3.8573521126829999</v>
      </c>
      <c r="K18328" s="11">
        <v>4.6345144091929997</v>
      </c>
      <c r="L18328" s="11">
        <v>2.4016901768759999</v>
      </c>
      <c r="M18328" s="11">
        <v>188.65671242389999</v>
      </c>
    </row>
    <row r="18329" spans="1:13" x14ac:dyDescent="0.25">
      <c r="A18329" s="1" t="s">
        <v>17038</v>
      </c>
      <c r="B18329" s="8">
        <v>0.1023823434971</v>
      </c>
      <c r="C18329" s="8">
        <v>0.1164037068768</v>
      </c>
      <c r="D18329" s="8">
        <v>3.0785275391230001E-2</v>
      </c>
      <c r="E18329" s="8">
        <v>0.16606872738799999</v>
      </c>
      <c r="F18329" s="8">
        <v>7.642342099485E-2</v>
      </c>
      <c r="G18329" s="8">
        <v>0.1346801705</v>
      </c>
      <c r="H18329" s="8">
        <v>0.27405564473040001</v>
      </c>
      <c r="I18329" s="8">
        <v>0.1005815413676</v>
      </c>
      <c r="J18329" s="8">
        <v>0</v>
      </c>
      <c r="K18329" s="8">
        <v>0.1020625540008</v>
      </c>
      <c r="L18329" s="8">
        <v>0</v>
      </c>
      <c r="M18329" s="8">
        <v>0.10768397818559999</v>
      </c>
    </row>
    <row r="18330" spans="1:13" x14ac:dyDescent="0.25">
      <c r="B18330" s="11">
        <v>10.41263420178</v>
      </c>
      <c r="C18330" s="11">
        <v>7.3070114672280004</v>
      </c>
      <c r="D18330" s="11">
        <v>0.87469626487060004</v>
      </c>
      <c r="E18330" s="11">
        <v>3.7725527316359999</v>
      </c>
      <c r="F18330" s="11">
        <v>1.535304491867</v>
      </c>
      <c r="G18330" s="11">
        <v>2.2908880774039999</v>
      </c>
      <c r="H18330" s="11">
        <v>4.4097987204100004</v>
      </c>
      <c r="I18330" s="11">
        <v>1.0301505657809999</v>
      </c>
      <c r="J18330" s="11">
        <v>0</v>
      </c>
      <c r="K18330" s="11">
        <v>0.67215693471920002</v>
      </c>
      <c r="L18330" s="11">
        <v>0</v>
      </c>
      <c r="M18330" s="11">
        <v>32.305193455690002</v>
      </c>
    </row>
    <row r="18331" spans="1:13" x14ac:dyDescent="0.25">
      <c r="A18331" s="1" t="s">
        <v>17039</v>
      </c>
      <c r="B18331" s="8">
        <v>0.18672261482739999</v>
      </c>
      <c r="C18331" s="8">
        <v>0.1644457256098</v>
      </c>
      <c r="D18331" s="8">
        <v>0.1365717706397</v>
      </c>
      <c r="E18331" s="8">
        <v>0.4022366743172</v>
      </c>
      <c r="F18331" s="8">
        <v>0.15685005092589999</v>
      </c>
      <c r="G18331" s="8">
        <v>0.1301518105552</v>
      </c>
      <c r="H18331" s="8">
        <v>2.060725232453E-2</v>
      </c>
      <c r="I18331" s="8">
        <v>9.5778744204919997E-2</v>
      </c>
      <c r="J18331" s="8">
        <v>0.4349899223725</v>
      </c>
      <c r="K18331" s="8">
        <v>0.1942172986298</v>
      </c>
      <c r="L18331" s="8">
        <v>0.59499271028199996</v>
      </c>
      <c r="M18331" s="8">
        <v>0.19163259682350001</v>
      </c>
    </row>
    <row r="18332" spans="1:13" x14ac:dyDescent="0.25">
      <c r="B18332" s="11">
        <v>18.990328009550002</v>
      </c>
      <c r="C18332" s="11">
        <v>10.322753759379999</v>
      </c>
      <c r="D18332" s="11">
        <v>3.8803881448920001</v>
      </c>
      <c r="E18332" s="11">
        <v>9.1375365387980008</v>
      </c>
      <c r="F18332" s="11">
        <v>3.1510312493380002</v>
      </c>
      <c r="G18332" s="11">
        <v>2.2138614017660001</v>
      </c>
      <c r="H18332" s="11">
        <v>0.33158899179489998</v>
      </c>
      <c r="I18332" s="11">
        <v>0.98096058373079997</v>
      </c>
      <c r="J18332" s="11">
        <v>3.6739644158170002</v>
      </c>
      <c r="K18332" s="11">
        <v>1.279063662422</v>
      </c>
      <c r="L18332" s="11">
        <v>3.5283022895510001</v>
      </c>
      <c r="M18332" s="11">
        <v>57.489779047040003</v>
      </c>
    </row>
    <row r="18333" spans="1:13" x14ac:dyDescent="0.25">
      <c r="A18333" s="1" t="s">
        <v>17040</v>
      </c>
      <c r="B18333" s="8">
        <v>5.4834373921670003E-2</v>
      </c>
      <c r="C18333" s="8">
        <v>7.6582561578219993E-2</v>
      </c>
      <c r="D18333" s="8">
        <v>4.5156031572489999E-2</v>
      </c>
      <c r="E18333" s="8">
        <v>9.2104360240299998E-2</v>
      </c>
      <c r="F18333" s="8">
        <v>4.9054953717139999E-2</v>
      </c>
      <c r="G18333" s="8">
        <v>0.1114236762235</v>
      </c>
      <c r="H18333" s="8">
        <v>0</v>
      </c>
      <c r="I18333" s="8">
        <v>0.20469469077739999</v>
      </c>
      <c r="J18333" s="8">
        <v>0</v>
      </c>
      <c r="K18333" s="8">
        <v>0</v>
      </c>
      <c r="L18333" s="8">
        <v>0</v>
      </c>
      <c r="M18333" s="8">
        <v>6.2455822036730002E-2</v>
      </c>
    </row>
    <row r="18334" spans="1:13" x14ac:dyDescent="0.25">
      <c r="B18334" s="11">
        <v>5.5768432116989999</v>
      </c>
      <c r="C18334" s="11">
        <v>4.8073181744460003</v>
      </c>
      <c r="D18334" s="11">
        <v>1.283009869195</v>
      </c>
      <c r="E18334" s="11">
        <v>2.0923178089290002</v>
      </c>
      <c r="F18334" s="11">
        <v>0.98548703800280002</v>
      </c>
      <c r="G18334" s="11">
        <v>1.895298843573</v>
      </c>
      <c r="H18334" s="11">
        <v>0</v>
      </c>
      <c r="I18334" s="11">
        <v>2.0964716651740001</v>
      </c>
      <c r="J18334" s="11">
        <v>0</v>
      </c>
      <c r="K18334" s="11">
        <v>0</v>
      </c>
      <c r="L18334" s="11">
        <v>0</v>
      </c>
      <c r="M18334" s="11">
        <v>18.736746611019999</v>
      </c>
    </row>
    <row r="18335" spans="1:13" x14ac:dyDescent="0.25">
      <c r="A18335" s="1" t="s">
        <v>17041</v>
      </c>
      <c r="B18335" s="8">
        <v>5.953038283335E-2</v>
      </c>
      <c r="C18335" s="8">
        <v>0.10735075040269999</v>
      </c>
      <c r="D18335" s="8">
        <v>3.4314492258230002E-2</v>
      </c>
      <c r="E18335" s="8">
        <v>7.9160531435010006E-2</v>
      </c>
      <c r="F18335" s="8">
        <v>4.0329189665029998E-2</v>
      </c>
      <c r="G18335" s="8">
        <v>0.19614308156990001</v>
      </c>
      <c r="H18335" s="8">
        <v>0</v>
      </c>
      <c r="I18335" s="8">
        <v>8.6024132755560007E-2</v>
      </c>
      <c r="J18335" s="8">
        <v>0</v>
      </c>
      <c r="K18335" s="8">
        <v>0.13071281379040001</v>
      </c>
      <c r="L18335" s="8">
        <v>0.20920010415670001</v>
      </c>
      <c r="M18335" s="8">
        <v>7.5651409672019998E-2</v>
      </c>
    </row>
    <row r="18336" spans="1:13" x14ac:dyDescent="0.25">
      <c r="B18336" s="11">
        <v>6.0544433655469998</v>
      </c>
      <c r="C18336" s="11">
        <v>6.7387301079519997</v>
      </c>
      <c r="D18336" s="11">
        <v>0.97497124283519998</v>
      </c>
      <c r="E18336" s="11">
        <v>1.798275230984</v>
      </c>
      <c r="F18336" s="11">
        <v>0.81019123771299995</v>
      </c>
      <c r="G18336" s="11">
        <v>3.336362326877</v>
      </c>
      <c r="H18336" s="11">
        <v>0</v>
      </c>
      <c r="I18336" s="11">
        <v>0.88105439451449996</v>
      </c>
      <c r="J18336" s="11">
        <v>0</v>
      </c>
      <c r="K18336" s="11">
        <v>0.86083995355590004</v>
      </c>
      <c r="L18336" s="11">
        <v>1.240555041625</v>
      </c>
      <c r="M18336" s="11">
        <v>22.695422901600001</v>
      </c>
    </row>
    <row r="18337" spans="1:13" x14ac:dyDescent="0.25">
      <c r="A18337" s="1" t="s">
        <v>17042</v>
      </c>
      <c r="B18337" s="8">
        <v>1.6963527700890001E-2</v>
      </c>
      <c r="C18337" s="8">
        <v>2.0811518242149999E-2</v>
      </c>
      <c r="D18337" s="8">
        <v>0</v>
      </c>
      <c r="E18337" s="8">
        <v>0.1190473200465</v>
      </c>
      <c r="F18337" s="8">
        <v>6.6653123557539995E-2</v>
      </c>
      <c r="G18337" s="8">
        <v>0.116648694698</v>
      </c>
      <c r="H18337" s="8">
        <v>5.3664749256059997E-2</v>
      </c>
      <c r="I18337" s="8">
        <v>0</v>
      </c>
      <c r="J18337" s="8">
        <v>0</v>
      </c>
      <c r="K18337" s="8">
        <v>0</v>
      </c>
      <c r="L18337" s="8">
        <v>0</v>
      </c>
      <c r="M18337" s="8">
        <v>3.3075800530620002E-2</v>
      </c>
    </row>
    <row r="18338" spans="1:13" x14ac:dyDescent="0.25">
      <c r="B18338" s="11">
        <v>1.725248736136</v>
      </c>
      <c r="C18338" s="11">
        <v>1.3064017162849999</v>
      </c>
      <c r="D18338" s="11">
        <v>0</v>
      </c>
      <c r="E18338" s="11">
        <v>2.7043760706729998</v>
      </c>
      <c r="F18338" s="11">
        <v>1.339024590403</v>
      </c>
      <c r="G18338" s="11">
        <v>1.9841755689509999</v>
      </c>
      <c r="H18338" s="11">
        <v>0.86351347673669998</v>
      </c>
      <c r="I18338" s="11">
        <v>0</v>
      </c>
      <c r="J18338" s="11">
        <v>0</v>
      </c>
      <c r="K18338" s="11">
        <v>0</v>
      </c>
      <c r="L18338" s="11">
        <v>0</v>
      </c>
      <c r="M18338" s="11">
        <v>9.9227401591850004</v>
      </c>
    </row>
    <row r="18339" spans="1:13" x14ac:dyDescent="0.25">
      <c r="A18339" s="1" t="s">
        <v>17043</v>
      </c>
      <c r="B18339" s="8">
        <v>0.10179431207420001</v>
      </c>
      <c r="C18339" s="8">
        <v>0.16411719670659999</v>
      </c>
      <c r="D18339" s="8">
        <v>0.1622318315049</v>
      </c>
      <c r="E18339" s="8">
        <v>7.8824911612059997E-2</v>
      </c>
      <c r="F18339" s="8">
        <v>0.33096037294179997</v>
      </c>
      <c r="G18339" s="8">
        <v>0.17933997543720001</v>
      </c>
      <c r="H18339" s="8">
        <v>5.7786371864310002E-2</v>
      </c>
      <c r="I18339" s="8">
        <v>7.0886643290099999E-2</v>
      </c>
      <c r="J18339" s="8">
        <v>7.1652858464899993E-2</v>
      </c>
      <c r="K18339" s="8">
        <v>0.21068476408180001</v>
      </c>
      <c r="L18339" s="8">
        <v>0.1216674688548</v>
      </c>
      <c r="M18339" s="8">
        <v>0.1370815632664</v>
      </c>
    </row>
    <row r="18340" spans="1:13" x14ac:dyDescent="0.25">
      <c r="B18340" s="11">
        <v>10.352829396600001</v>
      </c>
      <c r="C18340" s="11">
        <v>10.30213101008</v>
      </c>
      <c r="D18340" s="11">
        <v>4.6094626491749997</v>
      </c>
      <c r="E18340" s="11">
        <v>1.790651017204</v>
      </c>
      <c r="F18340" s="11">
        <v>6.6488118510399996</v>
      </c>
      <c r="G18340" s="11">
        <v>3.0505441892870002</v>
      </c>
      <c r="H18340" s="11">
        <v>0.92983404503480005</v>
      </c>
      <c r="I18340" s="11">
        <v>0.7260170673338</v>
      </c>
      <c r="J18340" s="11">
        <v>0.60518655433629998</v>
      </c>
      <c r="K18340" s="11">
        <v>1.3875140261150001</v>
      </c>
      <c r="L18340" s="11">
        <v>0.72148717371839999</v>
      </c>
      <c r="M18340" s="11">
        <v>41.124468979930001</v>
      </c>
    </row>
    <row r="18341" spans="1:13" x14ac:dyDescent="0.25">
      <c r="A18341" s="1" t="s">
        <v>17044</v>
      </c>
      <c r="B18341" s="8">
        <v>0.20299759376429999</v>
      </c>
      <c r="C18341" s="8">
        <v>0.1208983393452</v>
      </c>
      <c r="D18341" s="8">
        <v>0.2277554161707</v>
      </c>
      <c r="E18341" s="8">
        <v>3.1587655606770002E-2</v>
      </c>
      <c r="F18341" s="8">
        <v>7.7050367161249994E-2</v>
      </c>
      <c r="G18341" s="8">
        <v>0</v>
      </c>
      <c r="H18341" s="8">
        <v>0.2737433193239</v>
      </c>
      <c r="I18341" s="8">
        <v>0.1618923860232</v>
      </c>
      <c r="J18341" s="8">
        <v>0.22071051456160001</v>
      </c>
      <c r="K18341" s="8">
        <v>0</v>
      </c>
      <c r="L18341" s="8">
        <v>0</v>
      </c>
      <c r="M18341" s="8">
        <v>0.14966117183059999</v>
      </c>
    </row>
    <row r="18342" spans="1:13" x14ac:dyDescent="0.25">
      <c r="B18342" s="11">
        <v>20.64554898343</v>
      </c>
      <c r="C18342" s="11">
        <v>7.5891530919979999</v>
      </c>
      <c r="D18342" s="11">
        <v>6.4711719904029996</v>
      </c>
      <c r="E18342" s="11">
        <v>0.71757096185180003</v>
      </c>
      <c r="F18342" s="11">
        <v>1.5478994955050001</v>
      </c>
      <c r="G18342" s="11">
        <v>0</v>
      </c>
      <c r="H18342" s="11">
        <v>4.4047731272319997</v>
      </c>
      <c r="I18342" s="11">
        <v>1.658092834826</v>
      </c>
      <c r="J18342" s="11">
        <v>1.8641410639430001</v>
      </c>
      <c r="K18342" s="11">
        <v>0</v>
      </c>
      <c r="L18342" s="11">
        <v>0</v>
      </c>
      <c r="M18342" s="11">
        <v>44.898351549189996</v>
      </c>
    </row>
    <row r="18343" spans="1:13" x14ac:dyDescent="0.25">
      <c r="A18343" s="1" t="s">
        <v>17045</v>
      </c>
      <c r="B18343" s="8">
        <v>0.1269194539596</v>
      </c>
      <c r="C18343" s="8">
        <v>3.5461460943119999E-2</v>
      </c>
      <c r="D18343" s="8">
        <v>6.6157141546799997E-2</v>
      </c>
      <c r="E18343" s="8">
        <v>3.0969819354189999E-2</v>
      </c>
      <c r="F18343" s="8">
        <v>0.14856131322390001</v>
      </c>
      <c r="G18343" s="8">
        <v>5.9542900096839997E-2</v>
      </c>
      <c r="H18343" s="8">
        <v>9.7837709103119994E-2</v>
      </c>
      <c r="I18343" s="8">
        <v>0.1795603202137</v>
      </c>
      <c r="J18343" s="8">
        <v>0</v>
      </c>
      <c r="K18343" s="8">
        <v>0</v>
      </c>
      <c r="L18343" s="8">
        <v>0</v>
      </c>
      <c r="M18343" s="8">
        <v>8.3760279415410005E-2</v>
      </c>
    </row>
    <row r="18344" spans="1:13" x14ac:dyDescent="0.25">
      <c r="B18344" s="11">
        <v>12.908142185739999</v>
      </c>
      <c r="C18344" s="11">
        <v>2.2260227677310001</v>
      </c>
      <c r="D18344" s="11">
        <v>1.879710474248</v>
      </c>
      <c r="E18344" s="11">
        <v>0.70353568935330002</v>
      </c>
      <c r="F18344" s="11">
        <v>2.9845150680399999</v>
      </c>
      <c r="G18344" s="11">
        <v>1.0128151710790001</v>
      </c>
      <c r="H18344" s="11">
        <v>1.574295631951</v>
      </c>
      <c r="I18344" s="11">
        <v>1.839046836476</v>
      </c>
      <c r="J18344" s="11">
        <v>0</v>
      </c>
      <c r="K18344" s="11">
        <v>0</v>
      </c>
      <c r="L18344" s="11">
        <v>0</v>
      </c>
      <c r="M18344" s="11">
        <v>25.128083824619999</v>
      </c>
    </row>
    <row r="18345" spans="1:13" x14ac:dyDescent="0.25">
      <c r="A18345" s="1" t="s">
        <v>17046</v>
      </c>
      <c r="B18345" s="8">
        <v>0.12920514787510001</v>
      </c>
      <c r="C18345" s="8">
        <v>0.1939287402955</v>
      </c>
      <c r="D18345" s="8">
        <v>0.29702804091599999</v>
      </c>
      <c r="E18345" s="8">
        <v>0</v>
      </c>
      <c r="F18345" s="8">
        <v>5.4117207812650003E-2</v>
      </c>
      <c r="G18345" s="8">
        <v>7.2069690919409998E-2</v>
      </c>
      <c r="H18345" s="8">
        <v>0.22230495339770001</v>
      </c>
      <c r="I18345" s="8">
        <v>0.1005815413676</v>
      </c>
      <c r="J18345" s="8">
        <v>0.16433928006279999</v>
      </c>
      <c r="K18345" s="8">
        <v>0.36232256949710001</v>
      </c>
      <c r="L18345" s="8">
        <v>7.413971670649E-2</v>
      </c>
      <c r="M18345" s="8">
        <v>0.14962548336459999</v>
      </c>
    </row>
    <row r="18346" spans="1:13" x14ac:dyDescent="0.25">
      <c r="B18346" s="11">
        <v>13.140605067779999</v>
      </c>
      <c r="C18346" s="11">
        <v>12.17349143927</v>
      </c>
      <c r="D18346" s="11">
        <v>8.4394021053669999</v>
      </c>
      <c r="E18346" s="11">
        <v>0</v>
      </c>
      <c r="F18346" s="11">
        <v>1.0871849383409999</v>
      </c>
      <c r="G18346" s="11">
        <v>1.225893871804</v>
      </c>
      <c r="H18346" s="11">
        <v>3.5770841355890002</v>
      </c>
      <c r="I18346" s="11">
        <v>1.0301505657809999</v>
      </c>
      <c r="J18346" s="11">
        <v>1.388024494403</v>
      </c>
      <c r="K18346" s="11">
        <v>2.386160429522</v>
      </c>
      <c r="L18346" s="11">
        <v>0.43964796153250002</v>
      </c>
      <c r="M18346" s="11">
        <v>44.887645009389999</v>
      </c>
    </row>
    <row r="18347" spans="1:13" x14ac:dyDescent="0.25">
      <c r="A18347" s="1" t="s">
        <v>17047</v>
      </c>
      <c r="B18347" s="8">
        <v>1.8650249546310001E-2</v>
      </c>
      <c r="C18347" s="8">
        <v>0</v>
      </c>
      <c r="D18347" s="8">
        <v>0</v>
      </c>
      <c r="E18347" s="8">
        <v>0</v>
      </c>
      <c r="F18347" s="8">
        <v>0</v>
      </c>
      <c r="G18347" s="8">
        <v>0</v>
      </c>
      <c r="H18347" s="8">
        <v>0</v>
      </c>
      <c r="I18347" s="8">
        <v>0</v>
      </c>
      <c r="J18347" s="8">
        <v>0.1083074245382</v>
      </c>
      <c r="K18347" s="8">
        <v>0</v>
      </c>
      <c r="L18347" s="8">
        <v>0</v>
      </c>
      <c r="M18347" s="8">
        <v>9.3718948744070003E-3</v>
      </c>
    </row>
    <row r="18348" spans="1:13" x14ac:dyDescent="0.25">
      <c r="B18348" s="11">
        <v>1.8967941117989999</v>
      </c>
      <c r="C18348" s="11">
        <v>0</v>
      </c>
      <c r="D18348" s="11">
        <v>0</v>
      </c>
      <c r="E18348" s="11">
        <v>0</v>
      </c>
      <c r="F18348" s="11">
        <v>0</v>
      </c>
      <c r="G18348" s="11">
        <v>0</v>
      </c>
      <c r="H18348" s="11">
        <v>0</v>
      </c>
      <c r="I18348" s="11">
        <v>0</v>
      </c>
      <c r="J18348" s="11">
        <v>0.91477435052290001</v>
      </c>
      <c r="K18348" s="11">
        <v>0</v>
      </c>
      <c r="L18348" s="11">
        <v>0</v>
      </c>
      <c r="M18348" s="11">
        <v>2.8115684623220001</v>
      </c>
    </row>
    <row r="18349" spans="1:13" x14ac:dyDescent="0.25">
      <c r="A18349" s="1" t="s">
        <v>17048</v>
      </c>
      <c r="B18349" s="8">
        <v>1</v>
      </c>
      <c r="C18349" s="8">
        <v>1</v>
      </c>
      <c r="D18349" s="8">
        <v>1</v>
      </c>
      <c r="E18349" s="8">
        <v>1</v>
      </c>
      <c r="F18349" s="8">
        <v>1</v>
      </c>
      <c r="G18349" s="8">
        <v>1</v>
      </c>
      <c r="H18349" s="8">
        <v>1</v>
      </c>
      <c r="I18349" s="8">
        <v>1</v>
      </c>
      <c r="J18349" s="8">
        <v>1</v>
      </c>
      <c r="K18349" s="8">
        <v>1</v>
      </c>
      <c r="L18349" s="8">
        <v>1</v>
      </c>
      <c r="M18349" s="8">
        <v>1</v>
      </c>
    </row>
    <row r="18350" spans="1:13" x14ac:dyDescent="0.25">
      <c r="B18350" s="11">
        <v>101.7034172701</v>
      </c>
      <c r="C18350" s="11">
        <v>62.773013534370001</v>
      </c>
      <c r="D18350" s="11">
        <v>28.412812740989999</v>
      </c>
      <c r="E18350" s="11">
        <v>22.716816049430001</v>
      </c>
      <c r="F18350" s="11">
        <v>20.089449960250001</v>
      </c>
      <c r="G18350" s="11">
        <v>17.009839450739999</v>
      </c>
      <c r="H18350" s="11">
        <v>16.090888128749999</v>
      </c>
      <c r="I18350" s="11">
        <v>10.24194451362</v>
      </c>
      <c r="J18350" s="11">
        <v>8.446090879023</v>
      </c>
      <c r="K18350" s="11">
        <v>6.5857350063339997</v>
      </c>
      <c r="L18350" s="11">
        <v>5.9299924664269996</v>
      </c>
      <c r="M18350" s="11">
        <v>300</v>
      </c>
    </row>
    <row r="18351" spans="1:13" x14ac:dyDescent="0.25">
      <c r="A18351" s="1" t="s">
        <v>17049</v>
      </c>
    </row>
    <row r="18352" spans="1:13" x14ac:dyDescent="0.25">
      <c r="A18352" s="1" t="s">
        <v>17050</v>
      </c>
    </row>
    <row r="18356" spans="1:9" x14ac:dyDescent="0.25">
      <c r="A18356" s="4" t="s">
        <v>17051</v>
      </c>
    </row>
    <row r="18357" spans="1:9" x14ac:dyDescent="0.25">
      <c r="A18357" s="1" t="s">
        <v>17052</v>
      </c>
    </row>
    <row r="18358" spans="1:9" ht="60" x14ac:dyDescent="0.25">
      <c r="A18358" s="5" t="s">
        <v>17053</v>
      </c>
      <c r="B18358" s="5" t="s">
        <v>17054</v>
      </c>
      <c r="C18358" s="5" t="s">
        <v>17055</v>
      </c>
      <c r="D18358" s="5" t="s">
        <v>17056</v>
      </c>
      <c r="E18358" s="5" t="s">
        <v>17057</v>
      </c>
      <c r="F18358" s="5" t="s">
        <v>17058</v>
      </c>
      <c r="G18358" s="5" t="s">
        <v>17059</v>
      </c>
      <c r="H18358" s="5" t="s">
        <v>17060</v>
      </c>
      <c r="I18358" s="5" t="s">
        <v>17061</v>
      </c>
    </row>
    <row r="18359" spans="1:9" x14ac:dyDescent="0.25">
      <c r="A18359" s="1" t="s">
        <v>17062</v>
      </c>
      <c r="B18359" s="8">
        <v>0.42652368118540002</v>
      </c>
      <c r="C18359" s="8">
        <v>0.30738360305349999</v>
      </c>
      <c r="D18359" s="8">
        <v>0.44147464332960001</v>
      </c>
      <c r="E18359" s="8">
        <v>0.3824537871159</v>
      </c>
      <c r="F18359" s="8">
        <v>0.3825393548096</v>
      </c>
      <c r="G18359" s="8">
        <v>0.29081128435390002</v>
      </c>
      <c r="H18359" s="8">
        <v>0.28893828772699998</v>
      </c>
      <c r="I18359" s="8">
        <v>0.3617723970458</v>
      </c>
    </row>
    <row r="18360" spans="1:9" x14ac:dyDescent="0.25">
      <c r="B18360" s="11">
        <v>59.6632507717</v>
      </c>
      <c r="C18360" s="11">
        <v>43.401710143910002</v>
      </c>
      <c r="D18360" s="11">
        <v>46.111158011290001</v>
      </c>
      <c r="E18360" s="11">
        <v>13.55209276041</v>
      </c>
      <c r="F18360" s="11">
        <v>9.7585049074659995</v>
      </c>
      <c r="G18360" s="11">
        <v>33.643205236450001</v>
      </c>
      <c r="H18360" s="11">
        <v>5.46675819814</v>
      </c>
      <c r="I18360" s="11">
        <v>108.53171911379999</v>
      </c>
    </row>
    <row r="18361" spans="1:9" x14ac:dyDescent="0.25">
      <c r="A18361" s="1" t="s">
        <v>17063</v>
      </c>
      <c r="B18361" s="8">
        <v>0.55337683521390002</v>
      </c>
      <c r="C18361" s="8">
        <v>0.69261639694650001</v>
      </c>
      <c r="D18361" s="8">
        <v>0.53160700897250002</v>
      </c>
      <c r="E18361" s="8">
        <v>0.61754621288410005</v>
      </c>
      <c r="F18361" s="8">
        <v>0.6174606451904</v>
      </c>
      <c r="G18361" s="8">
        <v>0.70918871564609998</v>
      </c>
      <c r="H18361" s="8">
        <v>0.71106171227299997</v>
      </c>
      <c r="I18361" s="8">
        <v>0.62885570807979996</v>
      </c>
    </row>
    <row r="18362" spans="1:9" x14ac:dyDescent="0.25">
      <c r="B18362" s="11">
        <v>77.407802537150005</v>
      </c>
      <c r="C18362" s="11">
        <v>97.795509593130006</v>
      </c>
      <c r="D18362" s="11">
        <v>55.525306291109999</v>
      </c>
      <c r="E18362" s="11">
        <v>21.882496246030001</v>
      </c>
      <c r="F18362" s="11">
        <v>15.75130156022</v>
      </c>
      <c r="G18362" s="11">
        <v>82.044208032910007</v>
      </c>
      <c r="H18362" s="11">
        <v>13.453400293650001</v>
      </c>
      <c r="I18362" s="11">
        <v>188.65671242389999</v>
      </c>
    </row>
    <row r="18363" spans="1:9" x14ac:dyDescent="0.25">
      <c r="A18363" s="1" t="s">
        <v>17064</v>
      </c>
      <c r="B18363" s="8">
        <v>0.12632238191629999</v>
      </c>
      <c r="C18363" s="8">
        <v>9.7447693700310006E-2</v>
      </c>
      <c r="D18363" s="8">
        <v>0.1035993649974</v>
      </c>
      <c r="E18363" s="8">
        <v>0.19330141235529999</v>
      </c>
      <c r="F18363" s="8">
        <v>9.8925943016790002E-2</v>
      </c>
      <c r="G18363" s="8">
        <v>9.7121730374579995E-2</v>
      </c>
      <c r="H18363" s="8">
        <v>4.627572570144E-2</v>
      </c>
      <c r="I18363" s="8">
        <v>0.10768397818559999</v>
      </c>
    </row>
    <row r="18364" spans="1:9" x14ac:dyDescent="0.25">
      <c r="B18364" s="11">
        <v>17.67030597083</v>
      </c>
      <c r="C18364" s="11">
        <v>13.75934342027</v>
      </c>
      <c r="D18364" s="11">
        <v>10.82074986966</v>
      </c>
      <c r="E18364" s="11">
        <v>6.8495561011739996</v>
      </c>
      <c r="F18364" s="11">
        <v>2.5235816609919999</v>
      </c>
      <c r="G18364" s="11">
        <v>11.235761759280001</v>
      </c>
      <c r="H18364" s="11">
        <v>0.87554406459379996</v>
      </c>
      <c r="I18364" s="11">
        <v>32.305193455690002</v>
      </c>
    </row>
    <row r="18365" spans="1:9" x14ac:dyDescent="0.25">
      <c r="A18365" s="1" t="s">
        <v>17065</v>
      </c>
      <c r="B18365" s="8">
        <v>0.23839183865739999</v>
      </c>
      <c r="C18365" s="8">
        <v>0.13847078256680001</v>
      </c>
      <c r="D18365" s="8">
        <v>0.26472672627740002</v>
      </c>
      <c r="E18365" s="8">
        <v>0.16076635231450001</v>
      </c>
      <c r="F18365" s="8">
        <v>0.18317821448140001</v>
      </c>
      <c r="G18365" s="8">
        <v>0.12861251100919999</v>
      </c>
      <c r="H18365" s="8">
        <v>0.24266256202549999</v>
      </c>
      <c r="I18365" s="8">
        <v>0.19163259682350001</v>
      </c>
    </row>
    <row r="18366" spans="1:9" x14ac:dyDescent="0.25">
      <c r="B18366" s="11">
        <v>33.346875400240002</v>
      </c>
      <c r="C18366" s="11">
        <v>19.551689513239999</v>
      </c>
      <c r="D18366" s="11">
        <v>27.650185779920001</v>
      </c>
      <c r="E18366" s="11">
        <v>5.6966896203279997</v>
      </c>
      <c r="F18366" s="11">
        <v>4.672840800516</v>
      </c>
      <c r="G18366" s="11">
        <v>14.878848712730001</v>
      </c>
      <c r="H18366" s="11">
        <v>4.591214133547</v>
      </c>
      <c r="I18366" s="11">
        <v>57.489779047040003</v>
      </c>
    </row>
    <row r="18367" spans="1:9" x14ac:dyDescent="0.25">
      <c r="A18367" s="1" t="s">
        <v>17066</v>
      </c>
      <c r="B18367" s="8">
        <v>6.1809460611670003E-2</v>
      </c>
      <c r="C18367" s="8">
        <v>7.1465126786420002E-2</v>
      </c>
      <c r="D18367" s="8">
        <v>7.3148552054839999E-2</v>
      </c>
      <c r="E18367" s="8">
        <v>2.838602244614E-2</v>
      </c>
      <c r="F18367" s="8">
        <v>0.10043519731140001</v>
      </c>
      <c r="G18367" s="8">
        <v>6.5077042970179994E-2</v>
      </c>
      <c r="H18367" s="8">
        <v>0</v>
      </c>
      <c r="I18367" s="8">
        <v>6.2455822036730002E-2</v>
      </c>
    </row>
    <row r="18368" spans="1:9" x14ac:dyDescent="0.25">
      <c r="B18368" s="11">
        <v>8.6460694006230003</v>
      </c>
      <c r="C18368" s="11">
        <v>10.090677210400001</v>
      </c>
      <c r="D18368" s="11">
        <v>7.6402223617159999</v>
      </c>
      <c r="E18368" s="11">
        <v>1.005847038907</v>
      </c>
      <c r="F18368" s="11">
        <v>2.5620824459580001</v>
      </c>
      <c r="G18368" s="11">
        <v>7.5285947644390001</v>
      </c>
      <c r="H18368" s="11">
        <v>0</v>
      </c>
      <c r="I18368" s="11">
        <v>18.736746611019999</v>
      </c>
    </row>
    <row r="18369" spans="1:9" x14ac:dyDescent="0.25">
      <c r="A18369" s="1" t="s">
        <v>17067</v>
      </c>
      <c r="B18369" s="8">
        <v>4.1566830877690003E-2</v>
      </c>
      <c r="C18369" s="8">
        <v>0.1023463154153</v>
      </c>
      <c r="D18369" s="8">
        <v>5.5668614601750002E-2</v>
      </c>
      <c r="E18369" s="8">
        <v>0</v>
      </c>
      <c r="F18369" s="8">
        <v>0.1038452891926</v>
      </c>
      <c r="G18369" s="8">
        <v>0.1020157822148</v>
      </c>
      <c r="H18369" s="8">
        <v>0.1284307651969</v>
      </c>
      <c r="I18369" s="8">
        <v>7.5651409672019998E-2</v>
      </c>
    </row>
    <row r="18370" spans="1:9" x14ac:dyDescent="0.25">
      <c r="B18370" s="11">
        <v>5.8144772818900003</v>
      </c>
      <c r="C18370" s="11">
        <v>14.45101518697</v>
      </c>
      <c r="D18370" s="11">
        <v>5.8144772818900003</v>
      </c>
      <c r="E18370" s="11">
        <v>0</v>
      </c>
      <c r="F18370" s="11">
        <v>2.6490732298839998</v>
      </c>
      <c r="G18370" s="11">
        <v>11.80194195708</v>
      </c>
      <c r="H18370" s="11">
        <v>2.4299304327470002</v>
      </c>
      <c r="I18370" s="11">
        <v>22.695422901600001</v>
      </c>
    </row>
    <row r="18371" spans="1:9" x14ac:dyDescent="0.25">
      <c r="A18371" s="1" t="s">
        <v>17068</v>
      </c>
      <c r="B18371" s="8">
        <v>2.6105397980999999E-2</v>
      </c>
      <c r="C18371" s="8">
        <v>3.2541913492379997E-2</v>
      </c>
      <c r="D18371" s="8">
        <v>3.4961802681219997E-2</v>
      </c>
      <c r="E18371" s="8">
        <v>0</v>
      </c>
      <c r="F18371" s="8">
        <v>0</v>
      </c>
      <c r="G18371" s="8">
        <v>3.971761127851E-2</v>
      </c>
      <c r="H18371" s="8">
        <v>8.8594444803589995E-2</v>
      </c>
      <c r="I18371" s="8">
        <v>3.3075800530620002E-2</v>
      </c>
    </row>
    <row r="18372" spans="1:9" x14ac:dyDescent="0.25">
      <c r="B18372" s="11">
        <v>3.6516915119609998</v>
      </c>
      <c r="C18372" s="11">
        <v>4.5948277100480004</v>
      </c>
      <c r="D18372" s="11">
        <v>3.6516915119609998</v>
      </c>
      <c r="E18372" s="11">
        <v>0</v>
      </c>
      <c r="F18372" s="11">
        <v>0</v>
      </c>
      <c r="G18372" s="11">
        <v>4.5948277100480004</v>
      </c>
      <c r="H18372" s="11">
        <v>1.676220937176</v>
      </c>
      <c r="I18372" s="11">
        <v>9.9227401591850004</v>
      </c>
    </row>
    <row r="18373" spans="1:9" x14ac:dyDescent="0.25">
      <c r="A18373" s="1" t="s">
        <v>17069</v>
      </c>
      <c r="B18373" s="8">
        <v>0.1250184996033</v>
      </c>
      <c r="C18373" s="8">
        <v>0.14271615366000001</v>
      </c>
      <c r="D18373" s="8">
        <v>0.1135256077107</v>
      </c>
      <c r="E18373" s="8">
        <v>0.15889528448000001</v>
      </c>
      <c r="F18373" s="8">
        <v>0.1130027395243</v>
      </c>
      <c r="G18373" s="8">
        <v>0.14926814944479999</v>
      </c>
      <c r="H18373" s="8">
        <v>0.18421776850749999</v>
      </c>
      <c r="I18373" s="8">
        <v>0.1370815632664</v>
      </c>
    </row>
    <row r="18374" spans="1:9" x14ac:dyDescent="0.25">
      <c r="B18374" s="11">
        <v>17.48791549441</v>
      </c>
      <c r="C18374" s="11">
        <v>20.15112410835</v>
      </c>
      <c r="D18374" s="11">
        <v>11.857526393800001</v>
      </c>
      <c r="E18374" s="11">
        <v>5.6303891006090003</v>
      </c>
      <c r="F18374" s="11">
        <v>2.882678015582</v>
      </c>
      <c r="G18374" s="11">
        <v>17.268446092769999</v>
      </c>
      <c r="H18374" s="11">
        <v>3.4854293771660001</v>
      </c>
      <c r="I18374" s="11">
        <v>41.124468979930001</v>
      </c>
    </row>
    <row r="18375" spans="1:9" x14ac:dyDescent="0.25">
      <c r="A18375" s="1" t="s">
        <v>17070</v>
      </c>
      <c r="B18375" s="8">
        <v>0.16298445166639999</v>
      </c>
      <c r="C18375" s="8">
        <v>0.14149889432929999</v>
      </c>
      <c r="D18375" s="8">
        <v>0.16266640873079999</v>
      </c>
      <c r="E18375" s="8">
        <v>0.1639219243419</v>
      </c>
      <c r="F18375" s="8">
        <v>0.21015695349130001</v>
      </c>
      <c r="G18375" s="8">
        <v>0.12635935795120001</v>
      </c>
      <c r="H18375" s="8">
        <v>0.11207140087759999</v>
      </c>
      <c r="I18375" s="8">
        <v>0.14966117183059999</v>
      </c>
    </row>
    <row r="18376" spans="1:9" x14ac:dyDescent="0.25">
      <c r="B18376" s="11">
        <v>22.79869240703</v>
      </c>
      <c r="C18376" s="11">
        <v>19.979250475160001</v>
      </c>
      <c r="D18376" s="11">
        <v>16.990186388830001</v>
      </c>
      <c r="E18376" s="11">
        <v>5.8085060182010002</v>
      </c>
      <c r="F18376" s="11">
        <v>5.3610632114029997</v>
      </c>
      <c r="G18376" s="11">
        <v>14.61818726375</v>
      </c>
      <c r="H18376" s="11">
        <v>2.1204086670010001</v>
      </c>
      <c r="I18376" s="11">
        <v>44.898351549189996</v>
      </c>
    </row>
    <row r="18377" spans="1:9" x14ac:dyDescent="0.25">
      <c r="A18377" s="1" t="s">
        <v>17071</v>
      </c>
      <c r="B18377" s="8">
        <v>9.0482381567629999E-2</v>
      </c>
      <c r="C18377" s="8">
        <v>7.2359418225100003E-2</v>
      </c>
      <c r="D18377" s="8">
        <v>0.10571595819600001</v>
      </c>
      <c r="E18377" s="8">
        <v>4.5579444764500002E-2</v>
      </c>
      <c r="F18377" s="8">
        <v>0.11172215887630001</v>
      </c>
      <c r="G18377" s="8">
        <v>6.3679684901720005E-2</v>
      </c>
      <c r="H18377" s="8">
        <v>0.1191439486433</v>
      </c>
      <c r="I18377" s="8">
        <v>8.3760279415410005E-2</v>
      </c>
    </row>
    <row r="18378" spans="1:9" x14ac:dyDescent="0.25">
      <c r="B18378" s="11">
        <v>12.656912757780001</v>
      </c>
      <c r="C18378" s="11">
        <v>10.21694867517</v>
      </c>
      <c r="D18378" s="11">
        <v>11.04182386541</v>
      </c>
      <c r="E18378" s="11">
        <v>1.6150888923719999</v>
      </c>
      <c r="F18378" s="11">
        <v>2.8500106510859999</v>
      </c>
      <c r="G18378" s="11">
        <v>7.3669380240870002</v>
      </c>
      <c r="H18378" s="11">
        <v>2.2542223916689998</v>
      </c>
      <c r="I18378" s="11">
        <v>25.128083824619999</v>
      </c>
    </row>
    <row r="18379" spans="1:9" x14ac:dyDescent="0.25">
      <c r="A18379" s="1" t="s">
        <v>17072</v>
      </c>
      <c r="B18379" s="8">
        <v>0.1072192735178</v>
      </c>
      <c r="C18379" s="8">
        <v>0.20115370182449999</v>
      </c>
      <c r="D18379" s="8">
        <v>5.906861705205E-2</v>
      </c>
      <c r="E18379" s="8">
        <v>0.2491495592978</v>
      </c>
      <c r="F18379" s="8">
        <v>7.8733504105890001E-2</v>
      </c>
      <c r="G18379" s="8">
        <v>0.22814812985499999</v>
      </c>
      <c r="H18379" s="8">
        <v>7.8603384244130006E-2</v>
      </c>
      <c r="I18379" s="8">
        <v>0.14962548336459999</v>
      </c>
    </row>
    <row r="18380" spans="1:9" x14ac:dyDescent="0.25">
      <c r="B18380" s="11">
        <v>14.998113084070001</v>
      </c>
      <c r="C18380" s="11">
        <v>28.402343437430002</v>
      </c>
      <c r="D18380" s="11">
        <v>6.1696008492200001</v>
      </c>
      <c r="E18380" s="11">
        <v>8.8285122348520009</v>
      </c>
      <c r="F18380" s="11">
        <v>2.008476452264</v>
      </c>
      <c r="G18380" s="11">
        <v>26.393866985159999</v>
      </c>
      <c r="H18380" s="11">
        <v>1.4871884878899999</v>
      </c>
      <c r="I18380" s="11">
        <v>44.887645009389999</v>
      </c>
    </row>
    <row r="18381" spans="1:9" x14ac:dyDescent="0.25">
      <c r="A18381" s="1" t="s">
        <v>17073</v>
      </c>
      <c r="B18381" s="8">
        <v>2.0099483600770001E-2</v>
      </c>
      <c r="C18381" s="8">
        <v>0</v>
      </c>
      <c r="D18381" s="8">
        <v>2.69183476979E-2</v>
      </c>
      <c r="E18381" s="8">
        <v>0</v>
      </c>
      <c r="F18381" s="8">
        <v>0</v>
      </c>
      <c r="G18381" s="8">
        <v>0</v>
      </c>
      <c r="H18381" s="8">
        <v>0</v>
      </c>
      <c r="I18381" s="8">
        <v>9.3718948744070003E-3</v>
      </c>
    </row>
    <row r="18382" spans="1:9" x14ac:dyDescent="0.25">
      <c r="B18382" s="11">
        <v>2.8115684623220001</v>
      </c>
      <c r="C18382" s="11">
        <v>0</v>
      </c>
      <c r="D18382" s="11">
        <v>2.8115684623220001</v>
      </c>
      <c r="E18382" s="11">
        <v>0</v>
      </c>
      <c r="F18382" s="11">
        <v>0</v>
      </c>
      <c r="G18382" s="11">
        <v>0</v>
      </c>
      <c r="H18382" s="11">
        <v>0</v>
      </c>
      <c r="I18382" s="11">
        <v>2.8115684623220001</v>
      </c>
    </row>
    <row r="18383" spans="1:9" x14ac:dyDescent="0.25">
      <c r="A18383" s="1" t="s">
        <v>17074</v>
      </c>
      <c r="B18383" s="8">
        <v>1</v>
      </c>
      <c r="C18383" s="8">
        <v>1</v>
      </c>
      <c r="D18383" s="8">
        <v>1</v>
      </c>
      <c r="E18383" s="8">
        <v>1</v>
      </c>
      <c r="F18383" s="8">
        <v>1</v>
      </c>
      <c r="G18383" s="8">
        <v>1</v>
      </c>
      <c r="H18383" s="8">
        <v>1</v>
      </c>
      <c r="I18383" s="8">
        <v>1</v>
      </c>
    </row>
    <row r="18384" spans="1:9" x14ac:dyDescent="0.25">
      <c r="B18384" s="11">
        <v>139.88262177120001</v>
      </c>
      <c r="C18384" s="11">
        <v>141.19721973700001</v>
      </c>
      <c r="D18384" s="11">
        <v>104.4480327647</v>
      </c>
      <c r="E18384" s="11">
        <v>35.43458900644</v>
      </c>
      <c r="F18384" s="11">
        <v>25.509806467690002</v>
      </c>
      <c r="G18384" s="11">
        <v>115.6874132694</v>
      </c>
      <c r="H18384" s="11">
        <v>18.920158491790001</v>
      </c>
      <c r="I18384" s="11">
        <v>300</v>
      </c>
    </row>
    <row r="18385" spans="1:12" x14ac:dyDescent="0.25">
      <c r="A18385" s="1" t="s">
        <v>17075</v>
      </c>
    </row>
    <row r="18386" spans="1:12" x14ac:dyDescent="0.25">
      <c r="A18386" s="1" t="s">
        <v>17076</v>
      </c>
    </row>
    <row r="18390" spans="1:12" x14ac:dyDescent="0.25">
      <c r="A18390" s="4" t="s">
        <v>17077</v>
      </c>
    </row>
    <row r="18391" spans="1:12" x14ac:dyDescent="0.25">
      <c r="A18391" s="1" t="s">
        <v>17078</v>
      </c>
    </row>
    <row r="18392" spans="1:12" ht="60" x14ac:dyDescent="0.25">
      <c r="A18392" s="5" t="s">
        <v>17079</v>
      </c>
      <c r="B18392" s="5" t="s">
        <v>17080</v>
      </c>
      <c r="C18392" s="5" t="s">
        <v>17081</v>
      </c>
      <c r="D18392" s="5" t="s">
        <v>17082</v>
      </c>
      <c r="E18392" s="5" t="s">
        <v>17083</v>
      </c>
      <c r="F18392" s="5" t="s">
        <v>17084</v>
      </c>
      <c r="G18392" s="5" t="s">
        <v>17085</v>
      </c>
      <c r="H18392" s="5" t="s">
        <v>17086</v>
      </c>
      <c r="I18392" s="5" t="s">
        <v>17087</v>
      </c>
      <c r="J18392" s="5" t="s">
        <v>17088</v>
      </c>
      <c r="K18392" s="5" t="s">
        <v>17089</v>
      </c>
      <c r="L18392" s="5" t="s">
        <v>17090</v>
      </c>
    </row>
    <row r="18393" spans="1:12" x14ac:dyDescent="0.25">
      <c r="A18393" s="1" t="s">
        <v>17091</v>
      </c>
      <c r="B18393" s="8">
        <v>0.3904542043384</v>
      </c>
      <c r="C18393" s="8">
        <v>0.3473369848092</v>
      </c>
      <c r="D18393" s="8">
        <v>0.21908654092759999</v>
      </c>
      <c r="E18393" s="8">
        <v>0.41142742936209997</v>
      </c>
      <c r="F18393" s="8">
        <v>0.27310040579080003</v>
      </c>
      <c r="G18393" s="8">
        <v>0.32414365548200003</v>
      </c>
      <c r="H18393" s="8">
        <v>0.50980822644339996</v>
      </c>
      <c r="I18393" s="8">
        <v>0</v>
      </c>
      <c r="J18393" s="8">
        <v>0.54722470384319999</v>
      </c>
      <c r="K18393" s="8">
        <v>0.27102960358900002</v>
      </c>
      <c r="L18393" s="8">
        <v>0.3617723970458</v>
      </c>
    </row>
    <row r="18394" spans="1:12" x14ac:dyDescent="0.25">
      <c r="B18394" s="11">
        <v>59.794093602030003</v>
      </c>
      <c r="C18394" s="11">
        <v>41.711619851549997</v>
      </c>
      <c r="D18394" s="11">
        <v>0.96825187716979999</v>
      </c>
      <c r="E18394" s="11">
        <v>53.45293357792</v>
      </c>
      <c r="F18394" s="11">
        <v>6.3411600241050001</v>
      </c>
      <c r="G18394" s="11">
        <v>34.063636720790001</v>
      </c>
      <c r="H18394" s="11">
        <v>7.647983130758</v>
      </c>
      <c r="I18394" s="11">
        <v>0</v>
      </c>
      <c r="J18394" s="11">
        <v>0.96825187716979999</v>
      </c>
      <c r="K18394" s="11">
        <v>6.0577537830079997</v>
      </c>
      <c r="L18394" s="11">
        <v>108.53171911379999</v>
      </c>
    </row>
    <row r="18395" spans="1:12" x14ac:dyDescent="0.25">
      <c r="A18395" s="1" t="s">
        <v>17092</v>
      </c>
      <c r="B18395" s="8">
        <v>0.59118631129169996</v>
      </c>
      <c r="C18395" s="8">
        <v>0.65266301519080006</v>
      </c>
      <c r="D18395" s="8">
        <v>0.78091345907239995</v>
      </c>
      <c r="E18395" s="8">
        <v>0.56693191768399998</v>
      </c>
      <c r="F18395" s="8">
        <v>0.72689959420920003</v>
      </c>
      <c r="G18395" s="8">
        <v>0.67585634451800003</v>
      </c>
      <c r="H18395" s="8">
        <v>0.49019177355659999</v>
      </c>
      <c r="I18395" s="8">
        <v>1</v>
      </c>
      <c r="J18395" s="8">
        <v>0.45277529615680001</v>
      </c>
      <c r="K18395" s="8">
        <v>0.72897039641100003</v>
      </c>
      <c r="L18395" s="8">
        <v>0.62885570807979996</v>
      </c>
    </row>
    <row r="18396" spans="1:12" x14ac:dyDescent="0.25">
      <c r="B18396" s="11">
        <v>90.534175943920005</v>
      </c>
      <c r="C18396" s="11">
        <v>78.378153699229998</v>
      </c>
      <c r="D18396" s="11">
        <v>3.4512431455299999</v>
      </c>
      <c r="E18396" s="11">
        <v>73.656183269430002</v>
      </c>
      <c r="F18396" s="11">
        <v>16.877992674489999</v>
      </c>
      <c r="G18396" s="11">
        <v>71.024450442719996</v>
      </c>
      <c r="H18396" s="11">
        <v>7.3537032565180001</v>
      </c>
      <c r="I18396" s="11">
        <v>2.6501087534579999</v>
      </c>
      <c r="J18396" s="11">
        <v>0.80113439207140003</v>
      </c>
      <c r="K18396" s="11">
        <v>16.293139635239999</v>
      </c>
      <c r="L18396" s="11">
        <v>188.65671242389999</v>
      </c>
    </row>
    <row r="18397" spans="1:12" x14ac:dyDescent="0.25">
      <c r="A18397" s="1" t="s">
        <v>17093</v>
      </c>
      <c r="B18397" s="8">
        <v>0.1154399196969</v>
      </c>
      <c r="C18397" s="8">
        <v>0.11457547977180001</v>
      </c>
      <c r="D18397" s="8">
        <v>0</v>
      </c>
      <c r="E18397" s="8">
        <v>0.1120031885606</v>
      </c>
      <c r="F18397" s="8">
        <v>0.1346698403687</v>
      </c>
      <c r="G18397" s="8">
        <v>0.1072766065379</v>
      </c>
      <c r="H18397" s="8">
        <v>0.16570470663350001</v>
      </c>
      <c r="I18397" s="8">
        <v>0</v>
      </c>
      <c r="J18397" s="8">
        <v>0</v>
      </c>
      <c r="K18397" s="8">
        <v>3.8808266726470003E-2</v>
      </c>
      <c r="L18397" s="8">
        <v>0.10768397818559999</v>
      </c>
    </row>
    <row r="18398" spans="1:12" x14ac:dyDescent="0.25">
      <c r="B18398" s="11">
        <v>17.678450602070001</v>
      </c>
      <c r="C18398" s="11">
        <v>13.75934342027</v>
      </c>
      <c r="D18398" s="11">
        <v>0</v>
      </c>
      <c r="E18398" s="11">
        <v>14.55153101466</v>
      </c>
      <c r="F18398" s="11">
        <v>3.1269195874159998</v>
      </c>
      <c r="G18398" s="11">
        <v>11.27349337846</v>
      </c>
      <c r="H18398" s="11">
        <v>2.4858500418120002</v>
      </c>
      <c r="I18398" s="11">
        <v>0</v>
      </c>
      <c r="J18398" s="11">
        <v>0</v>
      </c>
      <c r="K18398" s="11">
        <v>0.86739943335049996</v>
      </c>
      <c r="L18398" s="11">
        <v>32.305193455690002</v>
      </c>
    </row>
    <row r="18399" spans="1:12" x14ac:dyDescent="0.25">
      <c r="A18399" s="1" t="s">
        <v>17094</v>
      </c>
      <c r="B18399" s="8">
        <v>0.2185556288594</v>
      </c>
      <c r="C18399" s="8">
        <v>0.14873538930710001</v>
      </c>
      <c r="D18399" s="8">
        <v>0.21908654092759999</v>
      </c>
      <c r="E18399" s="8">
        <v>0.24061742075199999</v>
      </c>
      <c r="F18399" s="8">
        <v>9.5110852081899996E-2</v>
      </c>
      <c r="G18399" s="8">
        <v>0.14374557009210001</v>
      </c>
      <c r="H18399" s="8">
        <v>0.18368949666920001</v>
      </c>
      <c r="I18399" s="8">
        <v>0</v>
      </c>
      <c r="J18399" s="8">
        <v>0.54722470384319999</v>
      </c>
      <c r="K18399" s="8">
        <v>0.23222133686249999</v>
      </c>
      <c r="L18399" s="8">
        <v>0.19163259682350001</v>
      </c>
    </row>
    <row r="18400" spans="1:12" x14ac:dyDescent="0.25">
      <c r="B18400" s="11">
        <v>33.469573599329998</v>
      </c>
      <c r="C18400" s="11">
        <v>17.861599220879999</v>
      </c>
      <c r="D18400" s="11">
        <v>0.96825187716979999</v>
      </c>
      <c r="E18400" s="11">
        <v>31.261180201550001</v>
      </c>
      <c r="F18400" s="11">
        <v>2.2083933977829999</v>
      </c>
      <c r="G18400" s="11">
        <v>15.10594699921</v>
      </c>
      <c r="H18400" s="11">
        <v>2.7556522216679999</v>
      </c>
      <c r="I18400" s="11">
        <v>0</v>
      </c>
      <c r="J18400" s="11">
        <v>0.96825187716979999</v>
      </c>
      <c r="K18400" s="11">
        <v>5.1903543496570004</v>
      </c>
      <c r="L18400" s="11">
        <v>57.489779047040003</v>
      </c>
    </row>
    <row r="18401" spans="1:12" x14ac:dyDescent="0.25">
      <c r="A18401" s="1" t="s">
        <v>17095</v>
      </c>
      <c r="B18401" s="8">
        <v>5.6458655782020001E-2</v>
      </c>
      <c r="C18401" s="8">
        <v>8.4026115730249998E-2</v>
      </c>
      <c r="D18401" s="8">
        <v>0</v>
      </c>
      <c r="E18401" s="8">
        <v>5.8806820049520002E-2</v>
      </c>
      <c r="F18401" s="8">
        <v>4.3319713340249998E-2</v>
      </c>
      <c r="G18401" s="8">
        <v>7.3121478851969998E-2</v>
      </c>
      <c r="H18401" s="8">
        <v>0.1604140231407</v>
      </c>
      <c r="I18401" s="8">
        <v>0</v>
      </c>
      <c r="J18401" s="8">
        <v>0</v>
      </c>
      <c r="K18401" s="8">
        <v>0</v>
      </c>
      <c r="L18401" s="8">
        <v>6.2455822036730002E-2</v>
      </c>
    </row>
    <row r="18402" spans="1:12" x14ac:dyDescent="0.25">
      <c r="B18402" s="11">
        <v>8.6460694006230003</v>
      </c>
      <c r="C18402" s="11">
        <v>10.090677210400001</v>
      </c>
      <c r="D18402" s="11">
        <v>0</v>
      </c>
      <c r="E18402" s="11">
        <v>7.6402223617159999</v>
      </c>
      <c r="F18402" s="11">
        <v>1.005847038907</v>
      </c>
      <c r="G18402" s="11">
        <v>7.68419634312</v>
      </c>
      <c r="H18402" s="11">
        <v>2.4064808672779998</v>
      </c>
      <c r="I18402" s="11">
        <v>0</v>
      </c>
      <c r="J18402" s="11">
        <v>0</v>
      </c>
      <c r="K18402" s="11">
        <v>0</v>
      </c>
      <c r="L18402" s="11">
        <v>18.736746611019999</v>
      </c>
    </row>
    <row r="18403" spans="1:12" x14ac:dyDescent="0.25">
      <c r="A18403" s="1" t="s">
        <v>17096</v>
      </c>
      <c r="B18403" s="8">
        <v>4.8160653209299999E-2</v>
      </c>
      <c r="C18403" s="8">
        <v>8.5334621343680001E-2</v>
      </c>
      <c r="D18403" s="8">
        <v>0.28070063101170001</v>
      </c>
      <c r="E18403" s="8">
        <v>4.106460205398E-2</v>
      </c>
      <c r="F18403" s="8">
        <v>8.7865970671110002E-2</v>
      </c>
      <c r="G18403" s="8">
        <v>7.625899637736E-2</v>
      </c>
      <c r="H18403" s="8">
        <v>0.14891014498169999</v>
      </c>
      <c r="I18403" s="8">
        <v>0.46811476699060001</v>
      </c>
      <c r="J18403" s="8">
        <v>0</v>
      </c>
      <c r="K18403" s="8">
        <v>0.17143555759619999</v>
      </c>
      <c r="L18403" s="8">
        <v>7.5651409672019998E-2</v>
      </c>
    </row>
    <row r="18404" spans="1:12" x14ac:dyDescent="0.25">
      <c r="B18404" s="11">
        <v>7.3753146308439996</v>
      </c>
      <c r="C18404" s="11">
        <v>10.2478153532</v>
      </c>
      <c r="D18404" s="11">
        <v>1.240555041625</v>
      </c>
      <c r="E18404" s="11">
        <v>5.3351412408219998</v>
      </c>
      <c r="F18404" s="11">
        <v>2.0401733900229999</v>
      </c>
      <c r="G18404" s="11">
        <v>8.0139120583049994</v>
      </c>
      <c r="H18404" s="11">
        <v>2.2339032948990001</v>
      </c>
      <c r="I18404" s="11">
        <v>1.240555041625</v>
      </c>
      <c r="J18404" s="11">
        <v>0</v>
      </c>
      <c r="K18404" s="11">
        <v>3.8317378759320002</v>
      </c>
      <c r="L18404" s="11">
        <v>22.695422901600001</v>
      </c>
    </row>
    <row r="18405" spans="1:12" x14ac:dyDescent="0.25">
      <c r="A18405" s="1" t="s">
        <v>17097</v>
      </c>
      <c r="B18405" s="8">
        <v>2.948419593114E-2</v>
      </c>
      <c r="C18405" s="8">
        <v>3.8261606914470003E-2</v>
      </c>
      <c r="D18405" s="8">
        <v>0</v>
      </c>
      <c r="E18405" s="8">
        <v>2.810708320432E-2</v>
      </c>
      <c r="F18405" s="8">
        <v>3.718970661617E-2</v>
      </c>
      <c r="G18405" s="8">
        <v>4.3723583082250002E-2</v>
      </c>
      <c r="H18405" s="8">
        <v>0</v>
      </c>
      <c r="I18405" s="8">
        <v>0</v>
      </c>
      <c r="J18405" s="8">
        <v>0</v>
      </c>
      <c r="K18405" s="8">
        <v>3.6361296402389998E-2</v>
      </c>
      <c r="L18405" s="8">
        <v>3.3075800530620002E-2</v>
      </c>
    </row>
    <row r="18406" spans="1:12" x14ac:dyDescent="0.25">
      <c r="B18406" s="11">
        <v>4.5152049886979997</v>
      </c>
      <c r="C18406" s="11">
        <v>4.5948277100480004</v>
      </c>
      <c r="D18406" s="11">
        <v>0</v>
      </c>
      <c r="E18406" s="11">
        <v>3.6516915119609998</v>
      </c>
      <c r="F18406" s="11">
        <v>0.86351347673669998</v>
      </c>
      <c r="G18406" s="11">
        <v>4.5948277100480004</v>
      </c>
      <c r="H18406" s="11">
        <v>0</v>
      </c>
      <c r="I18406" s="11">
        <v>0</v>
      </c>
      <c r="J18406" s="11">
        <v>0</v>
      </c>
      <c r="K18406" s="11">
        <v>0.81270746043929998</v>
      </c>
      <c r="L18406" s="11">
        <v>9.9227401591850004</v>
      </c>
    </row>
    <row r="18407" spans="1:12" x14ac:dyDescent="0.25">
      <c r="A18407" s="1" t="s">
        <v>17098</v>
      </c>
      <c r="B18407" s="8">
        <v>0.12745671942469999</v>
      </c>
      <c r="C18407" s="8">
        <v>0.15767663841589999</v>
      </c>
      <c r="D18407" s="8">
        <v>0.22060693310609999</v>
      </c>
      <c r="E18407" s="8">
        <v>0.10807351166030001</v>
      </c>
      <c r="F18407" s="8">
        <v>0.23591371908110001</v>
      </c>
      <c r="G18407" s="8">
        <v>0.16160933538880001</v>
      </c>
      <c r="H18407" s="8">
        <v>0.1301277621352</v>
      </c>
      <c r="I18407" s="8">
        <v>0.36789857833680001</v>
      </c>
      <c r="J18407" s="8">
        <v>0</v>
      </c>
      <c r="K18407" s="8">
        <v>7.5855785180049998E-2</v>
      </c>
      <c r="L18407" s="8">
        <v>0.1370815632664</v>
      </c>
    </row>
    <row r="18408" spans="1:12" x14ac:dyDescent="0.25">
      <c r="B18408" s="11">
        <v>19.518701365769999</v>
      </c>
      <c r="C18408" s="11">
        <v>18.93535180161</v>
      </c>
      <c r="D18408" s="11">
        <v>0.97497124283519998</v>
      </c>
      <c r="E18408" s="11">
        <v>14.04098469873</v>
      </c>
      <c r="F18408" s="11">
        <v>5.4777166670359998</v>
      </c>
      <c r="G18408" s="11">
        <v>16.983215923780001</v>
      </c>
      <c r="H18408" s="11">
        <v>1.95213587783</v>
      </c>
      <c r="I18408" s="11">
        <v>0.97497124283519998</v>
      </c>
      <c r="J18408" s="11">
        <v>0</v>
      </c>
      <c r="K18408" s="11">
        <v>1.695444569717</v>
      </c>
      <c r="L18408" s="11">
        <v>41.124468979930001</v>
      </c>
    </row>
    <row r="18409" spans="1:12" x14ac:dyDescent="0.25">
      <c r="A18409" s="1" t="s">
        <v>17099</v>
      </c>
      <c r="B18409" s="8">
        <v>0.1787567408589</v>
      </c>
      <c r="C18409" s="8">
        <v>0.1225285721832</v>
      </c>
      <c r="D18409" s="8">
        <v>0.27960589495470001</v>
      </c>
      <c r="E18409" s="8">
        <v>0.17381627632999999</v>
      </c>
      <c r="F18409" s="8">
        <v>0.20640066678800001</v>
      </c>
      <c r="G18409" s="8">
        <v>0.1234119381803</v>
      </c>
      <c r="H18409" s="8">
        <v>0.11634051835299999</v>
      </c>
      <c r="I18409" s="8">
        <v>0.16398665467260001</v>
      </c>
      <c r="J18409" s="8">
        <v>0.45277529615680001</v>
      </c>
      <c r="K18409" s="8">
        <v>7.039664293016E-2</v>
      </c>
      <c r="L18409" s="8">
        <v>0.14966117183059999</v>
      </c>
    </row>
    <row r="18410" spans="1:12" x14ac:dyDescent="0.25">
      <c r="B18410" s="11">
        <v>27.37477833801</v>
      </c>
      <c r="C18410" s="11">
        <v>14.714428486979999</v>
      </c>
      <c r="D18410" s="11">
        <v>1.23571686107</v>
      </c>
      <c r="E18410" s="11">
        <v>22.582329738769999</v>
      </c>
      <c r="F18410" s="11">
        <v>4.7924485992410002</v>
      </c>
      <c r="G18410" s="11">
        <v>12.96912451651</v>
      </c>
      <c r="H18410" s="11">
        <v>1.745303970465</v>
      </c>
      <c r="I18410" s="11">
        <v>0.43458246899820002</v>
      </c>
      <c r="J18410" s="11">
        <v>0.80113439207140003</v>
      </c>
      <c r="K18410" s="11">
        <v>1.573427863135</v>
      </c>
      <c r="L18410" s="11">
        <v>44.898351549189996</v>
      </c>
    </row>
    <row r="18411" spans="1:12" x14ac:dyDescent="0.25">
      <c r="A18411" s="1" t="s">
        <v>17100</v>
      </c>
      <c r="B18411" s="8">
        <v>0.1026132716294</v>
      </c>
      <c r="C18411" s="8">
        <v>4.001352590151E-2</v>
      </c>
      <c r="D18411" s="8">
        <v>0</v>
      </c>
      <c r="E18411" s="8">
        <v>0.1010718646831</v>
      </c>
      <c r="F18411" s="8">
        <v>0.1112380758764</v>
      </c>
      <c r="G18411" s="8">
        <v>4.2087584626710001E-2</v>
      </c>
      <c r="H18411" s="8">
        <v>2.5484568391689999E-2</v>
      </c>
      <c r="I18411" s="8">
        <v>0</v>
      </c>
      <c r="J18411" s="8">
        <v>0</v>
      </c>
      <c r="K18411" s="8">
        <v>0.2061970713687</v>
      </c>
      <c r="L18411" s="8">
        <v>8.3760279415410005E-2</v>
      </c>
    </row>
    <row r="18412" spans="1:12" x14ac:dyDescent="0.25">
      <c r="B18412" s="11">
        <v>15.71417979482</v>
      </c>
      <c r="C18412" s="11">
        <v>4.8052152644800001</v>
      </c>
      <c r="D18412" s="11">
        <v>0</v>
      </c>
      <c r="E18412" s="11">
        <v>13.13132592515</v>
      </c>
      <c r="F18412" s="11">
        <v>2.5828538696719998</v>
      </c>
      <c r="G18412" s="11">
        <v>4.422903761753</v>
      </c>
      <c r="H18412" s="11">
        <v>0.38231150272719999</v>
      </c>
      <c r="I18412" s="11">
        <v>0</v>
      </c>
      <c r="J18412" s="11">
        <v>0</v>
      </c>
      <c r="K18412" s="11">
        <v>4.608688765318</v>
      </c>
      <c r="L18412" s="11">
        <v>25.128083824619999</v>
      </c>
    </row>
    <row r="18413" spans="1:12" x14ac:dyDescent="0.25">
      <c r="A18413" s="1" t="s">
        <v>17101</v>
      </c>
      <c r="B18413" s="8">
        <v>0.1047147302383</v>
      </c>
      <c r="C18413" s="8">
        <v>0.2088480504321</v>
      </c>
      <c r="D18413" s="8">
        <v>0</v>
      </c>
      <c r="E18413" s="8">
        <v>0.1147985797523</v>
      </c>
      <c r="F18413" s="8">
        <v>4.829145517649E-2</v>
      </c>
      <c r="G18413" s="8">
        <v>0.22876490686250001</v>
      </c>
      <c r="H18413" s="8">
        <v>6.9328779695029999E-2</v>
      </c>
      <c r="I18413" s="8">
        <v>0</v>
      </c>
      <c r="J18413" s="8">
        <v>0</v>
      </c>
      <c r="K18413" s="8">
        <v>0.16872404293349999</v>
      </c>
      <c r="L18413" s="8">
        <v>0.14962548336459999</v>
      </c>
    </row>
    <row r="18414" spans="1:12" x14ac:dyDescent="0.25">
      <c r="B18414" s="11">
        <v>16.035996825769999</v>
      </c>
      <c r="C18414" s="11">
        <v>25.080515082920002</v>
      </c>
      <c r="D18414" s="11">
        <v>0</v>
      </c>
      <c r="E18414" s="11">
        <v>14.914710153990001</v>
      </c>
      <c r="F18414" s="11">
        <v>1.1212866717800001</v>
      </c>
      <c r="G18414" s="11">
        <v>24.040466472319999</v>
      </c>
      <c r="H18414" s="11">
        <v>1.0400486105969999</v>
      </c>
      <c r="I18414" s="11">
        <v>0</v>
      </c>
      <c r="J18414" s="11">
        <v>0</v>
      </c>
      <c r="K18414" s="11">
        <v>3.7711331007019999</v>
      </c>
      <c r="L18414" s="11">
        <v>44.887645009389999</v>
      </c>
    </row>
    <row r="18415" spans="1:12" x14ac:dyDescent="0.25">
      <c r="A18415" s="1" t="s">
        <v>17102</v>
      </c>
      <c r="B18415" s="8">
        <v>1.8359484369899998E-2</v>
      </c>
      <c r="C18415" s="8">
        <v>0</v>
      </c>
      <c r="D18415" s="8">
        <v>0</v>
      </c>
      <c r="E18415" s="8">
        <v>2.1640652953919998E-2</v>
      </c>
      <c r="F18415" s="8">
        <v>0</v>
      </c>
      <c r="G18415" s="8">
        <v>0</v>
      </c>
      <c r="H18415" s="8">
        <v>0</v>
      </c>
      <c r="I18415" s="8">
        <v>0</v>
      </c>
      <c r="J18415" s="8">
        <v>0</v>
      </c>
      <c r="K18415" s="8">
        <v>0</v>
      </c>
      <c r="L18415" s="8">
        <v>9.3718948744070003E-3</v>
      </c>
    </row>
    <row r="18416" spans="1:12" x14ac:dyDescent="0.25">
      <c r="B18416" s="11">
        <v>2.8115684623220001</v>
      </c>
      <c r="C18416" s="11">
        <v>0</v>
      </c>
      <c r="D18416" s="11">
        <v>0</v>
      </c>
      <c r="E18416" s="11">
        <v>2.8115684623220001</v>
      </c>
      <c r="F18416" s="11">
        <v>0</v>
      </c>
      <c r="G18416" s="11">
        <v>0</v>
      </c>
      <c r="H18416" s="11">
        <v>0</v>
      </c>
      <c r="I18416" s="11">
        <v>0</v>
      </c>
      <c r="J18416" s="11">
        <v>0</v>
      </c>
      <c r="K18416" s="11">
        <v>0</v>
      </c>
      <c r="L18416" s="11">
        <v>2.8115684623220001</v>
      </c>
    </row>
    <row r="18417" spans="1:12" x14ac:dyDescent="0.25">
      <c r="A18417" s="1" t="s">
        <v>17103</v>
      </c>
      <c r="B18417" s="8">
        <v>1</v>
      </c>
      <c r="C18417" s="8">
        <v>1</v>
      </c>
      <c r="D18417" s="8">
        <v>1</v>
      </c>
      <c r="E18417" s="8">
        <v>1</v>
      </c>
      <c r="F18417" s="8">
        <v>1</v>
      </c>
      <c r="G18417" s="8">
        <v>1</v>
      </c>
      <c r="H18417" s="8">
        <v>1</v>
      </c>
      <c r="I18417" s="8">
        <v>1</v>
      </c>
      <c r="J18417" s="8">
        <v>1</v>
      </c>
      <c r="K18417" s="8">
        <v>1</v>
      </c>
      <c r="L18417" s="8">
        <v>1</v>
      </c>
    </row>
    <row r="18418" spans="1:12" x14ac:dyDescent="0.25">
      <c r="B18418" s="11">
        <v>153.13983800829999</v>
      </c>
      <c r="C18418" s="11">
        <v>120.0897735508</v>
      </c>
      <c r="D18418" s="11">
        <v>4.4194950226990004</v>
      </c>
      <c r="E18418" s="11">
        <v>129.92068530969999</v>
      </c>
      <c r="F18418" s="11">
        <v>23.219152698590001</v>
      </c>
      <c r="G18418" s="11">
        <v>105.08808716350001</v>
      </c>
      <c r="H18418" s="11">
        <v>15.001686387279999</v>
      </c>
      <c r="I18418" s="11">
        <v>2.6501087534579999</v>
      </c>
      <c r="J18418" s="11">
        <v>1.7693862692410001</v>
      </c>
      <c r="K18418" s="11">
        <v>22.350893418249999</v>
      </c>
      <c r="L18418" s="11">
        <v>300</v>
      </c>
    </row>
    <row r="18419" spans="1:12" x14ac:dyDescent="0.25">
      <c r="A18419" s="1" t="s">
        <v>17104</v>
      </c>
    </row>
    <row r="18420" spans="1:12" x14ac:dyDescent="0.25">
      <c r="A18420" s="1" t="s">
        <v>17105</v>
      </c>
    </row>
    <row r="18424" spans="1:12" x14ac:dyDescent="0.25">
      <c r="A18424" s="4" t="s">
        <v>17106</v>
      </c>
    </row>
    <row r="18425" spans="1:12" x14ac:dyDescent="0.25">
      <c r="A18425" s="1" t="s">
        <v>17107</v>
      </c>
    </row>
    <row r="18426" spans="1:12" ht="60" x14ac:dyDescent="0.25">
      <c r="A18426" s="5" t="s">
        <v>17108</v>
      </c>
      <c r="B18426" s="5" t="s">
        <v>17109</v>
      </c>
      <c r="C18426" s="5" t="s">
        <v>17110</v>
      </c>
      <c r="D18426" s="5" t="s">
        <v>17111</v>
      </c>
      <c r="E18426" s="5" t="s">
        <v>17112</v>
      </c>
      <c r="F18426" s="5" t="s">
        <v>17113</v>
      </c>
      <c r="G18426" s="5" t="s">
        <v>17114</v>
      </c>
      <c r="H18426" s="5" t="s">
        <v>17115</v>
      </c>
      <c r="I18426" s="5" t="s">
        <v>17116</v>
      </c>
    </row>
    <row r="18427" spans="1:12" x14ac:dyDescent="0.25">
      <c r="A18427" s="1" t="s">
        <v>17117</v>
      </c>
      <c r="B18427" s="8">
        <v>0.39932753364279999</v>
      </c>
      <c r="C18427" s="8">
        <v>0.32473397773439999</v>
      </c>
      <c r="D18427" s="8">
        <v>0.38668438068049998</v>
      </c>
      <c r="E18427" s="8">
        <v>0.4326338773274</v>
      </c>
      <c r="F18427" s="8">
        <v>0.30057518184460003</v>
      </c>
      <c r="G18427" s="8">
        <v>0.33276120253590002</v>
      </c>
      <c r="H18427" s="8">
        <v>0.31620644389460001</v>
      </c>
      <c r="I18427" s="8">
        <v>0.3617723970458</v>
      </c>
    </row>
    <row r="18428" spans="1:12" x14ac:dyDescent="0.25">
      <c r="B18428" s="11">
        <v>60.311234209490003</v>
      </c>
      <c r="C18428" s="11">
        <v>42.491977961910003</v>
      </c>
      <c r="D18428" s="11">
        <v>42.3322927679</v>
      </c>
      <c r="E18428" s="11">
        <v>17.978941441589999</v>
      </c>
      <c r="F18428" s="11">
        <v>9.8091296130829999</v>
      </c>
      <c r="G18428" s="11">
        <v>32.682848348829999</v>
      </c>
      <c r="H18428" s="11">
        <v>5.7285069423530004</v>
      </c>
      <c r="I18428" s="11">
        <v>108.53171911379999</v>
      </c>
    </row>
    <row r="18429" spans="1:12" x14ac:dyDescent="0.25">
      <c r="A18429" s="1" t="s">
        <v>17118</v>
      </c>
      <c r="B18429" s="8">
        <v>0.58205675214670005</v>
      </c>
      <c r="C18429" s="8">
        <v>0.67526602226559995</v>
      </c>
      <c r="D18429" s="8">
        <v>0.58763334372069997</v>
      </c>
      <c r="E18429" s="8">
        <v>0.5673661226726</v>
      </c>
      <c r="F18429" s="8">
        <v>0.69942481815540003</v>
      </c>
      <c r="G18429" s="8">
        <v>0.66723879746409998</v>
      </c>
      <c r="H18429" s="8">
        <v>0.68379355610540005</v>
      </c>
      <c r="I18429" s="8">
        <v>0.62885570807979996</v>
      </c>
    </row>
    <row r="18430" spans="1:12" x14ac:dyDescent="0.25">
      <c r="B18430" s="11">
        <v>87.909192691260003</v>
      </c>
      <c r="C18430" s="11">
        <v>88.359675623469997</v>
      </c>
      <c r="D18430" s="11">
        <v>64.331190990409993</v>
      </c>
      <c r="E18430" s="11">
        <v>23.57800170086</v>
      </c>
      <c r="F18430" s="11">
        <v>22.825399801109999</v>
      </c>
      <c r="G18430" s="11">
        <v>65.534275822360001</v>
      </c>
      <c r="H18430" s="11">
        <v>12.38784410919</v>
      </c>
      <c r="I18430" s="11">
        <v>188.65671242389999</v>
      </c>
    </row>
    <row r="18431" spans="1:12" x14ac:dyDescent="0.25">
      <c r="A18431" s="1" t="s">
        <v>17119</v>
      </c>
      <c r="B18431" s="8">
        <v>0.10559258622999999</v>
      </c>
      <c r="C18431" s="8">
        <v>0.1051522318844</v>
      </c>
      <c r="D18431" s="8">
        <v>0.11219429931990001</v>
      </c>
      <c r="E18431" s="8">
        <v>8.82014397546E-2</v>
      </c>
      <c r="F18431" s="8">
        <v>0.1040409323945</v>
      </c>
      <c r="G18431" s="8">
        <v>0.1055214825238</v>
      </c>
      <c r="H18431" s="8">
        <v>0.1434058676695</v>
      </c>
      <c r="I18431" s="8">
        <v>0.10768397818559999</v>
      </c>
    </row>
    <row r="18432" spans="1:12" x14ac:dyDescent="0.25">
      <c r="B18432" s="11">
        <v>15.94785899387</v>
      </c>
      <c r="C18432" s="11">
        <v>13.75934342027</v>
      </c>
      <c r="D18432" s="11">
        <v>12.28247677691</v>
      </c>
      <c r="E18432" s="11">
        <v>3.6653822169639998</v>
      </c>
      <c r="F18432" s="11">
        <v>3.3953268685069999</v>
      </c>
      <c r="G18432" s="11">
        <v>10.364016551760001</v>
      </c>
      <c r="H18432" s="11">
        <v>2.597991041552</v>
      </c>
      <c r="I18432" s="11">
        <v>32.305193455690002</v>
      </c>
    </row>
    <row r="18433" spans="1:9" x14ac:dyDescent="0.25">
      <c r="A18433" s="1" t="s">
        <v>17120</v>
      </c>
      <c r="B18433" s="8">
        <v>0.2364883396338</v>
      </c>
      <c r="C18433" s="8">
        <v>0.14246634888019999</v>
      </c>
      <c r="D18433" s="8">
        <v>0.2297650596228</v>
      </c>
      <c r="E18433" s="8">
        <v>0.2541997345209</v>
      </c>
      <c r="F18433" s="8">
        <v>0.19653424945010001</v>
      </c>
      <c r="G18433" s="8">
        <v>0.1245012485333</v>
      </c>
      <c r="H18433" s="8">
        <v>0.172800576225</v>
      </c>
      <c r="I18433" s="8">
        <v>0.19163259682350001</v>
      </c>
    </row>
    <row r="18434" spans="1:9" x14ac:dyDescent="0.25">
      <c r="B18434" s="11">
        <v>35.717305814989999</v>
      </c>
      <c r="C18434" s="11">
        <v>18.64195733124</v>
      </c>
      <c r="D18434" s="11">
        <v>25.153541900680001</v>
      </c>
      <c r="E18434" s="11">
        <v>10.56376391431</v>
      </c>
      <c r="F18434" s="11">
        <v>6.4138027445760004</v>
      </c>
      <c r="G18434" s="11">
        <v>12.22815458667</v>
      </c>
      <c r="H18434" s="11">
        <v>3.130515900801</v>
      </c>
      <c r="I18434" s="11">
        <v>57.489779047040003</v>
      </c>
    </row>
    <row r="18435" spans="1:9" x14ac:dyDescent="0.25">
      <c r="A18435" s="1" t="s">
        <v>17121</v>
      </c>
      <c r="B18435" s="8">
        <v>5.724660777895E-2</v>
      </c>
      <c r="C18435" s="8">
        <v>7.7115396969840003E-2</v>
      </c>
      <c r="D18435" s="8">
        <v>4.4725021737729999E-2</v>
      </c>
      <c r="E18435" s="8">
        <v>9.0232703051870006E-2</v>
      </c>
      <c r="F18435" s="8">
        <v>0</v>
      </c>
      <c r="G18435" s="8">
        <v>0.1027384714789</v>
      </c>
      <c r="H18435" s="8">
        <v>0</v>
      </c>
      <c r="I18435" s="8">
        <v>6.2455822036730002E-2</v>
      </c>
    </row>
    <row r="18436" spans="1:9" x14ac:dyDescent="0.25">
      <c r="B18436" s="11">
        <v>8.6460694006230003</v>
      </c>
      <c r="C18436" s="11">
        <v>10.090677210400001</v>
      </c>
      <c r="D18436" s="11">
        <v>4.896274090306</v>
      </c>
      <c r="E18436" s="11">
        <v>3.7497953103160002</v>
      </c>
      <c r="F18436" s="11">
        <v>0</v>
      </c>
      <c r="G18436" s="11">
        <v>10.090677210400001</v>
      </c>
      <c r="H18436" s="11">
        <v>0</v>
      </c>
      <c r="I18436" s="11">
        <v>18.736746611019999</v>
      </c>
    </row>
    <row r="18437" spans="1:9" x14ac:dyDescent="0.25">
      <c r="A18437" s="1" t="s">
        <v>17122</v>
      </c>
      <c r="B18437" s="8">
        <v>5.4988133348609997E-2</v>
      </c>
      <c r="C18437" s="8">
        <v>9.2569285880029994E-2</v>
      </c>
      <c r="D18437" s="8">
        <v>5.7225769559650003E-2</v>
      </c>
      <c r="E18437" s="8">
        <v>4.9093442292650002E-2</v>
      </c>
      <c r="F18437" s="8">
        <v>3.8013572246739999E-2</v>
      </c>
      <c r="G18437" s="8">
        <v>0.1106964715037</v>
      </c>
      <c r="H18437" s="8">
        <v>0.12572130367609999</v>
      </c>
      <c r="I18437" s="8">
        <v>7.5651409672019998E-2</v>
      </c>
    </row>
    <row r="18438" spans="1:9" x14ac:dyDescent="0.25">
      <c r="B18438" s="11">
        <v>8.3049675009309993</v>
      </c>
      <c r="C18438" s="11">
        <v>12.112844128620001</v>
      </c>
      <c r="D18438" s="11">
        <v>6.2647941109080003</v>
      </c>
      <c r="E18438" s="11">
        <v>2.0401733900229999</v>
      </c>
      <c r="F18438" s="11">
        <v>1.240555041625</v>
      </c>
      <c r="G18438" s="11">
        <v>10.872289087</v>
      </c>
      <c r="H18438" s="11">
        <v>2.277611272053</v>
      </c>
      <c r="I18438" s="11">
        <v>22.695422901600001</v>
      </c>
    </row>
    <row r="18439" spans="1:9" x14ac:dyDescent="0.25">
      <c r="A18439" s="1" t="s">
        <v>17123</v>
      </c>
      <c r="B18439" s="8">
        <v>4.2696744658969998E-2</v>
      </c>
      <c r="C18439" s="8">
        <v>1.9951235384220001E-2</v>
      </c>
      <c r="D18439" s="8">
        <v>5.1480834825769997E-2</v>
      </c>
      <c r="E18439" s="8">
        <v>1.9556478388059999E-2</v>
      </c>
      <c r="F18439" s="8">
        <v>0</v>
      </c>
      <c r="G18439" s="8">
        <v>2.6580417245230002E-2</v>
      </c>
      <c r="H18439" s="8">
        <v>4.7664867736340003E-2</v>
      </c>
      <c r="I18439" s="8">
        <v>3.3075800530620002E-2</v>
      </c>
    </row>
    <row r="18440" spans="1:9" x14ac:dyDescent="0.25">
      <c r="B18440" s="11">
        <v>6.4485745413520004</v>
      </c>
      <c r="C18440" s="11">
        <v>2.6106521410969998</v>
      </c>
      <c r="D18440" s="11">
        <v>5.635867080913</v>
      </c>
      <c r="E18440" s="11">
        <v>0.81270746043929998</v>
      </c>
      <c r="F18440" s="11">
        <v>0</v>
      </c>
      <c r="G18440" s="11">
        <v>2.6106521410969998</v>
      </c>
      <c r="H18440" s="11">
        <v>0.86351347673669998</v>
      </c>
      <c r="I18440" s="11">
        <v>9.9227401591850004</v>
      </c>
    </row>
    <row r="18441" spans="1:9" x14ac:dyDescent="0.25">
      <c r="A18441" s="1" t="s">
        <v>17124</v>
      </c>
      <c r="B18441" s="8">
        <v>0.11210105886879999</v>
      </c>
      <c r="C18441" s="8">
        <v>0.152286777048</v>
      </c>
      <c r="D18441" s="8">
        <v>0.10998895222379999</v>
      </c>
      <c r="E18441" s="8">
        <v>0.1176650625651</v>
      </c>
      <c r="F18441" s="8">
        <v>0.2193117304676</v>
      </c>
      <c r="G18441" s="8">
        <v>0.13001644657030001</v>
      </c>
      <c r="H18441" s="8">
        <v>0.2355135296626</v>
      </c>
      <c r="I18441" s="8">
        <v>0.1370815632664</v>
      </c>
    </row>
    <row r="18442" spans="1:9" x14ac:dyDescent="0.25">
      <c r="B18442" s="11">
        <v>16.930846603260001</v>
      </c>
      <c r="C18442" s="11">
        <v>19.926976595909998</v>
      </c>
      <c r="D18442" s="11">
        <v>12.04104628839</v>
      </c>
      <c r="E18442" s="11">
        <v>4.8898003148700004</v>
      </c>
      <c r="F18442" s="11">
        <v>7.1571351188239998</v>
      </c>
      <c r="G18442" s="11">
        <v>12.769841477090001</v>
      </c>
      <c r="H18442" s="11">
        <v>4.2666457807539997</v>
      </c>
      <c r="I18442" s="11">
        <v>41.124468979930001</v>
      </c>
    </row>
    <row r="18443" spans="1:9" x14ac:dyDescent="0.25">
      <c r="A18443" s="1" t="s">
        <v>17125</v>
      </c>
      <c r="B18443" s="8">
        <v>0.17477364205340001</v>
      </c>
      <c r="C18443" s="8">
        <v>0.13153481730899999</v>
      </c>
      <c r="D18443" s="8">
        <v>0.17791158441839999</v>
      </c>
      <c r="E18443" s="8">
        <v>0.1665072399003</v>
      </c>
      <c r="F18443" s="8">
        <v>0.16995533594449999</v>
      </c>
      <c r="G18443" s="8">
        <v>0.1187688606991</v>
      </c>
      <c r="H18443" s="8">
        <v>7.1227991795240003E-2</v>
      </c>
      <c r="I18443" s="8">
        <v>0.14966117183059999</v>
      </c>
    </row>
    <row r="18444" spans="1:9" x14ac:dyDescent="0.25">
      <c r="B18444" s="11">
        <v>26.3964118962</v>
      </c>
      <c r="C18444" s="11">
        <v>17.211548348939999</v>
      </c>
      <c r="D18444" s="11">
        <v>19.476879994850002</v>
      </c>
      <c r="E18444" s="11">
        <v>6.9195319013440004</v>
      </c>
      <c r="F18444" s="11">
        <v>5.5464124099810004</v>
      </c>
      <c r="G18444" s="11">
        <v>11.665135938960001</v>
      </c>
      <c r="H18444" s="11">
        <v>1.290391304059</v>
      </c>
      <c r="I18444" s="11">
        <v>44.898351549189996</v>
      </c>
    </row>
    <row r="18445" spans="1:9" x14ac:dyDescent="0.25">
      <c r="A18445" s="1" t="s">
        <v>17126</v>
      </c>
      <c r="B18445" s="8">
        <v>0.10079594452149999</v>
      </c>
      <c r="C18445" s="8">
        <v>6.4331317541300004E-2</v>
      </c>
      <c r="D18445" s="8">
        <v>0.1045037179403</v>
      </c>
      <c r="E18445" s="8">
        <v>9.1028414526370005E-2</v>
      </c>
      <c r="F18445" s="8">
        <v>5.8630671660219999E-2</v>
      </c>
      <c r="G18445" s="8">
        <v>6.6225466827960003E-2</v>
      </c>
      <c r="H18445" s="8">
        <v>8.2070165079269994E-2</v>
      </c>
      <c r="I18445" s="8">
        <v>8.3760279415410005E-2</v>
      </c>
    </row>
    <row r="18446" spans="1:9" x14ac:dyDescent="0.25">
      <c r="B18446" s="11">
        <v>15.22341262558</v>
      </c>
      <c r="C18446" s="11">
        <v>8.4178592776060004</v>
      </c>
      <c r="D18446" s="11">
        <v>11.44054997876</v>
      </c>
      <c r="E18446" s="11">
        <v>3.78286264682</v>
      </c>
      <c r="F18446" s="11">
        <v>1.9133843788689999</v>
      </c>
      <c r="G18446" s="11">
        <v>6.5044748987369996</v>
      </c>
      <c r="H18446" s="11">
        <v>1.4868119214340001</v>
      </c>
      <c r="I18446" s="11">
        <v>25.128083824619999</v>
      </c>
    </row>
    <row r="18447" spans="1:9" x14ac:dyDescent="0.25">
      <c r="A18447" s="1" t="s">
        <v>17127</v>
      </c>
      <c r="B18447" s="8">
        <v>9.6701228695489999E-2</v>
      </c>
      <c r="C18447" s="8">
        <v>0.214592589103</v>
      </c>
      <c r="D18447" s="8">
        <v>8.6522484752859993E-2</v>
      </c>
      <c r="E18447" s="8">
        <v>0.1235154850002</v>
      </c>
      <c r="F18447" s="8">
        <v>0.21351350783629999</v>
      </c>
      <c r="G18447" s="8">
        <v>0.21495113461769999</v>
      </c>
      <c r="H18447" s="8">
        <v>0.1215956981559</v>
      </c>
      <c r="I18447" s="8">
        <v>0.14962548336459999</v>
      </c>
    </row>
    <row r="18448" spans="1:9" x14ac:dyDescent="0.25">
      <c r="B18448" s="11">
        <v>14.604979523940001</v>
      </c>
      <c r="C18448" s="11">
        <v>28.079795131299999</v>
      </c>
      <c r="D18448" s="11">
        <v>9.4720535365770004</v>
      </c>
      <c r="E18448" s="11">
        <v>5.1329259873639996</v>
      </c>
      <c r="F18448" s="11">
        <v>6.9679128518129998</v>
      </c>
      <c r="G18448" s="11">
        <v>21.111882279490001</v>
      </c>
      <c r="H18448" s="11">
        <v>2.2028703541499999</v>
      </c>
      <c r="I18448" s="11">
        <v>44.887645009389999</v>
      </c>
    </row>
    <row r="18449" spans="1:13" x14ac:dyDescent="0.25">
      <c r="A18449" s="1" t="s">
        <v>17128</v>
      </c>
      <c r="B18449" s="8">
        <v>1.861571421051E-2</v>
      </c>
      <c r="C18449" s="8">
        <v>0</v>
      </c>
      <c r="D18449" s="8">
        <v>2.5682275598790001E-2</v>
      </c>
      <c r="E18449" s="8">
        <v>0</v>
      </c>
      <c r="F18449" s="8">
        <v>0</v>
      </c>
      <c r="G18449" s="8">
        <v>0</v>
      </c>
      <c r="H18449" s="8">
        <v>0</v>
      </c>
      <c r="I18449" s="8">
        <v>9.3718948744070003E-3</v>
      </c>
    </row>
    <row r="18450" spans="1:13" x14ac:dyDescent="0.25">
      <c r="B18450" s="11">
        <v>2.8115684623220001</v>
      </c>
      <c r="C18450" s="11">
        <v>0</v>
      </c>
      <c r="D18450" s="11">
        <v>2.8115684623220001</v>
      </c>
      <c r="E18450" s="11">
        <v>0</v>
      </c>
      <c r="F18450" s="11">
        <v>0</v>
      </c>
      <c r="G18450" s="11">
        <v>0</v>
      </c>
      <c r="H18450" s="11">
        <v>0</v>
      </c>
      <c r="I18450" s="11">
        <v>2.8115684623220001</v>
      </c>
    </row>
    <row r="18451" spans="1:13" x14ac:dyDescent="0.25">
      <c r="A18451" s="1" t="s">
        <v>17129</v>
      </c>
      <c r="B18451" s="8">
        <v>1</v>
      </c>
      <c r="C18451" s="8">
        <v>1</v>
      </c>
      <c r="D18451" s="8">
        <v>1</v>
      </c>
      <c r="E18451" s="8">
        <v>1</v>
      </c>
      <c r="F18451" s="8">
        <v>1</v>
      </c>
      <c r="G18451" s="8">
        <v>1</v>
      </c>
      <c r="H18451" s="8">
        <v>1</v>
      </c>
      <c r="I18451" s="8">
        <v>1</v>
      </c>
    </row>
    <row r="18452" spans="1:13" x14ac:dyDescent="0.25">
      <c r="B18452" s="11">
        <v>151.03199536310001</v>
      </c>
      <c r="C18452" s="11">
        <v>130.85165358539999</v>
      </c>
      <c r="D18452" s="11">
        <v>109.47505222060001</v>
      </c>
      <c r="E18452" s="11">
        <v>41.556943142450002</v>
      </c>
      <c r="F18452" s="11">
        <v>32.634529414200003</v>
      </c>
      <c r="G18452" s="11">
        <v>98.217124171189994</v>
      </c>
      <c r="H18452" s="11">
        <v>18.116351051540001</v>
      </c>
      <c r="I18452" s="11">
        <v>300</v>
      </c>
    </row>
    <row r="18453" spans="1:13" x14ac:dyDescent="0.25">
      <c r="A18453" s="1" t="s">
        <v>17130</v>
      </c>
    </row>
    <row r="18454" spans="1:13" x14ac:dyDescent="0.25">
      <c r="A18454" s="1" t="s">
        <v>17131</v>
      </c>
    </row>
    <row r="18458" spans="1:13" x14ac:dyDescent="0.25">
      <c r="A18458" s="4" t="s">
        <v>17132</v>
      </c>
    </row>
    <row r="18459" spans="1:13" x14ac:dyDescent="0.25">
      <c r="A18459" s="1" t="s">
        <v>17133</v>
      </c>
    </row>
    <row r="18460" spans="1:13" ht="120" x14ac:dyDescent="0.25">
      <c r="A18460" s="5" t="s">
        <v>17134</v>
      </c>
      <c r="B18460" s="5" t="s">
        <v>17135</v>
      </c>
      <c r="C18460" s="5" t="s">
        <v>17136</v>
      </c>
      <c r="D18460" s="5" t="s">
        <v>17137</v>
      </c>
      <c r="E18460" s="5" t="s">
        <v>17138</v>
      </c>
      <c r="F18460" s="5" t="s">
        <v>17139</v>
      </c>
      <c r="G18460" s="5" t="s">
        <v>17140</v>
      </c>
      <c r="H18460" s="5" t="s">
        <v>17141</v>
      </c>
      <c r="I18460" s="5" t="s">
        <v>17142</v>
      </c>
      <c r="J18460" s="5" t="s">
        <v>17143</v>
      </c>
      <c r="K18460" s="5" t="s">
        <v>17144</v>
      </c>
      <c r="L18460" s="5" t="s">
        <v>17145</v>
      </c>
      <c r="M18460" s="5" t="s">
        <v>17146</v>
      </c>
    </row>
    <row r="18461" spans="1:13" x14ac:dyDescent="0.25">
      <c r="A18461" s="1" t="s">
        <v>17147</v>
      </c>
      <c r="B18461" s="8">
        <v>0.3758965957457</v>
      </c>
      <c r="C18461" s="8">
        <v>0.4237315197821</v>
      </c>
      <c r="D18461" s="8">
        <v>0.51668590470819997</v>
      </c>
      <c r="E18461" s="8">
        <v>0.63418836702869996</v>
      </c>
      <c r="F18461" s="8">
        <v>0.30961469132890002</v>
      </c>
      <c r="G18461" s="8">
        <v>0.74053660478250005</v>
      </c>
      <c r="H18461" s="8">
        <v>0.39337442393909999</v>
      </c>
      <c r="I18461" s="8">
        <v>0.54858509555879997</v>
      </c>
      <c r="J18461" s="8">
        <v>0.47078901673759999</v>
      </c>
      <c r="K18461" s="8">
        <v>0.43872952337659998</v>
      </c>
      <c r="L18461" s="8">
        <v>0.2551302569676</v>
      </c>
      <c r="M18461" s="8">
        <v>0.3617723970458</v>
      </c>
    </row>
    <row r="18462" spans="1:13" x14ac:dyDescent="0.25">
      <c r="B18462" s="11">
        <v>63.630348577649997</v>
      </c>
      <c r="C18462" s="11">
        <v>27.348354462010001</v>
      </c>
      <c r="D18462" s="11">
        <v>16.246211251670001</v>
      </c>
      <c r="E18462" s="11">
        <v>21.861217505679999</v>
      </c>
      <c r="F18462" s="11">
        <v>16.977858170849998</v>
      </c>
      <c r="G18462" s="11">
        <v>5.2173142678940003</v>
      </c>
      <c r="H18462" s="11">
        <v>16.145500623419998</v>
      </c>
      <c r="I18462" s="11">
        <v>4.9891137521570004</v>
      </c>
      <c r="J18462" s="11">
        <v>22.840077969020001</v>
      </c>
      <c r="K18462" s="11">
        <v>10.51457801133</v>
      </c>
      <c r="L18462" s="11">
        <v>6.2107013671619997</v>
      </c>
      <c r="M18462" s="11">
        <v>108.53171911379999</v>
      </c>
    </row>
    <row r="18463" spans="1:13" x14ac:dyDescent="0.25">
      <c r="A18463" s="1" t="s">
        <v>17148</v>
      </c>
      <c r="B18463" s="8">
        <v>0.61289808375249999</v>
      </c>
      <c r="C18463" s="8">
        <v>0.5762684802179</v>
      </c>
      <c r="D18463" s="8">
        <v>0.48331409529180003</v>
      </c>
      <c r="E18463" s="8">
        <v>0.36581163297129998</v>
      </c>
      <c r="F18463" s="8">
        <v>0.67370313502339996</v>
      </c>
      <c r="G18463" s="8">
        <v>0.2594633952175</v>
      </c>
      <c r="H18463" s="8">
        <v>0.60662557606089995</v>
      </c>
      <c r="I18463" s="8">
        <v>0.45141490444120003</v>
      </c>
      <c r="J18463" s="8">
        <v>0.52921098326240001</v>
      </c>
      <c r="K18463" s="8">
        <v>0.56127047662340002</v>
      </c>
      <c r="L18463" s="8">
        <v>0.74486974303239994</v>
      </c>
      <c r="M18463" s="8">
        <v>0.62885570807979996</v>
      </c>
    </row>
    <row r="18464" spans="1:13" x14ac:dyDescent="0.25">
      <c r="B18464" s="11">
        <v>103.7490606543</v>
      </c>
      <c r="C18464" s="11">
        <v>37.19334986074</v>
      </c>
      <c r="D18464" s="11">
        <v>15.19689780865</v>
      </c>
      <c r="E18464" s="11">
        <v>12.609956426609999</v>
      </c>
      <c r="F18464" s="11">
        <v>36.94280858119</v>
      </c>
      <c r="G18464" s="11">
        <v>1.828001566867</v>
      </c>
      <c r="H18464" s="11">
        <v>24.898094589879999</v>
      </c>
      <c r="I18464" s="11">
        <v>4.1053982798820003</v>
      </c>
      <c r="J18464" s="11">
        <v>25.67438850536</v>
      </c>
      <c r="K18464" s="11">
        <v>13.45139065749</v>
      </c>
      <c r="L18464" s="11">
        <v>18.132555449889999</v>
      </c>
      <c r="M18464" s="11">
        <v>188.65671242389999</v>
      </c>
    </row>
    <row r="18465" spans="1:13" x14ac:dyDescent="0.25">
      <c r="A18465" s="1" t="s">
        <v>17149</v>
      </c>
      <c r="B18465" s="8">
        <v>0.1049931715297</v>
      </c>
      <c r="C18465" s="8">
        <v>7.6276741444399998E-2</v>
      </c>
      <c r="D18465" s="8">
        <v>0.15860059758110001</v>
      </c>
      <c r="E18465" s="8">
        <v>0.1779055236073</v>
      </c>
      <c r="F18465" s="8">
        <v>0.1188755466352</v>
      </c>
      <c r="G18465" s="8">
        <v>0.15431315839330001</v>
      </c>
      <c r="H18465" s="8">
        <v>0.10399178989750001</v>
      </c>
      <c r="I18465" s="8">
        <v>0.36865487449579998</v>
      </c>
      <c r="J18465" s="8">
        <v>0.1003899802264</v>
      </c>
      <c r="K18465" s="8">
        <v>0.125674025819</v>
      </c>
      <c r="L18465" s="8">
        <v>9.5662004319900004E-2</v>
      </c>
      <c r="M18465" s="8">
        <v>0.10768397818559999</v>
      </c>
    </row>
    <row r="18466" spans="1:13" x14ac:dyDescent="0.25">
      <c r="B18466" s="11">
        <v>17.772845453550001</v>
      </c>
      <c r="C18466" s="11">
        <v>4.9230308930069997</v>
      </c>
      <c r="D18466" s="11">
        <v>4.9868958867739996</v>
      </c>
      <c r="E18466" s="11">
        <v>6.1326122477830003</v>
      </c>
      <c r="F18466" s="11">
        <v>6.5185930360500004</v>
      </c>
      <c r="G18466" s="11">
        <v>1.0871849383409999</v>
      </c>
      <c r="H18466" s="11">
        <v>4.2681969300610003</v>
      </c>
      <c r="I18466" s="11">
        <v>3.3527361917720002</v>
      </c>
      <c r="J18466" s="11">
        <v>4.8703663300590003</v>
      </c>
      <c r="K18466" s="11">
        <v>3.0118997652639998</v>
      </c>
      <c r="L18466" s="11">
        <v>2.3287247387929999</v>
      </c>
      <c r="M18466" s="11">
        <v>32.305193455690002</v>
      </c>
    </row>
    <row r="18467" spans="1:13" x14ac:dyDescent="0.25">
      <c r="A18467" s="1" t="s">
        <v>17150</v>
      </c>
      <c r="B18467" s="8">
        <v>0.2043961460906</v>
      </c>
      <c r="C18467" s="8">
        <v>0.26663352573810001</v>
      </c>
      <c r="D18467" s="8">
        <v>0.34153686831829999</v>
      </c>
      <c r="E18467" s="8">
        <v>0.36813047853230002</v>
      </c>
      <c r="F18467" s="8">
        <v>0.15182090326770001</v>
      </c>
      <c r="G18467" s="8">
        <v>0.58622344638909996</v>
      </c>
      <c r="H18467" s="8">
        <v>0.21949304351820001</v>
      </c>
      <c r="I18467" s="8">
        <v>8.0594084432810006E-2</v>
      </c>
      <c r="J18467" s="8">
        <v>0.25650122836509998</v>
      </c>
      <c r="K18467" s="8">
        <v>0.27094714475229997</v>
      </c>
      <c r="L18467" s="8">
        <v>0.121802282212</v>
      </c>
      <c r="M18467" s="8">
        <v>0.19163259682350001</v>
      </c>
    </row>
    <row r="18468" spans="1:13" x14ac:dyDescent="0.25">
      <c r="B18468" s="11">
        <v>34.599403588309997</v>
      </c>
      <c r="C18468" s="11">
        <v>17.20898218072</v>
      </c>
      <c r="D18468" s="11">
        <v>10.73898099865</v>
      </c>
      <c r="E18468" s="11">
        <v>12.68988975527</v>
      </c>
      <c r="F18468" s="11">
        <v>8.3251661992710009</v>
      </c>
      <c r="G18468" s="11">
        <v>4.1301293295540003</v>
      </c>
      <c r="H18468" s="11">
        <v>9.0087836302959996</v>
      </c>
      <c r="I18468" s="11">
        <v>0.73296387058540002</v>
      </c>
      <c r="J18468" s="11">
        <v>12.444020244160001</v>
      </c>
      <c r="K18468" s="11">
        <v>6.4935107820419997</v>
      </c>
      <c r="L18468" s="11">
        <v>2.9650642367889999</v>
      </c>
      <c r="M18468" s="11">
        <v>57.489779047040003</v>
      </c>
    </row>
    <row r="18469" spans="1:13" x14ac:dyDescent="0.25">
      <c r="A18469" s="1" t="s">
        <v>17151</v>
      </c>
      <c r="B18469" s="8">
        <v>6.6507278125369995E-2</v>
      </c>
      <c r="C18469" s="8">
        <v>8.0821252599659998E-2</v>
      </c>
      <c r="D18469" s="8">
        <v>1.654843880878E-2</v>
      </c>
      <c r="E18469" s="8">
        <v>8.8152364889029999E-2</v>
      </c>
      <c r="F18469" s="8">
        <v>3.8918241426040001E-2</v>
      </c>
      <c r="G18469" s="8">
        <v>0</v>
      </c>
      <c r="H18469" s="8">
        <v>6.9889590523389999E-2</v>
      </c>
      <c r="I18469" s="8">
        <v>9.9336136630149993E-2</v>
      </c>
      <c r="J18469" s="8">
        <v>0.11389780814600001</v>
      </c>
      <c r="K18469" s="8">
        <v>4.2108352805259999E-2</v>
      </c>
      <c r="L18469" s="8">
        <v>3.7665970435759998E-2</v>
      </c>
      <c r="M18469" s="8">
        <v>6.2455822036730002E-2</v>
      </c>
    </row>
    <row r="18470" spans="1:13" x14ac:dyDescent="0.25">
      <c r="B18470" s="11">
        <v>11.25809953579</v>
      </c>
      <c r="C18470" s="11">
        <v>5.2163413882820002</v>
      </c>
      <c r="D18470" s="11">
        <v>0.52033436624249996</v>
      </c>
      <c r="E18470" s="11">
        <v>3.0387155026319999</v>
      </c>
      <c r="F18470" s="11">
        <v>2.1340989355329998</v>
      </c>
      <c r="G18470" s="11">
        <v>0</v>
      </c>
      <c r="H18470" s="11">
        <v>2.8685200630650001</v>
      </c>
      <c r="I18470" s="11">
        <v>0.9034136897992</v>
      </c>
      <c r="J18470" s="11">
        <v>5.5256913948050004</v>
      </c>
      <c r="K18470" s="11">
        <v>1.0091674640270001</v>
      </c>
      <c r="L18470" s="11">
        <v>0.91691239158110005</v>
      </c>
      <c r="M18470" s="11">
        <v>18.736746611019999</v>
      </c>
    </row>
    <row r="18471" spans="1:13" x14ac:dyDescent="0.25">
      <c r="A18471" s="1" t="s">
        <v>17152</v>
      </c>
      <c r="B18471" s="8">
        <v>6.7083393270050001E-2</v>
      </c>
      <c r="C18471" s="8">
        <v>4.4522901663799998E-2</v>
      </c>
      <c r="D18471" s="8">
        <v>0</v>
      </c>
      <c r="E18471" s="8">
        <v>0</v>
      </c>
      <c r="F18471" s="8">
        <v>7.245511879706E-2</v>
      </c>
      <c r="G18471" s="8">
        <v>0</v>
      </c>
      <c r="H18471" s="8">
        <v>2.1466306495220001E-2</v>
      </c>
      <c r="I18471" s="8">
        <v>0</v>
      </c>
      <c r="J18471" s="8">
        <v>0</v>
      </c>
      <c r="K18471" s="8">
        <v>9.5102422069490003E-2</v>
      </c>
      <c r="L18471" s="8">
        <v>0.16333046882550001</v>
      </c>
      <c r="M18471" s="8">
        <v>7.5651409672019998E-2</v>
      </c>
    </row>
    <row r="18472" spans="1:13" x14ac:dyDescent="0.25">
      <c r="B18472" s="11">
        <v>11.35562212017</v>
      </c>
      <c r="C18472" s="11">
        <v>2.873583954776</v>
      </c>
      <c r="D18472" s="11">
        <v>0</v>
      </c>
      <c r="E18472" s="11">
        <v>0</v>
      </c>
      <c r="F18472" s="11">
        <v>3.973108399375</v>
      </c>
      <c r="G18472" s="11">
        <v>0</v>
      </c>
      <c r="H18472" s="11">
        <v>0.88105439451449996</v>
      </c>
      <c r="I18472" s="11">
        <v>0</v>
      </c>
      <c r="J18472" s="11">
        <v>0</v>
      </c>
      <c r="K18472" s="11">
        <v>2.2792216676470001</v>
      </c>
      <c r="L18472" s="11">
        <v>3.9759955486690002</v>
      </c>
      <c r="M18472" s="11">
        <v>22.695422901600001</v>
      </c>
    </row>
    <row r="18473" spans="1:13" x14ac:dyDescent="0.25">
      <c r="A18473" s="1" t="s">
        <v>17153</v>
      </c>
      <c r="B18473" s="8">
        <v>3.7636019337849998E-2</v>
      </c>
      <c r="C18473" s="8">
        <v>3.4885441742300002E-2</v>
      </c>
      <c r="D18473" s="8">
        <v>0</v>
      </c>
      <c r="E18473" s="8">
        <v>0</v>
      </c>
      <c r="F18473" s="8">
        <v>3.6184181782000002E-2</v>
      </c>
      <c r="G18473" s="8">
        <v>0</v>
      </c>
      <c r="H18473" s="8">
        <v>7.6179774596260005E-2</v>
      </c>
      <c r="I18473" s="8">
        <v>0.1003397733141</v>
      </c>
      <c r="J18473" s="8">
        <v>5.3360624180829999E-2</v>
      </c>
      <c r="K18473" s="8">
        <v>5.8421408506729999E-2</v>
      </c>
      <c r="L18473" s="8">
        <v>0</v>
      </c>
      <c r="M18473" s="8">
        <v>3.3075800530620002E-2</v>
      </c>
    </row>
    <row r="18474" spans="1:13" x14ac:dyDescent="0.25">
      <c r="B18474" s="11">
        <v>6.3708824624810001</v>
      </c>
      <c r="C18474" s="11">
        <v>2.2515658661</v>
      </c>
      <c r="D18474" s="11">
        <v>0</v>
      </c>
      <c r="E18474" s="11">
        <v>0</v>
      </c>
      <c r="F18474" s="11">
        <v>1.9841755689509999</v>
      </c>
      <c r="G18474" s="11">
        <v>0</v>
      </c>
      <c r="H18474" s="11">
        <v>3.126691831969</v>
      </c>
      <c r="I18474" s="11">
        <v>0.91254127569679999</v>
      </c>
      <c r="J18474" s="11">
        <v>2.5887622128730001</v>
      </c>
      <c r="K18474" s="11">
        <v>1.4001256458610001</v>
      </c>
      <c r="L18474" s="11">
        <v>0</v>
      </c>
      <c r="M18474" s="11">
        <v>9.9227401591850004</v>
      </c>
    </row>
    <row r="18475" spans="1:13" x14ac:dyDescent="0.25">
      <c r="A18475" s="1" t="s">
        <v>17154</v>
      </c>
      <c r="B18475" s="8">
        <v>0.1005956123943</v>
      </c>
      <c r="C18475" s="8">
        <v>9.8439933137690006E-2</v>
      </c>
      <c r="D18475" s="8">
        <v>6.8979630056720004E-2</v>
      </c>
      <c r="E18475" s="8">
        <v>9.9205458253829995E-2</v>
      </c>
      <c r="F18475" s="8">
        <v>0.1038117661119</v>
      </c>
      <c r="G18475" s="8">
        <v>0</v>
      </c>
      <c r="H18475" s="8">
        <v>6.7495961752539996E-2</v>
      </c>
      <c r="I18475" s="8">
        <v>0.21596284980700001</v>
      </c>
      <c r="J18475" s="8">
        <v>0.15096232331119999</v>
      </c>
      <c r="K18475" s="8">
        <v>7.4716404830019997E-2</v>
      </c>
      <c r="L18475" s="8">
        <v>0.27727079528100002</v>
      </c>
      <c r="M18475" s="8">
        <v>0.1370815632664</v>
      </c>
    </row>
    <row r="18476" spans="1:13" x14ac:dyDescent="0.25">
      <c r="B18476" s="11">
        <v>17.028443339140001</v>
      </c>
      <c r="C18476" s="11">
        <v>6.3534810581240002</v>
      </c>
      <c r="D18476" s="11">
        <v>2.1689340308139999</v>
      </c>
      <c r="E18476" s="11">
        <v>3.4197286065000001</v>
      </c>
      <c r="F18476" s="11">
        <v>5.6925639863840001</v>
      </c>
      <c r="G18476" s="11">
        <v>0</v>
      </c>
      <c r="H18476" s="11">
        <v>2.7702769327040002</v>
      </c>
      <c r="I18476" s="11">
        <v>1.964076736043</v>
      </c>
      <c r="J18476" s="11">
        <v>7.3238565731729999</v>
      </c>
      <c r="K18476" s="11">
        <v>1.790651017204</v>
      </c>
      <c r="L18476" s="11">
        <v>6.7496741773929996</v>
      </c>
      <c r="M18476" s="11">
        <v>41.124468979930001</v>
      </c>
    </row>
    <row r="18477" spans="1:13" x14ac:dyDescent="0.25">
      <c r="A18477" s="1" t="s">
        <v>17155</v>
      </c>
      <c r="B18477" s="8">
        <v>0.1601008200006</v>
      </c>
      <c r="C18477" s="8">
        <v>0.14223361122799999</v>
      </c>
      <c r="D18477" s="8">
        <v>0.19600755334629999</v>
      </c>
      <c r="E18477" s="8">
        <v>5.4545043277479999E-2</v>
      </c>
      <c r="F18477" s="8">
        <v>0.13999380776699999</v>
      </c>
      <c r="G18477" s="8">
        <v>0</v>
      </c>
      <c r="H18477" s="8">
        <v>0.17555277311190001</v>
      </c>
      <c r="I18477" s="8">
        <v>6.8568133354399999E-2</v>
      </c>
      <c r="J18477" s="8">
        <v>0.14429688339579999</v>
      </c>
      <c r="K18477" s="8">
        <v>5.3842651715429998E-2</v>
      </c>
      <c r="L18477" s="8">
        <v>0.109323792458</v>
      </c>
      <c r="M18477" s="8">
        <v>0.14966117183059999</v>
      </c>
    </row>
    <row r="18478" spans="1:13" x14ac:dyDescent="0.25">
      <c r="B18478" s="11">
        <v>27.101258961919999</v>
      </c>
      <c r="C18478" s="11">
        <v>9.1799996806329993</v>
      </c>
      <c r="D18478" s="11">
        <v>6.163086876515</v>
      </c>
      <c r="E18478" s="11">
        <v>1.880231673962</v>
      </c>
      <c r="F18478" s="11">
        <v>7.6766222005309999</v>
      </c>
      <c r="G18478" s="11">
        <v>0</v>
      </c>
      <c r="H18478" s="11">
        <v>7.2053169581769998</v>
      </c>
      <c r="I18478" s="11">
        <v>0.62359371380609996</v>
      </c>
      <c r="J18478" s="11">
        <v>7.0004863118609997</v>
      </c>
      <c r="K18478" s="11">
        <v>1.290391304059</v>
      </c>
      <c r="L18478" s="11">
        <v>2.6612971560190002</v>
      </c>
      <c r="M18478" s="11">
        <v>44.898351549189996</v>
      </c>
    </row>
    <row r="18479" spans="1:13" x14ac:dyDescent="0.25">
      <c r="A18479" s="1" t="s">
        <v>17156</v>
      </c>
      <c r="B18479" s="8">
        <v>9.5484976590940004E-2</v>
      </c>
      <c r="C18479" s="8">
        <v>5.5059644302929998E-2</v>
      </c>
      <c r="D18479" s="8">
        <v>5.5438240876489998E-2</v>
      </c>
      <c r="E18479" s="8">
        <v>5.9583764901440003E-2</v>
      </c>
      <c r="F18479" s="8">
        <v>7.6766766192179994E-2</v>
      </c>
      <c r="G18479" s="8">
        <v>8.5899137601509995E-2</v>
      </c>
      <c r="H18479" s="8">
        <v>0.13222375183089999</v>
      </c>
      <c r="I18479" s="8">
        <v>6.6544147965750006E-2</v>
      </c>
      <c r="J18479" s="8">
        <v>0.13588365027909999</v>
      </c>
      <c r="K18479" s="8">
        <v>6.9444798252079998E-2</v>
      </c>
      <c r="L18479" s="8">
        <v>9.1864347421880002E-2</v>
      </c>
      <c r="M18479" s="8">
        <v>8.3760279415410005E-2</v>
      </c>
    </row>
    <row r="18480" spans="1:13" x14ac:dyDescent="0.25">
      <c r="B18480" s="11">
        <v>16.16333431368</v>
      </c>
      <c r="C18480" s="11">
        <v>3.553643282715</v>
      </c>
      <c r="D18480" s="11">
        <v>1.7431506539920001</v>
      </c>
      <c r="E18480" s="11">
        <v>2.053922323458</v>
      </c>
      <c r="F18480" s="11">
        <v>4.2095394861650002</v>
      </c>
      <c r="G18480" s="11">
        <v>0.60518655433629998</v>
      </c>
      <c r="H18480" s="11">
        <v>5.4269381477299996</v>
      </c>
      <c r="I18480" s="11">
        <v>0.60518655433629998</v>
      </c>
      <c r="J18480" s="11">
        <v>6.5923227958800004</v>
      </c>
      <c r="K18480" s="11">
        <v>1.6643118591220001</v>
      </c>
      <c r="L18480" s="11">
        <v>2.2362774016209999</v>
      </c>
      <c r="M18480" s="11">
        <v>25.128083824619999</v>
      </c>
    </row>
    <row r="18481" spans="1:13" x14ac:dyDescent="0.25">
      <c r="A18481" s="1" t="s">
        <v>17157</v>
      </c>
      <c r="B18481" s="8">
        <v>0.1519972621588</v>
      </c>
      <c r="C18481" s="8">
        <v>0.20112694814320001</v>
      </c>
      <c r="D18481" s="8">
        <v>0.16288867101230001</v>
      </c>
      <c r="E18481" s="8">
        <v>0.1524773665386</v>
      </c>
      <c r="F18481" s="8">
        <v>0.2444914943732</v>
      </c>
      <c r="G18481" s="8">
        <v>0.173564257616</v>
      </c>
      <c r="H18481" s="8">
        <v>0.13370700827410001</v>
      </c>
      <c r="I18481" s="8">
        <v>0</v>
      </c>
      <c r="J18481" s="8">
        <v>4.4707502095600003E-2</v>
      </c>
      <c r="K18481" s="8">
        <v>0.20974279124959999</v>
      </c>
      <c r="L18481" s="8">
        <v>0.1030803390459</v>
      </c>
      <c r="M18481" s="8">
        <v>0.14962548336459999</v>
      </c>
    </row>
    <row r="18482" spans="1:13" x14ac:dyDescent="0.25">
      <c r="B18482" s="11">
        <v>25.729519456870001</v>
      </c>
      <c r="C18482" s="11">
        <v>12.98107601839</v>
      </c>
      <c r="D18482" s="11">
        <v>5.1217262473299998</v>
      </c>
      <c r="E18482" s="11">
        <v>5.2560738226890003</v>
      </c>
      <c r="F18482" s="11">
        <v>13.40679893978</v>
      </c>
      <c r="G18482" s="11">
        <v>1.222815012531</v>
      </c>
      <c r="H18482" s="11">
        <v>5.4878163247830001</v>
      </c>
      <c r="I18482" s="11">
        <v>0</v>
      </c>
      <c r="J18482" s="11">
        <v>2.1689606115700002</v>
      </c>
      <c r="K18482" s="11">
        <v>5.0266891636009996</v>
      </c>
      <c r="L18482" s="11">
        <v>2.5093111661840002</v>
      </c>
      <c r="M18482" s="11">
        <v>44.887645009389999</v>
      </c>
    </row>
    <row r="18483" spans="1:13" x14ac:dyDescent="0.25">
      <c r="A18483" s="1" t="s">
        <v>17158</v>
      </c>
      <c r="B18483" s="8">
        <v>1.1205320501830001E-2</v>
      </c>
      <c r="C18483" s="8">
        <v>0</v>
      </c>
      <c r="D18483" s="8">
        <v>0</v>
      </c>
      <c r="E18483" s="8">
        <v>0</v>
      </c>
      <c r="F18483" s="8">
        <v>1.668217364773E-2</v>
      </c>
      <c r="G18483" s="8">
        <v>0</v>
      </c>
      <c r="H18483" s="8">
        <v>0</v>
      </c>
      <c r="I18483" s="8">
        <v>0</v>
      </c>
      <c r="J18483" s="8">
        <v>0</v>
      </c>
      <c r="K18483" s="8">
        <v>0</v>
      </c>
      <c r="L18483" s="8">
        <v>0</v>
      </c>
      <c r="M18483" s="8">
        <v>9.3718948744070003E-3</v>
      </c>
    </row>
    <row r="18484" spans="1:13" x14ac:dyDescent="0.25">
      <c r="B18484" s="11">
        <v>1.8967941117989999</v>
      </c>
      <c r="C18484" s="11">
        <v>0</v>
      </c>
      <c r="D18484" s="11">
        <v>0</v>
      </c>
      <c r="E18484" s="11">
        <v>0</v>
      </c>
      <c r="F18484" s="11">
        <v>0.91477435052290001</v>
      </c>
      <c r="G18484" s="11">
        <v>0</v>
      </c>
      <c r="H18484" s="11">
        <v>0</v>
      </c>
      <c r="I18484" s="11">
        <v>0</v>
      </c>
      <c r="J18484" s="11">
        <v>0</v>
      </c>
      <c r="K18484" s="11">
        <v>0</v>
      </c>
      <c r="L18484" s="11">
        <v>0</v>
      </c>
      <c r="M18484" s="11">
        <v>2.8115684623220001</v>
      </c>
    </row>
    <row r="18485" spans="1:13" x14ac:dyDescent="0.25">
      <c r="A18485" s="1" t="s">
        <v>17159</v>
      </c>
      <c r="B18485" s="8">
        <v>1</v>
      </c>
      <c r="C18485" s="8">
        <v>1</v>
      </c>
      <c r="D18485" s="8">
        <v>1</v>
      </c>
      <c r="E18485" s="8">
        <v>1</v>
      </c>
      <c r="F18485" s="8">
        <v>1</v>
      </c>
      <c r="G18485" s="8">
        <v>1</v>
      </c>
      <c r="H18485" s="8">
        <v>1</v>
      </c>
      <c r="I18485" s="8">
        <v>1</v>
      </c>
      <c r="J18485" s="8">
        <v>1</v>
      </c>
      <c r="K18485" s="8">
        <v>1</v>
      </c>
      <c r="L18485" s="8">
        <v>1</v>
      </c>
      <c r="M18485" s="8">
        <v>1</v>
      </c>
    </row>
    <row r="18486" spans="1:13" x14ac:dyDescent="0.25">
      <c r="B18486" s="11">
        <v>169.27620334369999</v>
      </c>
      <c r="C18486" s="11">
        <v>64.541704322749993</v>
      </c>
      <c r="D18486" s="11">
        <v>31.443109060320001</v>
      </c>
      <c r="E18486" s="11">
        <v>34.47117393229</v>
      </c>
      <c r="F18486" s="11">
        <v>54.835441102559997</v>
      </c>
      <c r="G18486" s="11">
        <v>7.0453158347620004</v>
      </c>
      <c r="H18486" s="11">
        <v>41.043595213300001</v>
      </c>
      <c r="I18486" s="11">
        <v>9.0945120320390007</v>
      </c>
      <c r="J18486" s="11">
        <v>48.514466474380001</v>
      </c>
      <c r="K18486" s="11">
        <v>23.965968668830001</v>
      </c>
      <c r="L18486" s="11">
        <v>24.343256817050001</v>
      </c>
      <c r="M18486" s="11">
        <v>300</v>
      </c>
    </row>
    <row r="18487" spans="1:13" x14ac:dyDescent="0.25">
      <c r="A18487" s="1" t="s">
        <v>17160</v>
      </c>
    </row>
    <row r="18488" spans="1:13" x14ac:dyDescent="0.25">
      <c r="A18488" s="1" t="s">
        <v>17161</v>
      </c>
    </row>
    <row r="18492" spans="1:13" x14ac:dyDescent="0.25">
      <c r="A18492" s="4" t="s">
        <v>17162</v>
      </c>
    </row>
    <row r="18493" spans="1:13" x14ac:dyDescent="0.25">
      <c r="A18493" s="1" t="s">
        <v>17163</v>
      </c>
    </row>
    <row r="18494" spans="1:13" ht="45" x14ac:dyDescent="0.25">
      <c r="A18494" s="5" t="s">
        <v>17164</v>
      </c>
      <c r="B18494" s="5" t="s">
        <v>17165</v>
      </c>
      <c r="C18494" s="5" t="s">
        <v>17166</v>
      </c>
      <c r="D18494" s="5" t="s">
        <v>17167</v>
      </c>
      <c r="E18494" s="5" t="s">
        <v>17168</v>
      </c>
      <c r="F18494" s="5" t="s">
        <v>17169</v>
      </c>
      <c r="G18494" s="5" t="s">
        <v>17170</v>
      </c>
      <c r="H18494" s="5" t="s">
        <v>17171</v>
      </c>
      <c r="I18494" s="5" t="s">
        <v>17172</v>
      </c>
      <c r="J18494" s="5" t="s">
        <v>17173</v>
      </c>
    </row>
    <row r="18495" spans="1:13" x14ac:dyDescent="0.25">
      <c r="A18495" s="1" t="s">
        <v>17174</v>
      </c>
      <c r="B18495" s="8">
        <v>0.32192123747160001</v>
      </c>
      <c r="C18495" s="8">
        <v>0.41094134907770002</v>
      </c>
      <c r="D18495" s="8">
        <v>0.39446488452130002</v>
      </c>
      <c r="E18495" s="8">
        <v>0.26303960945900001</v>
      </c>
      <c r="F18495" s="8">
        <v>0.43501880913329999</v>
      </c>
      <c r="G18495" s="8">
        <v>0.35453977514950002</v>
      </c>
      <c r="H18495" s="8">
        <v>0.56198781047769997</v>
      </c>
      <c r="I18495" s="8">
        <v>0.45674961015440002</v>
      </c>
      <c r="J18495" s="8">
        <v>0.36475885901060001</v>
      </c>
    </row>
    <row r="18496" spans="1:13" x14ac:dyDescent="0.25">
      <c r="B18496" s="11">
        <v>49.794943546779997</v>
      </c>
      <c r="C18496" s="11">
        <v>11.57649407005</v>
      </c>
      <c r="D18496" s="11">
        <v>27.336623955309999</v>
      </c>
      <c r="E18496" s="11">
        <v>22.458319591470001</v>
      </c>
      <c r="F18496" s="11">
        <v>20.167702654879999</v>
      </c>
      <c r="G18496" s="11">
        <v>7.2721596647669999</v>
      </c>
      <c r="H18496" s="11">
        <v>4.3043344052780004</v>
      </c>
      <c r="I18496" s="11">
        <v>10.26729946355</v>
      </c>
      <c r="J18496" s="11">
        <v>91.806439735249995</v>
      </c>
    </row>
    <row r="18497" spans="1:10" x14ac:dyDescent="0.25">
      <c r="A18497" s="1" t="s">
        <v>17175</v>
      </c>
      <c r="B18497" s="8">
        <v>0.65990214590520002</v>
      </c>
      <c r="C18497" s="8">
        <v>0.58905865092230003</v>
      </c>
      <c r="D18497" s="8">
        <v>0.57816455679180001</v>
      </c>
      <c r="E18497" s="8">
        <v>0.72624623684290002</v>
      </c>
      <c r="F18497" s="8">
        <v>0.56498119086669996</v>
      </c>
      <c r="G18497" s="8">
        <v>0.64546022485050003</v>
      </c>
      <c r="H18497" s="8">
        <v>0.43801218952229998</v>
      </c>
      <c r="I18497" s="8">
        <v>0.54325038984560003</v>
      </c>
      <c r="J18497" s="8">
        <v>0.62407041584959999</v>
      </c>
    </row>
    <row r="18498" spans="1:10" x14ac:dyDescent="0.25">
      <c r="B18498" s="11">
        <v>102.0740053059</v>
      </c>
      <c r="C18498" s="11">
        <v>16.594178207220001</v>
      </c>
      <c r="D18498" s="11">
        <v>40.067107855460002</v>
      </c>
      <c r="E18498" s="11">
        <v>62.006897450399997</v>
      </c>
      <c r="F18498" s="11">
        <v>26.192827583029999</v>
      </c>
      <c r="G18498" s="11">
        <v>13.2393884731</v>
      </c>
      <c r="H18498" s="11">
        <v>3.3547897341219999</v>
      </c>
      <c r="I18498" s="11">
        <v>12.21175522043</v>
      </c>
      <c r="J18498" s="11">
        <v>157.07276631650001</v>
      </c>
    </row>
    <row r="18499" spans="1:10" x14ac:dyDescent="0.25">
      <c r="A18499" s="1" t="s">
        <v>17176</v>
      </c>
      <c r="B18499" s="8">
        <v>9.2266368223639997E-2</v>
      </c>
      <c r="C18499" s="8">
        <v>9.2584698729499995E-2</v>
      </c>
      <c r="D18499" s="8">
        <v>0.14167368236620001</v>
      </c>
      <c r="E18499" s="8">
        <v>5.2163847730680002E-2</v>
      </c>
      <c r="F18499" s="8">
        <v>0.12974976919360001</v>
      </c>
      <c r="G18499" s="8">
        <v>0.1129036319354</v>
      </c>
      <c r="H18499" s="8">
        <v>3.816949811677E-2</v>
      </c>
      <c r="I18499" s="8">
        <v>0.1810270999994</v>
      </c>
      <c r="J18499" s="8">
        <v>0.1071337199533</v>
      </c>
    </row>
    <row r="18500" spans="1:10" x14ac:dyDescent="0.25">
      <c r="B18500" s="11">
        <v>14.2718095676</v>
      </c>
      <c r="C18500" s="11">
        <v>2.6081732057979998</v>
      </c>
      <c r="D18500" s="11">
        <v>9.8180606973650004</v>
      </c>
      <c r="E18500" s="11">
        <v>4.4537488702400001</v>
      </c>
      <c r="F18500" s="11">
        <v>6.0152680980640003</v>
      </c>
      <c r="G18500" s="11">
        <v>2.3158282813829998</v>
      </c>
      <c r="H18500" s="11">
        <v>0.29234492441499998</v>
      </c>
      <c r="I18500" s="11">
        <v>4.0693180801700004</v>
      </c>
      <c r="J18500" s="11">
        <v>26.96456895164</v>
      </c>
    </row>
    <row r="18501" spans="1:10" x14ac:dyDescent="0.25">
      <c r="A18501" s="1" t="s">
        <v>17177</v>
      </c>
      <c r="B18501" s="8">
        <v>0.18847578282380001</v>
      </c>
      <c r="C18501" s="8">
        <v>0.16465498678670001</v>
      </c>
      <c r="D18501" s="8">
        <v>0.21903055968390001</v>
      </c>
      <c r="E18501" s="8">
        <v>0.1636753340147</v>
      </c>
      <c r="F18501" s="8">
        <v>0.24420647706170001</v>
      </c>
      <c r="G18501" s="8">
        <v>0.1518795470206</v>
      </c>
      <c r="H18501" s="8">
        <v>0.1988683045205</v>
      </c>
      <c r="I18501" s="8">
        <v>0.12979589422230001</v>
      </c>
      <c r="J18501" s="8">
        <v>0.1908341858017</v>
      </c>
    </row>
    <row r="18502" spans="1:10" x14ac:dyDescent="0.25">
      <c r="B18502" s="11">
        <v>29.153531588530001</v>
      </c>
      <c r="C18502" s="11">
        <v>4.6384416715850003</v>
      </c>
      <c r="D18502" s="11">
        <v>15.17893297921</v>
      </c>
      <c r="E18502" s="11">
        <v>13.974598609319999</v>
      </c>
      <c r="F18502" s="11">
        <v>11.32154176411</v>
      </c>
      <c r="G18502" s="11">
        <v>3.11528463987</v>
      </c>
      <c r="H18502" s="11">
        <v>1.5231570317150001</v>
      </c>
      <c r="I18502" s="11">
        <v>2.9176890039800001</v>
      </c>
      <c r="J18502" s="11">
        <v>48.031204028209999</v>
      </c>
    </row>
    <row r="18503" spans="1:10" x14ac:dyDescent="0.25">
      <c r="A18503" s="1" t="s">
        <v>17178</v>
      </c>
      <c r="B18503" s="8">
        <v>4.1179086424139998E-2</v>
      </c>
      <c r="C18503" s="8">
        <v>0.1537016635615</v>
      </c>
      <c r="D18503" s="8">
        <v>3.376064247116E-2</v>
      </c>
      <c r="E18503" s="8">
        <v>4.7200427713639997E-2</v>
      </c>
      <c r="F18503" s="8">
        <v>6.106256287793E-2</v>
      </c>
      <c r="G18503" s="8">
        <v>8.9756596193509994E-2</v>
      </c>
      <c r="H18503" s="8">
        <v>0.32495000784040001</v>
      </c>
      <c r="I18503" s="8">
        <v>0.14592661593270001</v>
      </c>
      <c r="J18503" s="8">
        <v>6.6790953255499996E-2</v>
      </c>
    </row>
    <row r="18504" spans="1:10" x14ac:dyDescent="0.25">
      <c r="B18504" s="11">
        <v>6.3696023906430002</v>
      </c>
      <c r="C18504" s="11">
        <v>4.3298791926630003</v>
      </c>
      <c r="D18504" s="11">
        <v>2.3396302787350001</v>
      </c>
      <c r="E18504" s="11">
        <v>4.029972111907</v>
      </c>
      <c r="F18504" s="11">
        <v>2.830892792707</v>
      </c>
      <c r="G18504" s="11">
        <v>1.8410467435140001</v>
      </c>
      <c r="H18504" s="11">
        <v>2.4888324491490001</v>
      </c>
      <c r="I18504" s="11">
        <v>3.2802923794000001</v>
      </c>
      <c r="J18504" s="11">
        <v>16.810666755410001</v>
      </c>
    </row>
    <row r="18505" spans="1:10" x14ac:dyDescent="0.25">
      <c r="A18505" s="1" t="s">
        <v>17179</v>
      </c>
      <c r="B18505" s="8">
        <v>5.3691102441950002E-2</v>
      </c>
      <c r="C18505" s="8">
        <v>4.8708916445500003E-2</v>
      </c>
      <c r="D18505" s="8">
        <v>4.7624178083220003E-2</v>
      </c>
      <c r="E18505" s="8">
        <v>5.8615453474730003E-2</v>
      </c>
      <c r="F18505" s="8">
        <v>7.2173277770559999E-2</v>
      </c>
      <c r="G18505" s="8">
        <v>6.6897091967130007E-2</v>
      </c>
      <c r="H18505" s="8">
        <v>0</v>
      </c>
      <c r="I18505" s="8">
        <v>0.15201190102420001</v>
      </c>
      <c r="J18505" s="8">
        <v>6.5319063509680003E-2</v>
      </c>
    </row>
    <row r="18506" spans="1:10" x14ac:dyDescent="0.25">
      <c r="B18506" s="11">
        <v>8.3049675009309993</v>
      </c>
      <c r="C18506" s="11">
        <v>1.372162922167</v>
      </c>
      <c r="D18506" s="11">
        <v>3.3003805877970001</v>
      </c>
      <c r="E18506" s="11">
        <v>5.0045869131340002</v>
      </c>
      <c r="F18506" s="11">
        <v>3.3459914264520001</v>
      </c>
      <c r="G18506" s="11">
        <v>1.372162922167</v>
      </c>
      <c r="H18506" s="11">
        <v>0</v>
      </c>
      <c r="I18506" s="11">
        <v>3.4170838357390001</v>
      </c>
      <c r="J18506" s="11">
        <v>16.44020568529</v>
      </c>
    </row>
    <row r="18507" spans="1:10" x14ac:dyDescent="0.25">
      <c r="A18507" s="1" t="s">
        <v>17180</v>
      </c>
      <c r="B18507" s="8">
        <v>2.956376058992E-2</v>
      </c>
      <c r="C18507" s="8">
        <v>3.106514311252E-2</v>
      </c>
      <c r="D18507" s="8">
        <v>0</v>
      </c>
      <c r="E18507" s="8">
        <v>5.3559829501600001E-2</v>
      </c>
      <c r="F18507" s="8">
        <v>0</v>
      </c>
      <c r="G18507" s="8">
        <v>4.2665037274970001E-2</v>
      </c>
      <c r="H18507" s="8">
        <v>0</v>
      </c>
      <c r="I18507" s="8">
        <v>0.136774024035</v>
      </c>
      <c r="J18507" s="8">
        <v>3.3861449748309999E-2</v>
      </c>
    </row>
    <row r="18508" spans="1:10" x14ac:dyDescent="0.25">
      <c r="B18508" s="11">
        <v>4.5729377818239998</v>
      </c>
      <c r="C18508" s="11">
        <v>0.8751259658692</v>
      </c>
      <c r="D18508" s="11">
        <v>0</v>
      </c>
      <c r="E18508" s="11">
        <v>4.5729377818239998</v>
      </c>
      <c r="F18508" s="11">
        <v>0</v>
      </c>
      <c r="G18508" s="11">
        <v>0.8751259658692</v>
      </c>
      <c r="H18508" s="11">
        <v>0</v>
      </c>
      <c r="I18508" s="11">
        <v>3.0745507656309998</v>
      </c>
      <c r="J18508" s="11">
        <v>8.5226145133239992</v>
      </c>
    </row>
    <row r="18509" spans="1:10" x14ac:dyDescent="0.25">
      <c r="A18509" s="1" t="s">
        <v>17181</v>
      </c>
      <c r="B18509" s="8">
        <v>0.14764157131479999</v>
      </c>
      <c r="C18509" s="8">
        <v>3.1775950574139997E-2</v>
      </c>
      <c r="D18509" s="8">
        <v>0.1188820014479</v>
      </c>
      <c r="E18509" s="8">
        <v>0.17098490134550001</v>
      </c>
      <c r="F18509" s="8">
        <v>0.120117726341</v>
      </c>
      <c r="G18509" s="8">
        <v>2.6373325060820001E-2</v>
      </c>
      <c r="H18509" s="8">
        <v>4.6244473511040003E-2</v>
      </c>
      <c r="I18509" s="8">
        <v>0.14604696813330001</v>
      </c>
      <c r="J18509" s="8">
        <v>0.1294610175849</v>
      </c>
    </row>
    <row r="18510" spans="1:10" x14ac:dyDescent="0.25">
      <c r="B18510" s="11">
        <v>22.83727462817</v>
      </c>
      <c r="C18510" s="11">
        <v>0.89514988992269995</v>
      </c>
      <c r="D18510" s="11">
        <v>8.2385852230690002</v>
      </c>
      <c r="E18510" s="11">
        <v>14.5986894051</v>
      </c>
      <c r="F18510" s="11">
        <v>5.568721484139</v>
      </c>
      <c r="G18510" s="11">
        <v>0.54095772654050001</v>
      </c>
      <c r="H18510" s="11">
        <v>0.3541921633822</v>
      </c>
      <c r="I18510" s="11">
        <v>3.2829977830980002</v>
      </c>
      <c r="J18510" s="11">
        <v>32.584143785329999</v>
      </c>
    </row>
    <row r="18511" spans="1:10" x14ac:dyDescent="0.25">
      <c r="A18511" s="1" t="s">
        <v>17182</v>
      </c>
      <c r="B18511" s="8">
        <v>0.19067077790129999</v>
      </c>
      <c r="C18511" s="8">
        <v>0.1905209669398</v>
      </c>
      <c r="D18511" s="8">
        <v>0.2264254040092</v>
      </c>
      <c r="E18511" s="8">
        <v>0.16164975842070001</v>
      </c>
      <c r="F18511" s="8">
        <v>7.8717433778240004E-2</v>
      </c>
      <c r="G18511" s="8">
        <v>0.23382905048829999</v>
      </c>
      <c r="H18511" s="8">
        <v>7.4539579995709995E-2</v>
      </c>
      <c r="I18511" s="8">
        <v>0.10841749665310001</v>
      </c>
      <c r="J18511" s="8">
        <v>0.1626863883595</v>
      </c>
    </row>
    <row r="18512" spans="1:10" x14ac:dyDescent="0.25">
      <c r="B18512" s="11">
        <v>29.493054562609998</v>
      </c>
      <c r="C18512" s="11">
        <v>5.3671037216080002</v>
      </c>
      <c r="D18512" s="11">
        <v>15.69139958007</v>
      </c>
      <c r="E18512" s="11">
        <v>13.801654982540001</v>
      </c>
      <c r="F18512" s="11">
        <v>3.649381968927</v>
      </c>
      <c r="G18512" s="11">
        <v>4.796195825122</v>
      </c>
      <c r="H18512" s="11">
        <v>0.57090789648590001</v>
      </c>
      <c r="I18512" s="11">
        <v>2.437122835966</v>
      </c>
      <c r="J18512" s="11">
        <v>40.946663089120001</v>
      </c>
    </row>
    <row r="18513" spans="1:13" x14ac:dyDescent="0.25">
      <c r="A18513" s="1" t="s">
        <v>17183</v>
      </c>
      <c r="B18513" s="8">
        <v>9.7310414971959996E-2</v>
      </c>
      <c r="C18513" s="8">
        <v>0.1098057976863</v>
      </c>
      <c r="D18513" s="8">
        <v>0.13912435627969999</v>
      </c>
      <c r="E18513" s="8">
        <v>6.3371220597869996E-2</v>
      </c>
      <c r="F18513" s="8">
        <v>6.6482546237040002E-2</v>
      </c>
      <c r="G18513" s="8">
        <v>0.1045978593386</v>
      </c>
      <c r="H18513" s="8">
        <v>0.123752937878</v>
      </c>
      <c r="I18513" s="8">
        <v>0</v>
      </c>
      <c r="J18513" s="8">
        <v>8.4339581396479998E-2</v>
      </c>
    </row>
    <row r="18514" spans="1:13" x14ac:dyDescent="0.25">
      <c r="B18514" s="11">
        <v>15.052025327999999</v>
      </c>
      <c r="C18514" s="11">
        <v>3.0933031407649998</v>
      </c>
      <c r="D18514" s="11">
        <v>9.6413910588250005</v>
      </c>
      <c r="E18514" s="11">
        <v>5.4106342691720002</v>
      </c>
      <c r="F18514" s="11">
        <v>3.0821660951159999</v>
      </c>
      <c r="G18514" s="11">
        <v>2.1454640269419998</v>
      </c>
      <c r="H18514" s="11">
        <v>0.94783911382310004</v>
      </c>
      <c r="I18514" s="11">
        <v>0</v>
      </c>
      <c r="J18514" s="11">
        <v>21.227494563880001</v>
      </c>
    </row>
    <row r="18515" spans="1:13" x14ac:dyDescent="0.25">
      <c r="A18515" s="1" t="s">
        <v>17184</v>
      </c>
      <c r="B18515" s="8">
        <v>0.1410245186852</v>
      </c>
      <c r="C18515" s="8">
        <v>0.177181876164</v>
      </c>
      <c r="D18515" s="8">
        <v>4.6108616971689997E-2</v>
      </c>
      <c r="E18515" s="8">
        <v>0.21806507350250001</v>
      </c>
      <c r="F18515" s="8">
        <v>0.22749020674000001</v>
      </c>
      <c r="G18515" s="8">
        <v>0.17109786072059999</v>
      </c>
      <c r="H18515" s="8">
        <v>0.1934751981376</v>
      </c>
      <c r="I18515" s="8">
        <v>0</v>
      </c>
      <c r="J18515" s="8">
        <v>0.14840291525070001</v>
      </c>
    </row>
    <row r="18516" spans="1:13" x14ac:dyDescent="0.25">
      <c r="B18516" s="11">
        <v>21.81374550432</v>
      </c>
      <c r="C18516" s="11">
        <v>4.9913325668870003</v>
      </c>
      <c r="D18516" s="11">
        <v>3.195351405701</v>
      </c>
      <c r="E18516" s="11">
        <v>18.618394098620001</v>
      </c>
      <c r="F18516" s="11">
        <v>10.546566608399999</v>
      </c>
      <c r="G18516" s="11">
        <v>3.5094820064559999</v>
      </c>
      <c r="H18516" s="11">
        <v>1.4818505604309999</v>
      </c>
      <c r="I18516" s="11">
        <v>0</v>
      </c>
      <c r="J18516" s="11">
        <v>37.351644679609997</v>
      </c>
    </row>
    <row r="18517" spans="1:13" x14ac:dyDescent="0.25">
      <c r="A18517" s="1" t="s">
        <v>17185</v>
      </c>
      <c r="B18517" s="8">
        <v>1.8176616623259999E-2</v>
      </c>
      <c r="C18517" s="8">
        <v>0</v>
      </c>
      <c r="D18517" s="8">
        <v>2.7370558686929999E-2</v>
      </c>
      <c r="E18517" s="8">
        <v>1.0714153698130001E-2</v>
      </c>
      <c r="F18517" s="8">
        <v>0</v>
      </c>
      <c r="G18517" s="8">
        <v>0</v>
      </c>
      <c r="H18517" s="8">
        <v>0</v>
      </c>
      <c r="I18517" s="8">
        <v>0</v>
      </c>
      <c r="J18517" s="8">
        <v>1.117072513981E-2</v>
      </c>
    </row>
    <row r="18518" spans="1:13" x14ac:dyDescent="0.25">
      <c r="B18518" s="11">
        <v>2.8115684623220001</v>
      </c>
      <c r="C18518" s="11">
        <v>0</v>
      </c>
      <c r="D18518" s="11">
        <v>1.8967941117989999</v>
      </c>
      <c r="E18518" s="11">
        <v>0.91477435052290001</v>
      </c>
      <c r="F18518" s="11">
        <v>0</v>
      </c>
      <c r="G18518" s="11">
        <v>0</v>
      </c>
      <c r="H18518" s="11">
        <v>0</v>
      </c>
      <c r="I18518" s="11">
        <v>0</v>
      </c>
      <c r="J18518" s="11">
        <v>2.8115684623220001</v>
      </c>
    </row>
    <row r="18519" spans="1:13" x14ac:dyDescent="0.25">
      <c r="A18519" s="1" t="s">
        <v>17186</v>
      </c>
      <c r="B18519" s="8">
        <v>1</v>
      </c>
      <c r="C18519" s="8">
        <v>1</v>
      </c>
      <c r="D18519" s="8">
        <v>1</v>
      </c>
      <c r="E18519" s="8">
        <v>1</v>
      </c>
      <c r="F18519" s="8">
        <v>1</v>
      </c>
      <c r="G18519" s="8">
        <v>1</v>
      </c>
      <c r="H18519" s="8">
        <v>1</v>
      </c>
      <c r="I18519" s="8">
        <v>1</v>
      </c>
      <c r="J18519" s="8">
        <v>1</v>
      </c>
    </row>
    <row r="18520" spans="1:13" x14ac:dyDescent="0.25">
      <c r="B18520" s="11">
        <v>154.680517315</v>
      </c>
      <c r="C18520" s="11">
        <v>28.17067227726</v>
      </c>
      <c r="D18520" s="11">
        <v>69.300525922570003</v>
      </c>
      <c r="E18520" s="11">
        <v>85.379991392389996</v>
      </c>
      <c r="F18520" s="11">
        <v>46.360530237909998</v>
      </c>
      <c r="G18520" s="11">
        <v>20.51154813786</v>
      </c>
      <c r="H18520" s="11">
        <v>7.6591241394000003</v>
      </c>
      <c r="I18520" s="11">
        <v>22.479054683979999</v>
      </c>
      <c r="J18520" s="11">
        <v>251.69077451410001</v>
      </c>
    </row>
    <row r="18521" spans="1:13" x14ac:dyDescent="0.25">
      <c r="A18521" s="1" t="s">
        <v>17187</v>
      </c>
    </row>
    <row r="18522" spans="1:13" x14ac:dyDescent="0.25">
      <c r="A18522" s="1" t="s">
        <v>17188</v>
      </c>
    </row>
    <row r="18526" spans="1:13" x14ac:dyDescent="0.25">
      <c r="A18526" s="4" t="s">
        <v>17189</v>
      </c>
    </row>
    <row r="18527" spans="1:13" x14ac:dyDescent="0.25">
      <c r="A18527" s="1" t="s">
        <v>17190</v>
      </c>
    </row>
    <row r="18528" spans="1:13" ht="135" x14ac:dyDescent="0.25">
      <c r="A18528" s="5" t="s">
        <v>17191</v>
      </c>
      <c r="B18528" s="5" t="s">
        <v>17192</v>
      </c>
      <c r="C18528" s="5" t="s">
        <v>17193</v>
      </c>
      <c r="D18528" s="5" t="s">
        <v>17194</v>
      </c>
      <c r="E18528" s="5" t="s">
        <v>17195</v>
      </c>
      <c r="F18528" s="5" t="s">
        <v>17196</v>
      </c>
      <c r="G18528" s="5" t="s">
        <v>17197</v>
      </c>
      <c r="H18528" s="5" t="s">
        <v>17198</v>
      </c>
      <c r="I18528" s="5" t="s">
        <v>17199</v>
      </c>
      <c r="J18528" s="5" t="s">
        <v>17200</v>
      </c>
      <c r="K18528" s="5" t="s">
        <v>17201</v>
      </c>
      <c r="L18528" s="5" t="s">
        <v>17202</v>
      </c>
      <c r="M18528" s="5" t="s">
        <v>17203</v>
      </c>
    </row>
    <row r="18529" spans="1:13" x14ac:dyDescent="0.25">
      <c r="A18529" s="1" t="s">
        <v>17204</v>
      </c>
      <c r="B18529" s="8">
        <v>0.28536316608630002</v>
      </c>
      <c r="C18529" s="8">
        <v>0.33638466832699998</v>
      </c>
      <c r="D18529" s="8">
        <v>0.35973361646349999</v>
      </c>
      <c r="E18529" s="8">
        <v>0.54227635740019997</v>
      </c>
      <c r="F18529" s="8">
        <v>0.3214922995576</v>
      </c>
      <c r="G18529" s="8">
        <v>0.51108887540600001</v>
      </c>
      <c r="H18529" s="8">
        <v>0.4964597818698</v>
      </c>
      <c r="I18529" s="8">
        <v>0.4493985056118</v>
      </c>
      <c r="J18529" s="8">
        <v>0.30416441718080001</v>
      </c>
      <c r="K18529" s="8">
        <v>0.41797297609369999</v>
      </c>
      <c r="L18529" s="8">
        <v>0.37567121186629998</v>
      </c>
      <c r="M18529" s="8">
        <v>0.3617723970458</v>
      </c>
    </row>
    <row r="18530" spans="1:13" x14ac:dyDescent="0.25">
      <c r="B18530" s="11">
        <v>18.75922892513</v>
      </c>
      <c r="C18530" s="11">
        <v>19.334723513659998</v>
      </c>
      <c r="D18530" s="11">
        <v>4.3639560468080001</v>
      </c>
      <c r="E18530" s="11">
        <v>8.6976893050019992</v>
      </c>
      <c r="F18530" s="11">
        <v>24.01484366367</v>
      </c>
      <c r="G18530" s="11">
        <v>3.6275130813510001</v>
      </c>
      <c r="H18530" s="11">
        <v>17.398775350680001</v>
      </c>
      <c r="I18530" s="11">
        <v>12.47889666535</v>
      </c>
      <c r="J18530" s="11">
        <v>12.688966971599999</v>
      </c>
      <c r="K18530" s="11">
        <v>33.585947011329999</v>
      </c>
      <c r="L18530" s="11">
        <v>12.004099848759999</v>
      </c>
      <c r="M18530" s="11">
        <v>108.53171911379999</v>
      </c>
    </row>
    <row r="18531" spans="1:13" x14ac:dyDescent="0.25">
      <c r="A18531" s="1" t="s">
        <v>17205</v>
      </c>
      <c r="B18531" s="8">
        <v>0.68578302679199998</v>
      </c>
      <c r="C18531" s="8">
        <v>0.64770012780270003</v>
      </c>
      <c r="D18531" s="8">
        <v>0.64026638353650001</v>
      </c>
      <c r="E18531" s="8">
        <v>0.45772364259979997</v>
      </c>
      <c r="F18531" s="8">
        <v>0.67850770044240005</v>
      </c>
      <c r="G18531" s="8">
        <v>0.48891112459399999</v>
      </c>
      <c r="H18531" s="8">
        <v>0.5035402181302</v>
      </c>
      <c r="I18531" s="8">
        <v>0.55060149438820005</v>
      </c>
      <c r="J18531" s="8">
        <v>0.69583558281919999</v>
      </c>
      <c r="K18531" s="8">
        <v>0.58202702390630001</v>
      </c>
      <c r="L18531" s="8">
        <v>0.62432878813369996</v>
      </c>
      <c r="M18531" s="8">
        <v>0.62885570807979996</v>
      </c>
    </row>
    <row r="18532" spans="1:13" x14ac:dyDescent="0.25">
      <c r="B18532" s="11">
        <v>45.08206496655</v>
      </c>
      <c r="C18532" s="11">
        <v>37.228518627530001</v>
      </c>
      <c r="D18532" s="11">
        <v>7.7671205251010003</v>
      </c>
      <c r="E18532" s="11">
        <v>7.3415297874569996</v>
      </c>
      <c r="F18532" s="11">
        <v>50.683193262000003</v>
      </c>
      <c r="G18532" s="11">
        <v>3.470103900567</v>
      </c>
      <c r="H18532" s="11">
        <v>17.646914121190001</v>
      </c>
      <c r="I18532" s="11">
        <v>15.289101023840001</v>
      </c>
      <c r="J18532" s="11">
        <v>29.02849324025</v>
      </c>
      <c r="K18532" s="11">
        <v>46.768403466590001</v>
      </c>
      <c r="L18532" s="11">
        <v>19.949639137849999</v>
      </c>
      <c r="M18532" s="11">
        <v>188.65671242389999</v>
      </c>
    </row>
    <row r="18533" spans="1:13" x14ac:dyDescent="0.25">
      <c r="A18533" s="1" t="s">
        <v>17206</v>
      </c>
      <c r="B18533" s="8">
        <v>0.1036721582532</v>
      </c>
      <c r="C18533" s="8">
        <v>9.1191214403950005E-2</v>
      </c>
      <c r="D18533" s="8">
        <v>0.1474096340686</v>
      </c>
      <c r="E18533" s="8">
        <v>0.11521035314399999</v>
      </c>
      <c r="F18533" s="8">
        <v>0.1254627285737</v>
      </c>
      <c r="G18533" s="8">
        <v>0.143897129874</v>
      </c>
      <c r="H18533" s="8">
        <v>0.1500622501933</v>
      </c>
      <c r="I18533" s="8">
        <v>0.20824132702170001</v>
      </c>
      <c r="J18533" s="8">
        <v>0.12853332511000001</v>
      </c>
      <c r="K18533" s="8">
        <v>8.0629939578440002E-2</v>
      </c>
      <c r="L18533" s="8">
        <v>0.1110203638878</v>
      </c>
      <c r="M18533" s="8">
        <v>0.10768397818559999</v>
      </c>
    </row>
    <row r="18534" spans="1:13" x14ac:dyDescent="0.25">
      <c r="B18534" s="11">
        <v>6.8152094627600004</v>
      </c>
      <c r="C18534" s="11">
        <v>5.2414901254100004</v>
      </c>
      <c r="D18534" s="11">
        <v>1.788237558324</v>
      </c>
      <c r="E18534" s="11">
        <v>1.8478840957960001</v>
      </c>
      <c r="F18534" s="11">
        <v>9.3718195317909991</v>
      </c>
      <c r="G18534" s="11">
        <v>1.0213267126429999</v>
      </c>
      <c r="H18534" s="11">
        <v>5.2590350217250004</v>
      </c>
      <c r="I18534" s="11">
        <v>5.7824446875330002</v>
      </c>
      <c r="J18534" s="11">
        <v>5.3620838761750003</v>
      </c>
      <c r="K18534" s="11">
        <v>6.4789664238990001</v>
      </c>
      <c r="L18534" s="11">
        <v>3.547515729868</v>
      </c>
      <c r="M18534" s="11">
        <v>32.305193455690002</v>
      </c>
    </row>
    <row r="18535" spans="1:13" x14ac:dyDescent="0.25">
      <c r="A18535" s="1" t="s">
        <v>17207</v>
      </c>
      <c r="B18535" s="8">
        <v>0.118868042263</v>
      </c>
      <c r="C18535" s="8">
        <v>0.1563569709756</v>
      </c>
      <c r="D18535" s="8">
        <v>0.13674022145279999</v>
      </c>
      <c r="E18535" s="8">
        <v>0.36989910689689998</v>
      </c>
      <c r="F18535" s="8">
        <v>0.1415985082774</v>
      </c>
      <c r="G18535" s="8">
        <v>0.2380057956678</v>
      </c>
      <c r="H18535" s="8">
        <v>0.20280960244310001</v>
      </c>
      <c r="I18535" s="8">
        <v>0.15954176641090001</v>
      </c>
      <c r="J18535" s="8">
        <v>0.1012092292518</v>
      </c>
      <c r="K18535" s="8">
        <v>0.2736970560011</v>
      </c>
      <c r="L18535" s="8">
        <v>0.15191621398380001</v>
      </c>
      <c r="M18535" s="8">
        <v>0.19163259682350001</v>
      </c>
    </row>
    <row r="18536" spans="1:13" x14ac:dyDescent="0.25">
      <c r="B18536" s="11">
        <v>7.8141578230890003</v>
      </c>
      <c r="C18536" s="11">
        <v>8.9870885563320009</v>
      </c>
      <c r="D18536" s="11">
        <v>1.6588060969039999</v>
      </c>
      <c r="E18536" s="11">
        <v>5.9328928176240003</v>
      </c>
      <c r="F18536" s="11">
        <v>10.57713059992</v>
      </c>
      <c r="G18536" s="11">
        <v>1.689273977127</v>
      </c>
      <c r="H18536" s="11">
        <v>7.1076023491339999</v>
      </c>
      <c r="I18536" s="11">
        <v>4.4301554010280002</v>
      </c>
      <c r="J18536" s="11">
        <v>4.2221919943849997</v>
      </c>
      <c r="K18536" s="11">
        <v>21.99274916269</v>
      </c>
      <c r="L18536" s="11">
        <v>4.8542910494729998</v>
      </c>
      <c r="M18536" s="11">
        <v>57.489779047040003</v>
      </c>
    </row>
    <row r="18537" spans="1:13" x14ac:dyDescent="0.25">
      <c r="A18537" s="1" t="s">
        <v>17208</v>
      </c>
      <c r="B18537" s="8">
        <v>6.2822965570039996E-2</v>
      </c>
      <c r="C18537" s="8">
        <v>8.8836482947430004E-2</v>
      </c>
      <c r="D18537" s="8">
        <v>7.5583760942070005E-2</v>
      </c>
      <c r="E18537" s="8">
        <v>5.7166897359249999E-2</v>
      </c>
      <c r="F18537" s="8">
        <v>5.4431062706490001E-2</v>
      </c>
      <c r="G18537" s="8">
        <v>0.12918594986420001</v>
      </c>
      <c r="H18537" s="8">
        <v>0.14358792923329999</v>
      </c>
      <c r="I18537" s="8">
        <v>8.1615412179130001E-2</v>
      </c>
      <c r="J18537" s="8">
        <v>7.4421862819030002E-2</v>
      </c>
      <c r="K18537" s="8">
        <v>6.3645980514109995E-2</v>
      </c>
      <c r="L18537" s="8">
        <v>0.1127346339947</v>
      </c>
      <c r="M18537" s="8">
        <v>6.2455822036730002E-2</v>
      </c>
    </row>
    <row r="18538" spans="1:13" x14ac:dyDescent="0.25">
      <c r="B18538" s="11">
        <v>4.1298616392819998</v>
      </c>
      <c r="C18538" s="11">
        <v>5.1061448319179998</v>
      </c>
      <c r="D18538" s="11">
        <v>0.91691239158110005</v>
      </c>
      <c r="E18538" s="11">
        <v>0.91691239158110005</v>
      </c>
      <c r="F18538" s="11">
        <v>4.0658935319519998</v>
      </c>
      <c r="G18538" s="11">
        <v>0.91691239158110005</v>
      </c>
      <c r="H18538" s="11">
        <v>5.0321379798189998</v>
      </c>
      <c r="I18538" s="11">
        <v>2.266296576792</v>
      </c>
      <c r="J18538" s="11">
        <v>3.1046911010449998</v>
      </c>
      <c r="K18538" s="11">
        <v>5.1142314247409999</v>
      </c>
      <c r="L18538" s="11">
        <v>3.6022930694199999</v>
      </c>
      <c r="M18538" s="11">
        <v>18.736746611019999</v>
      </c>
    </row>
    <row r="18539" spans="1:13" x14ac:dyDescent="0.25">
      <c r="A18539" s="1" t="s">
        <v>17209</v>
      </c>
      <c r="B18539" s="8">
        <v>0</v>
      </c>
      <c r="C18539" s="8">
        <v>8.6203234575700005E-2</v>
      </c>
      <c r="D18539" s="8">
        <v>0</v>
      </c>
      <c r="E18539" s="8">
        <v>8.1316329510390001E-2</v>
      </c>
      <c r="F18539" s="8">
        <v>5.6521358728479999E-2</v>
      </c>
      <c r="G18539" s="8">
        <v>0.1933272710633</v>
      </c>
      <c r="H18539" s="8">
        <v>0</v>
      </c>
      <c r="I18539" s="8">
        <v>0</v>
      </c>
      <c r="J18539" s="8">
        <v>7.0145438173479999E-2</v>
      </c>
      <c r="K18539" s="8">
        <v>7.6961081092199998E-2</v>
      </c>
      <c r="L18539" s="8">
        <v>0.18089629939509999</v>
      </c>
      <c r="M18539" s="8">
        <v>7.5651409672019998E-2</v>
      </c>
    </row>
    <row r="18540" spans="1:13" x14ac:dyDescent="0.25">
      <c r="B18540" s="11">
        <v>0</v>
      </c>
      <c r="C18540" s="11">
        <v>4.9547909385809996</v>
      </c>
      <c r="D18540" s="11">
        <v>0</v>
      </c>
      <c r="E18540" s="11">
        <v>1.3042504248119999</v>
      </c>
      <c r="F18540" s="11">
        <v>4.2220345413880001</v>
      </c>
      <c r="G18540" s="11">
        <v>1.372162922167</v>
      </c>
      <c r="H18540" s="11">
        <v>0</v>
      </c>
      <c r="I18540" s="11">
        <v>0</v>
      </c>
      <c r="J18540" s="11">
        <v>2.9262895260450001</v>
      </c>
      <c r="K18540" s="11">
        <v>6.1841576832419998</v>
      </c>
      <c r="L18540" s="11">
        <v>5.7803131345149996</v>
      </c>
      <c r="M18540" s="11">
        <v>22.695422901600001</v>
      </c>
    </row>
    <row r="18541" spans="1:13" x14ac:dyDescent="0.25">
      <c r="A18541" s="1" t="s">
        <v>17210</v>
      </c>
      <c r="B18541" s="8">
        <v>5.6631020533489999E-2</v>
      </c>
      <c r="C18541" s="8">
        <v>3.8521693882600003E-2</v>
      </c>
      <c r="D18541" s="8">
        <v>0</v>
      </c>
      <c r="E18541" s="8">
        <v>0</v>
      </c>
      <c r="F18541" s="8">
        <v>2.6562619991290001E-2</v>
      </c>
      <c r="G18541" s="8">
        <v>0</v>
      </c>
      <c r="H18541" s="8">
        <v>6.3178969786000003E-2</v>
      </c>
      <c r="I18541" s="8">
        <v>0</v>
      </c>
      <c r="J18541" s="8">
        <v>0</v>
      </c>
      <c r="K18541" s="8">
        <v>5.5126135429670001E-2</v>
      </c>
      <c r="L18541" s="8">
        <v>1.3496879053700001E-2</v>
      </c>
      <c r="M18541" s="8">
        <v>3.3075800530620002E-2</v>
      </c>
    </row>
    <row r="18542" spans="1:13" x14ac:dyDescent="0.25">
      <c r="B18542" s="11">
        <v>3.722815011557</v>
      </c>
      <c r="C18542" s="11">
        <v>2.2141505562730002</v>
      </c>
      <c r="D18542" s="11">
        <v>0</v>
      </c>
      <c r="E18542" s="11">
        <v>0</v>
      </c>
      <c r="F18542" s="11">
        <v>1.9841755689509999</v>
      </c>
      <c r="G18542" s="11">
        <v>0</v>
      </c>
      <c r="H18542" s="11">
        <v>2.2141505562730002</v>
      </c>
      <c r="I18542" s="11">
        <v>0</v>
      </c>
      <c r="J18542" s="11">
        <v>0</v>
      </c>
      <c r="K18542" s="11">
        <v>4.4296248068089996</v>
      </c>
      <c r="L18542" s="11">
        <v>0.43127575041569999</v>
      </c>
      <c r="M18542" s="11">
        <v>9.9227401591850004</v>
      </c>
    </row>
    <row r="18543" spans="1:13" x14ac:dyDescent="0.25">
      <c r="A18543" s="1" t="s">
        <v>17211</v>
      </c>
      <c r="B18543" s="8">
        <v>9.9370846528870002E-2</v>
      </c>
      <c r="C18543" s="8">
        <v>0.1066537138605</v>
      </c>
      <c r="D18543" s="8">
        <v>0.13167863898080001</v>
      </c>
      <c r="E18543" s="8">
        <v>7.8709873154140006E-2</v>
      </c>
      <c r="F18543" s="8">
        <v>0.13677302972489999</v>
      </c>
      <c r="G18543" s="8">
        <v>0</v>
      </c>
      <c r="H18543" s="8">
        <v>4.7370764058639998E-2</v>
      </c>
      <c r="I18543" s="8">
        <v>0.1298790942301</v>
      </c>
      <c r="J18543" s="8">
        <v>0.15550576675409999</v>
      </c>
      <c r="K18543" s="8">
        <v>0.14982724352509999</v>
      </c>
      <c r="L18543" s="8">
        <v>0.12992255483420001</v>
      </c>
      <c r="M18543" s="8">
        <v>0.1370815632664</v>
      </c>
    </row>
    <row r="18544" spans="1:13" x14ac:dyDescent="0.25">
      <c r="B18544" s="11">
        <v>6.5324494540950004</v>
      </c>
      <c r="C18544" s="11">
        <v>6.1302439241769999</v>
      </c>
      <c r="D18544" s="11">
        <v>1.5974036523599999</v>
      </c>
      <c r="E18544" s="11">
        <v>1.2624449002589999</v>
      </c>
      <c r="F18544" s="11">
        <v>10.21667682483</v>
      </c>
      <c r="G18544" s="11">
        <v>0</v>
      </c>
      <c r="H18544" s="11">
        <v>1.6601410872439999</v>
      </c>
      <c r="I18544" s="11">
        <v>3.6064823884570001</v>
      </c>
      <c r="J18544" s="11">
        <v>6.4873056372790003</v>
      </c>
      <c r="K18544" s="11">
        <v>12.03927083736</v>
      </c>
      <c r="L18544" s="11">
        <v>4.1515114056469997</v>
      </c>
      <c r="M18544" s="11">
        <v>41.124468979930001</v>
      </c>
    </row>
    <row r="18545" spans="1:13" x14ac:dyDescent="0.25">
      <c r="A18545" s="1" t="s">
        <v>17212</v>
      </c>
      <c r="B18545" s="8">
        <v>0.23253343375900001</v>
      </c>
      <c r="C18545" s="8">
        <v>0.111004352007</v>
      </c>
      <c r="D18545" s="8">
        <v>0.35656127397749998</v>
      </c>
      <c r="E18545" s="8">
        <v>0</v>
      </c>
      <c r="F18545" s="8">
        <v>0.1289588322645</v>
      </c>
      <c r="G18545" s="8">
        <v>0</v>
      </c>
      <c r="H18545" s="8">
        <v>0.1598165381061</v>
      </c>
      <c r="I18545" s="8">
        <v>0.17375570137490001</v>
      </c>
      <c r="J18545" s="8">
        <v>0.19465590186340001</v>
      </c>
      <c r="K18545" s="8">
        <v>0.1170706692164</v>
      </c>
      <c r="L18545" s="8">
        <v>0.14009528092929999</v>
      </c>
      <c r="M18545" s="8">
        <v>0.14966117183059999</v>
      </c>
    </row>
    <row r="18546" spans="1:13" x14ac:dyDescent="0.25">
      <c r="B18546" s="11">
        <v>15.286303332199999</v>
      </c>
      <c r="C18546" s="11">
        <v>6.3803099753119996</v>
      </c>
      <c r="D18546" s="11">
        <v>4.3254721171980002</v>
      </c>
      <c r="E18546" s="11">
        <v>0</v>
      </c>
      <c r="F18546" s="11">
        <v>9.6329716143830009</v>
      </c>
      <c r="G18546" s="11">
        <v>0</v>
      </c>
      <c r="H18546" s="11">
        <v>5.6008807669360001</v>
      </c>
      <c r="I18546" s="11">
        <v>4.8248479142620004</v>
      </c>
      <c r="J18546" s="11">
        <v>8.1205498409899999</v>
      </c>
      <c r="K18546" s="11">
        <v>9.4071375849019994</v>
      </c>
      <c r="L18546" s="11">
        <v>4.4765680400700001</v>
      </c>
      <c r="M18546" s="11">
        <v>44.898351549189996</v>
      </c>
    </row>
    <row r="18547" spans="1:13" x14ac:dyDescent="0.25">
      <c r="A18547" s="1" t="s">
        <v>17213</v>
      </c>
      <c r="B18547" s="8">
        <v>8.5856507781329999E-2</v>
      </c>
      <c r="C18547" s="8">
        <v>7.6107589943550005E-2</v>
      </c>
      <c r="D18547" s="8">
        <v>5.6048344570830001E-2</v>
      </c>
      <c r="E18547" s="8">
        <v>0</v>
      </c>
      <c r="F18547" s="8">
        <v>8.8872923936409998E-2</v>
      </c>
      <c r="G18547" s="8">
        <v>0</v>
      </c>
      <c r="H18547" s="8">
        <v>0.1002186550897</v>
      </c>
      <c r="I18547" s="8">
        <v>0.11202211289480001</v>
      </c>
      <c r="J18547" s="8">
        <v>0.11369797531130001</v>
      </c>
      <c r="K18547" s="8">
        <v>0.1287819848151</v>
      </c>
      <c r="L18547" s="8">
        <v>3.4421088093630002E-2</v>
      </c>
      <c r="M18547" s="8">
        <v>8.3760279415410005E-2</v>
      </c>
    </row>
    <row r="18548" spans="1:13" x14ac:dyDescent="0.25">
      <c r="B18548" s="11">
        <v>5.6440426641999997</v>
      </c>
      <c r="C18548" s="11">
        <v>4.3745133099200002</v>
      </c>
      <c r="D18548" s="11">
        <v>0.67992675971750005</v>
      </c>
      <c r="E18548" s="11">
        <v>0</v>
      </c>
      <c r="F18548" s="11">
        <v>6.6386329538929996</v>
      </c>
      <c r="G18548" s="11">
        <v>0</v>
      </c>
      <c r="H18548" s="11">
        <v>3.5122318655620002</v>
      </c>
      <c r="I18548" s="11">
        <v>3.1106297720009999</v>
      </c>
      <c r="J18548" s="11">
        <v>4.7431907612190001</v>
      </c>
      <c r="K18548" s="11">
        <v>10.348192743069999</v>
      </c>
      <c r="L18548" s="11">
        <v>1.099882464579</v>
      </c>
      <c r="M18548" s="11">
        <v>25.128083824619999</v>
      </c>
    </row>
    <row r="18549" spans="1:13" x14ac:dyDescent="0.25">
      <c r="A18549" s="1" t="s">
        <v>17214</v>
      </c>
      <c r="B18549" s="8">
        <v>0.21139121818939999</v>
      </c>
      <c r="C18549" s="8">
        <v>0.2292095435333</v>
      </c>
      <c r="D18549" s="8">
        <v>9.5978126007449996E-2</v>
      </c>
      <c r="E18549" s="8">
        <v>0.29769743993530001</v>
      </c>
      <c r="F18549" s="8">
        <v>0.2408189357968</v>
      </c>
      <c r="G18549" s="8">
        <v>0.29558385353069999</v>
      </c>
      <c r="H18549" s="8">
        <v>0.1329552910898</v>
      </c>
      <c r="I18549" s="8">
        <v>0.1349445858884</v>
      </c>
      <c r="J18549" s="8">
        <v>0.1618305007168</v>
      </c>
      <c r="K18549" s="8">
        <v>5.425990982784E-2</v>
      </c>
      <c r="L18549" s="8">
        <v>0.12549668582779999</v>
      </c>
      <c r="M18549" s="8">
        <v>0.14962548336459999</v>
      </c>
    </row>
    <row r="18550" spans="1:13" x14ac:dyDescent="0.25">
      <c r="B18550" s="11">
        <v>13.896454504499999</v>
      </c>
      <c r="C18550" s="11">
        <v>13.17450992327</v>
      </c>
      <c r="D18550" s="11">
        <v>1.1643179958250001</v>
      </c>
      <c r="E18550" s="11">
        <v>4.774834462386</v>
      </c>
      <c r="F18550" s="11">
        <v>17.98870175855</v>
      </c>
      <c r="G18550" s="11">
        <v>2.0979409784</v>
      </c>
      <c r="H18550" s="11">
        <v>4.6595098451729999</v>
      </c>
      <c r="I18550" s="11">
        <v>3.7471409491159999</v>
      </c>
      <c r="J18550" s="11">
        <v>6.7511574747190002</v>
      </c>
      <c r="K18550" s="11">
        <v>4.3600198112059996</v>
      </c>
      <c r="L18550" s="11">
        <v>4.0100883426270002</v>
      </c>
      <c r="M18550" s="11">
        <v>44.887645009389999</v>
      </c>
    </row>
    <row r="18551" spans="1:13" x14ac:dyDescent="0.25">
      <c r="A18551" s="1" t="s">
        <v>17215</v>
      </c>
      <c r="B18551" s="8">
        <v>2.885380712166E-2</v>
      </c>
      <c r="C18551" s="8">
        <v>1.591520387025E-2</v>
      </c>
      <c r="D18551" s="8">
        <v>0</v>
      </c>
      <c r="E18551" s="8">
        <v>0</v>
      </c>
      <c r="F18551" s="8">
        <v>0</v>
      </c>
      <c r="G18551" s="8">
        <v>0</v>
      </c>
      <c r="H18551" s="8">
        <v>0</v>
      </c>
      <c r="I18551" s="8">
        <v>0</v>
      </c>
      <c r="J18551" s="8">
        <v>0</v>
      </c>
      <c r="K18551" s="8">
        <v>0</v>
      </c>
      <c r="L18551" s="8">
        <v>0</v>
      </c>
      <c r="M18551" s="8">
        <v>9.3718948744070003E-3</v>
      </c>
    </row>
    <row r="18552" spans="1:13" x14ac:dyDescent="0.25">
      <c r="B18552" s="11">
        <v>1.8967941117989999</v>
      </c>
      <c r="C18552" s="11">
        <v>0.91477435052290001</v>
      </c>
      <c r="D18552" s="11">
        <v>0</v>
      </c>
      <c r="E18552" s="11">
        <v>0</v>
      </c>
      <c r="F18552" s="11">
        <v>0</v>
      </c>
      <c r="G18552" s="11">
        <v>0</v>
      </c>
      <c r="H18552" s="11">
        <v>0</v>
      </c>
      <c r="I18552" s="11">
        <v>0</v>
      </c>
      <c r="J18552" s="11">
        <v>0</v>
      </c>
      <c r="K18552" s="11">
        <v>0</v>
      </c>
      <c r="L18552" s="11">
        <v>0</v>
      </c>
      <c r="M18552" s="11">
        <v>2.8115684623220001</v>
      </c>
    </row>
    <row r="18553" spans="1:13" x14ac:dyDescent="0.25">
      <c r="A18553" s="1" t="s">
        <v>17216</v>
      </c>
      <c r="B18553" s="8">
        <v>1</v>
      </c>
      <c r="C18553" s="8">
        <v>1</v>
      </c>
      <c r="D18553" s="8">
        <v>1</v>
      </c>
      <c r="E18553" s="8">
        <v>1</v>
      </c>
      <c r="F18553" s="8">
        <v>1</v>
      </c>
      <c r="G18553" s="8">
        <v>1</v>
      </c>
      <c r="H18553" s="8">
        <v>1</v>
      </c>
      <c r="I18553" s="8">
        <v>1</v>
      </c>
      <c r="J18553" s="8">
        <v>1</v>
      </c>
      <c r="K18553" s="8">
        <v>1</v>
      </c>
      <c r="L18553" s="8">
        <v>1</v>
      </c>
      <c r="M18553" s="8">
        <v>1</v>
      </c>
    </row>
    <row r="18554" spans="1:13" x14ac:dyDescent="0.25">
      <c r="B18554" s="11">
        <v>65.738088003480001</v>
      </c>
      <c r="C18554" s="11">
        <v>57.478016491710001</v>
      </c>
      <c r="D18554" s="11">
        <v>12.13107657191</v>
      </c>
      <c r="E18554" s="11">
        <v>16.039219092460002</v>
      </c>
      <c r="F18554" s="11">
        <v>74.698036925660006</v>
      </c>
      <c r="G18554" s="11">
        <v>7.0976169819179997</v>
      </c>
      <c r="H18554" s="11">
        <v>35.045689471869998</v>
      </c>
      <c r="I18554" s="11">
        <v>27.76799768919</v>
      </c>
      <c r="J18554" s="11">
        <v>41.717460211860001</v>
      </c>
      <c r="K18554" s="11">
        <v>80.354350477919994</v>
      </c>
      <c r="L18554" s="11">
        <v>31.953738986609999</v>
      </c>
      <c r="M18554" s="11">
        <v>300</v>
      </c>
    </row>
    <row r="18555" spans="1:13" x14ac:dyDescent="0.25">
      <c r="A18555" s="1" t="s">
        <v>17217</v>
      </c>
    </row>
    <row r="18556" spans="1:13" x14ac:dyDescent="0.25">
      <c r="A18556" s="1" t="s">
        <v>17218</v>
      </c>
    </row>
    <row r="18560" spans="1:13" x14ac:dyDescent="0.25">
      <c r="A18560" s="4" t="s">
        <v>17219</v>
      </c>
    </row>
    <row r="18561" spans="1:10" x14ac:dyDescent="0.25">
      <c r="A18561" s="1" t="s">
        <v>17220</v>
      </c>
    </row>
    <row r="18562" spans="1:10" ht="45" x14ac:dyDescent="0.25">
      <c r="A18562" s="5" t="s">
        <v>17221</v>
      </c>
      <c r="B18562" s="5" t="s">
        <v>17222</v>
      </c>
      <c r="C18562" s="5" t="s">
        <v>17223</v>
      </c>
      <c r="D18562" s="5" t="s">
        <v>17224</v>
      </c>
      <c r="E18562" s="5" t="s">
        <v>17225</v>
      </c>
      <c r="F18562" s="5" t="s">
        <v>17226</v>
      </c>
      <c r="G18562" s="5" t="s">
        <v>17227</v>
      </c>
      <c r="H18562" s="5" t="s">
        <v>17228</v>
      </c>
      <c r="I18562" s="5" t="s">
        <v>17229</v>
      </c>
      <c r="J18562" s="5" t="s">
        <v>17230</v>
      </c>
    </row>
    <row r="18563" spans="1:10" x14ac:dyDescent="0.25">
      <c r="A18563" s="1" t="s">
        <v>17231</v>
      </c>
      <c r="B18563" s="8">
        <v>0.32172054608329997</v>
      </c>
      <c r="C18563" s="8">
        <v>0.4008555607007</v>
      </c>
      <c r="D18563" s="8">
        <v>0.31518304509880002</v>
      </c>
      <c r="E18563" s="8">
        <v>0.3253817468795</v>
      </c>
      <c r="F18563" s="8">
        <v>0.32986191268929999</v>
      </c>
      <c r="G18563" s="8">
        <v>0.46997236685749999</v>
      </c>
      <c r="H18563" s="8">
        <v>0.31415821854929998</v>
      </c>
      <c r="I18563" s="8">
        <v>0.27549429215310001</v>
      </c>
      <c r="J18563" s="8">
        <v>0.33534568471330001</v>
      </c>
    </row>
    <row r="18564" spans="1:10" x14ac:dyDescent="0.25">
      <c r="B18564" s="11">
        <v>24.18990743809</v>
      </c>
      <c r="C18564" s="11">
        <v>16.732798294329999</v>
      </c>
      <c r="D18564" s="11">
        <v>8.5074011534189999</v>
      </c>
      <c r="E18564" s="11">
        <v>15.68250628467</v>
      </c>
      <c r="F18564" s="11">
        <v>15.31973344167</v>
      </c>
      <c r="G18564" s="11">
        <v>10.91570726106</v>
      </c>
      <c r="H18564" s="11">
        <v>5.8170910332689996</v>
      </c>
      <c r="I18564" s="11">
        <v>6.6992330795630002</v>
      </c>
      <c r="J18564" s="11">
        <v>62.941672253660002</v>
      </c>
    </row>
    <row r="18565" spans="1:10" x14ac:dyDescent="0.25">
      <c r="A18565" s="1" t="s">
        <v>17232</v>
      </c>
      <c r="B18565" s="8">
        <v>0.67827945391669997</v>
      </c>
      <c r="C18565" s="8">
        <v>0.55370431303680001</v>
      </c>
      <c r="D18565" s="8">
        <v>0.68481695490119998</v>
      </c>
      <c r="E18565" s="8">
        <v>0.67461825312050006</v>
      </c>
      <c r="F18565" s="8">
        <v>0.67013808731070001</v>
      </c>
      <c r="G18565" s="8">
        <v>0.53002763314250001</v>
      </c>
      <c r="H18565" s="8">
        <v>0.58340338815250004</v>
      </c>
      <c r="I18565" s="8">
        <v>0.68688720596999997</v>
      </c>
      <c r="J18565" s="8">
        <v>0.64967461555270001</v>
      </c>
    </row>
    <row r="18566" spans="1:10" x14ac:dyDescent="0.25">
      <c r="B18566" s="11">
        <v>50.999283095700001</v>
      </c>
      <c r="C18566" s="11">
        <v>23.11311976951</v>
      </c>
      <c r="D18566" s="11">
        <v>18.484536660850001</v>
      </c>
      <c r="E18566" s="11">
        <v>32.514746434849997</v>
      </c>
      <c r="F18566" s="11">
        <v>31.123135081019999</v>
      </c>
      <c r="G18566" s="11">
        <v>12.31056736877</v>
      </c>
      <c r="H18566" s="11">
        <v>10.80255240074</v>
      </c>
      <c r="I18566" s="11">
        <v>16.703131873259998</v>
      </c>
      <c r="J18566" s="11">
        <v>121.93866981950001</v>
      </c>
    </row>
    <row r="18567" spans="1:10" x14ac:dyDescent="0.25">
      <c r="A18567" s="1" t="s">
        <v>17233</v>
      </c>
      <c r="B18567" s="8">
        <v>0.1027539883266</v>
      </c>
      <c r="C18567" s="8">
        <v>8.1717767930739996E-2</v>
      </c>
      <c r="D18567" s="8">
        <v>6.5782629246309995E-2</v>
      </c>
      <c r="E18567" s="8">
        <v>0.12345908185149999</v>
      </c>
      <c r="F18567" s="8">
        <v>0.16004615904159999</v>
      </c>
      <c r="G18567" s="8">
        <v>0.12200830839769999</v>
      </c>
      <c r="H18567" s="8">
        <v>3.1178934229319999E-2</v>
      </c>
      <c r="I18567" s="8">
        <v>0.1525096377896</v>
      </c>
      <c r="J18567" s="8">
        <v>0.118698303184</v>
      </c>
    </row>
    <row r="18568" spans="1:10" x14ac:dyDescent="0.25">
      <c r="B18568" s="11">
        <v>7.7259892063929998</v>
      </c>
      <c r="C18568" s="11">
        <v>3.4111212663689998</v>
      </c>
      <c r="D18568" s="11">
        <v>1.7756006378760001</v>
      </c>
      <c r="E18568" s="11">
        <v>5.9503885685169999</v>
      </c>
      <c r="F18568" s="11">
        <v>7.4330027219319996</v>
      </c>
      <c r="G18568" s="11">
        <v>2.833798477967</v>
      </c>
      <c r="H18568" s="11">
        <v>0.57732278840200002</v>
      </c>
      <c r="I18568" s="11">
        <v>3.7085981072330001</v>
      </c>
      <c r="J18568" s="11">
        <v>22.278711301929999</v>
      </c>
    </row>
    <row r="18569" spans="1:10" x14ac:dyDescent="0.25">
      <c r="A18569" s="1" t="s">
        <v>17234</v>
      </c>
      <c r="B18569" s="8">
        <v>0.128431336999</v>
      </c>
      <c r="C18569" s="8">
        <v>0.28140384464189999</v>
      </c>
      <c r="D18569" s="8">
        <v>0.16834737236530001</v>
      </c>
      <c r="E18569" s="8">
        <v>0.10607713455789999</v>
      </c>
      <c r="F18569" s="8">
        <v>0.15400232198649999</v>
      </c>
      <c r="G18569" s="8">
        <v>0.31962525015460003</v>
      </c>
      <c r="H18569" s="8">
        <v>0.2334604506181</v>
      </c>
      <c r="I18569" s="8">
        <v>8.5833339871699998E-2</v>
      </c>
      <c r="J18569" s="8">
        <v>0.1632608392522</v>
      </c>
    </row>
    <row r="18570" spans="1:10" x14ac:dyDescent="0.25">
      <c r="B18570" s="11">
        <v>9.6566482681270003</v>
      </c>
      <c r="C18570" s="11">
        <v>11.746559692010001</v>
      </c>
      <c r="D18570" s="11">
        <v>4.5440218060789999</v>
      </c>
      <c r="E18570" s="11">
        <v>5.1126264620480004</v>
      </c>
      <c r="F18570" s="11">
        <v>7.1523095922089999</v>
      </c>
      <c r="G18570" s="11">
        <v>7.4237038387209999</v>
      </c>
      <c r="H18570" s="11">
        <v>4.3228558532859997</v>
      </c>
      <c r="I18570" s="11">
        <v>2.0872212825309999</v>
      </c>
      <c r="J18570" s="11">
        <v>30.642738834869998</v>
      </c>
    </row>
    <row r="18571" spans="1:10" x14ac:dyDescent="0.25">
      <c r="A18571" s="1" t="s">
        <v>17235</v>
      </c>
      <c r="B18571" s="8">
        <v>9.0535220757689994E-2</v>
      </c>
      <c r="C18571" s="8">
        <v>3.7733948128020001E-2</v>
      </c>
      <c r="D18571" s="8">
        <v>8.1053043487220006E-2</v>
      </c>
      <c r="E18571" s="8">
        <v>9.5845530470119997E-2</v>
      </c>
      <c r="F18571" s="8">
        <v>1.581343166117E-2</v>
      </c>
      <c r="G18571" s="8">
        <v>2.8338808305130001E-2</v>
      </c>
      <c r="H18571" s="8">
        <v>4.9518833701830002E-2</v>
      </c>
      <c r="I18571" s="8">
        <v>3.7151314491790002E-2</v>
      </c>
      <c r="J18571" s="8">
        <v>5.3386542277029998E-2</v>
      </c>
    </row>
    <row r="18572" spans="1:10" x14ac:dyDescent="0.25">
      <c r="B18572" s="11">
        <v>6.8072699635690004</v>
      </c>
      <c r="C18572" s="11">
        <v>1.575117335958</v>
      </c>
      <c r="D18572" s="11">
        <v>2.1877787094640002</v>
      </c>
      <c r="E18572" s="11">
        <v>4.6194912541050002</v>
      </c>
      <c r="F18572" s="11">
        <v>0.7344211275325</v>
      </c>
      <c r="G18572" s="11">
        <v>0.65820494437720001</v>
      </c>
      <c r="H18572" s="11">
        <v>0.91691239158110005</v>
      </c>
      <c r="I18572" s="11">
        <v>0.9034136897992</v>
      </c>
      <c r="J18572" s="11">
        <v>10.020222116859999</v>
      </c>
    </row>
    <row r="18573" spans="1:10" x14ac:dyDescent="0.25">
      <c r="A18573" s="1" t="s">
        <v>17236</v>
      </c>
      <c r="B18573" s="8">
        <v>6.4080380322990002E-2</v>
      </c>
      <c r="C18573" s="8">
        <v>6.2753901968930006E-2</v>
      </c>
      <c r="D18573" s="8">
        <v>5.7577437180400003E-2</v>
      </c>
      <c r="E18573" s="8">
        <v>6.7722227669269996E-2</v>
      </c>
      <c r="F18573" s="8">
        <v>2.8082899835839999E-2</v>
      </c>
      <c r="G18573" s="8">
        <v>0</v>
      </c>
      <c r="H18573" s="8">
        <v>0.1414698729876</v>
      </c>
      <c r="I18573" s="8">
        <v>8.1795462897730001E-2</v>
      </c>
      <c r="J18573" s="8">
        <v>5.7173226343290001E-2</v>
      </c>
    </row>
    <row r="18574" spans="1:10" x14ac:dyDescent="0.25">
      <c r="B18574" s="11">
        <v>4.8181519255829999</v>
      </c>
      <c r="C18574" s="11">
        <v>2.6195180677869998</v>
      </c>
      <c r="D18574" s="11">
        <v>1.5541266038779999</v>
      </c>
      <c r="E18574" s="11">
        <v>3.2640253217050001</v>
      </c>
      <c r="F18574" s="11">
        <v>1.3042504248119999</v>
      </c>
      <c r="G18574" s="11">
        <v>0</v>
      </c>
      <c r="H18574" s="11">
        <v>2.6195180677869998</v>
      </c>
      <c r="I18574" s="11">
        <v>1.9890316656660001</v>
      </c>
      <c r="J18574" s="11">
        <v>10.730952083849999</v>
      </c>
    </row>
    <row r="18575" spans="1:10" x14ac:dyDescent="0.25">
      <c r="A18575" s="1" t="s">
        <v>17237</v>
      </c>
      <c r="B18575" s="8">
        <v>1.16389863976E-2</v>
      </c>
      <c r="C18575" s="8">
        <v>0</v>
      </c>
      <c r="D18575" s="8">
        <v>3.2421753928559997E-2</v>
      </c>
      <c r="E18575" s="8">
        <v>0</v>
      </c>
      <c r="F18575" s="8">
        <v>4.2722933187940001E-2</v>
      </c>
      <c r="G18575" s="8">
        <v>0</v>
      </c>
      <c r="H18575" s="8">
        <v>0</v>
      </c>
      <c r="I18575" s="8">
        <v>9.0575541788230005E-2</v>
      </c>
      <c r="J18575" s="8">
        <v>2.696887461756E-2</v>
      </c>
    </row>
    <row r="18576" spans="1:10" x14ac:dyDescent="0.25">
      <c r="B18576" s="11">
        <v>0.8751259658692</v>
      </c>
      <c r="C18576" s="11">
        <v>0</v>
      </c>
      <c r="D18576" s="11">
        <v>0.8751259658692</v>
      </c>
      <c r="E18576" s="11">
        <v>0</v>
      </c>
      <c r="F18576" s="11">
        <v>1.9841755689509999</v>
      </c>
      <c r="G18576" s="11">
        <v>0</v>
      </c>
      <c r="H18576" s="11">
        <v>0</v>
      </c>
      <c r="I18576" s="11">
        <v>2.2025380671399999</v>
      </c>
      <c r="J18576" s="11">
        <v>5.0618396019610001</v>
      </c>
    </row>
    <row r="18577" spans="1:10" x14ac:dyDescent="0.25">
      <c r="A18577" s="1" t="s">
        <v>17238</v>
      </c>
      <c r="B18577" s="8">
        <v>0.1314524001139</v>
      </c>
      <c r="C18577" s="8">
        <v>7.1220024904709994E-2</v>
      </c>
      <c r="D18577" s="8">
        <v>6.8421534292389993E-2</v>
      </c>
      <c r="E18577" s="8">
        <v>0.16675161562169999</v>
      </c>
      <c r="F18577" s="8">
        <v>0.22438577540570001</v>
      </c>
      <c r="G18577" s="8">
        <v>9.6285492941780002E-2</v>
      </c>
      <c r="H18577" s="8">
        <v>3.9778909792029998E-2</v>
      </c>
      <c r="I18577" s="8">
        <v>6.8093992953389998E-2</v>
      </c>
      <c r="J18577" s="8">
        <v>0.13284369403980001</v>
      </c>
    </row>
    <row r="18578" spans="1:10" x14ac:dyDescent="0.25">
      <c r="B18578" s="11">
        <v>9.8837995582840001</v>
      </c>
      <c r="C18578" s="11">
        <v>2.9729170007389998</v>
      </c>
      <c r="D18578" s="11">
        <v>1.8468297987769999</v>
      </c>
      <c r="E18578" s="11">
        <v>8.0369697595070004</v>
      </c>
      <c r="F18578" s="11">
        <v>10.42111906553</v>
      </c>
      <c r="G18578" s="11">
        <v>2.2363533019349999</v>
      </c>
      <c r="H18578" s="11">
        <v>0.73656369880439998</v>
      </c>
      <c r="I18578" s="11">
        <v>1.6558511123690001</v>
      </c>
      <c r="J18578" s="11">
        <v>24.933686736919999</v>
      </c>
    </row>
    <row r="18579" spans="1:10" x14ac:dyDescent="0.25">
      <c r="A18579" s="1" t="s">
        <v>17239</v>
      </c>
      <c r="B18579" s="8">
        <v>0.12938292273480001</v>
      </c>
      <c r="C18579" s="8">
        <v>0.2609636918007</v>
      </c>
      <c r="D18579" s="8">
        <v>0.22889687863399999</v>
      </c>
      <c r="E18579" s="8">
        <v>7.3652059299189998E-2</v>
      </c>
      <c r="F18579" s="8">
        <v>0.118248256535</v>
      </c>
      <c r="G18579" s="8">
        <v>0.2526369553144</v>
      </c>
      <c r="H18579" s="8">
        <v>0.27140841519429998</v>
      </c>
      <c r="I18579" s="8">
        <v>0.2015585849689</v>
      </c>
      <c r="J18579" s="8">
        <v>0.1652423156424</v>
      </c>
    </row>
    <row r="18580" spans="1:10" x14ac:dyDescent="0.25">
      <c r="B18580" s="11">
        <v>9.7281972293259997</v>
      </c>
      <c r="C18580" s="11">
        <v>10.89333227513</v>
      </c>
      <c r="D18580" s="11">
        <v>6.1783703139700004</v>
      </c>
      <c r="E18580" s="11">
        <v>3.5498269153559998</v>
      </c>
      <c r="F18580" s="11">
        <v>5.4917882312910002</v>
      </c>
      <c r="G18580" s="11">
        <v>5.8678153057779996</v>
      </c>
      <c r="H18580" s="11">
        <v>5.025516969351</v>
      </c>
      <c r="I18580" s="11">
        <v>4.9013281884750004</v>
      </c>
      <c r="J18580" s="11">
        <v>31.014645924220002</v>
      </c>
    </row>
    <row r="18581" spans="1:10" x14ac:dyDescent="0.25">
      <c r="A18581" s="1" t="s">
        <v>17240</v>
      </c>
      <c r="B18581" s="8">
        <v>7.608763590664E-2</v>
      </c>
      <c r="C18581" s="8">
        <v>8.1142053680779994E-2</v>
      </c>
      <c r="D18581" s="8">
        <v>5.1853422886160003E-2</v>
      </c>
      <c r="E18581" s="8">
        <v>8.9659537496819999E-2</v>
      </c>
      <c r="F18581" s="8">
        <v>9.8442486797520004E-2</v>
      </c>
      <c r="G18581" s="8">
        <v>0.10952836076980001</v>
      </c>
      <c r="H18581" s="8">
        <v>4.5535411606989998E-2</v>
      </c>
      <c r="I18581" s="8">
        <v>0</v>
      </c>
      <c r="J18581" s="8">
        <v>7.2885446037300003E-2</v>
      </c>
    </row>
    <row r="18582" spans="1:10" x14ac:dyDescent="0.25">
      <c r="B18582" s="11">
        <v>5.7209677534500001</v>
      </c>
      <c r="C18582" s="11">
        <v>3.3870893921370002</v>
      </c>
      <c r="D18582" s="11">
        <v>1.3996243660000001</v>
      </c>
      <c r="E18582" s="11">
        <v>4.3213433874499998</v>
      </c>
      <c r="F18582" s="11">
        <v>4.5719514713839997</v>
      </c>
      <c r="G18582" s="11">
        <v>2.543935786994</v>
      </c>
      <c r="H18582" s="11">
        <v>0.84315360514339999</v>
      </c>
      <c r="I18582" s="11">
        <v>0</v>
      </c>
      <c r="J18582" s="11">
        <v>13.680008616969999</v>
      </c>
    </row>
    <row r="18583" spans="1:10" x14ac:dyDescent="0.25">
      <c r="A18583" s="1" t="s">
        <v>17241</v>
      </c>
      <c r="B18583" s="8">
        <v>0.26563712844080001</v>
      </c>
      <c r="C18583" s="8">
        <v>7.7624640681690005E-2</v>
      </c>
      <c r="D18583" s="8">
        <v>0.2456459279796</v>
      </c>
      <c r="E18583" s="8">
        <v>0.27683281303349999</v>
      </c>
      <c r="F18583" s="8">
        <v>0.15825573554870001</v>
      </c>
      <c r="G18583" s="8">
        <v>7.1576824116600005E-2</v>
      </c>
      <c r="H18583" s="8">
        <v>8.5210778571570001E-2</v>
      </c>
      <c r="I18583" s="8">
        <v>0.24486362336170001</v>
      </c>
      <c r="J18583" s="8">
        <v>0.19456105887239999</v>
      </c>
    </row>
    <row r="18584" spans="1:10" x14ac:dyDescent="0.25">
      <c r="B18584" s="11">
        <v>19.973040663190002</v>
      </c>
      <c r="C18584" s="11">
        <v>3.2402630337130001</v>
      </c>
      <c r="D18584" s="11">
        <v>6.6304596123549997</v>
      </c>
      <c r="E18584" s="11">
        <v>13.342581050830001</v>
      </c>
      <c r="F18584" s="11">
        <v>7.3498503190499997</v>
      </c>
      <c r="G18584" s="11">
        <v>1.6624629740629999</v>
      </c>
      <c r="H18584" s="11">
        <v>1.5778000596499999</v>
      </c>
      <c r="I18584" s="11">
        <v>5.9543828396079999</v>
      </c>
      <c r="J18584" s="11">
        <v>36.517536855560003</v>
      </c>
    </row>
    <row r="18585" spans="1:10" x14ac:dyDescent="0.25">
      <c r="A18585" s="1" t="s">
        <v>17242</v>
      </c>
      <c r="B18585" s="8">
        <v>0</v>
      </c>
      <c r="C18585" s="8">
        <v>4.5440126262470001E-2</v>
      </c>
      <c r="D18585" s="8">
        <v>0</v>
      </c>
      <c r="E18585" s="8">
        <v>0</v>
      </c>
      <c r="F18585" s="8">
        <v>0</v>
      </c>
      <c r="G18585" s="8">
        <v>0</v>
      </c>
      <c r="H18585" s="8">
        <v>0.1024383932982</v>
      </c>
      <c r="I18585" s="8">
        <v>3.7618501876869999E-2</v>
      </c>
      <c r="J18585" s="8">
        <v>1.4979699734000001E-2</v>
      </c>
    </row>
    <row r="18586" spans="1:10" x14ac:dyDescent="0.25">
      <c r="B18586" s="11">
        <v>0</v>
      </c>
      <c r="C18586" s="11">
        <v>1.8967941117989999</v>
      </c>
      <c r="D18586" s="11">
        <v>0</v>
      </c>
      <c r="E18586" s="11">
        <v>0</v>
      </c>
      <c r="F18586" s="11">
        <v>0</v>
      </c>
      <c r="G18586" s="11">
        <v>0</v>
      </c>
      <c r="H18586" s="11">
        <v>1.8967941117989999</v>
      </c>
      <c r="I18586" s="11">
        <v>0.91477435052290001</v>
      </c>
      <c r="J18586" s="11">
        <v>2.8115684623220001</v>
      </c>
    </row>
    <row r="18587" spans="1:10" x14ac:dyDescent="0.25">
      <c r="A18587" s="1" t="s">
        <v>17243</v>
      </c>
      <c r="B18587" s="8">
        <v>1</v>
      </c>
      <c r="C18587" s="8">
        <v>1</v>
      </c>
      <c r="D18587" s="8">
        <v>1</v>
      </c>
      <c r="E18587" s="8">
        <v>1</v>
      </c>
      <c r="F18587" s="8">
        <v>1</v>
      </c>
      <c r="G18587" s="8">
        <v>1</v>
      </c>
      <c r="H18587" s="8">
        <v>1</v>
      </c>
      <c r="I18587" s="8">
        <v>1</v>
      </c>
      <c r="J18587" s="8">
        <v>1</v>
      </c>
    </row>
    <row r="18588" spans="1:10" x14ac:dyDescent="0.25">
      <c r="B18588" s="11">
        <v>75.189190533789997</v>
      </c>
      <c r="C18588" s="11">
        <v>41.742712175640001</v>
      </c>
      <c r="D18588" s="11">
        <v>26.991937814269999</v>
      </c>
      <c r="E18588" s="11">
        <v>48.197252719520002</v>
      </c>
      <c r="F18588" s="11">
        <v>46.442868522689999</v>
      </c>
      <c r="G18588" s="11">
        <v>23.226274629830002</v>
      </c>
      <c r="H18588" s="11">
        <v>18.516437545799999</v>
      </c>
      <c r="I18588" s="11">
        <v>24.317139303339999</v>
      </c>
      <c r="J18588" s="11">
        <v>187.6919105355</v>
      </c>
    </row>
    <row r="18589" spans="1:10" x14ac:dyDescent="0.25">
      <c r="A18589" s="1" t="s">
        <v>17244</v>
      </c>
    </row>
    <row r="18590" spans="1:10" x14ac:dyDescent="0.25">
      <c r="A18590" s="1" t="s">
        <v>17245</v>
      </c>
    </row>
    <row r="18594" spans="1:4" x14ac:dyDescent="0.25">
      <c r="A18594" s="4" t="s">
        <v>17246</v>
      </c>
    </row>
    <row r="18595" spans="1:4" x14ac:dyDescent="0.25">
      <c r="A18595" s="1" t="s">
        <v>17247</v>
      </c>
    </row>
    <row r="18596" spans="1:4" ht="30" x14ac:dyDescent="0.25">
      <c r="A18596" s="5" t="s">
        <v>17248</v>
      </c>
      <c r="B18596" s="5" t="s">
        <v>17249</v>
      </c>
      <c r="C18596" s="5" t="s">
        <v>17250</v>
      </c>
      <c r="D18596" s="5" t="s">
        <v>17251</v>
      </c>
    </row>
    <row r="18597" spans="1:4" x14ac:dyDescent="0.25">
      <c r="A18597" s="1" t="s">
        <v>17252</v>
      </c>
      <c r="B18597" s="8">
        <v>0.35915901114330001</v>
      </c>
      <c r="C18597" s="8">
        <v>0.36485266234710001</v>
      </c>
      <c r="D18597" s="8">
        <v>0.3617723970458</v>
      </c>
    </row>
    <row r="18598" spans="1:4" x14ac:dyDescent="0.25">
      <c r="B18598" s="11">
        <v>58.291507508549998</v>
      </c>
      <c r="C18598" s="11">
        <v>50.240211605200003</v>
      </c>
      <c r="D18598" s="11">
        <v>108.53171911379999</v>
      </c>
    </row>
    <row r="18599" spans="1:4" x14ac:dyDescent="0.25">
      <c r="A18599" s="1" t="s">
        <v>17253</v>
      </c>
      <c r="B18599" s="8">
        <v>0.63520467123180002</v>
      </c>
      <c r="C18599" s="8">
        <v>0.62137250750189998</v>
      </c>
      <c r="D18599" s="8">
        <v>0.62885570807979996</v>
      </c>
    </row>
    <row r="18600" spans="1:4" x14ac:dyDescent="0.25">
      <c r="B18600" s="11">
        <v>103.09371814089999</v>
      </c>
      <c r="C18600" s="11">
        <v>85.562994282999995</v>
      </c>
      <c r="D18600" s="11">
        <v>188.65671242389999</v>
      </c>
    </row>
    <row r="18601" spans="1:4" x14ac:dyDescent="0.25">
      <c r="A18601" s="1" t="s">
        <v>17254</v>
      </c>
      <c r="B18601" s="8">
        <v>0.117507993058</v>
      </c>
      <c r="C18601" s="8">
        <v>9.610491054742E-2</v>
      </c>
      <c r="D18601" s="8">
        <v>0.10768397818559999</v>
      </c>
    </row>
    <row r="18602" spans="1:4" x14ac:dyDescent="0.25">
      <c r="B18602" s="11">
        <v>19.071547273309999</v>
      </c>
      <c r="C18602" s="11">
        <v>13.233646182379999</v>
      </c>
      <c r="D18602" s="11">
        <v>32.305193455690002</v>
      </c>
    </row>
    <row r="18603" spans="1:4" x14ac:dyDescent="0.25">
      <c r="A18603" s="1" t="s">
        <v>17255</v>
      </c>
      <c r="B18603" s="8">
        <v>0.18125567123530001</v>
      </c>
      <c r="C18603" s="8">
        <v>0.2038633522553</v>
      </c>
      <c r="D18603" s="8">
        <v>0.19163259682350001</v>
      </c>
    </row>
    <row r="18604" spans="1:4" x14ac:dyDescent="0.25">
      <c r="B18604" s="11">
        <v>29.417795441479999</v>
      </c>
      <c r="C18604" s="11">
        <v>28.071983605549999</v>
      </c>
      <c r="D18604" s="11">
        <v>57.489779047040003</v>
      </c>
    </row>
    <row r="18605" spans="1:4" x14ac:dyDescent="0.25">
      <c r="A18605" s="1" t="s">
        <v>17256</v>
      </c>
      <c r="B18605" s="8">
        <v>6.039534685003E-2</v>
      </c>
      <c r="C18605" s="8">
        <v>6.4884399544379995E-2</v>
      </c>
      <c r="D18605" s="8">
        <v>6.2455822036730002E-2</v>
      </c>
    </row>
    <row r="18606" spans="1:4" x14ac:dyDescent="0.25">
      <c r="B18606" s="11">
        <v>9.8021647937589993</v>
      </c>
      <c r="C18606" s="11">
        <v>8.9345818172609999</v>
      </c>
      <c r="D18606" s="11">
        <v>18.736746611019999</v>
      </c>
    </row>
    <row r="18607" spans="1:4" x14ac:dyDescent="0.25">
      <c r="A18607" s="1" t="s">
        <v>17257</v>
      </c>
      <c r="B18607" s="8">
        <v>9.3181864431319997E-2</v>
      </c>
      <c r="C18607" s="8">
        <v>5.4989152537409998E-2</v>
      </c>
      <c r="D18607" s="8">
        <v>7.5651409672019998E-2</v>
      </c>
    </row>
    <row r="18608" spans="1:4" x14ac:dyDescent="0.25">
      <c r="B18608" s="11">
        <v>15.1234165972</v>
      </c>
      <c r="C18608" s="11">
        <v>7.5720063044010004</v>
      </c>
      <c r="D18608" s="11">
        <v>22.695422901600001</v>
      </c>
    </row>
    <row r="18609" spans="1:4" x14ac:dyDescent="0.25">
      <c r="A18609" s="1" t="s">
        <v>17258</v>
      </c>
      <c r="B18609" s="8">
        <v>2.5581882134930001E-2</v>
      </c>
      <c r="C18609" s="8">
        <v>4.1908501733369997E-2</v>
      </c>
      <c r="D18609" s="8">
        <v>3.3075800530620002E-2</v>
      </c>
    </row>
    <row r="18610" spans="1:4" x14ac:dyDescent="0.25">
      <c r="B18610" s="11">
        <v>4.1519394705000003</v>
      </c>
      <c r="C18610" s="11">
        <v>5.7708006886860002</v>
      </c>
      <c r="D18610" s="11">
        <v>9.9227401591850004</v>
      </c>
    </row>
    <row r="18611" spans="1:4" x14ac:dyDescent="0.25">
      <c r="A18611" s="1" t="s">
        <v>17259</v>
      </c>
      <c r="B18611" s="8">
        <v>0.14692805482429999</v>
      </c>
      <c r="C18611" s="8">
        <v>0.12547600349999999</v>
      </c>
      <c r="D18611" s="8">
        <v>0.1370815632664</v>
      </c>
    </row>
    <row r="18612" spans="1:4" x14ac:dyDescent="0.25">
      <c r="B18612" s="11">
        <v>23.846423297979999</v>
      </c>
      <c r="C18612" s="11">
        <v>17.278045681950001</v>
      </c>
      <c r="D18612" s="11">
        <v>41.124468979930001</v>
      </c>
    </row>
    <row r="18613" spans="1:4" x14ac:dyDescent="0.25">
      <c r="A18613" s="1" t="s">
        <v>17260</v>
      </c>
      <c r="B18613" s="8">
        <v>0.15857396470499999</v>
      </c>
      <c r="C18613" s="8">
        <v>0.13915611530550001</v>
      </c>
      <c r="D18613" s="8">
        <v>0.14966117183059999</v>
      </c>
    </row>
    <row r="18614" spans="1:4" x14ac:dyDescent="0.25">
      <c r="B18614" s="11">
        <v>25.736554471630001</v>
      </c>
      <c r="C18614" s="11">
        <v>19.16179707757</v>
      </c>
      <c r="D18614" s="11">
        <v>44.898351549189996</v>
      </c>
    </row>
    <row r="18615" spans="1:4" x14ac:dyDescent="0.25">
      <c r="A18615" s="1" t="s">
        <v>17261</v>
      </c>
      <c r="B18615" s="8">
        <v>8.4383648639729997E-2</v>
      </c>
      <c r="C18615" s="8">
        <v>8.3025545754490004E-2</v>
      </c>
      <c r="D18615" s="8">
        <v>8.3760279415410005E-2</v>
      </c>
    </row>
    <row r="18616" spans="1:4" x14ac:dyDescent="0.25">
      <c r="B18616" s="11">
        <v>13.695466174230001</v>
      </c>
      <c r="C18616" s="11">
        <v>11.43261765039</v>
      </c>
      <c r="D18616" s="11">
        <v>25.128083824619999</v>
      </c>
    </row>
    <row r="18617" spans="1:4" x14ac:dyDescent="0.25">
      <c r="A18617" s="1" t="s">
        <v>17262</v>
      </c>
      <c r="B18617" s="8">
        <v>0.12655525649650001</v>
      </c>
      <c r="C18617" s="8">
        <v>0.1768171886711</v>
      </c>
      <c r="D18617" s="8">
        <v>0.14962548336459999</v>
      </c>
    </row>
    <row r="18618" spans="1:4" x14ac:dyDescent="0.25">
      <c r="B18618" s="11">
        <v>20.539918129389999</v>
      </c>
      <c r="C18618" s="11">
        <v>24.34772688</v>
      </c>
      <c r="D18618" s="11">
        <v>44.887645009389999</v>
      </c>
    </row>
    <row r="18619" spans="1:4" x14ac:dyDescent="0.25">
      <c r="A18619" s="1" t="s">
        <v>17263</v>
      </c>
      <c r="B18619" s="8">
        <v>5.6363176249099997E-3</v>
      </c>
      <c r="C18619" s="8">
        <v>1.3774830151050001E-2</v>
      </c>
      <c r="D18619" s="8">
        <v>9.3718948744070003E-3</v>
      </c>
    </row>
    <row r="18620" spans="1:4" x14ac:dyDescent="0.25">
      <c r="B18620" s="11">
        <v>0.91477435052290001</v>
      </c>
      <c r="C18620" s="11">
        <v>1.8967941117989999</v>
      </c>
      <c r="D18620" s="11">
        <v>2.8115684623220001</v>
      </c>
    </row>
    <row r="18621" spans="1:4" x14ac:dyDescent="0.25">
      <c r="A18621" s="1" t="s">
        <v>17264</v>
      </c>
      <c r="B18621" s="8">
        <v>1</v>
      </c>
      <c r="C18621" s="8">
        <v>1</v>
      </c>
      <c r="D18621" s="8">
        <v>1</v>
      </c>
    </row>
    <row r="18622" spans="1:4" x14ac:dyDescent="0.25">
      <c r="B18622" s="11">
        <v>162.30000000000001</v>
      </c>
      <c r="C18622" s="11">
        <v>137.69999999999999</v>
      </c>
      <c r="D18622" s="11">
        <v>300</v>
      </c>
    </row>
    <row r="18623" spans="1:4" x14ac:dyDescent="0.25">
      <c r="A18623" s="1" t="s">
        <v>17265</v>
      </c>
    </row>
    <row r="18624" spans="1:4" x14ac:dyDescent="0.25">
      <c r="A18624" s="1" t="s">
        <v>17266</v>
      </c>
    </row>
    <row r="18628" spans="1:8" x14ac:dyDescent="0.25">
      <c r="A18628" s="4" t="s">
        <v>17267</v>
      </c>
    </row>
    <row r="18629" spans="1:8" x14ac:dyDescent="0.25">
      <c r="A18629" s="1" t="s">
        <v>17268</v>
      </c>
    </row>
    <row r="18630" spans="1:8" ht="30" x14ac:dyDescent="0.25">
      <c r="A18630" s="5" t="s">
        <v>17269</v>
      </c>
      <c r="B18630" s="5" t="s">
        <v>17270</v>
      </c>
      <c r="C18630" s="5" t="s">
        <v>17271</v>
      </c>
      <c r="D18630" s="5" t="s">
        <v>17272</v>
      </c>
      <c r="E18630" s="5" t="s">
        <v>17273</v>
      </c>
      <c r="F18630" s="5" t="s">
        <v>17274</v>
      </c>
      <c r="G18630" s="5" t="s">
        <v>17275</v>
      </c>
      <c r="H18630" s="5" t="s">
        <v>17276</v>
      </c>
    </row>
    <row r="18631" spans="1:8" x14ac:dyDescent="0.25">
      <c r="A18631" s="1" t="s">
        <v>17277</v>
      </c>
      <c r="B18631" s="8">
        <v>0.44350705620030001</v>
      </c>
      <c r="C18631" s="8">
        <v>0.32449910751880001</v>
      </c>
      <c r="D18631" s="8">
        <v>0.3898723150474</v>
      </c>
      <c r="E18631" s="8">
        <v>0.48293824817249997</v>
      </c>
      <c r="F18631" s="8">
        <v>0.3574942519746</v>
      </c>
      <c r="G18631" s="8">
        <v>0.30006631175100001</v>
      </c>
      <c r="H18631" s="8">
        <v>0.3617723970458</v>
      </c>
    </row>
    <row r="18632" spans="1:8" x14ac:dyDescent="0.25">
      <c r="B18632" s="11">
        <v>41.671923000580001</v>
      </c>
      <c r="C18632" s="11">
        <v>66.859796113170006</v>
      </c>
      <c r="D18632" s="11">
        <v>15.52081686204</v>
      </c>
      <c r="E18632" s="11">
        <v>26.151106138540001</v>
      </c>
      <c r="F18632" s="11">
        <v>31.33794612809</v>
      </c>
      <c r="G18632" s="11">
        <v>35.521849985080003</v>
      </c>
      <c r="H18632" s="11">
        <v>108.53171911379999</v>
      </c>
    </row>
    <row r="18633" spans="1:8" x14ac:dyDescent="0.25">
      <c r="A18633" s="1" t="s">
        <v>17278</v>
      </c>
      <c r="B18633" s="8">
        <v>0.55649294379970005</v>
      </c>
      <c r="C18633" s="8">
        <v>0.66185515154579999</v>
      </c>
      <c r="D18633" s="8">
        <v>0.61012768495259995</v>
      </c>
      <c r="E18633" s="8">
        <v>0.51706175182750003</v>
      </c>
      <c r="F18633" s="8">
        <v>0.64250574802539995</v>
      </c>
      <c r="G18633" s="8">
        <v>0.67618332110659995</v>
      </c>
      <c r="H18633" s="8">
        <v>0.62885570807979996</v>
      </c>
    </row>
    <row r="18634" spans="1:8" x14ac:dyDescent="0.25">
      <c r="B18634" s="11">
        <v>52.288076999419999</v>
      </c>
      <c r="C18634" s="11">
        <v>136.36863542450001</v>
      </c>
      <c r="D18634" s="11">
        <v>24.289183137959999</v>
      </c>
      <c r="E18634" s="11">
        <v>27.998893861460001</v>
      </c>
      <c r="F18634" s="11">
        <v>56.322053871910001</v>
      </c>
      <c r="G18634" s="11">
        <v>80.046581552600003</v>
      </c>
      <c r="H18634" s="11">
        <v>188.65671242389999</v>
      </c>
    </row>
    <row r="18635" spans="1:8" x14ac:dyDescent="0.25">
      <c r="A18635" s="1" t="s">
        <v>17279</v>
      </c>
      <c r="B18635" s="8">
        <v>0.1320703975968</v>
      </c>
      <c r="C18635" s="8">
        <v>9.6563089193849996E-2</v>
      </c>
      <c r="D18635" s="8">
        <v>0.1160055846858</v>
      </c>
      <c r="E18635" s="8">
        <v>0.1438809276427</v>
      </c>
      <c r="F18635" s="8">
        <v>9.4261470610209994E-2</v>
      </c>
      <c r="G18635" s="8">
        <v>9.8267430172410006E-2</v>
      </c>
      <c r="H18635" s="8">
        <v>0.10768397818559999</v>
      </c>
    </row>
    <row r="18636" spans="1:8" x14ac:dyDescent="0.25">
      <c r="B18636" s="11">
        <v>12.40933455819</v>
      </c>
      <c r="C18636" s="11">
        <v>19.895858897499998</v>
      </c>
      <c r="D18636" s="11">
        <v>4.6181823263400004</v>
      </c>
      <c r="E18636" s="11">
        <v>7.7911522318530002</v>
      </c>
      <c r="F18636" s="11">
        <v>8.2629605136910005</v>
      </c>
      <c r="G18636" s="11">
        <v>11.63289838381</v>
      </c>
      <c r="H18636" s="11">
        <v>32.305193455690002</v>
      </c>
    </row>
    <row r="18637" spans="1:8" x14ac:dyDescent="0.25">
      <c r="A18637" s="1" t="s">
        <v>17280</v>
      </c>
      <c r="B18637" s="8">
        <v>0.24062562182110001</v>
      </c>
      <c r="C18637" s="8">
        <v>0.16929040778839999</v>
      </c>
      <c r="D18637" s="8">
        <v>0.2486005399847</v>
      </c>
      <c r="E18637" s="8">
        <v>0.2347626210438</v>
      </c>
      <c r="F18637" s="8">
        <v>0.20081367091390001</v>
      </c>
      <c r="G18637" s="8">
        <v>0.14594753529660001</v>
      </c>
      <c r="H18637" s="8">
        <v>0.19163259682350001</v>
      </c>
    </row>
    <row r="18638" spans="1:8" x14ac:dyDescent="0.25">
      <c r="B18638" s="11">
        <v>22.60918342631</v>
      </c>
      <c r="C18638" s="11">
        <v>34.880595620720001</v>
      </c>
      <c r="D18638" s="11">
        <v>9.8967874967899991</v>
      </c>
      <c r="E18638" s="11">
        <v>12.71239592952</v>
      </c>
      <c r="F18638" s="11">
        <v>17.603326392309999</v>
      </c>
      <c r="G18638" s="11">
        <v>17.277269228409999</v>
      </c>
      <c r="H18638" s="11">
        <v>57.489779047040003</v>
      </c>
    </row>
    <row r="18639" spans="1:8" x14ac:dyDescent="0.25">
      <c r="A18639" s="1" t="s">
        <v>17281</v>
      </c>
      <c r="B18639" s="8">
        <v>7.0811036782389994E-2</v>
      </c>
      <c r="C18639" s="8">
        <v>5.8645610536530002E-2</v>
      </c>
      <c r="D18639" s="8">
        <v>2.5266190376959999E-2</v>
      </c>
      <c r="E18639" s="8">
        <v>0.10429469948599999</v>
      </c>
      <c r="F18639" s="8">
        <v>6.241911045048E-2</v>
      </c>
      <c r="G18639" s="8">
        <v>5.585134628196E-2</v>
      </c>
      <c r="H18639" s="8">
        <v>6.2455822036730002E-2</v>
      </c>
    </row>
    <row r="18640" spans="1:8" x14ac:dyDescent="0.25">
      <c r="B18640" s="11">
        <v>6.6534050160730001</v>
      </c>
      <c r="C18640" s="11">
        <v>12.083341594949999</v>
      </c>
      <c r="D18640" s="11">
        <v>1.005847038907</v>
      </c>
      <c r="E18640" s="11">
        <v>5.6475579771669997</v>
      </c>
      <c r="F18640" s="11">
        <v>5.4716592220890004</v>
      </c>
      <c r="G18640" s="11">
        <v>6.6116823728579996</v>
      </c>
      <c r="H18640" s="11">
        <v>18.736746611019999</v>
      </c>
    </row>
    <row r="18641" spans="1:8" x14ac:dyDescent="0.25">
      <c r="A18641" s="1" t="s">
        <v>17282</v>
      </c>
      <c r="B18641" s="8">
        <v>8.552049944206E-2</v>
      </c>
      <c r="C18641" s="8">
        <v>7.11508288392E-2</v>
      </c>
      <c r="D18641" s="8">
        <v>7.0875528872289997E-2</v>
      </c>
      <c r="E18641" s="8">
        <v>9.6287189716900007E-2</v>
      </c>
      <c r="F18641" s="8">
        <v>0.1092994453135</v>
      </c>
      <c r="G18641" s="8">
        <v>4.2901904019629997E-2</v>
      </c>
      <c r="H18641" s="8">
        <v>7.5651409672019998E-2</v>
      </c>
    </row>
    <row r="18642" spans="1:8" x14ac:dyDescent="0.25">
      <c r="B18642" s="11">
        <v>8.0355061275759994</v>
      </c>
      <c r="C18642" s="11">
        <v>14.65991677403</v>
      </c>
      <c r="D18642" s="11">
        <v>2.8215548044059999</v>
      </c>
      <c r="E18642" s="11">
        <v>5.2139513231699999</v>
      </c>
      <c r="F18642" s="11">
        <v>9.5811893761849998</v>
      </c>
      <c r="G18642" s="11">
        <v>5.0787273978440002</v>
      </c>
      <c r="H18642" s="11">
        <v>22.695422901600001</v>
      </c>
    </row>
    <row r="18643" spans="1:8" x14ac:dyDescent="0.25">
      <c r="A18643" s="1" t="s">
        <v>17283</v>
      </c>
      <c r="B18643" s="8">
        <v>2.3963025394849999E-2</v>
      </c>
      <c r="C18643" s="8">
        <v>3.7231480746870001E-2</v>
      </c>
      <c r="D18643" s="8">
        <v>0</v>
      </c>
      <c r="E18643" s="8">
        <v>4.1580163732230002E-2</v>
      </c>
      <c r="F18643" s="8">
        <v>5.7861449248469997E-2</v>
      </c>
      <c r="G18643" s="8">
        <v>2.1955057036359998E-2</v>
      </c>
      <c r="H18643" s="8">
        <v>3.3075800530620002E-2</v>
      </c>
    </row>
    <row r="18644" spans="1:8" x14ac:dyDescent="0.25">
      <c r="B18644" s="11">
        <v>2.2515658661</v>
      </c>
      <c r="C18644" s="11">
        <v>7.6711742930850004</v>
      </c>
      <c r="D18644" s="11">
        <v>0</v>
      </c>
      <c r="E18644" s="11">
        <v>2.2515658661</v>
      </c>
      <c r="F18644" s="11">
        <v>5.072134641121</v>
      </c>
      <c r="G18644" s="11">
        <v>2.599039651964</v>
      </c>
      <c r="H18644" s="11">
        <v>9.9227401591850004</v>
      </c>
    </row>
    <row r="18645" spans="1:8" x14ac:dyDescent="0.25">
      <c r="A18645" s="1" t="s">
        <v>17284</v>
      </c>
      <c r="B18645" s="8">
        <v>0.1132347399853</v>
      </c>
      <c r="C18645" s="8">
        <v>0.14795638133809999</v>
      </c>
      <c r="D18645" s="8">
        <v>0.1649450332472</v>
      </c>
      <c r="E18645" s="8">
        <v>7.5218363720279999E-2</v>
      </c>
      <c r="F18645" s="8">
        <v>0.1999955846448</v>
      </c>
      <c r="G18645" s="8">
        <v>0.1094215227314</v>
      </c>
      <c r="H18645" s="8">
        <v>0.1370815632664</v>
      </c>
    </row>
    <row r="18646" spans="1:8" x14ac:dyDescent="0.25">
      <c r="B18646" s="11">
        <v>10.639536169019999</v>
      </c>
      <c r="C18646" s="11">
        <v>30.484932810909999</v>
      </c>
      <c r="D18646" s="11">
        <v>6.5664617735700004</v>
      </c>
      <c r="E18646" s="11">
        <v>4.0730743954530002</v>
      </c>
      <c r="F18646" s="11">
        <v>17.53161294997</v>
      </c>
      <c r="G18646" s="11">
        <v>12.953319860940001</v>
      </c>
      <c r="H18646" s="11">
        <v>41.124468979930001</v>
      </c>
    </row>
    <row r="18647" spans="1:8" x14ac:dyDescent="0.25">
      <c r="A18647" s="1" t="s">
        <v>17285</v>
      </c>
      <c r="B18647" s="8">
        <v>6.7626031707789996E-2</v>
      </c>
      <c r="C18647" s="8">
        <v>0.18707148907939999</v>
      </c>
      <c r="D18647" s="8">
        <v>4.6622644453000003E-2</v>
      </c>
      <c r="E18647" s="8">
        <v>8.3067303113390001E-2</v>
      </c>
      <c r="F18647" s="8">
        <v>0.1217484441563</v>
      </c>
      <c r="G18647" s="8">
        <v>0.23544298863990001</v>
      </c>
      <c r="H18647" s="8">
        <v>0.14966117183059999</v>
      </c>
    </row>
    <row r="18648" spans="1:8" x14ac:dyDescent="0.25">
      <c r="B18648" s="11">
        <v>6.3541419392640002</v>
      </c>
      <c r="C18648" s="11">
        <v>38.54420960993</v>
      </c>
      <c r="D18648" s="11">
        <v>1.856047475674</v>
      </c>
      <c r="E18648" s="11">
        <v>4.4980944635900002</v>
      </c>
      <c r="F18648" s="11">
        <v>10.67246861474</v>
      </c>
      <c r="G18648" s="11">
        <v>27.871740995189999</v>
      </c>
      <c r="H18648" s="11">
        <v>44.898351549189996</v>
      </c>
    </row>
    <row r="18649" spans="1:8" x14ac:dyDescent="0.25">
      <c r="A18649" s="1" t="s">
        <v>17286</v>
      </c>
      <c r="B18649" s="8">
        <v>7.9278343242780006E-2</v>
      </c>
      <c r="C18649" s="8">
        <v>8.5804167605949999E-2</v>
      </c>
      <c r="D18649" s="8">
        <v>8.7963546049319996E-2</v>
      </c>
      <c r="E18649" s="8">
        <v>7.2893155362290005E-2</v>
      </c>
      <c r="F18649" s="8">
        <v>6.7042955000059995E-2</v>
      </c>
      <c r="G18649" s="8">
        <v>9.969678373226E-2</v>
      </c>
      <c r="H18649" s="8">
        <v>8.3760279415410005E-2</v>
      </c>
    </row>
    <row r="18650" spans="1:8" x14ac:dyDescent="0.25">
      <c r="B18650" s="11">
        <v>7.448993131091</v>
      </c>
      <c r="C18650" s="11">
        <v>17.67909069353</v>
      </c>
      <c r="D18650" s="11">
        <v>3.501828768223</v>
      </c>
      <c r="E18650" s="11">
        <v>3.947164362868</v>
      </c>
      <c r="F18650" s="11">
        <v>5.8769854353050004</v>
      </c>
      <c r="G18650" s="11">
        <v>11.80210525823</v>
      </c>
      <c r="H18650" s="11">
        <v>25.128083824619999</v>
      </c>
    </row>
    <row r="18651" spans="1:8" x14ac:dyDescent="0.25">
      <c r="A18651" s="1" t="s">
        <v>17287</v>
      </c>
      <c r="B18651" s="8">
        <v>0.1868703040269</v>
      </c>
      <c r="C18651" s="8">
        <v>0.13264080393630001</v>
      </c>
      <c r="D18651" s="8">
        <v>0.2397209323308</v>
      </c>
      <c r="E18651" s="8">
        <v>0.14801557618239999</v>
      </c>
      <c r="F18651" s="8">
        <v>8.6557869662219997E-2</v>
      </c>
      <c r="G18651" s="8">
        <v>0.1667650649471</v>
      </c>
      <c r="H18651" s="8">
        <v>0.14962548336459999</v>
      </c>
    </row>
    <row r="18652" spans="1:8" x14ac:dyDescent="0.25">
      <c r="B18652" s="11">
        <v>17.558333766370001</v>
      </c>
      <c r="C18652" s="11">
        <v>27.329311243029998</v>
      </c>
      <c r="D18652" s="11">
        <v>9.5432903160909994</v>
      </c>
      <c r="E18652" s="11">
        <v>8.0150434502749999</v>
      </c>
      <c r="F18652" s="11">
        <v>7.5876628545899996</v>
      </c>
      <c r="G18652" s="11">
        <v>19.741648388440002</v>
      </c>
      <c r="H18652" s="11">
        <v>44.887645009389999</v>
      </c>
    </row>
    <row r="18653" spans="1:8" x14ac:dyDescent="0.25">
      <c r="A18653" s="1" t="s">
        <v>17288</v>
      </c>
      <c r="B18653" s="8">
        <v>0</v>
      </c>
      <c r="C18653" s="8">
        <v>1.3645740935359999E-2</v>
      </c>
      <c r="D18653" s="8">
        <v>0</v>
      </c>
      <c r="E18653" s="8">
        <v>0</v>
      </c>
      <c r="F18653" s="8">
        <v>0</v>
      </c>
      <c r="G18653" s="8">
        <v>2.3750367142439999E-2</v>
      </c>
      <c r="H18653" s="8">
        <v>9.3718948744070003E-3</v>
      </c>
    </row>
    <row r="18654" spans="1:8" x14ac:dyDescent="0.25">
      <c r="B18654" s="11">
        <v>0</v>
      </c>
      <c r="C18654" s="11">
        <v>2.8115684623220001</v>
      </c>
      <c r="D18654" s="11">
        <v>0</v>
      </c>
      <c r="E18654" s="11">
        <v>0</v>
      </c>
      <c r="F18654" s="11">
        <v>0</v>
      </c>
      <c r="G18654" s="11">
        <v>2.8115684623220001</v>
      </c>
      <c r="H18654" s="11">
        <v>2.8115684623220001</v>
      </c>
    </row>
    <row r="18655" spans="1:8" x14ac:dyDescent="0.25">
      <c r="A18655" s="1" t="s">
        <v>17289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  <c r="H18655" s="8">
        <v>1</v>
      </c>
    </row>
    <row r="18656" spans="1:8" x14ac:dyDescent="0.25">
      <c r="B18656" s="11">
        <v>93.96</v>
      </c>
      <c r="C18656" s="11">
        <v>206.04</v>
      </c>
      <c r="D18656" s="11">
        <v>39.81</v>
      </c>
      <c r="E18656" s="11">
        <v>54.15</v>
      </c>
      <c r="F18656" s="11">
        <v>87.66</v>
      </c>
      <c r="G18656" s="11">
        <v>118.38</v>
      </c>
      <c r="H18656" s="11">
        <v>300</v>
      </c>
    </row>
    <row r="18657" spans="1:10" x14ac:dyDescent="0.25">
      <c r="A18657" s="1" t="s">
        <v>17290</v>
      </c>
    </row>
    <row r="18658" spans="1:10" x14ac:dyDescent="0.25">
      <c r="A18658" s="1" t="s">
        <v>17291</v>
      </c>
    </row>
    <row r="18662" spans="1:10" x14ac:dyDescent="0.25">
      <c r="A18662" s="4" t="s">
        <v>17292</v>
      </c>
    </row>
    <row r="18663" spans="1:10" x14ac:dyDescent="0.25">
      <c r="A18663" s="1" t="s">
        <v>17293</v>
      </c>
    </row>
    <row r="18664" spans="1:10" ht="30" x14ac:dyDescent="0.25">
      <c r="A18664" s="5" t="s">
        <v>17294</v>
      </c>
      <c r="B18664" s="5" t="s">
        <v>17295</v>
      </c>
      <c r="C18664" s="5" t="s">
        <v>17296</v>
      </c>
      <c r="D18664" s="5" t="s">
        <v>17297</v>
      </c>
      <c r="E18664" s="5" t="s">
        <v>17298</v>
      </c>
      <c r="F18664" s="5" t="s">
        <v>17299</v>
      </c>
      <c r="G18664" s="5" t="s">
        <v>17300</v>
      </c>
      <c r="H18664" s="5" t="s">
        <v>17301</v>
      </c>
      <c r="I18664" s="5" t="s">
        <v>17302</v>
      </c>
      <c r="J18664" s="5" t="s">
        <v>17303</v>
      </c>
    </row>
    <row r="18665" spans="1:10" x14ac:dyDescent="0.25">
      <c r="A18665" s="1" t="s">
        <v>17304</v>
      </c>
      <c r="B18665" s="8">
        <v>0.4904102004025</v>
      </c>
      <c r="C18665" s="8">
        <v>0.24424009079030001</v>
      </c>
      <c r="D18665" s="8">
        <v>0.31416411214919998</v>
      </c>
      <c r="E18665" s="6">
        <v>0.55847510323500005</v>
      </c>
      <c r="F18665" s="8">
        <v>0.3840810509525</v>
      </c>
      <c r="G18665" s="8">
        <v>0.3284030584391</v>
      </c>
      <c r="H18665" s="8">
        <v>0.30192441959580002</v>
      </c>
      <c r="I18665" s="8">
        <v>0.59412371591830004</v>
      </c>
      <c r="J18665" s="8">
        <v>0.3617723970458</v>
      </c>
    </row>
    <row r="18666" spans="1:10" x14ac:dyDescent="0.25">
      <c r="B18666" s="11">
        <v>48.55060983984</v>
      </c>
      <c r="C18666" s="11">
        <v>19.79857291878</v>
      </c>
      <c r="D18666" s="11">
        <v>34.872216448560003</v>
      </c>
      <c r="E18666" s="9">
        <v>33.710072172389999</v>
      </c>
      <c r="F18666" s="11">
        <v>14.84053766745</v>
      </c>
      <c r="G18666" s="11">
        <v>16.850198633209999</v>
      </c>
      <c r="H18666" s="11">
        <v>18.022017815350001</v>
      </c>
      <c r="I18666" s="11">
        <v>5.3103199065659998</v>
      </c>
      <c r="J18666" s="11">
        <v>108.53171911379999</v>
      </c>
    </row>
    <row r="18667" spans="1:10" x14ac:dyDescent="0.25">
      <c r="A18667" s="1" t="s">
        <v>17305</v>
      </c>
      <c r="B18667" s="8">
        <v>0.50034965464280001</v>
      </c>
      <c r="C18667" s="8">
        <v>0.75575990920970004</v>
      </c>
      <c r="D18667" s="8">
        <v>0.66874765260939995</v>
      </c>
      <c r="E18667" s="7">
        <v>0.42636982093980003</v>
      </c>
      <c r="F18667" s="8">
        <v>0.6159189490475</v>
      </c>
      <c r="G18667" s="8">
        <v>0.6715969415609</v>
      </c>
      <c r="H18667" s="8">
        <v>0.66629842497330005</v>
      </c>
      <c r="I18667" s="8">
        <v>0.40587628408170001</v>
      </c>
      <c r="J18667" s="8">
        <v>0.62885570807979996</v>
      </c>
    </row>
    <row r="18668" spans="1:10" x14ac:dyDescent="0.25">
      <c r="B18668" s="11">
        <v>49.534615809629997</v>
      </c>
      <c r="C18668" s="11">
        <v>61.263356163849998</v>
      </c>
      <c r="D18668" s="11">
        <v>74.230989439639998</v>
      </c>
      <c r="E18668" s="10">
        <v>25.736075525579999</v>
      </c>
      <c r="F18668" s="11">
        <v>23.798540284049999</v>
      </c>
      <c r="G18668" s="11">
        <v>34.459307171330003</v>
      </c>
      <c r="H18668" s="11">
        <v>39.771682268310002</v>
      </c>
      <c r="I18668" s="11">
        <v>3.6277510107989999</v>
      </c>
      <c r="J18668" s="11">
        <v>188.65671242389999</v>
      </c>
    </row>
    <row r="18669" spans="1:10" x14ac:dyDescent="0.25">
      <c r="A18669" s="1" t="s">
        <v>17306</v>
      </c>
      <c r="B18669" s="8">
        <v>0.12934862916020001</v>
      </c>
      <c r="C18669" s="8">
        <v>9.5604194299499998E-2</v>
      </c>
      <c r="D18669" s="8">
        <v>9.7966438612029999E-2</v>
      </c>
      <c r="E18669" s="8">
        <v>0.15282561319519999</v>
      </c>
      <c r="F18669" s="8">
        <v>9.2673519959769995E-2</v>
      </c>
      <c r="G18669" s="8">
        <v>9.8174013556500003E-2</v>
      </c>
      <c r="H18669" s="8">
        <v>9.7788008730330001E-2</v>
      </c>
      <c r="I18669" s="8">
        <v>9.7956714898379996E-2</v>
      </c>
      <c r="J18669" s="8">
        <v>0.10768397818559999</v>
      </c>
    </row>
    <row r="18670" spans="1:10" x14ac:dyDescent="0.25">
      <c r="B18670" s="11">
        <v>12.805514286859999</v>
      </c>
      <c r="C18670" s="11">
        <v>7.7498604183089999</v>
      </c>
      <c r="D18670" s="11">
        <v>10.87427468594</v>
      </c>
      <c r="E18670" s="11">
        <v>9.2246949250910006</v>
      </c>
      <c r="F18670" s="11">
        <v>3.5808193617650002</v>
      </c>
      <c r="G18670" s="11">
        <v>5.0372601184330001</v>
      </c>
      <c r="H18670" s="11">
        <v>5.8370145675030001</v>
      </c>
      <c r="I18670" s="11">
        <v>0.87554406459379996</v>
      </c>
      <c r="J18670" s="11">
        <v>32.305193455690002</v>
      </c>
    </row>
    <row r="18671" spans="1:10" x14ac:dyDescent="0.25">
      <c r="A18671" s="1" t="s">
        <v>17307</v>
      </c>
      <c r="B18671" s="8">
        <v>0.29502137446670001</v>
      </c>
      <c r="C18671" s="8">
        <v>0.1258247783674</v>
      </c>
      <c r="D18671" s="8">
        <v>0.13307108787249999</v>
      </c>
      <c r="E18671" s="8">
        <v>0.35421880928900001</v>
      </c>
      <c r="F18671" s="8">
        <v>0.2025447435993</v>
      </c>
      <c r="G18671" s="8">
        <v>0.1120169627183</v>
      </c>
      <c r="H18671" s="8">
        <v>0.15116905759730001</v>
      </c>
      <c r="I18671" s="8">
        <v>0.37056910722210001</v>
      </c>
      <c r="J18671" s="8">
        <v>0.19163259682350001</v>
      </c>
    </row>
    <row r="18672" spans="1:10" x14ac:dyDescent="0.25">
      <c r="B18672" s="11">
        <v>29.207116072200002</v>
      </c>
      <c r="C18672" s="11">
        <v>10.19959926085</v>
      </c>
      <c r="D18672" s="11">
        <v>14.77089075384</v>
      </c>
      <c r="E18672" s="11">
        <v>21.380973935610001</v>
      </c>
      <c r="F18672" s="11">
        <v>7.8261421365980004</v>
      </c>
      <c r="G18672" s="11">
        <v>5.7475349988010001</v>
      </c>
      <c r="H18672" s="11">
        <v>9.0233557550429992</v>
      </c>
      <c r="I18672" s="11">
        <v>3.3121729601349998</v>
      </c>
      <c r="J18672" s="11">
        <v>57.489779047040003</v>
      </c>
    </row>
    <row r="18673" spans="1:10" x14ac:dyDescent="0.25">
      <c r="A18673" s="1" t="s">
        <v>17308</v>
      </c>
      <c r="B18673" s="8">
        <v>6.6040196775590004E-2</v>
      </c>
      <c r="C18673" s="8">
        <v>2.2811118123449999E-2</v>
      </c>
      <c r="D18673" s="8">
        <v>8.3126585664700006E-2</v>
      </c>
      <c r="E18673" s="8">
        <v>5.1430680750770001E-2</v>
      </c>
      <c r="F18673" s="8">
        <v>8.8862787393499995E-2</v>
      </c>
      <c r="G18673" s="8">
        <v>0.1182120821644</v>
      </c>
      <c r="H18673" s="8">
        <v>5.2967353268160003E-2</v>
      </c>
      <c r="I18673" s="8">
        <v>0.12559789379780001</v>
      </c>
      <c r="J18673" s="8">
        <v>6.2455822036730002E-2</v>
      </c>
    </row>
    <row r="18674" spans="1:10" x14ac:dyDescent="0.25">
      <c r="B18674" s="11">
        <v>6.5379794807830001</v>
      </c>
      <c r="C18674" s="11">
        <v>1.849113239619</v>
      </c>
      <c r="D18674" s="11">
        <v>9.2270510087820004</v>
      </c>
      <c r="E18674" s="11">
        <v>3.1044033116979999</v>
      </c>
      <c r="F18674" s="11">
        <v>3.4335761690850002</v>
      </c>
      <c r="G18674" s="11">
        <v>6.0654035159799999</v>
      </c>
      <c r="H18674" s="11">
        <v>3.161647492802</v>
      </c>
      <c r="I18674" s="11">
        <v>1.122602881837</v>
      </c>
      <c r="J18674" s="11">
        <v>18.736746611019999</v>
      </c>
    </row>
    <row r="18675" spans="1:10" x14ac:dyDescent="0.25">
      <c r="A18675" s="1" t="s">
        <v>17309</v>
      </c>
      <c r="B18675" s="8">
        <v>3.4780594356399998E-2</v>
      </c>
      <c r="C18675" s="8">
        <v>0.1149549616636</v>
      </c>
      <c r="D18675" s="8">
        <v>8.9492550542820001E-2</v>
      </c>
      <c r="E18675" s="8">
        <v>5.7044835042730002E-2</v>
      </c>
      <c r="F18675" s="8">
        <v>0</v>
      </c>
      <c r="G18675" s="8">
        <v>7.4464679094289998E-2</v>
      </c>
      <c r="H18675" s="8">
        <v>0.10241039730739999</v>
      </c>
      <c r="I18675" s="8">
        <v>0</v>
      </c>
      <c r="J18675" s="8">
        <v>7.5651409672019998E-2</v>
      </c>
    </row>
    <row r="18676" spans="1:10" x14ac:dyDescent="0.25">
      <c r="B18676" s="11">
        <v>3.4432788412840001</v>
      </c>
      <c r="C18676" s="11">
        <v>9.3184709500680007</v>
      </c>
      <c r="D18676" s="11">
        <v>9.9336731102530003</v>
      </c>
      <c r="E18676" s="11">
        <v>3.4432788412840001</v>
      </c>
      <c r="F18676" s="11">
        <v>0</v>
      </c>
      <c r="G18676" s="11">
        <v>3.8207458842220001</v>
      </c>
      <c r="H18676" s="11">
        <v>6.1129272260310001</v>
      </c>
      <c r="I18676" s="11">
        <v>0</v>
      </c>
      <c r="J18676" s="11">
        <v>22.695422901600001</v>
      </c>
    </row>
    <row r="18677" spans="1:10" x14ac:dyDescent="0.25">
      <c r="A18677" s="1" t="s">
        <v>17310</v>
      </c>
      <c r="B18677" s="8">
        <v>9.2175886434020006E-3</v>
      </c>
      <c r="C18677" s="8">
        <v>8.4266715215279994E-2</v>
      </c>
      <c r="D18677" s="8">
        <v>1.963402153767E-2</v>
      </c>
      <c r="E18677" s="8">
        <v>0</v>
      </c>
      <c r="F18677" s="8">
        <v>2.3617056205179999E-2</v>
      </c>
      <c r="G18677" s="8">
        <v>0</v>
      </c>
      <c r="H18677" s="8">
        <v>3.6511280733320002E-2</v>
      </c>
      <c r="I18677" s="8">
        <v>0</v>
      </c>
      <c r="J18677" s="8">
        <v>3.3075800530620002E-2</v>
      </c>
    </row>
    <row r="18678" spans="1:10" x14ac:dyDescent="0.25">
      <c r="B18678" s="11">
        <v>0.91254127569679999</v>
      </c>
      <c r="C18678" s="11">
        <v>6.8308224928080001</v>
      </c>
      <c r="D18678" s="11">
        <v>2.179376390681</v>
      </c>
      <c r="E18678" s="11">
        <v>0</v>
      </c>
      <c r="F18678" s="11">
        <v>0.91254127569679999</v>
      </c>
      <c r="G18678" s="11">
        <v>0</v>
      </c>
      <c r="H18678" s="11">
        <v>2.179376390681</v>
      </c>
      <c r="I18678" s="11">
        <v>0</v>
      </c>
      <c r="J18678" s="11">
        <v>9.9227401591850004</v>
      </c>
    </row>
    <row r="18679" spans="1:10" x14ac:dyDescent="0.25">
      <c r="A18679" s="1" t="s">
        <v>17311</v>
      </c>
      <c r="B18679" s="8">
        <v>0.13818769510539999</v>
      </c>
      <c r="C18679" s="8">
        <v>0.13982299113380001</v>
      </c>
      <c r="D18679" s="8">
        <v>0.123071704213</v>
      </c>
      <c r="E18679" s="8">
        <v>0.13497627726879999</v>
      </c>
      <c r="F18679" s="8">
        <v>0.14320448515250001</v>
      </c>
      <c r="G18679" s="8">
        <v>0.21970288911309999</v>
      </c>
      <c r="H18679" s="8">
        <v>4.0008254842059998E-2</v>
      </c>
      <c r="I18679" s="8">
        <v>0.27395247006660001</v>
      </c>
      <c r="J18679" s="8">
        <v>0.1370815632664</v>
      </c>
    </row>
    <row r="18680" spans="1:10" x14ac:dyDescent="0.25">
      <c r="B18680" s="11">
        <v>13.680581815429999</v>
      </c>
      <c r="C18680" s="11">
        <v>11.334321391410001</v>
      </c>
      <c r="D18680" s="11">
        <v>13.66095916764</v>
      </c>
      <c r="E18680" s="11">
        <v>8.1472925506179994</v>
      </c>
      <c r="F18680" s="11">
        <v>5.5332892648129999</v>
      </c>
      <c r="G18680" s="11">
        <v>11.272846664219999</v>
      </c>
      <c r="H18680" s="11">
        <v>2.3881125034199999</v>
      </c>
      <c r="I18680" s="11">
        <v>2.448606605443</v>
      </c>
      <c r="J18680" s="11">
        <v>41.124468979930001</v>
      </c>
    </row>
    <row r="18681" spans="1:10" x14ac:dyDescent="0.25">
      <c r="A18681" s="1" t="s">
        <v>17312</v>
      </c>
      <c r="B18681" s="8">
        <v>0.1121752211032</v>
      </c>
      <c r="C18681" s="8">
        <v>0.15797832222989999</v>
      </c>
      <c r="D18681" s="8">
        <v>0.1784489432561</v>
      </c>
      <c r="E18681" s="8">
        <v>0.1010371610456</v>
      </c>
      <c r="F18681" s="8">
        <v>0.1295747971425</v>
      </c>
      <c r="G18681" s="8">
        <v>0.20538045281379999</v>
      </c>
      <c r="H18681" s="8">
        <v>0.15529881751829999</v>
      </c>
      <c r="I18681" s="8">
        <v>0.1319238140151</v>
      </c>
      <c r="J18681" s="8">
        <v>0.14966117183059999</v>
      </c>
    </row>
    <row r="18682" spans="1:10" x14ac:dyDescent="0.25">
      <c r="B18682" s="11">
        <v>11.105346889210001</v>
      </c>
      <c r="C18682" s="11">
        <v>12.806027553190001</v>
      </c>
      <c r="D18682" s="11">
        <v>19.807832701430002</v>
      </c>
      <c r="E18682" s="11">
        <v>6.0986962018739996</v>
      </c>
      <c r="F18682" s="11">
        <v>5.0066506873409997</v>
      </c>
      <c r="G18682" s="11">
        <v>10.537969535789999</v>
      </c>
      <c r="H18682" s="11">
        <v>9.2698631656370001</v>
      </c>
      <c r="I18682" s="11">
        <v>1.1791444053560001</v>
      </c>
      <c r="J18682" s="11">
        <v>44.898351549189996</v>
      </c>
    </row>
    <row r="18683" spans="1:10" x14ac:dyDescent="0.25">
      <c r="A18683" s="1" t="s">
        <v>17313</v>
      </c>
      <c r="B18683" s="8">
        <v>0.10260253036770001</v>
      </c>
      <c r="C18683" s="8">
        <v>0.1108671470769</v>
      </c>
      <c r="D18683" s="8">
        <v>5.3903860398939997E-2</v>
      </c>
      <c r="E18683" s="8">
        <v>8.9009891077639999E-2</v>
      </c>
      <c r="F18683" s="8">
        <v>0.1238365836659</v>
      </c>
      <c r="G18683" s="8">
        <v>7.9550400174100006E-2</v>
      </c>
      <c r="H18683" s="8">
        <v>3.185828514953E-2</v>
      </c>
      <c r="I18683" s="8">
        <v>0</v>
      </c>
      <c r="J18683" s="8">
        <v>8.3760279415410005E-2</v>
      </c>
    </row>
    <row r="18684" spans="1:10" x14ac:dyDescent="0.25">
      <c r="B18684" s="11">
        <v>10.1576505064</v>
      </c>
      <c r="C18684" s="11">
        <v>8.9871048139410004</v>
      </c>
      <c r="D18684" s="11">
        <v>5.9833285042829996</v>
      </c>
      <c r="E18684" s="11">
        <v>5.3727190968830003</v>
      </c>
      <c r="F18684" s="11">
        <v>4.784931409515</v>
      </c>
      <c r="G18684" s="11">
        <v>4.0816917194869999</v>
      </c>
      <c r="H18684" s="11">
        <v>1.901636784795</v>
      </c>
      <c r="I18684" s="11">
        <v>0</v>
      </c>
      <c r="J18684" s="11">
        <v>25.128083824619999</v>
      </c>
    </row>
    <row r="18685" spans="1:10" x14ac:dyDescent="0.25">
      <c r="A18685" s="1" t="s">
        <v>17314</v>
      </c>
      <c r="B18685" s="8">
        <v>0.1033860250668</v>
      </c>
      <c r="C18685" s="8">
        <v>0.14786977189020001</v>
      </c>
      <c r="D18685" s="8">
        <v>0.20419657266079999</v>
      </c>
      <c r="E18685" s="8">
        <v>4.4301656505089999E-2</v>
      </c>
      <c r="F18685" s="8">
        <v>0.19568602688129999</v>
      </c>
      <c r="G18685" s="8">
        <v>9.2498520365540002E-2</v>
      </c>
      <c r="H18685" s="8">
        <v>0.30021138942269998</v>
      </c>
      <c r="I18685" s="8">
        <v>0</v>
      </c>
      <c r="J18685" s="8">
        <v>0.14962548336459999</v>
      </c>
    </row>
    <row r="18686" spans="1:10" x14ac:dyDescent="0.25">
      <c r="B18686" s="11">
        <v>10.235216481609999</v>
      </c>
      <c r="C18686" s="11">
        <v>11.986608962429999</v>
      </c>
      <c r="D18686" s="11">
        <v>22.665819565349999</v>
      </c>
      <c r="E18686" s="11">
        <v>2.6740888349229999</v>
      </c>
      <c r="F18686" s="11">
        <v>7.5611276466849997</v>
      </c>
      <c r="G18686" s="11">
        <v>4.7460533676069998</v>
      </c>
      <c r="H18686" s="11">
        <v>17.91976619775</v>
      </c>
      <c r="I18686" s="11">
        <v>0</v>
      </c>
      <c r="J18686" s="11">
        <v>44.887645009389999</v>
      </c>
    </row>
    <row r="18687" spans="1:10" x14ac:dyDescent="0.25">
      <c r="A18687" s="1" t="s">
        <v>17315</v>
      </c>
      <c r="B18687" s="8">
        <v>9.2401449547769993E-3</v>
      </c>
      <c r="C18687" s="8">
        <v>0</v>
      </c>
      <c r="D18687" s="8">
        <v>1.7088235241430001E-2</v>
      </c>
      <c r="E18687" s="8">
        <v>1.5155075825179999E-2</v>
      </c>
      <c r="F18687" s="8">
        <v>0</v>
      </c>
      <c r="G18687" s="8">
        <v>0</v>
      </c>
      <c r="H18687" s="8">
        <v>3.1777155430949999E-2</v>
      </c>
      <c r="I18687" s="8">
        <v>0</v>
      </c>
      <c r="J18687" s="8">
        <v>9.3718948744070003E-3</v>
      </c>
    </row>
    <row r="18688" spans="1:10" x14ac:dyDescent="0.25">
      <c r="B18688" s="11">
        <v>0.91477435052290001</v>
      </c>
      <c r="C18688" s="11">
        <v>0</v>
      </c>
      <c r="D18688" s="11">
        <v>1.8967941117989999</v>
      </c>
      <c r="E18688" s="11">
        <v>0.91477435052290001</v>
      </c>
      <c r="F18688" s="11">
        <v>0</v>
      </c>
      <c r="G18688" s="11">
        <v>0</v>
      </c>
      <c r="H18688" s="11">
        <v>1.8967941117989999</v>
      </c>
      <c r="I18688" s="11">
        <v>0</v>
      </c>
      <c r="J18688" s="11">
        <v>2.8115684623220001</v>
      </c>
    </row>
    <row r="18689" spans="1:10" x14ac:dyDescent="0.25">
      <c r="A18689" s="1" t="s">
        <v>17316</v>
      </c>
      <c r="B18689" s="8">
        <v>1</v>
      </c>
      <c r="C18689" s="8">
        <v>1</v>
      </c>
      <c r="D18689" s="8">
        <v>1</v>
      </c>
      <c r="E18689" s="8">
        <v>1</v>
      </c>
      <c r="F18689" s="8">
        <v>1</v>
      </c>
      <c r="G18689" s="8">
        <v>1</v>
      </c>
      <c r="H18689" s="8">
        <v>1</v>
      </c>
      <c r="I18689" s="8">
        <v>1</v>
      </c>
      <c r="J18689" s="8">
        <v>1</v>
      </c>
    </row>
    <row r="18690" spans="1:10" x14ac:dyDescent="0.25">
      <c r="B18690" s="11">
        <v>99</v>
      </c>
      <c r="C18690" s="11">
        <v>81.061929082630002</v>
      </c>
      <c r="D18690" s="11">
        <v>111</v>
      </c>
      <c r="E18690" s="11">
        <v>60.360922048500001</v>
      </c>
      <c r="F18690" s="11">
        <v>38.639077951499999</v>
      </c>
      <c r="G18690" s="11">
        <v>51.30950580455</v>
      </c>
      <c r="H18690" s="11">
        <v>59.690494195459998</v>
      </c>
      <c r="I18690" s="11">
        <v>8.9380709173639996</v>
      </c>
      <c r="J18690" s="11">
        <v>300</v>
      </c>
    </row>
    <row r="18691" spans="1:10" x14ac:dyDescent="0.25">
      <c r="A18691" s="1" t="s">
        <v>17317</v>
      </c>
    </row>
    <row r="18692" spans="1:10" x14ac:dyDescent="0.25">
      <c r="A18692" s="1" t="s">
        <v>17318</v>
      </c>
    </row>
    <row r="18696" spans="1:10" x14ac:dyDescent="0.25">
      <c r="A18696" s="4" t="s">
        <v>17319</v>
      </c>
    </row>
    <row r="18697" spans="1:10" x14ac:dyDescent="0.25">
      <c r="A18697" s="1" t="s">
        <v>17320</v>
      </c>
    </row>
    <row r="18698" spans="1:10" ht="45" x14ac:dyDescent="0.25">
      <c r="A18698" s="5" t="s">
        <v>17321</v>
      </c>
      <c r="B18698" s="5" t="s">
        <v>17322</v>
      </c>
      <c r="C18698" s="5" t="s">
        <v>17323</v>
      </c>
      <c r="D18698" s="5" t="s">
        <v>17324</v>
      </c>
      <c r="E18698" s="5" t="s">
        <v>17325</v>
      </c>
      <c r="F18698" s="5" t="s">
        <v>17326</v>
      </c>
      <c r="G18698" s="5" t="s">
        <v>17327</v>
      </c>
      <c r="H18698" s="5" t="s">
        <v>17328</v>
      </c>
      <c r="I18698" s="5" t="s">
        <v>17329</v>
      </c>
      <c r="J18698" s="5" t="s">
        <v>17330</v>
      </c>
    </row>
    <row r="18699" spans="1:10" x14ac:dyDescent="0.25">
      <c r="A18699" s="1" t="s">
        <v>17331</v>
      </c>
      <c r="B18699" s="8">
        <v>0.43577440893780001</v>
      </c>
      <c r="C18699" s="8">
        <v>0.2949007290192</v>
      </c>
      <c r="D18699" s="8">
        <v>0.30658332949689998</v>
      </c>
      <c r="E18699" s="8">
        <v>0.47487255296899999</v>
      </c>
      <c r="F18699" s="8">
        <v>0.3939685172704</v>
      </c>
      <c r="G18699" s="8">
        <v>0.36222225117329998</v>
      </c>
      <c r="H18699" s="8">
        <v>0.23505350036780001</v>
      </c>
      <c r="I18699" s="8">
        <v>0.43476059336700001</v>
      </c>
      <c r="J18699" s="8">
        <v>0.3617723970458</v>
      </c>
    </row>
    <row r="18700" spans="1:10" x14ac:dyDescent="0.25">
      <c r="B18700" s="11">
        <v>53.469519976660003</v>
      </c>
      <c r="C18700" s="11">
        <v>29.32401834717</v>
      </c>
      <c r="D18700" s="11">
        <v>19.406724757159999</v>
      </c>
      <c r="E18700" s="11">
        <v>30.108487295570001</v>
      </c>
      <c r="F18700" s="11">
        <v>23.361032681089998</v>
      </c>
      <c r="G18700" s="11">
        <v>12.896908474150001</v>
      </c>
      <c r="H18700" s="11">
        <v>6.5098162830069999</v>
      </c>
      <c r="I18700" s="11">
        <v>6.3314560327629996</v>
      </c>
      <c r="J18700" s="11">
        <v>108.53171911379999</v>
      </c>
    </row>
    <row r="18701" spans="1:10" x14ac:dyDescent="0.25">
      <c r="A18701" s="1" t="s">
        <v>17332</v>
      </c>
      <c r="B18701" s="8">
        <v>0.54131142266520005</v>
      </c>
      <c r="C18701" s="8">
        <v>0.70509927098080005</v>
      </c>
      <c r="D18701" s="8">
        <v>0.69341667050309996</v>
      </c>
      <c r="E18701" s="8">
        <v>0.48078324997970001</v>
      </c>
      <c r="F18701" s="8">
        <v>0.60603148272959995</v>
      </c>
      <c r="G18701" s="8">
        <v>0.63777774882670002</v>
      </c>
      <c r="H18701" s="8">
        <v>0.76494649963219996</v>
      </c>
      <c r="I18701" s="8">
        <v>0.56523940663299999</v>
      </c>
      <c r="J18701" s="8">
        <v>0.62885570807979996</v>
      </c>
    </row>
    <row r="18702" spans="1:10" x14ac:dyDescent="0.25">
      <c r="B18702" s="11">
        <v>66.418911561010006</v>
      </c>
      <c r="C18702" s="11">
        <v>70.112895371880001</v>
      </c>
      <c r="D18702" s="11">
        <v>43.893275242850002</v>
      </c>
      <c r="E18702" s="11">
        <v>30.4832449958</v>
      </c>
      <c r="F18702" s="11">
        <v>35.935666565209999</v>
      </c>
      <c r="G18702" s="11">
        <v>22.708050725269999</v>
      </c>
      <c r="H18702" s="11">
        <v>21.185224517569999</v>
      </c>
      <c r="I18702" s="11">
        <v>8.2316302481909993</v>
      </c>
      <c r="J18702" s="11">
        <v>188.65671242389999</v>
      </c>
    </row>
    <row r="18703" spans="1:10" x14ac:dyDescent="0.25">
      <c r="A18703" s="1" t="s">
        <v>17333</v>
      </c>
      <c r="B18703" s="8">
        <v>0.16236964952979999</v>
      </c>
      <c r="C18703" s="8">
        <v>4.9073529214979997E-2</v>
      </c>
      <c r="D18703" s="8">
        <v>0.1048233449384</v>
      </c>
      <c r="E18703" s="8">
        <v>0.15091453190019999</v>
      </c>
      <c r="F18703" s="8">
        <v>0.1746180929924</v>
      </c>
      <c r="G18703" s="8">
        <v>0.1065699109217</v>
      </c>
      <c r="H18703" s="8">
        <v>0.1025779461675</v>
      </c>
      <c r="I18703" s="8">
        <v>5.9561511661499998E-2</v>
      </c>
      <c r="J18703" s="8">
        <v>0.10768397818559999</v>
      </c>
    </row>
    <row r="18704" spans="1:10" x14ac:dyDescent="0.25">
      <c r="B18704" s="11">
        <v>19.922755997300001</v>
      </c>
      <c r="C18704" s="11">
        <v>4.8797202904389998</v>
      </c>
      <c r="D18704" s="11">
        <v>6.6353177346020003</v>
      </c>
      <c r="E18704" s="11">
        <v>9.5684794541719995</v>
      </c>
      <c r="F18704" s="11">
        <v>10.35427654313</v>
      </c>
      <c r="G18704" s="11">
        <v>3.7944173302530002</v>
      </c>
      <c r="H18704" s="11">
        <v>2.840900404349</v>
      </c>
      <c r="I18704" s="11">
        <v>0.86739943335049996</v>
      </c>
      <c r="J18704" s="11">
        <v>32.305193455690002</v>
      </c>
    </row>
    <row r="18705" spans="1:10" x14ac:dyDescent="0.25">
      <c r="A18705" s="1" t="s">
        <v>17334</v>
      </c>
      <c r="B18705" s="8">
        <v>0.20803422239880001</v>
      </c>
      <c r="C18705" s="8">
        <v>0.17875814537170001</v>
      </c>
      <c r="D18705" s="8">
        <v>0.13783199180710001</v>
      </c>
      <c r="E18705" s="8">
        <v>0.27504124172</v>
      </c>
      <c r="F18705" s="8">
        <v>0.13638662223510001</v>
      </c>
      <c r="G18705" s="8">
        <v>0.17191495701689999</v>
      </c>
      <c r="H18705" s="8">
        <v>9.4014667455400006E-2</v>
      </c>
      <c r="I18705" s="8">
        <v>0.37519908170549998</v>
      </c>
      <c r="J18705" s="8">
        <v>0.19163259682350001</v>
      </c>
    </row>
    <row r="18706" spans="1:10" x14ac:dyDescent="0.25">
      <c r="B18706" s="11">
        <v>25.52579908833</v>
      </c>
      <c r="C18706" s="11">
        <v>17.775158277900001</v>
      </c>
      <c r="D18706" s="11">
        <v>8.7247650813890001</v>
      </c>
      <c r="E18706" s="11">
        <v>17.43852256844</v>
      </c>
      <c r="F18706" s="11">
        <v>8.0872765198920007</v>
      </c>
      <c r="G18706" s="11">
        <v>6.1210250303590001</v>
      </c>
      <c r="H18706" s="11">
        <v>2.6037400510299999</v>
      </c>
      <c r="I18706" s="11">
        <v>5.4640565994120003</v>
      </c>
      <c r="J18706" s="11">
        <v>57.489779047040003</v>
      </c>
    </row>
    <row r="18707" spans="1:10" x14ac:dyDescent="0.25">
      <c r="A18707" s="1" t="s">
        <v>17335</v>
      </c>
      <c r="B18707" s="8">
        <v>6.5370537009170004E-2</v>
      </c>
      <c r="C18707" s="8">
        <v>6.7069054432569997E-2</v>
      </c>
      <c r="D18707" s="8">
        <v>6.3927992751430004E-2</v>
      </c>
      <c r="E18707" s="8">
        <v>4.891677934883E-2</v>
      </c>
      <c r="F18707" s="8">
        <v>8.2963802042929996E-2</v>
      </c>
      <c r="G18707" s="8">
        <v>8.3737383234699994E-2</v>
      </c>
      <c r="H18707" s="8">
        <v>3.8460886744939998E-2</v>
      </c>
      <c r="I18707" s="8">
        <v>0</v>
      </c>
      <c r="J18707" s="8">
        <v>6.2455822036730002E-2</v>
      </c>
    </row>
    <row r="18708" spans="1:10" x14ac:dyDescent="0.25">
      <c r="B18708" s="11">
        <v>8.0209648910250007</v>
      </c>
      <c r="C18708" s="11">
        <v>6.6691397788289999</v>
      </c>
      <c r="D18708" s="11">
        <v>4.0466419411660004</v>
      </c>
      <c r="E18708" s="11">
        <v>3.1014852729559999</v>
      </c>
      <c r="F18708" s="11">
        <v>4.9194796180690004</v>
      </c>
      <c r="G18708" s="11">
        <v>2.9814661135380001</v>
      </c>
      <c r="H18708" s="11">
        <v>1.0651758276279999</v>
      </c>
      <c r="I18708" s="11">
        <v>0</v>
      </c>
      <c r="J18708" s="11">
        <v>18.736746611019999</v>
      </c>
    </row>
    <row r="18709" spans="1:10" x14ac:dyDescent="0.25">
      <c r="A18709" s="1" t="s">
        <v>17336</v>
      </c>
      <c r="B18709" s="8">
        <v>4.8629147861329998E-2</v>
      </c>
      <c r="C18709" s="8">
        <v>8.5738633375869996E-2</v>
      </c>
      <c r="D18709" s="8">
        <v>6.9056927230700005E-2</v>
      </c>
      <c r="E18709" s="8">
        <v>5.4307564438320001E-2</v>
      </c>
      <c r="F18709" s="8">
        <v>4.255747172063E-2</v>
      </c>
      <c r="G18709" s="8">
        <v>0.1052580838222</v>
      </c>
      <c r="H18709" s="8">
        <v>2.2516439614450001E-2</v>
      </c>
      <c r="I18709" s="8">
        <v>0.26311303812999998</v>
      </c>
      <c r="J18709" s="8">
        <v>7.5651409672019998E-2</v>
      </c>
    </row>
    <row r="18710" spans="1:10" x14ac:dyDescent="0.25">
      <c r="B18710" s="11">
        <v>5.9667964425850002</v>
      </c>
      <c r="C18710" s="11">
        <v>8.5255850893850003</v>
      </c>
      <c r="D18710" s="11">
        <v>4.3713034937030004</v>
      </c>
      <c r="E18710" s="11">
        <v>3.4432788412840001</v>
      </c>
      <c r="F18710" s="11">
        <v>2.5235176013010001</v>
      </c>
      <c r="G18710" s="11">
        <v>3.7477097798969998</v>
      </c>
      <c r="H18710" s="11">
        <v>0.62359371380609996</v>
      </c>
      <c r="I18710" s="11">
        <v>3.8317378759320002</v>
      </c>
      <c r="J18710" s="11">
        <v>22.695422901600001</v>
      </c>
    </row>
    <row r="18711" spans="1:10" x14ac:dyDescent="0.25">
      <c r="A18711" s="1" t="s">
        <v>17337</v>
      </c>
      <c r="B18711" s="8">
        <v>3.3276016808290003E-2</v>
      </c>
      <c r="C18711" s="8">
        <v>4.1754508614690003E-2</v>
      </c>
      <c r="D18711" s="8">
        <v>1.382505475307E-2</v>
      </c>
      <c r="E18711" s="8">
        <v>2.2082851038E-2</v>
      </c>
      <c r="F18711" s="8">
        <v>4.5244366897600002E-2</v>
      </c>
      <c r="G18711" s="8">
        <v>2.457876614793E-2</v>
      </c>
      <c r="H18711" s="8">
        <v>0</v>
      </c>
      <c r="I18711" s="8">
        <v>5.5805990897839997E-2</v>
      </c>
      <c r="J18711" s="8">
        <v>3.3075800530620002E-2</v>
      </c>
    </row>
    <row r="18712" spans="1:10" x14ac:dyDescent="0.25">
      <c r="B18712" s="11">
        <v>4.0829672623770001</v>
      </c>
      <c r="C18712" s="11">
        <v>4.1519394705000003</v>
      </c>
      <c r="D18712" s="11">
        <v>0.8751259658692</v>
      </c>
      <c r="E18712" s="11">
        <v>1.4001256458610001</v>
      </c>
      <c r="F18712" s="11">
        <v>2.6828416165159998</v>
      </c>
      <c r="G18712" s="11">
        <v>0.8751259658692</v>
      </c>
      <c r="H18712" s="11">
        <v>0</v>
      </c>
      <c r="I18712" s="11">
        <v>0.81270746043929998</v>
      </c>
      <c r="J18712" s="11">
        <v>9.9227401591850004</v>
      </c>
    </row>
    <row r="18713" spans="1:10" x14ac:dyDescent="0.25">
      <c r="A18713" s="1" t="s">
        <v>17338</v>
      </c>
      <c r="B18713" s="8">
        <v>0.1364094537462</v>
      </c>
      <c r="C18713" s="8">
        <v>0.11892633725930001</v>
      </c>
      <c r="D18713" s="8">
        <v>0.1617472430554</v>
      </c>
      <c r="E18713" s="8">
        <v>0.117057252081</v>
      </c>
      <c r="F18713" s="8">
        <v>0.1571018949447</v>
      </c>
      <c r="G18713" s="8">
        <v>0.10313559668110001</v>
      </c>
      <c r="H18713" s="8">
        <v>0.23709883010650001</v>
      </c>
      <c r="I18713" s="8">
        <v>0.15949645137570001</v>
      </c>
      <c r="J18713" s="8">
        <v>0.1370815632664</v>
      </c>
    </row>
    <row r="18714" spans="1:10" x14ac:dyDescent="0.25">
      <c r="B18714" s="11">
        <v>16.737439974659999</v>
      </c>
      <c r="C18714" s="11">
        <v>11.82566793698</v>
      </c>
      <c r="D18714" s="11">
        <v>10.23860048541</v>
      </c>
      <c r="E18714" s="11">
        <v>7.4218161590929999</v>
      </c>
      <c r="F18714" s="11">
        <v>9.3156238155620006</v>
      </c>
      <c r="G18714" s="11">
        <v>3.6721387118369999</v>
      </c>
      <c r="H18714" s="11">
        <v>6.5664617735700004</v>
      </c>
      <c r="I18714" s="11">
        <v>2.3227605828910001</v>
      </c>
      <c r="J18714" s="11">
        <v>41.124468979930001</v>
      </c>
    </row>
    <row r="18715" spans="1:10" x14ac:dyDescent="0.25">
      <c r="A18715" s="1" t="s">
        <v>17339</v>
      </c>
      <c r="B18715" s="8">
        <v>0.16160840277720001</v>
      </c>
      <c r="C18715" s="8">
        <v>0.14825353753100001</v>
      </c>
      <c r="D18715" s="8">
        <v>0.15608038877559999</v>
      </c>
      <c r="E18715" s="8">
        <v>0.16914138778169999</v>
      </c>
      <c r="F18715" s="8">
        <v>0.1535537198036</v>
      </c>
      <c r="G18715" s="8">
        <v>0.1424545117804</v>
      </c>
      <c r="H18715" s="8">
        <v>0.17359792189510001</v>
      </c>
      <c r="I18715" s="8">
        <v>3.071036525411E-2</v>
      </c>
      <c r="J18715" s="8">
        <v>0.14966117183059999</v>
      </c>
    </row>
    <row r="18716" spans="1:10" x14ac:dyDescent="0.25">
      <c r="B18716" s="11">
        <v>19.829351020760001</v>
      </c>
      <c r="C18716" s="11">
        <v>14.74187422002</v>
      </c>
      <c r="D18716" s="11">
        <v>9.8798886094949996</v>
      </c>
      <c r="E18716" s="11">
        <v>10.72412227942</v>
      </c>
      <c r="F18716" s="11">
        <v>9.1052287413419997</v>
      </c>
      <c r="G18716" s="11">
        <v>5.0720870797130004</v>
      </c>
      <c r="H18716" s="11">
        <v>4.807801529782</v>
      </c>
      <c r="I18716" s="11">
        <v>0.44723769891530002</v>
      </c>
      <c r="J18716" s="11">
        <v>44.898351549189996</v>
      </c>
    </row>
    <row r="18717" spans="1:10" x14ac:dyDescent="0.25">
      <c r="A18717" s="1" t="s">
        <v>17340</v>
      </c>
      <c r="B18717" s="8">
        <v>6.576090417088E-2</v>
      </c>
      <c r="C18717" s="8">
        <v>0.1082628715015</v>
      </c>
      <c r="D18717" s="8">
        <v>8.6519880574580002E-2</v>
      </c>
      <c r="E18717" s="8">
        <v>9.1735250490900005E-2</v>
      </c>
      <c r="F18717" s="8">
        <v>3.798770072885E-2</v>
      </c>
      <c r="G18717" s="8">
        <v>0.10347378582779999</v>
      </c>
      <c r="H18717" s="8">
        <v>6.4723808521199994E-2</v>
      </c>
      <c r="I18717" s="8">
        <v>5.6113560975249999E-2</v>
      </c>
      <c r="J18717" s="8">
        <v>8.3760279415410005E-2</v>
      </c>
    </row>
    <row r="18718" spans="1:10" x14ac:dyDescent="0.25">
      <c r="B18718" s="11">
        <v>8.0688629417669997</v>
      </c>
      <c r="C18718" s="11">
        <v>10.76532581247</v>
      </c>
      <c r="D18718" s="11">
        <v>5.4767084403709996</v>
      </c>
      <c r="E18718" s="11">
        <v>5.8163176765899998</v>
      </c>
      <c r="F18718" s="11">
        <v>2.2525452651769999</v>
      </c>
      <c r="G18718" s="11">
        <v>3.6841799226080001</v>
      </c>
      <c r="H18718" s="11">
        <v>1.792528517764</v>
      </c>
      <c r="I18718" s="11">
        <v>0.81718663001409997</v>
      </c>
      <c r="J18718" s="11">
        <v>25.128083824619999</v>
      </c>
    </row>
    <row r="18719" spans="1:10" x14ac:dyDescent="0.25">
      <c r="A18719" s="1" t="s">
        <v>17341</v>
      </c>
      <c r="B18719" s="8">
        <v>9.5627497301259995E-2</v>
      </c>
      <c r="C18719" s="8">
        <v>0.20216338269840001</v>
      </c>
      <c r="D18719" s="8">
        <v>0.20618717611369999</v>
      </c>
      <c r="E18719" s="7">
        <v>2.645894414977E-2</v>
      </c>
      <c r="F18719" s="8">
        <v>0.16958632863430001</v>
      </c>
      <c r="G18719" s="8">
        <v>0.1588770045674</v>
      </c>
      <c r="H18719" s="8">
        <v>0.26700949949489999</v>
      </c>
      <c r="I18719" s="8">
        <v>0</v>
      </c>
      <c r="J18719" s="8">
        <v>0.14962548336459999</v>
      </c>
    </row>
    <row r="18720" spans="1:10" x14ac:dyDescent="0.25">
      <c r="B18720" s="11">
        <v>11.733493918860001</v>
      </c>
      <c r="C18720" s="11">
        <v>20.102502842530001</v>
      </c>
      <c r="D18720" s="11">
        <v>13.051648247999999</v>
      </c>
      <c r="E18720" s="10">
        <v>1.6775843935529999</v>
      </c>
      <c r="F18720" s="11">
        <v>10.05590952531</v>
      </c>
      <c r="G18720" s="11">
        <v>5.6568092653480004</v>
      </c>
      <c r="H18720" s="11">
        <v>7.3948389826529999</v>
      </c>
      <c r="I18720" s="11">
        <v>0</v>
      </c>
      <c r="J18720" s="11">
        <v>44.887645009389999</v>
      </c>
    </row>
    <row r="18721" spans="1:10" x14ac:dyDescent="0.25">
      <c r="A18721" s="1" t="s">
        <v>17342</v>
      </c>
      <c r="B18721" s="8">
        <v>2.2914168397079999E-2</v>
      </c>
      <c r="C18721" s="8">
        <v>0</v>
      </c>
      <c r="D18721" s="8">
        <v>0</v>
      </c>
      <c r="E18721" s="8">
        <v>4.4344197051259998E-2</v>
      </c>
      <c r="F18721" s="8">
        <v>0</v>
      </c>
      <c r="G18721" s="8">
        <v>0</v>
      </c>
      <c r="H18721" s="8">
        <v>0</v>
      </c>
      <c r="I18721" s="8">
        <v>0</v>
      </c>
      <c r="J18721" s="8">
        <v>9.3718948744070003E-3</v>
      </c>
    </row>
    <row r="18722" spans="1:10" x14ac:dyDescent="0.25">
      <c r="B18722" s="11">
        <v>2.8115684623220001</v>
      </c>
      <c r="C18722" s="11">
        <v>0</v>
      </c>
      <c r="D18722" s="11">
        <v>0</v>
      </c>
      <c r="E18722" s="11">
        <v>2.8115684623220001</v>
      </c>
      <c r="F18722" s="11">
        <v>0</v>
      </c>
      <c r="G18722" s="11">
        <v>0</v>
      </c>
      <c r="H18722" s="11">
        <v>0</v>
      </c>
      <c r="I18722" s="11">
        <v>0</v>
      </c>
      <c r="J18722" s="11">
        <v>2.8115684623220001</v>
      </c>
    </row>
    <row r="18723" spans="1:10" x14ac:dyDescent="0.25">
      <c r="A18723" s="1" t="s">
        <v>17343</v>
      </c>
      <c r="B18723" s="8">
        <v>1</v>
      </c>
      <c r="C18723" s="8">
        <v>1</v>
      </c>
      <c r="D18723" s="8">
        <v>1</v>
      </c>
      <c r="E18723" s="8">
        <v>1</v>
      </c>
      <c r="F18723" s="8">
        <v>1</v>
      </c>
      <c r="G18723" s="8">
        <v>1</v>
      </c>
      <c r="H18723" s="8">
        <v>1</v>
      </c>
      <c r="I18723" s="8">
        <v>1</v>
      </c>
      <c r="J18723" s="8">
        <v>1</v>
      </c>
    </row>
    <row r="18724" spans="1:10" x14ac:dyDescent="0.25">
      <c r="B18724" s="11">
        <v>122.7</v>
      </c>
      <c r="C18724" s="11">
        <v>99.436913719049997</v>
      </c>
      <c r="D18724" s="11">
        <v>63.3</v>
      </c>
      <c r="E18724" s="11">
        <v>63.403300753700002</v>
      </c>
      <c r="F18724" s="11">
        <v>59.296699246300001</v>
      </c>
      <c r="G18724" s="11">
        <v>35.604959199420001</v>
      </c>
      <c r="H18724" s="11">
        <v>27.695040800579999</v>
      </c>
      <c r="I18724" s="11">
        <v>14.563086280949999</v>
      </c>
      <c r="J18724" s="11">
        <v>300</v>
      </c>
    </row>
    <row r="18725" spans="1:10" x14ac:dyDescent="0.25">
      <c r="A18725" s="1" t="s">
        <v>17344</v>
      </c>
    </row>
    <row r="18726" spans="1:10" x14ac:dyDescent="0.25">
      <c r="A18726" s="1" t="s">
        <v>17345</v>
      </c>
    </row>
    <row r="18730" spans="1:10" x14ac:dyDescent="0.25">
      <c r="A18730" s="4" t="s">
        <v>17346</v>
      </c>
    </row>
    <row r="18731" spans="1:10" x14ac:dyDescent="0.25">
      <c r="A18731" s="1" t="s">
        <v>17347</v>
      </c>
    </row>
    <row r="18732" spans="1:10" ht="45" x14ac:dyDescent="0.25">
      <c r="A18732" s="5" t="s">
        <v>17348</v>
      </c>
      <c r="B18732" s="5" t="s">
        <v>17349</v>
      </c>
      <c r="C18732" s="5" t="s">
        <v>17350</v>
      </c>
      <c r="D18732" s="5" t="s">
        <v>17351</v>
      </c>
      <c r="E18732" s="5" t="s">
        <v>17352</v>
      </c>
      <c r="F18732" s="5" t="s">
        <v>17353</v>
      </c>
      <c r="G18732" s="5" t="s">
        <v>17354</v>
      </c>
      <c r="H18732" s="5" t="s">
        <v>17355</v>
      </c>
    </row>
    <row r="18733" spans="1:10" x14ac:dyDescent="0.25">
      <c r="A18733" s="1" t="s">
        <v>17356</v>
      </c>
      <c r="B18733" s="8">
        <v>0.35122755676520001</v>
      </c>
      <c r="C18733" s="8">
        <v>0</v>
      </c>
      <c r="D18733" s="8">
        <v>0</v>
      </c>
      <c r="E18733" s="8">
        <v>0</v>
      </c>
      <c r="F18733" s="8">
        <v>0.54886609506590001</v>
      </c>
      <c r="G18733" s="8">
        <v>1</v>
      </c>
      <c r="H18733" s="8">
        <v>0.3617723970458</v>
      </c>
    </row>
    <row r="18734" spans="1:10" x14ac:dyDescent="0.25">
      <c r="B18734" s="11">
        <v>99.542836544709999</v>
      </c>
      <c r="C18734" s="11">
        <v>0</v>
      </c>
      <c r="D18734" s="11">
        <v>0</v>
      </c>
      <c r="E18734" s="11">
        <v>0</v>
      </c>
      <c r="F18734" s="11">
        <v>4.0510191956770001</v>
      </c>
      <c r="G18734" s="11">
        <v>4.9378633733640003</v>
      </c>
      <c r="H18734" s="11">
        <v>108.53171911379999</v>
      </c>
    </row>
    <row r="18735" spans="1:10" x14ac:dyDescent="0.25">
      <c r="A18735" s="1" t="s">
        <v>17357</v>
      </c>
      <c r="B18735" s="8">
        <v>0.63885208777809999</v>
      </c>
      <c r="C18735" s="8">
        <v>1</v>
      </c>
      <c r="D18735" s="8">
        <v>1</v>
      </c>
      <c r="E18735" s="8">
        <v>1</v>
      </c>
      <c r="F18735" s="8">
        <v>0.45113390493409999</v>
      </c>
      <c r="G18735" s="8">
        <v>0</v>
      </c>
      <c r="H18735" s="8">
        <v>0.62885570807979996</v>
      </c>
    </row>
    <row r="18736" spans="1:10" x14ac:dyDescent="0.25">
      <c r="B18736" s="11">
        <v>181.05967975760001</v>
      </c>
      <c r="C18736" s="11">
        <v>0.54095772654050001</v>
      </c>
      <c r="D18736" s="11">
        <v>1.0289506075470001</v>
      </c>
      <c r="E18736" s="11">
        <v>2.6974376834739999</v>
      </c>
      <c r="F18736" s="11">
        <v>3.329686648779</v>
      </c>
      <c r="G18736" s="11">
        <v>0</v>
      </c>
      <c r="H18736" s="11">
        <v>188.65671242389999</v>
      </c>
    </row>
    <row r="18737" spans="1:8" x14ac:dyDescent="0.25">
      <c r="A18737" s="1" t="s">
        <v>17358</v>
      </c>
      <c r="B18737" s="8">
        <v>9.3108954321869997E-2</v>
      </c>
      <c r="C18737" s="8">
        <v>0</v>
      </c>
      <c r="D18737" s="8">
        <v>0</v>
      </c>
      <c r="E18737" s="8">
        <v>0</v>
      </c>
      <c r="F18737" s="8">
        <v>0.41823365951820002</v>
      </c>
      <c r="G18737" s="8">
        <v>0.57311119284550005</v>
      </c>
      <c r="H18737" s="8">
        <v>0.10768397818559999</v>
      </c>
    </row>
    <row r="18738" spans="1:8" x14ac:dyDescent="0.25">
      <c r="B18738" s="11">
        <v>26.388389072519999</v>
      </c>
      <c r="C18738" s="11">
        <v>0</v>
      </c>
      <c r="D18738" s="11">
        <v>0</v>
      </c>
      <c r="E18738" s="11">
        <v>0</v>
      </c>
      <c r="F18738" s="11">
        <v>3.0868596151540002</v>
      </c>
      <c r="G18738" s="11">
        <v>2.8299447680159999</v>
      </c>
      <c r="H18738" s="11">
        <v>32.305193455690002</v>
      </c>
    </row>
    <row r="18739" spans="1:8" x14ac:dyDescent="0.25">
      <c r="A18739" s="1" t="s">
        <v>17359</v>
      </c>
      <c r="B18739" s="8">
        <v>0.1920077504488</v>
      </c>
      <c r="C18739" s="8">
        <v>0</v>
      </c>
      <c r="D18739" s="8">
        <v>0</v>
      </c>
      <c r="E18739" s="8">
        <v>0</v>
      </c>
      <c r="F18739" s="8">
        <v>0.13063243554769999</v>
      </c>
      <c r="G18739" s="8">
        <v>0.42688880715450001</v>
      </c>
      <c r="H18739" s="8">
        <v>0.19163259682350001</v>
      </c>
    </row>
    <row r="18740" spans="1:8" x14ac:dyDescent="0.25">
      <c r="B18740" s="11">
        <v>54.417700861169997</v>
      </c>
      <c r="C18740" s="11">
        <v>0</v>
      </c>
      <c r="D18740" s="11">
        <v>0</v>
      </c>
      <c r="E18740" s="11">
        <v>0</v>
      </c>
      <c r="F18740" s="11">
        <v>0.96415958052210005</v>
      </c>
      <c r="G18740" s="11">
        <v>2.1079186053469998</v>
      </c>
      <c r="H18740" s="11">
        <v>57.489779047040003</v>
      </c>
    </row>
    <row r="18741" spans="1:8" x14ac:dyDescent="0.25">
      <c r="A18741" s="1" t="s">
        <v>17360</v>
      </c>
      <c r="B18741" s="8">
        <v>6.6110851994459999E-2</v>
      </c>
      <c r="C18741" s="8">
        <v>0</v>
      </c>
      <c r="D18741" s="8">
        <v>0</v>
      </c>
      <c r="E18741" s="8">
        <v>0</v>
      </c>
      <c r="F18741" s="8">
        <v>0</v>
      </c>
      <c r="G18741" s="8">
        <v>0</v>
      </c>
      <c r="H18741" s="8">
        <v>6.2455822036730002E-2</v>
      </c>
    </row>
    <row r="18742" spans="1:8" x14ac:dyDescent="0.25">
      <c r="B18742" s="11">
        <v>18.736746611019999</v>
      </c>
      <c r="C18742" s="11">
        <v>0</v>
      </c>
      <c r="D18742" s="11">
        <v>0</v>
      </c>
      <c r="E18742" s="11">
        <v>0</v>
      </c>
      <c r="F18742" s="11">
        <v>0</v>
      </c>
      <c r="G18742" s="11">
        <v>0</v>
      </c>
      <c r="H18742" s="11">
        <v>18.736746611019999</v>
      </c>
    </row>
    <row r="18743" spans="1:8" x14ac:dyDescent="0.25">
      <c r="A18743" s="1" t="s">
        <v>17361</v>
      </c>
      <c r="B18743" s="8">
        <v>7.5701487728809996E-2</v>
      </c>
      <c r="C18743" s="8">
        <v>0</v>
      </c>
      <c r="D18743" s="8">
        <v>0</v>
      </c>
      <c r="E18743" s="8">
        <v>0</v>
      </c>
      <c r="F18743" s="8">
        <v>0.168080813376</v>
      </c>
      <c r="G18743" s="8">
        <v>0</v>
      </c>
      <c r="H18743" s="8">
        <v>7.5651409672019998E-2</v>
      </c>
    </row>
    <row r="18744" spans="1:8" x14ac:dyDescent="0.25">
      <c r="B18744" s="11">
        <v>21.454867859979998</v>
      </c>
      <c r="C18744" s="11">
        <v>0</v>
      </c>
      <c r="D18744" s="11">
        <v>0</v>
      </c>
      <c r="E18744" s="11">
        <v>0</v>
      </c>
      <c r="F18744" s="11">
        <v>1.240555041625</v>
      </c>
      <c r="G18744" s="11">
        <v>0</v>
      </c>
      <c r="H18744" s="11">
        <v>22.695422901600001</v>
      </c>
    </row>
    <row r="18745" spans="1:8" x14ac:dyDescent="0.25">
      <c r="A18745" s="1" t="s">
        <v>17362</v>
      </c>
      <c r="B18745" s="8">
        <v>3.5011457413719999E-2</v>
      </c>
      <c r="C18745" s="8">
        <v>0</v>
      </c>
      <c r="D18745" s="8">
        <v>0</v>
      </c>
      <c r="E18745" s="8">
        <v>0</v>
      </c>
      <c r="F18745" s="8">
        <v>0</v>
      </c>
      <c r="G18745" s="8">
        <v>0</v>
      </c>
      <c r="H18745" s="8">
        <v>3.3075800530620002E-2</v>
      </c>
    </row>
    <row r="18746" spans="1:8" x14ac:dyDescent="0.25">
      <c r="B18746" s="11">
        <v>9.9227401591850004</v>
      </c>
      <c r="C18746" s="11">
        <v>0</v>
      </c>
      <c r="D18746" s="11">
        <v>0</v>
      </c>
      <c r="E18746" s="11">
        <v>0</v>
      </c>
      <c r="F18746" s="11">
        <v>0</v>
      </c>
      <c r="G18746" s="11">
        <v>0</v>
      </c>
      <c r="H18746" s="11">
        <v>9.9227401591850004</v>
      </c>
    </row>
    <row r="18747" spans="1:8" x14ac:dyDescent="0.25">
      <c r="A18747" s="1" t="s">
        <v>17363</v>
      </c>
      <c r="B18747" s="8">
        <v>0.1338864487642</v>
      </c>
      <c r="C18747" s="8">
        <v>0</v>
      </c>
      <c r="D18747" s="8">
        <v>1</v>
      </c>
      <c r="E18747" s="8">
        <v>0.34239063022589999</v>
      </c>
      <c r="F18747" s="8">
        <v>0.16619489665260001</v>
      </c>
      <c r="G18747" s="8">
        <v>0</v>
      </c>
      <c r="H18747" s="8">
        <v>0.1370815632664</v>
      </c>
    </row>
    <row r="18748" spans="1:8" x14ac:dyDescent="0.25">
      <c r="B18748" s="11">
        <v>37.945305338899999</v>
      </c>
      <c r="C18748" s="11">
        <v>0</v>
      </c>
      <c r="D18748" s="11">
        <v>1.0289506075470001</v>
      </c>
      <c r="E18748" s="11">
        <v>0.92357738843979997</v>
      </c>
      <c r="F18748" s="11">
        <v>1.226635645043</v>
      </c>
      <c r="G18748" s="11">
        <v>0</v>
      </c>
      <c r="H18748" s="11">
        <v>41.124468979930001</v>
      </c>
    </row>
    <row r="18749" spans="1:8" x14ac:dyDescent="0.25">
      <c r="A18749" s="1" t="s">
        <v>17364</v>
      </c>
      <c r="B18749" s="8">
        <v>0.14720876557759999</v>
      </c>
      <c r="C18749" s="8">
        <v>1</v>
      </c>
      <c r="D18749" s="8">
        <v>0</v>
      </c>
      <c r="E18749" s="8">
        <v>0.65760936977410001</v>
      </c>
      <c r="F18749" s="8">
        <v>0.11685819490550001</v>
      </c>
      <c r="G18749" s="8">
        <v>0</v>
      </c>
      <c r="H18749" s="8">
        <v>0.14966117183059999</v>
      </c>
    </row>
    <row r="18750" spans="1:8" x14ac:dyDescent="0.25">
      <c r="B18750" s="11">
        <v>41.721037565510002</v>
      </c>
      <c r="C18750" s="11">
        <v>0.54095772654050001</v>
      </c>
      <c r="D18750" s="11">
        <v>0</v>
      </c>
      <c r="E18750" s="11">
        <v>1.7738602950339999</v>
      </c>
      <c r="F18750" s="11">
        <v>0.86249596211180002</v>
      </c>
      <c r="G18750" s="11">
        <v>0</v>
      </c>
      <c r="H18750" s="11">
        <v>44.898351549189996</v>
      </c>
    </row>
    <row r="18751" spans="1:8" x14ac:dyDescent="0.25">
      <c r="A18751" s="1" t="s">
        <v>17365</v>
      </c>
      <c r="B18751" s="8">
        <v>8.866208553287E-2</v>
      </c>
      <c r="C18751" s="8">
        <v>0</v>
      </c>
      <c r="D18751" s="8">
        <v>0</v>
      </c>
      <c r="E18751" s="8">
        <v>0</v>
      </c>
      <c r="F18751" s="8">
        <v>0</v>
      </c>
      <c r="G18751" s="8">
        <v>0</v>
      </c>
      <c r="H18751" s="8">
        <v>8.3760279415410005E-2</v>
      </c>
    </row>
    <row r="18752" spans="1:8" x14ac:dyDescent="0.25">
      <c r="B18752" s="11">
        <v>25.128083824619999</v>
      </c>
      <c r="C18752" s="11">
        <v>0</v>
      </c>
      <c r="D18752" s="11">
        <v>0</v>
      </c>
      <c r="E18752" s="11">
        <v>0</v>
      </c>
      <c r="F18752" s="11">
        <v>0</v>
      </c>
      <c r="G18752" s="11">
        <v>0</v>
      </c>
      <c r="H18752" s="11">
        <v>25.128083824619999</v>
      </c>
    </row>
    <row r="18753" spans="1:8" x14ac:dyDescent="0.25">
      <c r="A18753" s="1" t="s">
        <v>17366</v>
      </c>
      <c r="B18753" s="8">
        <v>0.1583818427608</v>
      </c>
      <c r="C18753" s="8">
        <v>0</v>
      </c>
      <c r="D18753" s="8">
        <v>0</v>
      </c>
      <c r="E18753" s="8">
        <v>0</v>
      </c>
      <c r="F18753" s="8">
        <v>0</v>
      </c>
      <c r="G18753" s="8">
        <v>0</v>
      </c>
      <c r="H18753" s="8">
        <v>0.14962548336459999</v>
      </c>
    </row>
    <row r="18754" spans="1:8" x14ac:dyDescent="0.25">
      <c r="B18754" s="11">
        <v>44.887645009389999</v>
      </c>
      <c r="C18754" s="11">
        <v>0</v>
      </c>
      <c r="D18754" s="11">
        <v>0</v>
      </c>
      <c r="E18754" s="11">
        <v>0</v>
      </c>
      <c r="F18754" s="11">
        <v>0</v>
      </c>
      <c r="G18754" s="11">
        <v>0</v>
      </c>
      <c r="H18754" s="11">
        <v>44.887645009389999</v>
      </c>
    </row>
    <row r="18755" spans="1:8" x14ac:dyDescent="0.25">
      <c r="A18755" s="1" t="s">
        <v>17367</v>
      </c>
      <c r="B18755" s="8">
        <v>9.9203554567770004E-3</v>
      </c>
      <c r="C18755" s="8">
        <v>0</v>
      </c>
      <c r="D18755" s="8">
        <v>0</v>
      </c>
      <c r="E18755" s="8">
        <v>0</v>
      </c>
      <c r="F18755" s="8">
        <v>0</v>
      </c>
      <c r="G18755" s="8">
        <v>0</v>
      </c>
      <c r="H18755" s="8">
        <v>9.3718948744070003E-3</v>
      </c>
    </row>
    <row r="18756" spans="1:8" x14ac:dyDescent="0.25">
      <c r="B18756" s="11">
        <v>2.8115684623220001</v>
      </c>
      <c r="C18756" s="11">
        <v>0</v>
      </c>
      <c r="D18756" s="11">
        <v>0</v>
      </c>
      <c r="E18756" s="11">
        <v>0</v>
      </c>
      <c r="F18756" s="11">
        <v>0</v>
      </c>
      <c r="G18756" s="11">
        <v>0</v>
      </c>
      <c r="H18756" s="11">
        <v>2.8115684623220001</v>
      </c>
    </row>
    <row r="18757" spans="1:8" x14ac:dyDescent="0.25">
      <c r="A18757" s="1" t="s">
        <v>17368</v>
      </c>
      <c r="B18757" s="8">
        <v>1</v>
      </c>
      <c r="C18757" s="8">
        <v>1</v>
      </c>
      <c r="D18757" s="8">
        <v>1</v>
      </c>
      <c r="E18757" s="8">
        <v>1</v>
      </c>
      <c r="F18757" s="8">
        <v>1</v>
      </c>
      <c r="G18757" s="8">
        <v>1</v>
      </c>
      <c r="H18757" s="8">
        <v>1</v>
      </c>
    </row>
    <row r="18758" spans="1:8" x14ac:dyDescent="0.25">
      <c r="B18758" s="11">
        <v>283.41408476459998</v>
      </c>
      <c r="C18758" s="11">
        <v>0.54095772654050001</v>
      </c>
      <c r="D18758" s="11">
        <v>1.0289506075470001</v>
      </c>
      <c r="E18758" s="11">
        <v>2.6974376834739999</v>
      </c>
      <c r="F18758" s="11">
        <v>7.3807058444560001</v>
      </c>
      <c r="G18758" s="11">
        <v>4.9378633733640003</v>
      </c>
      <c r="H18758" s="11">
        <v>300</v>
      </c>
    </row>
    <row r="18759" spans="1:8" x14ac:dyDescent="0.25">
      <c r="A18759" s="1" t="s">
        <v>17369</v>
      </c>
    </row>
    <row r="18760" spans="1:8" x14ac:dyDescent="0.25">
      <c r="A18760" s="1" t="s">
        <v>17370</v>
      </c>
    </row>
    <row r="18764" spans="1:8" x14ac:dyDescent="0.25">
      <c r="A18764" s="4" t="s">
        <v>17371</v>
      </c>
    </row>
    <row r="18765" spans="1:8" x14ac:dyDescent="0.25">
      <c r="A18765" s="1" t="s">
        <v>17372</v>
      </c>
    </row>
    <row r="18766" spans="1:8" ht="45" x14ac:dyDescent="0.25">
      <c r="A18766" s="5" t="s">
        <v>17373</v>
      </c>
      <c r="B18766" s="5" t="s">
        <v>17374</v>
      </c>
      <c r="C18766" s="5" t="s">
        <v>17375</v>
      </c>
      <c r="D18766" s="5" t="s">
        <v>17376</v>
      </c>
      <c r="E18766" s="5" t="s">
        <v>17377</v>
      </c>
      <c r="F18766" s="5" t="s">
        <v>17378</v>
      </c>
      <c r="G18766" s="5" t="s">
        <v>17379</v>
      </c>
    </row>
    <row r="18767" spans="1:8" x14ac:dyDescent="0.25">
      <c r="A18767" s="1" t="s">
        <v>17380</v>
      </c>
      <c r="B18767" s="8">
        <v>0.42042799283639998</v>
      </c>
      <c r="C18767" s="8">
        <v>0.30203205546169998</v>
      </c>
      <c r="D18767" s="8">
        <v>0.23707642183950001</v>
      </c>
      <c r="E18767" s="8">
        <v>0.27052122198360001</v>
      </c>
      <c r="F18767" s="8">
        <v>0.64335434046960005</v>
      </c>
      <c r="G18767" s="8">
        <v>0.3617723970458</v>
      </c>
    </row>
    <row r="18768" spans="1:8" x14ac:dyDescent="0.25">
      <c r="B18768" s="11">
        <v>61.424529753400002</v>
      </c>
      <c r="C18768" s="11">
        <v>41.4085948038</v>
      </c>
      <c r="D18768" s="11">
        <v>1.9679055897040001</v>
      </c>
      <c r="E18768" s="11">
        <v>1.260596801585</v>
      </c>
      <c r="F18768" s="11">
        <v>2.470092165264</v>
      </c>
      <c r="G18768" s="11">
        <v>108.53171911379999</v>
      </c>
    </row>
    <row r="18769" spans="1:7" x14ac:dyDescent="0.25">
      <c r="A18769" s="1" t="s">
        <v>17381</v>
      </c>
      <c r="B18769" s="8">
        <v>0.5603278698445</v>
      </c>
      <c r="C18769" s="8">
        <v>0.69796794453830002</v>
      </c>
      <c r="D18769" s="8">
        <v>0.76292357816050005</v>
      </c>
      <c r="E18769" s="8">
        <v>0.72947877801640004</v>
      </c>
      <c r="F18769" s="8">
        <v>0.35664565953040001</v>
      </c>
      <c r="G18769" s="8">
        <v>0.62885570807979996</v>
      </c>
    </row>
    <row r="18770" spans="1:7" x14ac:dyDescent="0.25">
      <c r="B18770" s="11">
        <v>81.863901784269999</v>
      </c>
      <c r="C18770" s="11">
        <v>95.691405196199995</v>
      </c>
      <c r="D18770" s="11">
        <v>6.332816913337</v>
      </c>
      <c r="E18770" s="11">
        <v>3.399284564991</v>
      </c>
      <c r="F18770" s="11">
        <v>1.369303965119</v>
      </c>
      <c r="G18770" s="11">
        <v>188.65671242389999</v>
      </c>
    </row>
    <row r="18771" spans="1:7" x14ac:dyDescent="0.25">
      <c r="A18771" s="1" t="s">
        <v>17382</v>
      </c>
      <c r="B18771" s="8">
        <v>0.1105694142513</v>
      </c>
      <c r="C18771" s="8">
        <v>0.1156721889801</v>
      </c>
      <c r="D18771" s="8">
        <v>0</v>
      </c>
      <c r="E18771" s="8">
        <v>6.2736559456609997E-2</v>
      </c>
      <c r="F18771" s="8">
        <v>0</v>
      </c>
      <c r="G18771" s="8">
        <v>0.10768397818559999</v>
      </c>
    </row>
    <row r="18772" spans="1:7" x14ac:dyDescent="0.25">
      <c r="B18772" s="11">
        <v>16.154191422109999</v>
      </c>
      <c r="C18772" s="11">
        <v>15.85865710917</v>
      </c>
      <c r="D18772" s="11">
        <v>0</v>
      </c>
      <c r="E18772" s="11">
        <v>0.29234492441499998</v>
      </c>
      <c r="F18772" s="11">
        <v>0</v>
      </c>
      <c r="G18772" s="11">
        <v>32.305193455690002</v>
      </c>
    </row>
    <row r="18773" spans="1:7" x14ac:dyDescent="0.25">
      <c r="A18773" s="1" t="s">
        <v>17383</v>
      </c>
      <c r="B18773" s="8">
        <v>0.26430939772470002</v>
      </c>
      <c r="C18773" s="8">
        <v>0.11275901155530001</v>
      </c>
      <c r="D18773" s="8">
        <v>0.11590057979229999</v>
      </c>
      <c r="E18773" s="8">
        <v>0.20778466252700001</v>
      </c>
      <c r="F18773" s="8">
        <v>0.38667672645520001</v>
      </c>
      <c r="G18773" s="8">
        <v>0.19163259682350001</v>
      </c>
    </row>
    <row r="18774" spans="1:7" x14ac:dyDescent="0.25">
      <c r="B18774" s="11">
        <v>38.615603007579999</v>
      </c>
      <c r="C18774" s="11">
        <v>15.459260484230001</v>
      </c>
      <c r="D18774" s="11">
        <v>0.96205855079710001</v>
      </c>
      <c r="E18774" s="11">
        <v>0.96825187716979999</v>
      </c>
      <c r="F18774" s="11">
        <v>1.4846051272609999</v>
      </c>
      <c r="G18774" s="11">
        <v>57.489779047040003</v>
      </c>
    </row>
    <row r="18775" spans="1:7" x14ac:dyDescent="0.25">
      <c r="A18775" s="1" t="s">
        <v>17384</v>
      </c>
      <c r="B18775" s="8">
        <v>4.5549180860459997E-2</v>
      </c>
      <c r="C18775" s="8">
        <v>7.3600854926309994E-2</v>
      </c>
      <c r="D18775" s="8">
        <v>0.1211758420473</v>
      </c>
      <c r="E18775" s="8">
        <v>0</v>
      </c>
      <c r="F18775" s="8">
        <v>0.25667761401439998</v>
      </c>
      <c r="G18775" s="8">
        <v>6.2455822036730002E-2</v>
      </c>
    </row>
    <row r="18776" spans="1:7" x14ac:dyDescent="0.25">
      <c r="B18776" s="11">
        <v>6.654735323713</v>
      </c>
      <c r="C18776" s="11">
        <v>10.090677210400001</v>
      </c>
      <c r="D18776" s="11">
        <v>1.005847038907</v>
      </c>
      <c r="E18776" s="11">
        <v>0</v>
      </c>
      <c r="F18776" s="11">
        <v>0.98548703800280002</v>
      </c>
      <c r="G18776" s="11">
        <v>18.736746611019999</v>
      </c>
    </row>
    <row r="18777" spans="1:7" x14ac:dyDescent="0.25">
      <c r="A18777" s="1" t="s">
        <v>17385</v>
      </c>
      <c r="B18777" s="8">
        <v>5.8466356331730002E-2</v>
      </c>
      <c r="C18777" s="8">
        <v>7.9301889766559996E-2</v>
      </c>
      <c r="D18777" s="8">
        <v>0.2832941691034</v>
      </c>
      <c r="E18777" s="8">
        <v>0.19950140292310001</v>
      </c>
      <c r="F18777" s="8">
        <v>0</v>
      </c>
      <c r="G18777" s="8">
        <v>7.5651409672019998E-2</v>
      </c>
    </row>
    <row r="18778" spans="1:7" x14ac:dyDescent="0.25">
      <c r="B18778" s="11">
        <v>8.5419346600649995</v>
      </c>
      <c r="C18778" s="11">
        <v>10.872289087</v>
      </c>
      <c r="D18778" s="11">
        <v>2.3515462844570001</v>
      </c>
      <c r="E18778" s="11">
        <v>0.92965287008690001</v>
      </c>
      <c r="F18778" s="11">
        <v>0</v>
      </c>
      <c r="G18778" s="11">
        <v>22.695422901600001</v>
      </c>
    </row>
    <row r="18779" spans="1:7" x14ac:dyDescent="0.25">
      <c r="A18779" s="1" t="s">
        <v>17386</v>
      </c>
      <c r="B18779" s="8">
        <v>2.7946387832840001E-2</v>
      </c>
      <c r="C18779" s="8">
        <v>4.2594988306410002E-2</v>
      </c>
      <c r="D18779" s="8">
        <v>0</v>
      </c>
      <c r="E18779" s="8">
        <v>0</v>
      </c>
      <c r="F18779" s="8">
        <v>0</v>
      </c>
      <c r="G18779" s="8">
        <v>3.3075800530620002E-2</v>
      </c>
    </row>
    <row r="18780" spans="1:7" x14ac:dyDescent="0.25">
      <c r="B18780" s="11">
        <v>4.0829672623770001</v>
      </c>
      <c r="C18780" s="11">
        <v>5.8397728968080003</v>
      </c>
      <c r="D18780" s="11">
        <v>0</v>
      </c>
      <c r="E18780" s="11">
        <v>0</v>
      </c>
      <c r="F18780" s="11">
        <v>0</v>
      </c>
      <c r="G18780" s="11">
        <v>9.9227401591850004</v>
      </c>
    </row>
    <row r="18781" spans="1:7" x14ac:dyDescent="0.25">
      <c r="A18781" s="1" t="s">
        <v>17387</v>
      </c>
      <c r="B18781" s="8">
        <v>0.1098124005428</v>
      </c>
      <c r="C18781" s="8">
        <v>0.15990205847360001</v>
      </c>
      <c r="D18781" s="8">
        <v>0.1370882571525</v>
      </c>
      <c r="E18781" s="8">
        <v>0.32480772379650003</v>
      </c>
      <c r="F18781" s="8">
        <v>0.1320020091172</v>
      </c>
      <c r="G18781" s="8">
        <v>0.1370815632664</v>
      </c>
    </row>
    <row r="18782" spans="1:7" x14ac:dyDescent="0.25">
      <c r="B18782" s="11">
        <v>16.0435917193</v>
      </c>
      <c r="C18782" s="11">
        <v>21.922572216740001</v>
      </c>
      <c r="D18782" s="11">
        <v>1.137931581048</v>
      </c>
      <c r="E18782" s="11">
        <v>1.513565459839</v>
      </c>
      <c r="F18782" s="11">
        <v>0.5068080030073</v>
      </c>
      <c r="G18782" s="11">
        <v>41.124468979930001</v>
      </c>
    </row>
    <row r="18783" spans="1:7" x14ac:dyDescent="0.25">
      <c r="A18783" s="1" t="s">
        <v>17388</v>
      </c>
      <c r="B18783" s="8">
        <v>0.1621214093127</v>
      </c>
      <c r="C18783" s="8">
        <v>0.14255775350950001</v>
      </c>
      <c r="D18783" s="8">
        <v>9.7009589231549995E-2</v>
      </c>
      <c r="E18783" s="8">
        <v>0</v>
      </c>
      <c r="F18783" s="8">
        <v>0.22464365041330001</v>
      </c>
      <c r="G18783" s="8">
        <v>0.14966117183059999</v>
      </c>
    </row>
    <row r="18784" spans="1:7" x14ac:dyDescent="0.25">
      <c r="B18784" s="11">
        <v>23.685937900580001</v>
      </c>
      <c r="C18784" s="11">
        <v>19.544668006159998</v>
      </c>
      <c r="D18784" s="11">
        <v>0.805249680345</v>
      </c>
      <c r="E18784" s="11">
        <v>0</v>
      </c>
      <c r="F18784" s="11">
        <v>0.86249596211180002</v>
      </c>
      <c r="G18784" s="11">
        <v>44.898351549189996</v>
      </c>
    </row>
    <row r="18785" spans="1:11" x14ac:dyDescent="0.25">
      <c r="A18785" s="1" t="s">
        <v>17389</v>
      </c>
      <c r="B18785" s="8">
        <v>9.9444378143199993E-2</v>
      </c>
      <c r="C18785" s="8">
        <v>7.4521872174860004E-2</v>
      </c>
      <c r="D18785" s="8">
        <v>4.605761758535E-2</v>
      </c>
      <c r="E18785" s="8">
        <v>0</v>
      </c>
      <c r="F18785" s="8">
        <v>0</v>
      </c>
      <c r="G18785" s="8">
        <v>8.3760279415410005E-2</v>
      </c>
    </row>
    <row r="18786" spans="1:11" x14ac:dyDescent="0.25">
      <c r="B18786" s="11">
        <v>14.528823646719999</v>
      </c>
      <c r="C18786" s="11">
        <v>10.21694867517</v>
      </c>
      <c r="D18786" s="11">
        <v>0.38231150272719999</v>
      </c>
      <c r="E18786" s="11">
        <v>0</v>
      </c>
      <c r="F18786" s="11">
        <v>0</v>
      </c>
      <c r="G18786" s="11">
        <v>25.128083824619999</v>
      </c>
    </row>
    <row r="18787" spans="1:11" x14ac:dyDescent="0.25">
      <c r="A18787" s="1" t="s">
        <v>17390</v>
      </c>
      <c r="B18787" s="8">
        <v>0.1025369376813</v>
      </c>
      <c r="C18787" s="8">
        <v>0.1990893823073</v>
      </c>
      <c r="D18787" s="8">
        <v>0.1994739450876</v>
      </c>
      <c r="E18787" s="8">
        <v>0.20516965129690001</v>
      </c>
      <c r="F18787" s="8">
        <v>0</v>
      </c>
      <c r="G18787" s="8">
        <v>0.14962548336459999</v>
      </c>
    </row>
    <row r="18788" spans="1:11" x14ac:dyDescent="0.25">
      <c r="B18788" s="11">
        <v>14.980646595230001</v>
      </c>
      <c r="C18788" s="11">
        <v>27.295154314329999</v>
      </c>
      <c r="D18788" s="11">
        <v>1.655777864759</v>
      </c>
      <c r="E18788" s="11">
        <v>0.95606623506520005</v>
      </c>
      <c r="F18788" s="11">
        <v>0</v>
      </c>
      <c r="G18788" s="11">
        <v>44.887645009389999</v>
      </c>
    </row>
    <row r="18789" spans="1:11" x14ac:dyDescent="0.25">
      <c r="A18789" s="1" t="s">
        <v>17391</v>
      </c>
      <c r="B18789" s="8">
        <v>1.924413731911E-2</v>
      </c>
      <c r="C18789" s="8">
        <v>0</v>
      </c>
      <c r="D18789" s="8">
        <v>0</v>
      </c>
      <c r="E18789" s="8">
        <v>0</v>
      </c>
      <c r="F18789" s="8">
        <v>0</v>
      </c>
      <c r="G18789" s="8">
        <v>9.3718948744070003E-3</v>
      </c>
    </row>
    <row r="18790" spans="1:11" x14ac:dyDescent="0.25">
      <c r="B18790" s="11">
        <v>2.8115684623220001</v>
      </c>
      <c r="C18790" s="11">
        <v>0</v>
      </c>
      <c r="D18790" s="11">
        <v>0</v>
      </c>
      <c r="E18790" s="11">
        <v>0</v>
      </c>
      <c r="F18790" s="11">
        <v>0</v>
      </c>
      <c r="G18790" s="11">
        <v>2.8115684623220001</v>
      </c>
    </row>
    <row r="18791" spans="1:11" x14ac:dyDescent="0.25">
      <c r="A18791" s="1" t="s">
        <v>17392</v>
      </c>
      <c r="B18791" s="8">
        <v>1</v>
      </c>
      <c r="C18791" s="8">
        <v>1</v>
      </c>
      <c r="D18791" s="8">
        <v>1</v>
      </c>
      <c r="E18791" s="8">
        <v>1</v>
      </c>
      <c r="F18791" s="8">
        <v>1</v>
      </c>
      <c r="G18791" s="8">
        <v>1</v>
      </c>
    </row>
    <row r="18792" spans="1:11" x14ac:dyDescent="0.25">
      <c r="B18792" s="11">
        <v>146.1</v>
      </c>
      <c r="C18792" s="11">
        <v>137.1</v>
      </c>
      <c r="D18792" s="11">
        <v>8.3007225030409995</v>
      </c>
      <c r="E18792" s="11">
        <v>4.6598813665760002</v>
      </c>
      <c r="F18792" s="11">
        <v>3.8393961303830002</v>
      </c>
      <c r="G18792" s="11">
        <v>300</v>
      </c>
    </row>
    <row r="18793" spans="1:11" x14ac:dyDescent="0.25">
      <c r="A18793" s="1" t="s">
        <v>17393</v>
      </c>
    </row>
    <row r="18794" spans="1:11" x14ac:dyDescent="0.25">
      <c r="A18794" s="1" t="s">
        <v>17394</v>
      </c>
    </row>
    <row r="18798" spans="1:11" x14ac:dyDescent="0.25">
      <c r="A18798" s="4" t="s">
        <v>17395</v>
      </c>
    </row>
    <row r="18799" spans="1:11" x14ac:dyDescent="0.25">
      <c r="A18799" s="1" t="s">
        <v>17396</v>
      </c>
    </row>
    <row r="18800" spans="1:11" ht="75" x14ac:dyDescent="0.25">
      <c r="A18800" s="5" t="s">
        <v>17397</v>
      </c>
      <c r="B18800" s="5" t="s">
        <v>17398</v>
      </c>
      <c r="C18800" s="5" t="s">
        <v>17399</v>
      </c>
      <c r="D18800" s="5" t="s">
        <v>17400</v>
      </c>
      <c r="E18800" s="5" t="s">
        <v>17401</v>
      </c>
      <c r="F18800" s="5" t="s">
        <v>17402</v>
      </c>
      <c r="G18800" s="5" t="s">
        <v>17403</v>
      </c>
      <c r="H18800" s="5" t="s">
        <v>17404</v>
      </c>
      <c r="I18800" s="5" t="s">
        <v>17405</v>
      </c>
      <c r="J18800" s="5" t="s">
        <v>17406</v>
      </c>
      <c r="K18800" s="5" t="s">
        <v>17407</v>
      </c>
    </row>
    <row r="18801" spans="1:11" x14ac:dyDescent="0.25">
      <c r="A18801" s="1" t="s">
        <v>17408</v>
      </c>
      <c r="B18801" s="8">
        <v>0.34164941107949998</v>
      </c>
      <c r="C18801" s="8">
        <v>0.41103901786000002</v>
      </c>
      <c r="D18801" s="8">
        <v>0.68556999382249995</v>
      </c>
      <c r="E18801" s="8">
        <v>0.30064058897279999</v>
      </c>
      <c r="F18801" s="8">
        <v>0.21055018688489999</v>
      </c>
      <c r="G18801" s="8">
        <v>0.36679514812370001</v>
      </c>
      <c r="H18801" s="8">
        <v>0.47317160634709998</v>
      </c>
      <c r="I18801" s="8">
        <v>0.32566688134220001</v>
      </c>
      <c r="K18801" s="8">
        <v>0.3617723970458</v>
      </c>
    </row>
    <row r="18802" spans="1:11" x14ac:dyDescent="0.25">
      <c r="B18802" s="11">
        <v>72.771324559929994</v>
      </c>
      <c r="C18802" s="11">
        <v>35.760394553819999</v>
      </c>
      <c r="D18802" s="11">
        <v>3.8560137510030001</v>
      </c>
      <c r="E18802" s="11">
        <v>15.688003806619999</v>
      </c>
      <c r="F18802" s="11">
        <v>4.9818533071589997</v>
      </c>
      <c r="G18802" s="11">
        <v>48.245453695149997</v>
      </c>
      <c r="H18802" s="11">
        <v>23.825835915230002</v>
      </c>
      <c r="I18802" s="11">
        <v>11.93455863859</v>
      </c>
      <c r="J18802" s="11">
        <v>0</v>
      </c>
      <c r="K18802" s="11">
        <v>108.53171911379999</v>
      </c>
    </row>
    <row r="18803" spans="1:11" x14ac:dyDescent="0.25">
      <c r="A18803" s="1" t="s">
        <v>17409</v>
      </c>
      <c r="B18803" s="8">
        <v>0.64515073698470005</v>
      </c>
      <c r="C18803" s="8">
        <v>0.58896098214000003</v>
      </c>
      <c r="D18803" s="8">
        <v>0.3144300061775</v>
      </c>
      <c r="E18803" s="8">
        <v>0.66300977050190002</v>
      </c>
      <c r="F18803" s="8">
        <v>0.78944981311509999</v>
      </c>
      <c r="G18803" s="8">
        <v>0.62625010759059996</v>
      </c>
      <c r="H18803" s="8">
        <v>0.52682839365290002</v>
      </c>
      <c r="I18803" s="8">
        <v>0.67433311865779999</v>
      </c>
      <c r="K18803" s="8">
        <v>0.62885570807979996</v>
      </c>
    </row>
    <row r="18804" spans="1:11" x14ac:dyDescent="0.25">
      <c r="B18804" s="11">
        <v>137.4171069777</v>
      </c>
      <c r="C18804" s="11">
        <v>51.239605446180001</v>
      </c>
      <c r="D18804" s="11">
        <v>1.7685231828600001</v>
      </c>
      <c r="E18804" s="11">
        <v>34.597124223969999</v>
      </c>
      <c r="F18804" s="11">
        <v>18.679267021760001</v>
      </c>
      <c r="G18804" s="11">
        <v>82.372192549160005</v>
      </c>
      <c r="H18804" s="11">
        <v>26.52764175679</v>
      </c>
      <c r="I18804" s="11">
        <v>24.71196368939</v>
      </c>
      <c r="J18804" s="11">
        <v>0</v>
      </c>
      <c r="K18804" s="11">
        <v>188.65671242389999</v>
      </c>
    </row>
    <row r="18805" spans="1:11" x14ac:dyDescent="0.25">
      <c r="A18805" s="1" t="s">
        <v>17410</v>
      </c>
      <c r="B18805" s="8">
        <v>8.0425341422140001E-2</v>
      </c>
      <c r="C18805" s="8">
        <v>0.17442064060660001</v>
      </c>
      <c r="D18805" s="8">
        <v>0.2285837448877</v>
      </c>
      <c r="E18805" s="8">
        <v>3.8678435223870003E-2</v>
      </c>
      <c r="F18805" s="8">
        <v>2.448744079091E-2</v>
      </c>
      <c r="G18805" s="8">
        <v>0.1007143681296</v>
      </c>
      <c r="H18805" s="6">
        <v>0.26157640790379999</v>
      </c>
      <c r="I18805" s="8">
        <v>5.4665867062060003E-2</v>
      </c>
      <c r="K18805" s="8">
        <v>0.10768397818559999</v>
      </c>
    </row>
    <row r="18806" spans="1:11" x14ac:dyDescent="0.25">
      <c r="B18806" s="11">
        <v>17.130597722920001</v>
      </c>
      <c r="C18806" s="11">
        <v>15.17459573278</v>
      </c>
      <c r="D18806" s="11">
        <v>1.2856777156020001</v>
      </c>
      <c r="E18806" s="11">
        <v>2.0183150954419999</v>
      </c>
      <c r="F18806" s="11">
        <v>0.57940028310080005</v>
      </c>
      <c r="G18806" s="11">
        <v>13.24720462877</v>
      </c>
      <c r="H18806" s="9">
        <v>13.171281814909999</v>
      </c>
      <c r="I18806" s="11">
        <v>2.0033139178680002</v>
      </c>
      <c r="J18806" s="11">
        <v>0</v>
      </c>
      <c r="K18806" s="11">
        <v>32.305193455690002</v>
      </c>
    </row>
    <row r="18807" spans="1:11" x14ac:dyDescent="0.25">
      <c r="A18807" s="1" t="s">
        <v>17411</v>
      </c>
      <c r="B18807" s="8">
        <v>0.20796507956169999</v>
      </c>
      <c r="C18807" s="8">
        <v>0.1516461735678</v>
      </c>
      <c r="D18807" s="8">
        <v>0.4569862489348</v>
      </c>
      <c r="E18807" s="8">
        <v>0.219229811256</v>
      </c>
      <c r="F18807" s="8">
        <v>0.14507927136359999</v>
      </c>
      <c r="G18807" s="8">
        <v>0.2041599687026</v>
      </c>
      <c r="H18807" s="8">
        <v>0.17560999296890001</v>
      </c>
      <c r="I18807" s="8">
        <v>0.1187191297858</v>
      </c>
      <c r="K18807" s="8">
        <v>0.19163259682350001</v>
      </c>
    </row>
    <row r="18808" spans="1:11" x14ac:dyDescent="0.25">
      <c r="B18808" s="11">
        <v>44.296561946639997</v>
      </c>
      <c r="C18808" s="11">
        <v>13.1932171004</v>
      </c>
      <c r="D18808" s="11">
        <v>2.5703360354010001</v>
      </c>
      <c r="E18808" s="11">
        <v>11.43983294225</v>
      </c>
      <c r="F18808" s="11">
        <v>3.4327380969650001</v>
      </c>
      <c r="G18808" s="11">
        <v>26.853654872020002</v>
      </c>
      <c r="H18808" s="11">
        <v>8.8425738599450003</v>
      </c>
      <c r="I18808" s="11">
        <v>4.3506432404530004</v>
      </c>
      <c r="J18808" s="11">
        <v>0</v>
      </c>
      <c r="K18808" s="11">
        <v>57.489779047040003</v>
      </c>
    </row>
    <row r="18809" spans="1:11" x14ac:dyDescent="0.25">
      <c r="A18809" s="1" t="s">
        <v>17412</v>
      </c>
      <c r="B18809" s="8">
        <v>5.3258990095640002E-2</v>
      </c>
      <c r="C18809" s="8">
        <v>8.4972203685609995E-2</v>
      </c>
      <c r="D18809" s="8">
        <v>0</v>
      </c>
      <c r="E18809" s="8">
        <v>4.2732342492930002E-2</v>
      </c>
      <c r="F18809" s="8">
        <v>4.0983474730379998E-2</v>
      </c>
      <c r="G18809" s="8">
        <v>6.1920811291380003E-2</v>
      </c>
      <c r="H18809" s="8">
        <v>3.5985205474360002E-2</v>
      </c>
      <c r="I18809" s="8">
        <v>0.1522818844944</v>
      </c>
      <c r="K18809" s="8">
        <v>6.2455822036730002E-2</v>
      </c>
    </row>
    <row r="18810" spans="1:11" x14ac:dyDescent="0.25">
      <c r="B18810" s="11">
        <v>11.344164890369999</v>
      </c>
      <c r="C18810" s="11">
        <v>7.3925817206479998</v>
      </c>
      <c r="D18810" s="11">
        <v>0</v>
      </c>
      <c r="E18810" s="11">
        <v>2.2298557689280001</v>
      </c>
      <c r="F18810" s="11">
        <v>0.96971492709259999</v>
      </c>
      <c r="G18810" s="11">
        <v>8.1445941943510007</v>
      </c>
      <c r="H18810" s="11">
        <v>1.8119802403759999</v>
      </c>
      <c r="I18810" s="11">
        <v>5.5806014802719996</v>
      </c>
      <c r="J18810" s="11">
        <v>0</v>
      </c>
      <c r="K18810" s="11">
        <v>18.736746611019999</v>
      </c>
    </row>
    <row r="18811" spans="1:11" x14ac:dyDescent="0.25">
      <c r="A18811" s="1" t="s">
        <v>17413</v>
      </c>
      <c r="B18811" s="8">
        <v>7.7638898120289998E-2</v>
      </c>
      <c r="C18811" s="8">
        <v>7.0785489677960001E-2</v>
      </c>
      <c r="D18811" s="8">
        <v>0</v>
      </c>
      <c r="E18811" s="8">
        <v>0.15823230113949999</v>
      </c>
      <c r="F18811" s="8">
        <v>0.10992486581579999</v>
      </c>
      <c r="G18811" s="8">
        <v>4.3177751753189997E-2</v>
      </c>
      <c r="H18811" s="8">
        <v>8.0963697215309993E-2</v>
      </c>
      <c r="I18811" s="8">
        <v>5.6800311455949999E-2</v>
      </c>
      <c r="K18811" s="8">
        <v>7.5651409672019998E-2</v>
      </c>
    </row>
    <row r="18812" spans="1:11" x14ac:dyDescent="0.25">
      <c r="B18812" s="11">
        <v>16.537085299619999</v>
      </c>
      <c r="C18812" s="11">
        <v>6.1583376019819998</v>
      </c>
      <c r="D18812" s="11">
        <v>0</v>
      </c>
      <c r="E18812" s="11">
        <v>8.2568656184740004</v>
      </c>
      <c r="F18812" s="11">
        <v>2.6009454772080001</v>
      </c>
      <c r="G18812" s="11">
        <v>5.6792742039400004</v>
      </c>
      <c r="H18812" s="11">
        <v>4.0768037199749996</v>
      </c>
      <c r="I18812" s="11">
        <v>2.0815338820070002</v>
      </c>
      <c r="J18812" s="11">
        <v>0</v>
      </c>
      <c r="K18812" s="11">
        <v>22.695422901600001</v>
      </c>
    </row>
    <row r="18813" spans="1:11" x14ac:dyDescent="0.25">
      <c r="A18813" s="1" t="s">
        <v>17414</v>
      </c>
      <c r="B18813" s="8">
        <v>3.8274365344440002E-2</v>
      </c>
      <c r="C18813" s="8">
        <v>2.034827977953E-2</v>
      </c>
      <c r="D18813" s="8">
        <v>0</v>
      </c>
      <c r="E18813" s="8">
        <v>4.2406124869500003E-2</v>
      </c>
      <c r="F18813" s="8">
        <v>8.3858056650290003E-2</v>
      </c>
      <c r="G18813" s="8">
        <v>3.007191021975E-2</v>
      </c>
      <c r="H18813" s="8">
        <v>2.6592494745350002E-2</v>
      </c>
      <c r="I18813" s="8">
        <v>1.176853144634E-2</v>
      </c>
      <c r="K18813" s="8">
        <v>3.3075800530620002E-2</v>
      </c>
    </row>
    <row r="18814" spans="1:11" x14ac:dyDescent="0.25">
      <c r="B18814" s="11">
        <v>8.1524398183660001</v>
      </c>
      <c r="C18814" s="11">
        <v>1.7703003408189999</v>
      </c>
      <c r="D18814" s="11">
        <v>0</v>
      </c>
      <c r="E18814" s="11">
        <v>2.2128331063000002</v>
      </c>
      <c r="F18814" s="11">
        <v>1.9841755689509999</v>
      </c>
      <c r="G18814" s="11">
        <v>3.9554311431140001</v>
      </c>
      <c r="H18814" s="11">
        <v>1.339024590403</v>
      </c>
      <c r="I18814" s="11">
        <v>0.43127575041569999</v>
      </c>
      <c r="J18814" s="11">
        <v>0</v>
      </c>
      <c r="K18814" s="11">
        <v>9.9227401591850004</v>
      </c>
    </row>
    <row r="18815" spans="1:11" x14ac:dyDescent="0.25">
      <c r="A18815" s="1" t="s">
        <v>17415</v>
      </c>
      <c r="B18815" s="8">
        <v>0.15023694078889999</v>
      </c>
      <c r="C18815" s="8">
        <v>0.1048735700217</v>
      </c>
      <c r="D18815" s="8">
        <v>0.3144300061775</v>
      </c>
      <c r="E18815" s="8">
        <v>0.12917780523569999</v>
      </c>
      <c r="F18815" s="8">
        <v>8.4557962161560002E-2</v>
      </c>
      <c r="G18815" s="8">
        <v>0.1633852917417</v>
      </c>
      <c r="H18815" s="8">
        <v>8.8128549631900005E-2</v>
      </c>
      <c r="I18815" s="8">
        <v>0.12788175624930001</v>
      </c>
      <c r="K18815" s="8">
        <v>0.1370815632664</v>
      </c>
    </row>
    <row r="18816" spans="1:11" x14ac:dyDescent="0.25">
      <c r="B18816" s="11">
        <v>32.000468388039998</v>
      </c>
      <c r="C18816" s="11">
        <v>9.1240005918900007</v>
      </c>
      <c r="D18816" s="11">
        <v>1.7685231828600001</v>
      </c>
      <c r="E18816" s="11">
        <v>6.7407461753330002</v>
      </c>
      <c r="F18816" s="11">
        <v>2.0007361174730001</v>
      </c>
      <c r="G18816" s="11">
        <v>21.490462912369999</v>
      </c>
      <c r="H18816" s="11">
        <v>4.437578956157</v>
      </c>
      <c r="I18816" s="11">
        <v>4.6864216357329997</v>
      </c>
      <c r="J18816" s="11">
        <v>0</v>
      </c>
      <c r="K18816" s="11">
        <v>41.124468979930001</v>
      </c>
    </row>
    <row r="18817" spans="1:11" x14ac:dyDescent="0.25">
      <c r="A18817" s="1" t="s">
        <v>17416</v>
      </c>
      <c r="B18817" s="8">
        <v>0.16228265883920001</v>
      </c>
      <c r="C18817" s="8">
        <v>0.11876028984420001</v>
      </c>
      <c r="D18817" s="8">
        <v>0</v>
      </c>
      <c r="E18817" s="8">
        <v>0.1364227193699</v>
      </c>
      <c r="F18817" s="8">
        <v>0.21402029462370001</v>
      </c>
      <c r="G18817" s="8">
        <v>0.17017436892740001</v>
      </c>
      <c r="H18817" s="8">
        <v>6.5304772393900007E-2</v>
      </c>
      <c r="I18817" s="8">
        <v>0.19220985704419999</v>
      </c>
      <c r="K18817" s="8">
        <v>0.14966117183059999</v>
      </c>
    </row>
    <row r="18818" spans="1:11" x14ac:dyDescent="0.25">
      <c r="B18818" s="11">
        <v>34.566206332749999</v>
      </c>
      <c r="C18818" s="11">
        <v>10.332145216440001</v>
      </c>
      <c r="D18818" s="11">
        <v>0</v>
      </c>
      <c r="E18818" s="11">
        <v>7.1187997206149998</v>
      </c>
      <c r="F18818" s="11">
        <v>5.0639599439199996</v>
      </c>
      <c r="G18818" s="11">
        <v>22.38344666822</v>
      </c>
      <c r="H18818" s="11">
        <v>3.2883223986129999</v>
      </c>
      <c r="I18818" s="11">
        <v>7.0438228178289997</v>
      </c>
      <c r="J18818" s="11">
        <v>0</v>
      </c>
      <c r="K18818" s="11">
        <v>44.898351549189996</v>
      </c>
    </row>
    <row r="18819" spans="1:11" x14ac:dyDescent="0.25">
      <c r="A18819" s="1" t="s">
        <v>17417</v>
      </c>
      <c r="B18819" s="8">
        <v>7.9785922891700001E-2</v>
      </c>
      <c r="C18819" s="8">
        <v>9.3490600559660006E-2</v>
      </c>
      <c r="D18819" s="8">
        <v>0</v>
      </c>
      <c r="E18819" s="8">
        <v>9.6050718686349998E-2</v>
      </c>
      <c r="F18819" s="8">
        <v>0.13699230676070001</v>
      </c>
      <c r="G18819" s="8">
        <v>6.6454330862230002E-2</v>
      </c>
      <c r="H18819" s="8">
        <v>9.0517752084940006E-2</v>
      </c>
      <c r="I18819" s="8">
        <v>9.7575388140709998E-2</v>
      </c>
      <c r="K18819" s="8">
        <v>8.3760279415410005E-2</v>
      </c>
    </row>
    <row r="18820" spans="1:11" x14ac:dyDescent="0.25">
      <c r="B18820" s="11">
        <v>16.994401575929999</v>
      </c>
      <c r="C18820" s="11">
        <v>8.1336822486910005</v>
      </c>
      <c r="D18820" s="11">
        <v>0</v>
      </c>
      <c r="E18820" s="11">
        <v>5.0121111242109997</v>
      </c>
      <c r="F18820" s="11">
        <v>3.2413914544</v>
      </c>
      <c r="G18820" s="11">
        <v>8.7408989973190003</v>
      </c>
      <c r="H18820" s="11">
        <v>4.5578836085310002</v>
      </c>
      <c r="I18820" s="11">
        <v>3.5757986401599999</v>
      </c>
      <c r="J18820" s="11">
        <v>0</v>
      </c>
      <c r="K18820" s="11">
        <v>25.128083824619999</v>
      </c>
    </row>
    <row r="18821" spans="1:11" x14ac:dyDescent="0.25">
      <c r="A18821" s="1" t="s">
        <v>17418</v>
      </c>
      <c r="B18821" s="8">
        <v>0.1369319510002</v>
      </c>
      <c r="C18821" s="8">
        <v>0.180702752257</v>
      </c>
      <c r="D18821" s="8">
        <v>0</v>
      </c>
      <c r="E18821" s="8">
        <v>0.10072010120079999</v>
      </c>
      <c r="F18821" s="8">
        <v>0.16009632710310001</v>
      </c>
      <c r="G18821" s="8">
        <v>0.15298645408639999</v>
      </c>
      <c r="H18821" s="8">
        <v>0.17532112758150001</v>
      </c>
      <c r="I18821" s="8">
        <v>0.1880972743213</v>
      </c>
      <c r="K18821" s="8">
        <v>0.14962548336459999</v>
      </c>
    </row>
    <row r="18822" spans="1:11" x14ac:dyDescent="0.25">
      <c r="B18822" s="11">
        <v>29.166505563040001</v>
      </c>
      <c r="C18822" s="11">
        <v>15.72113944636</v>
      </c>
      <c r="D18822" s="11">
        <v>0</v>
      </c>
      <c r="E18822" s="11">
        <v>5.2557684790349999</v>
      </c>
      <c r="F18822" s="11">
        <v>3.7880584598040001</v>
      </c>
      <c r="G18822" s="11">
        <v>20.122678624199999</v>
      </c>
      <c r="H18822" s="11">
        <v>8.8280284831079996</v>
      </c>
      <c r="I18822" s="11">
        <v>6.8931109632469996</v>
      </c>
      <c r="J18822" s="11">
        <v>0</v>
      </c>
      <c r="K18822" s="11">
        <v>44.887645009389999</v>
      </c>
    </row>
    <row r="18823" spans="1:11" x14ac:dyDescent="0.25">
      <c r="A18823" s="1" t="s">
        <v>17419</v>
      </c>
      <c r="B18823" s="8">
        <v>1.3199851935780001E-2</v>
      </c>
      <c r="C18823" s="8">
        <v>0</v>
      </c>
      <c r="D18823" s="8">
        <v>0</v>
      </c>
      <c r="E18823" s="8">
        <v>3.6349640525379999E-2</v>
      </c>
      <c r="F18823" s="8">
        <v>0</v>
      </c>
      <c r="G18823" s="8">
        <v>6.9547442857509998E-3</v>
      </c>
      <c r="H18823" s="8">
        <v>0</v>
      </c>
      <c r="I18823" s="8">
        <v>0</v>
      </c>
      <c r="K18823" s="8">
        <v>9.3718948744070003E-3</v>
      </c>
    </row>
    <row r="18824" spans="1:11" x14ac:dyDescent="0.25">
      <c r="B18824" s="11">
        <v>2.8115684623220001</v>
      </c>
      <c r="C18824" s="11">
        <v>0</v>
      </c>
      <c r="D18824" s="11">
        <v>0</v>
      </c>
      <c r="E18824" s="11">
        <v>1.8967941117989999</v>
      </c>
      <c r="F18824" s="11">
        <v>0</v>
      </c>
      <c r="G18824" s="11">
        <v>0.91477435052290001</v>
      </c>
      <c r="H18824" s="11">
        <v>0</v>
      </c>
      <c r="I18824" s="11">
        <v>0</v>
      </c>
      <c r="J18824" s="11">
        <v>0</v>
      </c>
      <c r="K18824" s="11">
        <v>2.8115684623220001</v>
      </c>
    </row>
    <row r="18825" spans="1:11" x14ac:dyDescent="0.25">
      <c r="A18825" s="1" t="s">
        <v>17420</v>
      </c>
      <c r="B18825" s="8">
        <v>1</v>
      </c>
      <c r="C18825" s="8">
        <v>1</v>
      </c>
      <c r="D18825" s="8">
        <v>1</v>
      </c>
      <c r="E18825" s="8">
        <v>1</v>
      </c>
      <c r="F18825" s="8">
        <v>1</v>
      </c>
      <c r="G18825" s="8">
        <v>1</v>
      </c>
      <c r="H18825" s="8">
        <v>1</v>
      </c>
      <c r="I18825" s="8">
        <v>1</v>
      </c>
      <c r="K18825" s="8">
        <v>1</v>
      </c>
    </row>
    <row r="18826" spans="1:11" x14ac:dyDescent="0.25">
      <c r="B18826" s="11">
        <v>213</v>
      </c>
      <c r="C18826" s="11">
        <v>87</v>
      </c>
      <c r="D18826" s="11">
        <v>5.6245369338640003</v>
      </c>
      <c r="E18826" s="11">
        <v>52.18192214239</v>
      </c>
      <c r="F18826" s="11">
        <v>23.661120328919999</v>
      </c>
      <c r="G18826" s="11">
        <v>131.53242059479999</v>
      </c>
      <c r="H18826" s="11">
        <v>50.353477672019999</v>
      </c>
      <c r="I18826" s="11">
        <v>36.646522327980001</v>
      </c>
      <c r="J18826" s="11">
        <v>0</v>
      </c>
      <c r="K18826" s="11">
        <v>300</v>
      </c>
    </row>
    <row r="18827" spans="1:11" x14ac:dyDescent="0.25">
      <c r="A18827" s="1" t="s">
        <v>17421</v>
      </c>
    </row>
    <row r="18828" spans="1:11" x14ac:dyDescent="0.25">
      <c r="A18828" s="1" t="s">
        <v>17422</v>
      </c>
    </row>
    <row r="18832" spans="1:11" x14ac:dyDescent="0.25">
      <c r="A18832" s="4" t="s">
        <v>17423</v>
      </c>
    </row>
    <row r="18833" spans="1:7" x14ac:dyDescent="0.25">
      <c r="A18833" s="1" t="s">
        <v>17424</v>
      </c>
    </row>
    <row r="18834" spans="1:7" ht="30" x14ac:dyDescent="0.25">
      <c r="A18834" s="5" t="s">
        <v>17425</v>
      </c>
      <c r="B18834" s="5" t="s">
        <v>17426</v>
      </c>
      <c r="C18834" s="5" t="s">
        <v>17427</v>
      </c>
      <c r="D18834" s="5" t="s">
        <v>17428</v>
      </c>
      <c r="E18834" s="5" t="s">
        <v>17429</v>
      </c>
      <c r="F18834" s="5" t="s">
        <v>17430</v>
      </c>
      <c r="G18834" s="5" t="s">
        <v>17431</v>
      </c>
    </row>
    <row r="18835" spans="1:7" x14ac:dyDescent="0.25">
      <c r="A18835" s="1" t="s">
        <v>17432</v>
      </c>
      <c r="B18835" s="8">
        <v>0.26006285866970003</v>
      </c>
      <c r="C18835" s="8">
        <v>0.40436433719199999</v>
      </c>
      <c r="D18835" s="8">
        <v>0.39537577120790002</v>
      </c>
      <c r="E18835" s="8">
        <v>0.27149502233860001</v>
      </c>
      <c r="F18835" s="8">
        <v>0.37899402704820001</v>
      </c>
      <c r="G18835" s="8">
        <v>0.3617723970458</v>
      </c>
    </row>
    <row r="18836" spans="1:7" x14ac:dyDescent="0.25">
      <c r="B18836" s="11">
        <v>2.7217133833639999</v>
      </c>
      <c r="C18836" s="11">
        <v>15.748203983330001</v>
      </c>
      <c r="D18836" s="11">
        <v>12.90282897712</v>
      </c>
      <c r="E18836" s="11">
        <v>13.75033270404</v>
      </c>
      <c r="F18836" s="11">
        <v>63.408640065900002</v>
      </c>
      <c r="G18836" s="11">
        <v>108.53171911379999</v>
      </c>
    </row>
    <row r="18837" spans="1:7" x14ac:dyDescent="0.25">
      <c r="A18837" s="1" t="s">
        <v>17433</v>
      </c>
      <c r="B18837" s="8">
        <v>0.65252939513300001</v>
      </c>
      <c r="C18837" s="8">
        <v>0.59563566280799995</v>
      </c>
      <c r="D18837" s="8">
        <v>0.60462422879209998</v>
      </c>
      <c r="E18837" s="8">
        <v>0.72850497766139999</v>
      </c>
      <c r="F18837" s="8">
        <v>0.60966881703480003</v>
      </c>
      <c r="G18837" s="8">
        <v>0.62885570807979996</v>
      </c>
    </row>
    <row r="18838" spans="1:7" x14ac:dyDescent="0.25">
      <c r="B18838" s="11">
        <v>6.8291104575899997</v>
      </c>
      <c r="C18838" s="11">
        <v>23.197376857670001</v>
      </c>
      <c r="D18838" s="11">
        <v>19.731515149980002</v>
      </c>
      <c r="E18838" s="11">
        <v>36.896388497700002</v>
      </c>
      <c r="F18838" s="11">
        <v>102.00232146099999</v>
      </c>
      <c r="G18838" s="11">
        <v>188.65671242389999</v>
      </c>
    </row>
    <row r="18839" spans="1:7" x14ac:dyDescent="0.25">
      <c r="A18839" s="1" t="s">
        <v>17434</v>
      </c>
      <c r="B18839" s="8">
        <v>0</v>
      </c>
      <c r="C18839" s="8">
        <v>0.11931301396210001</v>
      </c>
      <c r="D18839" s="8">
        <v>5.1487047999769997E-2</v>
      </c>
      <c r="E18839" s="8">
        <v>0.1134643693512</v>
      </c>
      <c r="F18839" s="8">
        <v>0.1209246661904</v>
      </c>
      <c r="G18839" s="8">
        <v>0.10768397818559999</v>
      </c>
    </row>
    <row r="18840" spans="1:7" x14ac:dyDescent="0.25">
      <c r="B18840" s="11">
        <v>0</v>
      </c>
      <c r="C18840" s="11">
        <v>4.6467146306440004</v>
      </c>
      <c r="D18840" s="11">
        <v>1.6802460425129999</v>
      </c>
      <c r="E18840" s="11">
        <v>5.746598280862</v>
      </c>
      <c r="F18840" s="11">
        <v>20.231634501670001</v>
      </c>
      <c r="G18840" s="11">
        <v>32.305193455690002</v>
      </c>
    </row>
    <row r="18841" spans="1:7" x14ac:dyDescent="0.25">
      <c r="A18841" s="1" t="s">
        <v>17435</v>
      </c>
      <c r="B18841" s="8">
        <v>0.16395301186460001</v>
      </c>
      <c r="C18841" s="8">
        <v>0.234157533064</v>
      </c>
      <c r="D18841" s="8">
        <v>0.27964745465340002</v>
      </c>
      <c r="E18841" s="8">
        <v>7.4486383238430001E-2</v>
      </c>
      <c r="F18841" s="8">
        <v>0.2017593810019</v>
      </c>
      <c r="G18841" s="8">
        <v>0.19163259682350001</v>
      </c>
    </row>
    <row r="18842" spans="1:7" x14ac:dyDescent="0.25">
      <c r="B18842" s="11">
        <v>1.715866344458</v>
      </c>
      <c r="C18842" s="11">
        <v>9.1194011334729996</v>
      </c>
      <c r="D18842" s="11">
        <v>9.1261112694279998</v>
      </c>
      <c r="E18842" s="11">
        <v>3.7724910852029998</v>
      </c>
      <c r="F18842" s="11">
        <v>33.755909214479999</v>
      </c>
      <c r="G18842" s="11">
        <v>57.489779047040003</v>
      </c>
    </row>
    <row r="18843" spans="1:7" x14ac:dyDescent="0.25">
      <c r="A18843" s="1" t="s">
        <v>17436</v>
      </c>
      <c r="B18843" s="8">
        <v>9.6109846805099999E-2</v>
      </c>
      <c r="C18843" s="8">
        <v>5.0893790165850002E-2</v>
      </c>
      <c r="D18843" s="8">
        <v>6.4241268554669995E-2</v>
      </c>
      <c r="E18843" s="8">
        <v>8.3544269748950004E-2</v>
      </c>
      <c r="F18843" s="8">
        <v>5.6309979855909999E-2</v>
      </c>
      <c r="G18843" s="8">
        <v>6.2455822036730002E-2</v>
      </c>
    </row>
    <row r="18844" spans="1:7" x14ac:dyDescent="0.25">
      <c r="B18844" s="11">
        <v>1.005847038907</v>
      </c>
      <c r="C18844" s="11">
        <v>1.9820882192089999</v>
      </c>
      <c r="D18844" s="11">
        <v>2.0964716651740001</v>
      </c>
      <c r="E18844" s="11">
        <v>4.2312433379780003</v>
      </c>
      <c r="F18844" s="11">
        <v>9.4210963497520002</v>
      </c>
      <c r="G18844" s="11">
        <v>18.736746611019999</v>
      </c>
    </row>
    <row r="18845" spans="1:7" x14ac:dyDescent="0.25">
      <c r="A18845" s="1" t="s">
        <v>17437</v>
      </c>
      <c r="B18845" s="8">
        <v>0.17182727619419999</v>
      </c>
      <c r="C18845" s="8">
        <v>6.9380237215690005E-2</v>
      </c>
      <c r="D18845" s="8">
        <v>7.0533539245930005E-2</v>
      </c>
      <c r="E18845" s="8">
        <v>9.4651437901590002E-2</v>
      </c>
      <c r="F18845" s="8">
        <v>6.6341773649390007E-2</v>
      </c>
      <c r="G18845" s="8">
        <v>7.5651409672019998E-2</v>
      </c>
    </row>
    <row r="18846" spans="1:7" x14ac:dyDescent="0.25">
      <c r="B18846" s="11">
        <v>1.798275230984</v>
      </c>
      <c r="C18846" s="11">
        <v>2.7020536372509998</v>
      </c>
      <c r="D18846" s="11">
        <v>2.3018157922540001</v>
      </c>
      <c r="E18846" s="11">
        <v>4.7937849867460001</v>
      </c>
      <c r="F18846" s="11">
        <v>11.09949325437</v>
      </c>
      <c r="G18846" s="11">
        <v>22.695422901600001</v>
      </c>
    </row>
    <row r="18847" spans="1:7" x14ac:dyDescent="0.25">
      <c r="A18847" s="1" t="s">
        <v>17438</v>
      </c>
      <c r="B18847" s="8">
        <v>0</v>
      </c>
      <c r="C18847" s="8">
        <v>0</v>
      </c>
      <c r="D18847" s="8">
        <v>2.4903440904900001E-2</v>
      </c>
      <c r="E18847" s="8">
        <v>4.4694682476699998E-2</v>
      </c>
      <c r="F18847" s="8">
        <v>4.0920957608999997E-2</v>
      </c>
      <c r="G18847" s="8">
        <v>3.3075800530620002E-2</v>
      </c>
    </row>
    <row r="18848" spans="1:7" x14ac:dyDescent="0.25">
      <c r="B18848" s="11">
        <v>0</v>
      </c>
      <c r="C18848" s="11">
        <v>0</v>
      </c>
      <c r="D18848" s="11">
        <v>0.81270746043929998</v>
      </c>
      <c r="E18848" s="11">
        <v>2.2636391225980002</v>
      </c>
      <c r="F18848" s="11">
        <v>6.8463935761480004</v>
      </c>
      <c r="G18848" s="11">
        <v>9.9227401591850004</v>
      </c>
    </row>
    <row r="18849" spans="1:7" x14ac:dyDescent="0.25">
      <c r="A18849" s="1" t="s">
        <v>17439</v>
      </c>
      <c r="B18849" s="8">
        <v>5.1777980379459999E-2</v>
      </c>
      <c r="C18849" s="8">
        <v>0.1465520873327</v>
      </c>
      <c r="D18849" s="8">
        <v>0.1633753168348</v>
      </c>
      <c r="E18849" s="8">
        <v>0.1173306530617</v>
      </c>
      <c r="F18849" s="8">
        <v>0.14106319221060001</v>
      </c>
      <c r="G18849" s="8">
        <v>0.1370815632664</v>
      </c>
    </row>
    <row r="18850" spans="1:7" x14ac:dyDescent="0.25">
      <c r="B18850" s="11">
        <v>0.54188753781760002</v>
      </c>
      <c r="C18850" s="11">
        <v>5.7075561646319999</v>
      </c>
      <c r="D18850" s="11">
        <v>5.331646311459</v>
      </c>
      <c r="E18850" s="11">
        <v>5.9424128740339999</v>
      </c>
      <c r="F18850" s="11">
        <v>23.600966091989999</v>
      </c>
      <c r="G18850" s="11">
        <v>41.124468979930001</v>
      </c>
    </row>
    <row r="18851" spans="1:7" x14ac:dyDescent="0.25">
      <c r="A18851" s="1" t="s">
        <v>17440</v>
      </c>
      <c r="B18851" s="8">
        <v>0.11266861041119999</v>
      </c>
      <c r="C18851" s="8">
        <v>9.6774022013350003E-2</v>
      </c>
      <c r="D18851" s="8">
        <v>0.1052913576646</v>
      </c>
      <c r="E18851" s="8">
        <v>0.1353370564983</v>
      </c>
      <c r="F18851" s="8">
        <v>0.17727686301580001</v>
      </c>
      <c r="G18851" s="8">
        <v>0.14966117183059999</v>
      </c>
    </row>
    <row r="18852" spans="1:7" x14ac:dyDescent="0.25">
      <c r="B18852" s="11">
        <v>1.1791444053560001</v>
      </c>
      <c r="C18852" s="11">
        <v>3.7689204976289998</v>
      </c>
      <c r="D18852" s="11">
        <v>3.4361143996379999</v>
      </c>
      <c r="E18852" s="11">
        <v>6.8543781687329997</v>
      </c>
      <c r="F18852" s="11">
        <v>29.659794077840001</v>
      </c>
      <c r="G18852" s="11">
        <v>44.898351549189996</v>
      </c>
    </row>
    <row r="18853" spans="1:7" x14ac:dyDescent="0.25">
      <c r="A18853" s="1" t="s">
        <v>17441</v>
      </c>
      <c r="B18853" s="8">
        <v>7.1354268506260005E-2</v>
      </c>
      <c r="C18853" s="8">
        <v>0.1508223134535</v>
      </c>
      <c r="D18853" s="8">
        <v>6.6784923815210007E-2</v>
      </c>
      <c r="E18853" s="8">
        <v>0.1383177640306</v>
      </c>
      <c r="F18853" s="8">
        <v>5.5721461721689999E-2</v>
      </c>
      <c r="G18853" s="8">
        <v>8.3760279415410005E-2</v>
      </c>
    </row>
    <row r="18854" spans="1:7" x14ac:dyDescent="0.25">
      <c r="B18854" s="11">
        <v>0.74676510343339997</v>
      </c>
      <c r="C18854" s="11">
        <v>5.873862601231</v>
      </c>
      <c r="D18854" s="11">
        <v>2.1794821862879998</v>
      </c>
      <c r="E18854" s="11">
        <v>7.0053412321069999</v>
      </c>
      <c r="F18854" s="11">
        <v>9.3226327015630002</v>
      </c>
      <c r="G18854" s="11">
        <v>25.128083824619999</v>
      </c>
    </row>
    <row r="18855" spans="1:7" x14ac:dyDescent="0.25">
      <c r="A18855" s="1" t="s">
        <v>17442</v>
      </c>
      <c r="B18855" s="8">
        <v>0.24490125964189999</v>
      </c>
      <c r="C18855" s="8">
        <v>0.13210700279269999</v>
      </c>
      <c r="D18855" s="8">
        <v>0.17373565032669999</v>
      </c>
      <c r="E18855" s="8">
        <v>0.19817338369250001</v>
      </c>
      <c r="F18855" s="8">
        <v>0.1283445688283</v>
      </c>
      <c r="G18855" s="8">
        <v>0.14962548336459999</v>
      </c>
    </row>
    <row r="18856" spans="1:7" x14ac:dyDescent="0.25">
      <c r="B18856" s="11">
        <v>2.5630381799989999</v>
      </c>
      <c r="C18856" s="11">
        <v>5.1449839569259996</v>
      </c>
      <c r="D18856" s="11">
        <v>5.669748999906</v>
      </c>
      <c r="E18856" s="11">
        <v>10.036832113479999</v>
      </c>
      <c r="F18856" s="11">
        <v>21.473041759080001</v>
      </c>
      <c r="G18856" s="11">
        <v>44.887645009389999</v>
      </c>
    </row>
    <row r="18857" spans="1:7" x14ac:dyDescent="0.25">
      <c r="A18857" s="1" t="s">
        <v>17443</v>
      </c>
      <c r="B18857" s="8">
        <v>8.7407746197239997E-2</v>
      </c>
      <c r="C18857" s="8">
        <v>0</v>
      </c>
      <c r="D18857" s="8">
        <v>0</v>
      </c>
      <c r="E18857" s="8">
        <v>0</v>
      </c>
      <c r="F18857" s="8">
        <v>1.1337155917E-2</v>
      </c>
      <c r="G18857" s="8">
        <v>9.3718948744070003E-3</v>
      </c>
    </row>
    <row r="18858" spans="1:7" x14ac:dyDescent="0.25">
      <c r="B18858" s="11">
        <v>0.91477435052290001</v>
      </c>
      <c r="C18858" s="11">
        <v>0</v>
      </c>
      <c r="D18858" s="11">
        <v>0</v>
      </c>
      <c r="E18858" s="11">
        <v>0</v>
      </c>
      <c r="F18858" s="11">
        <v>1.8967941117989999</v>
      </c>
      <c r="G18858" s="11">
        <v>2.8115684623220001</v>
      </c>
    </row>
    <row r="18859" spans="1:7" x14ac:dyDescent="0.25">
      <c r="A18859" s="1" t="s">
        <v>17444</v>
      </c>
      <c r="B18859" s="8">
        <v>1</v>
      </c>
      <c r="C18859" s="8">
        <v>1</v>
      </c>
      <c r="D18859" s="8">
        <v>1</v>
      </c>
      <c r="E18859" s="8">
        <v>1</v>
      </c>
      <c r="F18859" s="8">
        <v>1</v>
      </c>
      <c r="G18859" s="8">
        <v>1</v>
      </c>
    </row>
    <row r="18860" spans="1:7" x14ac:dyDescent="0.25">
      <c r="B18860" s="11">
        <v>10.46559819148</v>
      </c>
      <c r="C18860" s="11">
        <v>38.945580840989997</v>
      </c>
      <c r="D18860" s="11">
        <v>32.6343441271</v>
      </c>
      <c r="E18860" s="11">
        <v>50.64672120174</v>
      </c>
      <c r="F18860" s="11">
        <v>167.3077556387</v>
      </c>
      <c r="G18860" s="11">
        <v>300</v>
      </c>
    </row>
    <row r="18861" spans="1:7" x14ac:dyDescent="0.25">
      <c r="A18861" s="1" t="s">
        <v>17445</v>
      </c>
    </row>
    <row r="18862" spans="1:7" x14ac:dyDescent="0.25">
      <c r="A18862" s="1" t="s">
        <v>17446</v>
      </c>
    </row>
    <row r="18866" spans="1:14" x14ac:dyDescent="0.25">
      <c r="A18866" s="4" t="s">
        <v>17447</v>
      </c>
    </row>
    <row r="18867" spans="1:14" x14ac:dyDescent="0.25">
      <c r="A18867" s="1" t="s">
        <v>17448</v>
      </c>
    </row>
    <row r="18868" spans="1:14" ht="30" x14ac:dyDescent="0.25">
      <c r="A18868" s="5" t="s">
        <v>17449</v>
      </c>
      <c r="B18868" s="5" t="s">
        <v>17450</v>
      </c>
      <c r="C18868" s="5" t="s">
        <v>17451</v>
      </c>
      <c r="D18868" s="5" t="s">
        <v>17452</v>
      </c>
      <c r="E18868" s="5" t="s">
        <v>17453</v>
      </c>
      <c r="F18868" s="5" t="s">
        <v>17454</v>
      </c>
      <c r="G18868" s="5" t="s">
        <v>17455</v>
      </c>
      <c r="H18868" s="5" t="s">
        <v>17456</v>
      </c>
      <c r="I18868" s="5" t="s">
        <v>17457</v>
      </c>
      <c r="J18868" s="5" t="s">
        <v>17458</v>
      </c>
      <c r="K18868" s="5" t="s">
        <v>17459</v>
      </c>
      <c r="L18868" s="5" t="s">
        <v>17460</v>
      </c>
      <c r="M18868" s="5" t="s">
        <v>17461</v>
      </c>
      <c r="N18868" s="5" t="s">
        <v>17462</v>
      </c>
    </row>
    <row r="18869" spans="1:14" x14ac:dyDescent="0.25">
      <c r="A18869" s="1" t="s">
        <v>17463</v>
      </c>
      <c r="B18869" s="6">
        <v>1</v>
      </c>
      <c r="C18869" s="7">
        <v>0</v>
      </c>
      <c r="D18869" s="6">
        <v>1</v>
      </c>
      <c r="E18869" s="6">
        <v>1</v>
      </c>
      <c r="F18869" s="6">
        <v>1</v>
      </c>
      <c r="G18869" s="7">
        <v>0</v>
      </c>
      <c r="H18869" s="8">
        <v>0</v>
      </c>
      <c r="I18869" s="7">
        <v>0</v>
      </c>
      <c r="J18869" s="7">
        <v>0</v>
      </c>
      <c r="K18869" s="7">
        <v>0</v>
      </c>
      <c r="L18869" s="7">
        <v>0</v>
      </c>
      <c r="M18869" s="8">
        <v>0</v>
      </c>
      <c r="N18869" s="8">
        <v>0.3617723970458</v>
      </c>
    </row>
    <row r="18870" spans="1:14" x14ac:dyDescent="0.25">
      <c r="B18870" s="9">
        <v>108.53171911379999</v>
      </c>
      <c r="C18870" s="10">
        <v>0</v>
      </c>
      <c r="D18870" s="9">
        <v>32.305193455690002</v>
      </c>
      <c r="E18870" s="9">
        <v>57.489779047040003</v>
      </c>
      <c r="F18870" s="9">
        <v>18.736746611019999</v>
      </c>
      <c r="G18870" s="10">
        <v>0</v>
      </c>
      <c r="H18870" s="11">
        <v>0</v>
      </c>
      <c r="I18870" s="10">
        <v>0</v>
      </c>
      <c r="J18870" s="10">
        <v>0</v>
      </c>
      <c r="K18870" s="10">
        <v>0</v>
      </c>
      <c r="L18870" s="10">
        <v>0</v>
      </c>
      <c r="M18870" s="11">
        <v>0</v>
      </c>
      <c r="N18870" s="11">
        <v>108.53171911379999</v>
      </c>
    </row>
    <row r="18871" spans="1:14" x14ac:dyDescent="0.25">
      <c r="A18871" s="1" t="s">
        <v>17464</v>
      </c>
      <c r="B18871" s="7">
        <v>0</v>
      </c>
      <c r="C18871" s="6">
        <v>1</v>
      </c>
      <c r="D18871" s="7">
        <v>0</v>
      </c>
      <c r="E18871" s="7">
        <v>0</v>
      </c>
      <c r="F18871" s="7">
        <v>0</v>
      </c>
      <c r="G18871" s="6">
        <v>1</v>
      </c>
      <c r="H18871" s="8">
        <v>1</v>
      </c>
      <c r="I18871" s="6">
        <v>1</v>
      </c>
      <c r="J18871" s="6">
        <v>1</v>
      </c>
      <c r="K18871" s="6">
        <v>1</v>
      </c>
      <c r="L18871" s="6">
        <v>1</v>
      </c>
      <c r="M18871" s="8">
        <v>0</v>
      </c>
      <c r="N18871" s="8">
        <v>0.62885570807979996</v>
      </c>
    </row>
    <row r="18872" spans="1:14" x14ac:dyDescent="0.25">
      <c r="B18872" s="10">
        <v>0</v>
      </c>
      <c r="C18872" s="9">
        <v>188.65671242389999</v>
      </c>
      <c r="D18872" s="10">
        <v>0</v>
      </c>
      <c r="E18872" s="10">
        <v>0</v>
      </c>
      <c r="F18872" s="10">
        <v>0</v>
      </c>
      <c r="G18872" s="9">
        <v>22.695422901600001</v>
      </c>
      <c r="H18872" s="11">
        <v>9.9227401591850004</v>
      </c>
      <c r="I18872" s="9">
        <v>41.124468979930001</v>
      </c>
      <c r="J18872" s="9">
        <v>44.898351549189996</v>
      </c>
      <c r="K18872" s="9">
        <v>25.128083824619999</v>
      </c>
      <c r="L18872" s="9">
        <v>44.887645009389999</v>
      </c>
      <c r="M18872" s="11">
        <v>0</v>
      </c>
      <c r="N18872" s="11">
        <v>188.65671242389999</v>
      </c>
    </row>
    <row r="18873" spans="1:14" x14ac:dyDescent="0.25">
      <c r="A18873" s="1" t="s">
        <v>17465</v>
      </c>
      <c r="B18873" s="6">
        <v>0.2976567009119</v>
      </c>
      <c r="C18873" s="7">
        <v>0</v>
      </c>
      <c r="D18873" s="6">
        <v>1</v>
      </c>
      <c r="E18873" s="7">
        <v>0</v>
      </c>
      <c r="F18873" s="8">
        <v>0</v>
      </c>
      <c r="G18873" s="8">
        <v>0</v>
      </c>
      <c r="H18873" s="8">
        <v>0</v>
      </c>
      <c r="I18873" s="8">
        <v>0</v>
      </c>
      <c r="J18873" s="8">
        <v>0</v>
      </c>
      <c r="K18873" s="8">
        <v>0</v>
      </c>
      <c r="L18873" s="8">
        <v>0</v>
      </c>
      <c r="M18873" s="8">
        <v>0</v>
      </c>
      <c r="N18873" s="8">
        <v>0.10768397818559999</v>
      </c>
    </row>
    <row r="18874" spans="1:14" x14ac:dyDescent="0.25">
      <c r="B18874" s="9">
        <v>32.305193455690002</v>
      </c>
      <c r="C18874" s="10">
        <v>0</v>
      </c>
      <c r="D18874" s="9">
        <v>32.305193455690002</v>
      </c>
      <c r="E18874" s="10">
        <v>0</v>
      </c>
      <c r="F18874" s="11">
        <v>0</v>
      </c>
      <c r="G18874" s="11">
        <v>0</v>
      </c>
      <c r="H18874" s="11">
        <v>0</v>
      </c>
      <c r="I18874" s="11">
        <v>0</v>
      </c>
      <c r="J18874" s="11">
        <v>0</v>
      </c>
      <c r="K18874" s="11">
        <v>0</v>
      </c>
      <c r="L18874" s="11">
        <v>0</v>
      </c>
      <c r="M18874" s="11">
        <v>0</v>
      </c>
      <c r="N18874" s="11">
        <v>32.305193455690002</v>
      </c>
    </row>
    <row r="18875" spans="1:14" x14ac:dyDescent="0.25">
      <c r="A18875" s="1" t="s">
        <v>17466</v>
      </c>
      <c r="B18875" s="6">
        <v>0.52970485970820003</v>
      </c>
      <c r="C18875" s="7">
        <v>0</v>
      </c>
      <c r="D18875" s="7">
        <v>0</v>
      </c>
      <c r="E18875" s="6">
        <v>1</v>
      </c>
      <c r="F18875" s="8">
        <v>0</v>
      </c>
      <c r="G18875" s="8">
        <v>0</v>
      </c>
      <c r="H18875" s="8">
        <v>0</v>
      </c>
      <c r="I18875" s="7">
        <v>0</v>
      </c>
      <c r="J18875" s="7">
        <v>0</v>
      </c>
      <c r="K18875" s="8">
        <v>0</v>
      </c>
      <c r="L18875" s="7">
        <v>0</v>
      </c>
      <c r="M18875" s="8">
        <v>0</v>
      </c>
      <c r="N18875" s="8">
        <v>0.19163259682350001</v>
      </c>
    </row>
    <row r="18876" spans="1:14" x14ac:dyDescent="0.25">
      <c r="B18876" s="9">
        <v>57.489779047040003</v>
      </c>
      <c r="C18876" s="10">
        <v>0</v>
      </c>
      <c r="D18876" s="10">
        <v>0</v>
      </c>
      <c r="E18876" s="9">
        <v>57.489779047040003</v>
      </c>
      <c r="F18876" s="11">
        <v>0</v>
      </c>
      <c r="G18876" s="11">
        <v>0</v>
      </c>
      <c r="H18876" s="11">
        <v>0</v>
      </c>
      <c r="I18876" s="10">
        <v>0</v>
      </c>
      <c r="J18876" s="10">
        <v>0</v>
      </c>
      <c r="K18876" s="11">
        <v>0</v>
      </c>
      <c r="L18876" s="10">
        <v>0</v>
      </c>
      <c r="M18876" s="11">
        <v>0</v>
      </c>
      <c r="N18876" s="11">
        <v>57.489779047040003</v>
      </c>
    </row>
    <row r="18877" spans="1:14" x14ac:dyDescent="0.25">
      <c r="A18877" s="1" t="s">
        <v>17467</v>
      </c>
      <c r="B18877" s="6">
        <v>0.1726384393799</v>
      </c>
      <c r="C18877" s="7">
        <v>0</v>
      </c>
      <c r="D18877" s="8">
        <v>0</v>
      </c>
      <c r="E18877" s="8">
        <v>0</v>
      </c>
      <c r="F18877" s="6">
        <v>1</v>
      </c>
      <c r="G18877" s="8">
        <v>0</v>
      </c>
      <c r="H18877" s="8">
        <v>0</v>
      </c>
      <c r="I18877" s="8">
        <v>0</v>
      </c>
      <c r="J18877" s="8">
        <v>0</v>
      </c>
      <c r="K18877" s="8">
        <v>0</v>
      </c>
      <c r="L18877" s="8">
        <v>0</v>
      </c>
      <c r="M18877" s="8">
        <v>0</v>
      </c>
      <c r="N18877" s="8">
        <v>6.2455822036730002E-2</v>
      </c>
    </row>
    <row r="18878" spans="1:14" x14ac:dyDescent="0.25">
      <c r="B18878" s="9">
        <v>18.736746611019999</v>
      </c>
      <c r="C18878" s="10">
        <v>0</v>
      </c>
      <c r="D18878" s="11">
        <v>0</v>
      </c>
      <c r="E18878" s="11">
        <v>0</v>
      </c>
      <c r="F18878" s="9">
        <v>18.736746611019999</v>
      </c>
      <c r="G18878" s="11">
        <v>0</v>
      </c>
      <c r="H18878" s="11">
        <v>0</v>
      </c>
      <c r="I18878" s="11">
        <v>0</v>
      </c>
      <c r="J18878" s="11">
        <v>0</v>
      </c>
      <c r="K18878" s="11">
        <v>0</v>
      </c>
      <c r="L18878" s="11">
        <v>0</v>
      </c>
      <c r="M18878" s="11">
        <v>0</v>
      </c>
      <c r="N18878" s="11">
        <v>18.736746611019999</v>
      </c>
    </row>
    <row r="18879" spans="1:14" x14ac:dyDescent="0.25">
      <c r="A18879" s="1" t="s">
        <v>17468</v>
      </c>
      <c r="B18879" s="7">
        <v>0</v>
      </c>
      <c r="C18879" s="6">
        <v>0.120300108117</v>
      </c>
      <c r="D18879" s="8">
        <v>0</v>
      </c>
      <c r="E18879" s="8">
        <v>0</v>
      </c>
      <c r="F18879" s="8">
        <v>0</v>
      </c>
      <c r="G18879" s="6">
        <v>1</v>
      </c>
      <c r="H18879" s="8">
        <v>0</v>
      </c>
      <c r="I18879" s="8">
        <v>0</v>
      </c>
      <c r="J18879" s="8">
        <v>0</v>
      </c>
      <c r="K18879" s="8">
        <v>0</v>
      </c>
      <c r="L18879" s="8">
        <v>0</v>
      </c>
      <c r="M18879" s="8">
        <v>0</v>
      </c>
      <c r="N18879" s="8">
        <v>7.5651409672019998E-2</v>
      </c>
    </row>
    <row r="18880" spans="1:14" x14ac:dyDescent="0.25">
      <c r="B18880" s="10">
        <v>0</v>
      </c>
      <c r="C18880" s="9">
        <v>22.695422901600001</v>
      </c>
      <c r="D18880" s="11">
        <v>0</v>
      </c>
      <c r="E18880" s="11">
        <v>0</v>
      </c>
      <c r="F18880" s="11">
        <v>0</v>
      </c>
      <c r="G18880" s="9">
        <v>22.695422901600001</v>
      </c>
      <c r="H18880" s="11">
        <v>0</v>
      </c>
      <c r="I18880" s="11">
        <v>0</v>
      </c>
      <c r="J18880" s="11">
        <v>0</v>
      </c>
      <c r="K18880" s="11">
        <v>0</v>
      </c>
      <c r="L18880" s="11">
        <v>0</v>
      </c>
      <c r="M18880" s="11">
        <v>0</v>
      </c>
      <c r="N18880" s="11">
        <v>22.695422901600001</v>
      </c>
    </row>
    <row r="18881" spans="1:14" x14ac:dyDescent="0.25">
      <c r="A18881" s="1" t="s">
        <v>17469</v>
      </c>
      <c r="B18881" s="8">
        <v>0</v>
      </c>
      <c r="C18881" s="8">
        <v>5.259680417248E-2</v>
      </c>
      <c r="D18881" s="8">
        <v>0</v>
      </c>
      <c r="E18881" s="8">
        <v>0</v>
      </c>
      <c r="F18881" s="8">
        <v>0</v>
      </c>
      <c r="G18881" s="8">
        <v>0</v>
      </c>
      <c r="H18881" s="6">
        <v>1</v>
      </c>
      <c r="I18881" s="8">
        <v>0</v>
      </c>
      <c r="J18881" s="8">
        <v>0</v>
      </c>
      <c r="K18881" s="8">
        <v>0</v>
      </c>
      <c r="L18881" s="8">
        <v>0</v>
      </c>
      <c r="M18881" s="8">
        <v>0</v>
      </c>
      <c r="N18881" s="8">
        <v>3.3075800530620002E-2</v>
      </c>
    </row>
    <row r="18882" spans="1:14" x14ac:dyDescent="0.25">
      <c r="B18882" s="11">
        <v>0</v>
      </c>
      <c r="C18882" s="11">
        <v>9.9227401591850004</v>
      </c>
      <c r="D18882" s="11">
        <v>0</v>
      </c>
      <c r="E18882" s="11">
        <v>0</v>
      </c>
      <c r="F18882" s="11">
        <v>0</v>
      </c>
      <c r="G18882" s="11">
        <v>0</v>
      </c>
      <c r="H18882" s="9">
        <v>9.9227401591850004</v>
      </c>
      <c r="I18882" s="11">
        <v>0</v>
      </c>
      <c r="J18882" s="11">
        <v>0</v>
      </c>
      <c r="K18882" s="11">
        <v>0</v>
      </c>
      <c r="L18882" s="11">
        <v>0</v>
      </c>
      <c r="M18882" s="11">
        <v>0</v>
      </c>
      <c r="N18882" s="11">
        <v>9.9227401591850004</v>
      </c>
    </row>
    <row r="18883" spans="1:14" x14ac:dyDescent="0.25">
      <c r="A18883" s="1" t="s">
        <v>17470</v>
      </c>
      <c r="B18883" s="7">
        <v>0</v>
      </c>
      <c r="C18883" s="6">
        <v>0.2179857183535</v>
      </c>
      <c r="D18883" s="8">
        <v>0</v>
      </c>
      <c r="E18883" s="7">
        <v>0</v>
      </c>
      <c r="F18883" s="8">
        <v>0</v>
      </c>
      <c r="G18883" s="8">
        <v>0</v>
      </c>
      <c r="H18883" s="8">
        <v>0</v>
      </c>
      <c r="I18883" s="6">
        <v>1</v>
      </c>
      <c r="J18883" s="7">
        <v>0</v>
      </c>
      <c r="K18883" s="8">
        <v>0</v>
      </c>
      <c r="L18883" s="7">
        <v>0</v>
      </c>
      <c r="M18883" s="8">
        <v>0</v>
      </c>
      <c r="N18883" s="8">
        <v>0.1370815632664</v>
      </c>
    </row>
    <row r="18884" spans="1:14" x14ac:dyDescent="0.25">
      <c r="B18884" s="10">
        <v>0</v>
      </c>
      <c r="C18884" s="9">
        <v>41.124468979930001</v>
      </c>
      <c r="D18884" s="11">
        <v>0</v>
      </c>
      <c r="E18884" s="10">
        <v>0</v>
      </c>
      <c r="F18884" s="11">
        <v>0</v>
      </c>
      <c r="G18884" s="11">
        <v>0</v>
      </c>
      <c r="H18884" s="11">
        <v>0</v>
      </c>
      <c r="I18884" s="9">
        <v>41.124468979930001</v>
      </c>
      <c r="J18884" s="10">
        <v>0</v>
      </c>
      <c r="K18884" s="11">
        <v>0</v>
      </c>
      <c r="L18884" s="10">
        <v>0</v>
      </c>
      <c r="M18884" s="11">
        <v>0</v>
      </c>
      <c r="N18884" s="11">
        <v>41.124468979930001</v>
      </c>
    </row>
    <row r="18885" spans="1:14" x14ac:dyDescent="0.25">
      <c r="A18885" s="1" t="s">
        <v>17471</v>
      </c>
      <c r="B18885" s="7">
        <v>0</v>
      </c>
      <c r="C18885" s="6">
        <v>0.23798968492729999</v>
      </c>
      <c r="D18885" s="8">
        <v>0</v>
      </c>
      <c r="E18885" s="7">
        <v>0</v>
      </c>
      <c r="F18885" s="8">
        <v>0</v>
      </c>
      <c r="G18885" s="8">
        <v>0</v>
      </c>
      <c r="H18885" s="8">
        <v>0</v>
      </c>
      <c r="I18885" s="7">
        <v>0</v>
      </c>
      <c r="J18885" s="6">
        <v>1</v>
      </c>
      <c r="K18885" s="8">
        <v>0</v>
      </c>
      <c r="L18885" s="7">
        <v>0</v>
      </c>
      <c r="M18885" s="8">
        <v>0</v>
      </c>
      <c r="N18885" s="8">
        <v>0.14966117183059999</v>
      </c>
    </row>
    <row r="18886" spans="1:14" x14ac:dyDescent="0.25">
      <c r="B18886" s="10">
        <v>0</v>
      </c>
      <c r="C18886" s="9">
        <v>44.898351549189996</v>
      </c>
      <c r="D18886" s="11">
        <v>0</v>
      </c>
      <c r="E18886" s="10">
        <v>0</v>
      </c>
      <c r="F18886" s="11">
        <v>0</v>
      </c>
      <c r="G18886" s="11">
        <v>0</v>
      </c>
      <c r="H18886" s="11">
        <v>0</v>
      </c>
      <c r="I18886" s="10">
        <v>0</v>
      </c>
      <c r="J18886" s="9">
        <v>44.898351549189996</v>
      </c>
      <c r="K18886" s="11">
        <v>0</v>
      </c>
      <c r="L18886" s="10">
        <v>0</v>
      </c>
      <c r="M18886" s="11">
        <v>0</v>
      </c>
      <c r="N18886" s="11">
        <v>44.898351549189996</v>
      </c>
    </row>
    <row r="18887" spans="1:14" x14ac:dyDescent="0.25">
      <c r="A18887" s="1" t="s">
        <v>17472</v>
      </c>
      <c r="B18887" s="7">
        <v>0</v>
      </c>
      <c r="C18887" s="6">
        <v>0.13319475094079999</v>
      </c>
      <c r="D18887" s="8">
        <v>0</v>
      </c>
      <c r="E18887" s="8">
        <v>0</v>
      </c>
      <c r="F18887" s="8">
        <v>0</v>
      </c>
      <c r="G18887" s="8">
        <v>0</v>
      </c>
      <c r="H18887" s="8">
        <v>0</v>
      </c>
      <c r="I18887" s="8">
        <v>0</v>
      </c>
      <c r="J18887" s="8">
        <v>0</v>
      </c>
      <c r="K18887" s="6">
        <v>1</v>
      </c>
      <c r="L18887" s="8">
        <v>0</v>
      </c>
      <c r="M18887" s="8">
        <v>0</v>
      </c>
      <c r="N18887" s="8">
        <v>8.3760279415410005E-2</v>
      </c>
    </row>
    <row r="18888" spans="1:14" x14ac:dyDescent="0.25">
      <c r="B18888" s="10">
        <v>0</v>
      </c>
      <c r="C18888" s="9">
        <v>25.128083824619999</v>
      </c>
      <c r="D18888" s="11">
        <v>0</v>
      </c>
      <c r="E18888" s="11">
        <v>0</v>
      </c>
      <c r="F18888" s="11">
        <v>0</v>
      </c>
      <c r="G18888" s="11">
        <v>0</v>
      </c>
      <c r="H18888" s="11">
        <v>0</v>
      </c>
      <c r="I18888" s="11">
        <v>0</v>
      </c>
      <c r="J18888" s="11">
        <v>0</v>
      </c>
      <c r="K18888" s="9">
        <v>25.128083824619999</v>
      </c>
      <c r="L18888" s="11">
        <v>0</v>
      </c>
      <c r="M18888" s="11">
        <v>0</v>
      </c>
      <c r="N18888" s="11">
        <v>25.128083824619999</v>
      </c>
    </row>
    <row r="18889" spans="1:14" x14ac:dyDescent="0.25">
      <c r="A18889" s="1" t="s">
        <v>17473</v>
      </c>
      <c r="B18889" s="7">
        <v>0</v>
      </c>
      <c r="C18889" s="6">
        <v>0.23793293348889999</v>
      </c>
      <c r="D18889" s="8">
        <v>0</v>
      </c>
      <c r="E18889" s="7">
        <v>0</v>
      </c>
      <c r="F18889" s="8">
        <v>0</v>
      </c>
      <c r="G18889" s="8">
        <v>0</v>
      </c>
      <c r="H18889" s="8">
        <v>0</v>
      </c>
      <c r="I18889" s="7">
        <v>0</v>
      </c>
      <c r="J18889" s="7">
        <v>0</v>
      </c>
      <c r="K18889" s="8">
        <v>0</v>
      </c>
      <c r="L18889" s="6">
        <v>1</v>
      </c>
      <c r="M18889" s="8">
        <v>0</v>
      </c>
      <c r="N18889" s="8">
        <v>0.14962548336459999</v>
      </c>
    </row>
    <row r="18890" spans="1:14" x14ac:dyDescent="0.25">
      <c r="B18890" s="10">
        <v>0</v>
      </c>
      <c r="C18890" s="9">
        <v>44.887645009389999</v>
      </c>
      <c r="D18890" s="11">
        <v>0</v>
      </c>
      <c r="E18890" s="10">
        <v>0</v>
      </c>
      <c r="F18890" s="11">
        <v>0</v>
      </c>
      <c r="G18890" s="11">
        <v>0</v>
      </c>
      <c r="H18890" s="11">
        <v>0</v>
      </c>
      <c r="I18890" s="10">
        <v>0</v>
      </c>
      <c r="J18890" s="10">
        <v>0</v>
      </c>
      <c r="K18890" s="11">
        <v>0</v>
      </c>
      <c r="L18890" s="9">
        <v>44.887645009389999</v>
      </c>
      <c r="M18890" s="11">
        <v>0</v>
      </c>
      <c r="N18890" s="11">
        <v>44.887645009389999</v>
      </c>
    </row>
    <row r="18891" spans="1:14" x14ac:dyDescent="0.25">
      <c r="A18891" s="1" t="s">
        <v>17474</v>
      </c>
      <c r="B18891" s="8">
        <v>0</v>
      </c>
      <c r="C18891" s="8">
        <v>0</v>
      </c>
      <c r="D18891" s="8">
        <v>0</v>
      </c>
      <c r="E18891" s="8">
        <v>0</v>
      </c>
      <c r="F18891" s="8">
        <v>0</v>
      </c>
      <c r="G18891" s="8">
        <v>0</v>
      </c>
      <c r="H18891" s="8">
        <v>0</v>
      </c>
      <c r="I18891" s="8">
        <v>0</v>
      </c>
      <c r="J18891" s="8">
        <v>0</v>
      </c>
      <c r="K18891" s="8">
        <v>0</v>
      </c>
      <c r="L18891" s="8">
        <v>0</v>
      </c>
      <c r="M18891" s="6">
        <v>1</v>
      </c>
      <c r="N18891" s="8">
        <v>9.3718948744070003E-3</v>
      </c>
    </row>
    <row r="18892" spans="1:14" x14ac:dyDescent="0.25">
      <c r="B18892" s="11">
        <v>0</v>
      </c>
      <c r="C18892" s="11">
        <v>0</v>
      </c>
      <c r="D18892" s="11">
        <v>0</v>
      </c>
      <c r="E18892" s="11">
        <v>0</v>
      </c>
      <c r="F18892" s="11">
        <v>0</v>
      </c>
      <c r="G18892" s="11">
        <v>0</v>
      </c>
      <c r="H18892" s="11">
        <v>0</v>
      </c>
      <c r="I18892" s="11">
        <v>0</v>
      </c>
      <c r="J18892" s="11">
        <v>0</v>
      </c>
      <c r="K18892" s="11">
        <v>0</v>
      </c>
      <c r="L18892" s="11">
        <v>0</v>
      </c>
      <c r="M18892" s="9">
        <v>2.8115684623220001</v>
      </c>
      <c r="N18892" s="11">
        <v>2.8115684623220001</v>
      </c>
    </row>
    <row r="18893" spans="1:14" x14ac:dyDescent="0.25">
      <c r="A18893" s="1" t="s">
        <v>17475</v>
      </c>
      <c r="B18893" s="8">
        <v>1</v>
      </c>
      <c r="C18893" s="8">
        <v>1</v>
      </c>
      <c r="D18893" s="8">
        <v>1</v>
      </c>
      <c r="E18893" s="8">
        <v>1</v>
      </c>
      <c r="F18893" s="8">
        <v>1</v>
      </c>
      <c r="G18893" s="8">
        <v>1</v>
      </c>
      <c r="H18893" s="8">
        <v>1</v>
      </c>
      <c r="I18893" s="8">
        <v>1</v>
      </c>
      <c r="J18893" s="8">
        <v>1</v>
      </c>
      <c r="K18893" s="8">
        <v>1</v>
      </c>
      <c r="L18893" s="8">
        <v>1</v>
      </c>
      <c r="M18893" s="8">
        <v>1</v>
      </c>
      <c r="N18893" s="8">
        <v>1</v>
      </c>
    </row>
    <row r="18894" spans="1:14" x14ac:dyDescent="0.25">
      <c r="B18894" s="11">
        <v>108.53171911379999</v>
      </c>
      <c r="C18894" s="11">
        <v>188.65671242389999</v>
      </c>
      <c r="D18894" s="11">
        <v>32.305193455690002</v>
      </c>
      <c r="E18894" s="11">
        <v>57.489779047040003</v>
      </c>
      <c r="F18894" s="11">
        <v>18.736746611019999</v>
      </c>
      <c r="G18894" s="11">
        <v>22.695422901600001</v>
      </c>
      <c r="H18894" s="11">
        <v>9.9227401591850004</v>
      </c>
      <c r="I18894" s="11">
        <v>41.124468979930001</v>
      </c>
      <c r="J18894" s="11">
        <v>44.898351549189996</v>
      </c>
      <c r="K18894" s="11">
        <v>25.128083824619999</v>
      </c>
      <c r="L18894" s="11">
        <v>44.887645009389999</v>
      </c>
      <c r="M18894" s="11">
        <v>2.8115684623220001</v>
      </c>
      <c r="N18894" s="11">
        <v>300</v>
      </c>
    </row>
    <row r="18895" spans="1:14" x14ac:dyDescent="0.25">
      <c r="A18895" s="1" t="s">
        <v>17476</v>
      </c>
    </row>
    <row r="18896" spans="1:14" x14ac:dyDescent="0.25">
      <c r="A18896" s="1" t="s">
        <v>17477</v>
      </c>
    </row>
    <row r="18900" spans="1:4" x14ac:dyDescent="0.25">
      <c r="A18900" s="4" t="s">
        <v>17478</v>
      </c>
    </row>
    <row r="18901" spans="1:4" x14ac:dyDescent="0.25">
      <c r="A18901" s="1" t="s">
        <v>17479</v>
      </c>
    </row>
    <row r="18902" spans="1:4" ht="30" x14ac:dyDescent="0.25">
      <c r="A18902" s="5" t="s">
        <v>17480</v>
      </c>
      <c r="B18902" s="5" t="s">
        <v>17481</v>
      </c>
      <c r="C18902" s="5" t="s">
        <v>17482</v>
      </c>
      <c r="D18902" s="5" t="s">
        <v>17483</v>
      </c>
    </row>
    <row r="18903" spans="1:4" x14ac:dyDescent="0.25">
      <c r="A18903" s="1" t="s">
        <v>17484</v>
      </c>
      <c r="B18903" s="6">
        <v>0.98417840072060003</v>
      </c>
      <c r="C18903" s="7">
        <v>0.21318032552980001</v>
      </c>
      <c r="D18903" s="8">
        <v>0.3617723970458</v>
      </c>
    </row>
    <row r="18904" spans="1:4" x14ac:dyDescent="0.25">
      <c r="B18904" s="9">
        <v>56.903296652809999</v>
      </c>
      <c r="C18904" s="10">
        <v>51.628422460940001</v>
      </c>
      <c r="D18904" s="11">
        <v>108.53171911379999</v>
      </c>
    </row>
    <row r="18905" spans="1:4" x14ac:dyDescent="0.25">
      <c r="A18905" s="1" t="s">
        <v>17485</v>
      </c>
      <c r="B18905" s="7">
        <v>0</v>
      </c>
      <c r="C18905" s="6">
        <v>0.77898757023499998</v>
      </c>
      <c r="D18905" s="8">
        <v>0.62885570807979996</v>
      </c>
    </row>
    <row r="18906" spans="1:4" x14ac:dyDescent="0.25">
      <c r="B18906" s="10">
        <v>0</v>
      </c>
      <c r="C18906" s="9">
        <v>188.65671242389999</v>
      </c>
      <c r="D18906" s="11">
        <v>188.65671242389999</v>
      </c>
    </row>
    <row r="18907" spans="1:4" x14ac:dyDescent="0.25">
      <c r="A18907" s="1" t="s">
        <v>17486</v>
      </c>
      <c r="B18907" s="7">
        <v>0</v>
      </c>
      <c r="C18907" s="6">
        <v>0.1333922542839</v>
      </c>
      <c r="D18907" s="8">
        <v>0.10768397818559999</v>
      </c>
    </row>
    <row r="18908" spans="1:4" x14ac:dyDescent="0.25">
      <c r="B18908" s="10">
        <v>0</v>
      </c>
      <c r="C18908" s="9">
        <v>32.305193455690002</v>
      </c>
      <c r="D18908" s="11">
        <v>32.305193455690002</v>
      </c>
    </row>
    <row r="18909" spans="1:4" x14ac:dyDescent="0.25">
      <c r="A18909" s="1" t="s">
        <v>17487</v>
      </c>
      <c r="B18909" s="6">
        <v>0.98417840072060003</v>
      </c>
      <c r="C18909" s="7">
        <v>2.4216604296409998E-3</v>
      </c>
      <c r="D18909" s="8">
        <v>0.19163259682350001</v>
      </c>
    </row>
    <row r="18910" spans="1:4" x14ac:dyDescent="0.25">
      <c r="B18910" s="9">
        <v>56.903296652809999</v>
      </c>
      <c r="C18910" s="10">
        <v>0.58648239422540005</v>
      </c>
      <c r="D18910" s="11">
        <v>57.489779047040003</v>
      </c>
    </row>
    <row r="18911" spans="1:4" x14ac:dyDescent="0.25">
      <c r="A18911" s="1" t="s">
        <v>17488</v>
      </c>
      <c r="B18911" s="7">
        <v>0</v>
      </c>
      <c r="C18911" s="6">
        <v>7.7366410816220005E-2</v>
      </c>
      <c r="D18911" s="8">
        <v>6.2455822036730002E-2</v>
      </c>
    </row>
    <row r="18912" spans="1:4" x14ac:dyDescent="0.25">
      <c r="B18912" s="10">
        <v>0</v>
      </c>
      <c r="C18912" s="9">
        <v>18.736746611019999</v>
      </c>
      <c r="D18912" s="11">
        <v>18.736746611019999</v>
      </c>
    </row>
    <row r="18913" spans="1:4" x14ac:dyDescent="0.25">
      <c r="A18913" s="1" t="s">
        <v>17489</v>
      </c>
      <c r="B18913" s="7">
        <v>0</v>
      </c>
      <c r="C18913" s="6">
        <v>9.3712288921100007E-2</v>
      </c>
      <c r="D18913" s="8">
        <v>7.5651409672019998E-2</v>
      </c>
    </row>
    <row r="18914" spans="1:4" x14ac:dyDescent="0.25">
      <c r="B18914" s="10">
        <v>0</v>
      </c>
      <c r="C18914" s="9">
        <v>22.695422901600001</v>
      </c>
      <c r="D18914" s="11">
        <v>22.695422901600001</v>
      </c>
    </row>
    <row r="18915" spans="1:4" x14ac:dyDescent="0.25">
      <c r="A18915" s="1" t="s">
        <v>17490</v>
      </c>
      <c r="B18915" s="8">
        <v>0</v>
      </c>
      <c r="C18915" s="8">
        <v>4.0972256684450002E-2</v>
      </c>
      <c r="D18915" s="8">
        <v>3.3075800530620002E-2</v>
      </c>
    </row>
    <row r="18916" spans="1:4" x14ac:dyDescent="0.25">
      <c r="B18916" s="11">
        <v>0</v>
      </c>
      <c r="C18916" s="11">
        <v>9.9227401591850004</v>
      </c>
      <c r="D18916" s="11">
        <v>9.9227401591850004</v>
      </c>
    </row>
    <row r="18917" spans="1:4" x14ac:dyDescent="0.25">
      <c r="A18917" s="1" t="s">
        <v>17491</v>
      </c>
      <c r="B18917" s="7">
        <v>0</v>
      </c>
      <c r="C18917" s="6">
        <v>0.1698081650861</v>
      </c>
      <c r="D18917" s="8">
        <v>0.1370815632664</v>
      </c>
    </row>
    <row r="18918" spans="1:4" x14ac:dyDescent="0.25">
      <c r="B18918" s="10">
        <v>0</v>
      </c>
      <c r="C18918" s="9">
        <v>41.124468979930001</v>
      </c>
      <c r="D18918" s="11">
        <v>41.124468979930001</v>
      </c>
    </row>
    <row r="18919" spans="1:4" x14ac:dyDescent="0.25">
      <c r="A18919" s="1" t="s">
        <v>17492</v>
      </c>
      <c r="B18919" s="7">
        <v>0</v>
      </c>
      <c r="C18919" s="6">
        <v>0.1853910064025</v>
      </c>
      <c r="D18919" s="8">
        <v>0.14966117183059999</v>
      </c>
    </row>
    <row r="18920" spans="1:4" x14ac:dyDescent="0.25">
      <c r="B18920" s="10">
        <v>0</v>
      </c>
      <c r="C18920" s="9">
        <v>44.898351549189996</v>
      </c>
      <c r="D18920" s="11">
        <v>44.898351549189996</v>
      </c>
    </row>
    <row r="18921" spans="1:4" x14ac:dyDescent="0.25">
      <c r="A18921" s="1" t="s">
        <v>17493</v>
      </c>
      <c r="B18921" s="7">
        <v>0</v>
      </c>
      <c r="C18921" s="6">
        <v>0.1037570554035</v>
      </c>
      <c r="D18921" s="8">
        <v>8.3760279415410005E-2</v>
      </c>
    </row>
    <row r="18922" spans="1:4" x14ac:dyDescent="0.25">
      <c r="B18922" s="10">
        <v>0</v>
      </c>
      <c r="C18922" s="9">
        <v>25.128083824619999</v>
      </c>
      <c r="D18922" s="11">
        <v>25.128083824619999</v>
      </c>
    </row>
    <row r="18923" spans="1:4" x14ac:dyDescent="0.25">
      <c r="A18923" s="1" t="s">
        <v>17494</v>
      </c>
      <c r="B18923" s="7">
        <v>0</v>
      </c>
      <c r="C18923" s="6">
        <v>0.18534679773740001</v>
      </c>
      <c r="D18923" s="8">
        <v>0.14962548336459999</v>
      </c>
    </row>
    <row r="18924" spans="1:4" x14ac:dyDescent="0.25">
      <c r="B18924" s="10">
        <v>0</v>
      </c>
      <c r="C18924" s="9">
        <v>44.887645009389999</v>
      </c>
      <c r="D18924" s="11">
        <v>44.887645009389999</v>
      </c>
    </row>
    <row r="18925" spans="1:4" x14ac:dyDescent="0.25">
      <c r="A18925" s="1" t="s">
        <v>17495</v>
      </c>
      <c r="B18925" s="8">
        <v>1.5821599279399998E-2</v>
      </c>
      <c r="C18925" s="8">
        <v>7.8321042352640004E-3</v>
      </c>
      <c r="D18925" s="8">
        <v>9.3718948744070003E-3</v>
      </c>
    </row>
    <row r="18926" spans="1:4" x14ac:dyDescent="0.25">
      <c r="B18926" s="11">
        <v>0.91477435052290001</v>
      </c>
      <c r="C18926" s="11">
        <v>1.8967941117989999</v>
      </c>
      <c r="D18926" s="11">
        <v>2.8115684623220001</v>
      </c>
    </row>
    <row r="18927" spans="1:4" x14ac:dyDescent="0.25">
      <c r="A18927" s="1" t="s">
        <v>17496</v>
      </c>
      <c r="B18927" s="8">
        <v>1</v>
      </c>
      <c r="C18927" s="8">
        <v>1</v>
      </c>
      <c r="D18927" s="8">
        <v>1</v>
      </c>
    </row>
    <row r="18928" spans="1:4" x14ac:dyDescent="0.25">
      <c r="B18928" s="11">
        <v>57.818071003329997</v>
      </c>
      <c r="C18928" s="11">
        <v>242.18192899670001</v>
      </c>
      <c r="D18928" s="11">
        <v>300</v>
      </c>
    </row>
    <row r="18929" spans="1:7" x14ac:dyDescent="0.25">
      <c r="A18929" s="1" t="s">
        <v>17497</v>
      </c>
    </row>
    <row r="18930" spans="1:7" x14ac:dyDescent="0.25">
      <c r="A18930" s="1" t="s">
        <v>17498</v>
      </c>
    </row>
    <row r="18934" spans="1:7" x14ac:dyDescent="0.25">
      <c r="A18934" s="4" t="s">
        <v>17499</v>
      </c>
    </row>
    <row r="18935" spans="1:7" x14ac:dyDescent="0.25">
      <c r="A18935" s="1" t="s">
        <v>17500</v>
      </c>
    </row>
    <row r="18936" spans="1:7" ht="30" x14ac:dyDescent="0.25">
      <c r="A18936" s="5" t="s">
        <v>17501</v>
      </c>
      <c r="B18936" s="5" t="s">
        <v>17502</v>
      </c>
      <c r="C18936" s="5" t="s">
        <v>17503</v>
      </c>
      <c r="D18936" s="5" t="s">
        <v>17504</v>
      </c>
      <c r="E18936" s="5" t="s">
        <v>17505</v>
      </c>
      <c r="F18936" s="5" t="s">
        <v>17506</v>
      </c>
      <c r="G18936" s="5" t="s">
        <v>17507</v>
      </c>
    </row>
    <row r="18937" spans="1:7" x14ac:dyDescent="0.25">
      <c r="A18937" s="1" t="s">
        <v>17508</v>
      </c>
      <c r="B18937" s="6">
        <v>0.98320333047590003</v>
      </c>
      <c r="C18937" s="7">
        <v>0.1505381979538</v>
      </c>
      <c r="D18937" s="8">
        <v>1</v>
      </c>
      <c r="E18937" s="8">
        <v>1</v>
      </c>
      <c r="F18937" s="6">
        <v>0.80624496128760004</v>
      </c>
      <c r="G18937" s="8">
        <v>0.3617723970458</v>
      </c>
    </row>
    <row r="18938" spans="1:7" x14ac:dyDescent="0.25">
      <c r="B18938" s="9">
        <v>53.546876467200001</v>
      </c>
      <c r="C18938" s="10">
        <v>32.891675849919999</v>
      </c>
      <c r="D18938" s="11">
        <v>0.52033436624249996</v>
      </c>
      <c r="E18938" s="11">
        <v>0.96971492709259999</v>
      </c>
      <c r="F18938" s="9">
        <v>20.603117503299998</v>
      </c>
      <c r="G18938" s="11">
        <v>108.53171911379999</v>
      </c>
    </row>
    <row r="18939" spans="1:7" x14ac:dyDescent="0.25">
      <c r="A18939" s="1" t="s">
        <v>17509</v>
      </c>
      <c r="B18939" s="7">
        <v>0</v>
      </c>
      <c r="C18939" s="6">
        <v>0.84946180204620003</v>
      </c>
      <c r="D18939" s="8">
        <v>0</v>
      </c>
      <c r="E18939" s="8">
        <v>0</v>
      </c>
      <c r="F18939" s="7">
        <v>0.1195293447128</v>
      </c>
      <c r="G18939" s="8">
        <v>0.62885570807979996</v>
      </c>
    </row>
    <row r="18940" spans="1:7" x14ac:dyDescent="0.25">
      <c r="B18940" s="10">
        <v>0</v>
      </c>
      <c r="C18940" s="9">
        <v>185.60221006739999</v>
      </c>
      <c r="D18940" s="11">
        <v>0</v>
      </c>
      <c r="E18940" s="11">
        <v>0</v>
      </c>
      <c r="F18940" s="10">
        <v>3.05450235655</v>
      </c>
      <c r="G18940" s="11">
        <v>188.65671242389999</v>
      </c>
    </row>
    <row r="18941" spans="1:7" x14ac:dyDescent="0.25">
      <c r="A18941" s="1" t="s">
        <v>17510</v>
      </c>
      <c r="B18941" s="7">
        <v>0</v>
      </c>
      <c r="C18941" s="6">
        <v>0.14785399289350001</v>
      </c>
      <c r="D18941" s="8">
        <v>0</v>
      </c>
      <c r="E18941" s="8">
        <v>0</v>
      </c>
      <c r="F18941" s="8">
        <v>0</v>
      </c>
      <c r="G18941" s="8">
        <v>0.10768397818559999</v>
      </c>
    </row>
    <row r="18942" spans="1:7" x14ac:dyDescent="0.25">
      <c r="B18942" s="10">
        <v>0</v>
      </c>
      <c r="C18942" s="9">
        <v>32.305193455690002</v>
      </c>
      <c r="D18942" s="11">
        <v>0</v>
      </c>
      <c r="E18942" s="11">
        <v>0</v>
      </c>
      <c r="F18942" s="11">
        <v>0</v>
      </c>
      <c r="G18942" s="11">
        <v>32.305193455690002</v>
      </c>
    </row>
    <row r="18943" spans="1:7" x14ac:dyDescent="0.25">
      <c r="A18943" s="1" t="s">
        <v>17511</v>
      </c>
      <c r="B18943" s="6">
        <v>0.98320333047590003</v>
      </c>
      <c r="C18943" s="7">
        <v>2.6842050603070001E-3</v>
      </c>
      <c r="D18943" s="8">
        <v>0</v>
      </c>
      <c r="E18943" s="8">
        <v>0</v>
      </c>
      <c r="F18943" s="8">
        <v>0.1313440484034</v>
      </c>
      <c r="G18943" s="8">
        <v>0.19163259682350001</v>
      </c>
    </row>
    <row r="18944" spans="1:7" x14ac:dyDescent="0.25">
      <c r="B18944" s="9">
        <v>53.546876467200001</v>
      </c>
      <c r="C18944" s="10">
        <v>0.58648239422540005</v>
      </c>
      <c r="D18944" s="11">
        <v>0</v>
      </c>
      <c r="E18944" s="11">
        <v>0</v>
      </c>
      <c r="F18944" s="11">
        <v>3.3564201856140001</v>
      </c>
      <c r="G18944" s="11">
        <v>57.489779047040003</v>
      </c>
    </row>
    <row r="18945" spans="1:7" x14ac:dyDescent="0.25">
      <c r="A18945" s="1" t="s">
        <v>17512</v>
      </c>
      <c r="B18945" s="8">
        <v>0</v>
      </c>
      <c r="C18945" s="7">
        <v>0</v>
      </c>
      <c r="D18945" s="8">
        <v>1</v>
      </c>
      <c r="E18945" s="8">
        <v>1</v>
      </c>
      <c r="F18945" s="6">
        <v>0.67490091288419995</v>
      </c>
      <c r="G18945" s="8">
        <v>6.2455822036730002E-2</v>
      </c>
    </row>
    <row r="18946" spans="1:7" x14ac:dyDescent="0.25">
      <c r="B18946" s="11">
        <v>0</v>
      </c>
      <c r="C18946" s="10">
        <v>0</v>
      </c>
      <c r="D18946" s="11">
        <v>0.52033436624249996</v>
      </c>
      <c r="E18946" s="11">
        <v>0.96971492709259999</v>
      </c>
      <c r="F18946" s="9">
        <v>17.246697317679999</v>
      </c>
      <c r="G18946" s="11">
        <v>18.736746611019999</v>
      </c>
    </row>
    <row r="18947" spans="1:7" x14ac:dyDescent="0.25">
      <c r="A18947" s="1" t="s">
        <v>17513</v>
      </c>
      <c r="B18947" s="8">
        <v>0</v>
      </c>
      <c r="C18947" s="6">
        <v>0.1038721189214</v>
      </c>
      <c r="D18947" s="8">
        <v>0</v>
      </c>
      <c r="E18947" s="8">
        <v>0</v>
      </c>
      <c r="F18947" s="8">
        <v>0</v>
      </c>
      <c r="G18947" s="8">
        <v>7.5651409672019998E-2</v>
      </c>
    </row>
    <row r="18948" spans="1:7" x14ac:dyDescent="0.25">
      <c r="B18948" s="11">
        <v>0</v>
      </c>
      <c r="C18948" s="9">
        <v>22.695422901600001</v>
      </c>
      <c r="D18948" s="11">
        <v>0</v>
      </c>
      <c r="E18948" s="11">
        <v>0</v>
      </c>
      <c r="F18948" s="11">
        <v>0</v>
      </c>
      <c r="G18948" s="11">
        <v>22.695422901600001</v>
      </c>
    </row>
    <row r="18949" spans="1:7" x14ac:dyDescent="0.25">
      <c r="A18949" s="1" t="s">
        <v>17514</v>
      </c>
      <c r="B18949" s="8">
        <v>0</v>
      </c>
      <c r="C18949" s="8">
        <v>3.5439727459629998E-2</v>
      </c>
      <c r="D18949" s="8">
        <v>0</v>
      </c>
      <c r="E18949" s="8">
        <v>0</v>
      </c>
      <c r="F18949" s="8">
        <v>8.5283755405189995E-2</v>
      </c>
      <c r="G18949" s="8">
        <v>3.3075800530620002E-2</v>
      </c>
    </row>
    <row r="18950" spans="1:7" x14ac:dyDescent="0.25">
      <c r="B18950" s="11">
        <v>0</v>
      </c>
      <c r="C18950" s="11">
        <v>7.7433637685040004</v>
      </c>
      <c r="D18950" s="11">
        <v>0</v>
      </c>
      <c r="E18950" s="11">
        <v>0</v>
      </c>
      <c r="F18950" s="11">
        <v>2.179376390681</v>
      </c>
      <c r="G18950" s="11">
        <v>9.9227401591850004</v>
      </c>
    </row>
    <row r="18951" spans="1:7" x14ac:dyDescent="0.25">
      <c r="A18951" s="1" t="s">
        <v>17515</v>
      </c>
      <c r="B18951" s="7">
        <v>0</v>
      </c>
      <c r="C18951" s="6">
        <v>0.1882179394049</v>
      </c>
      <c r="D18951" s="8">
        <v>0</v>
      </c>
      <c r="E18951" s="8">
        <v>0</v>
      </c>
      <c r="F18951" s="8">
        <v>0</v>
      </c>
      <c r="G18951" s="8">
        <v>0.1370815632664</v>
      </c>
    </row>
    <row r="18952" spans="1:7" x14ac:dyDescent="0.25">
      <c r="B18952" s="10">
        <v>0</v>
      </c>
      <c r="C18952" s="9">
        <v>41.124468979930001</v>
      </c>
      <c r="D18952" s="11">
        <v>0</v>
      </c>
      <c r="E18952" s="11">
        <v>0</v>
      </c>
      <c r="F18952" s="11">
        <v>0</v>
      </c>
      <c r="G18952" s="11">
        <v>41.124468979930001</v>
      </c>
    </row>
    <row r="18953" spans="1:7" x14ac:dyDescent="0.25">
      <c r="A18953" s="1" t="s">
        <v>17516</v>
      </c>
      <c r="B18953" s="7">
        <v>0</v>
      </c>
      <c r="C18953" s="6">
        <v>0.2054901964908</v>
      </c>
      <c r="D18953" s="8">
        <v>0</v>
      </c>
      <c r="E18953" s="8">
        <v>0</v>
      </c>
      <c r="F18953" s="8">
        <v>0</v>
      </c>
      <c r="G18953" s="8">
        <v>0.14966117183059999</v>
      </c>
    </row>
    <row r="18954" spans="1:7" x14ac:dyDescent="0.25">
      <c r="B18954" s="10">
        <v>0</v>
      </c>
      <c r="C18954" s="9">
        <v>44.898351549189996</v>
      </c>
      <c r="D18954" s="11">
        <v>0</v>
      </c>
      <c r="E18954" s="11">
        <v>0</v>
      </c>
      <c r="F18954" s="11">
        <v>0</v>
      </c>
      <c r="G18954" s="11">
        <v>44.898351549189996</v>
      </c>
    </row>
    <row r="18955" spans="1:7" x14ac:dyDescent="0.25">
      <c r="A18955" s="1" t="s">
        <v>17517</v>
      </c>
      <c r="B18955" s="7">
        <v>0</v>
      </c>
      <c r="C18955" s="6">
        <v>0.1150058900693</v>
      </c>
      <c r="D18955" s="8">
        <v>0</v>
      </c>
      <c r="E18955" s="8">
        <v>0</v>
      </c>
      <c r="F18955" s="8">
        <v>0</v>
      </c>
      <c r="G18955" s="8">
        <v>8.3760279415410005E-2</v>
      </c>
    </row>
    <row r="18956" spans="1:7" x14ac:dyDescent="0.25">
      <c r="B18956" s="10">
        <v>0</v>
      </c>
      <c r="C18956" s="9">
        <v>25.128083824619999</v>
      </c>
      <c r="D18956" s="11">
        <v>0</v>
      </c>
      <c r="E18956" s="11">
        <v>0</v>
      </c>
      <c r="F18956" s="11">
        <v>0</v>
      </c>
      <c r="G18956" s="11">
        <v>25.128083824619999</v>
      </c>
    </row>
    <row r="18957" spans="1:7" x14ac:dyDescent="0.25">
      <c r="A18957" s="1" t="s">
        <v>17518</v>
      </c>
      <c r="B18957" s="7">
        <v>0</v>
      </c>
      <c r="C18957" s="6">
        <v>0.20143592969999999</v>
      </c>
      <c r="D18957" s="8">
        <v>0</v>
      </c>
      <c r="E18957" s="8">
        <v>0</v>
      </c>
      <c r="F18957" s="8">
        <v>3.4245589307590002E-2</v>
      </c>
      <c r="G18957" s="8">
        <v>0.14962548336459999</v>
      </c>
    </row>
    <row r="18958" spans="1:7" x14ac:dyDescent="0.25">
      <c r="B18958" s="10">
        <v>0</v>
      </c>
      <c r="C18958" s="9">
        <v>44.012519043520001</v>
      </c>
      <c r="D18958" s="11">
        <v>0</v>
      </c>
      <c r="E18958" s="11">
        <v>0</v>
      </c>
      <c r="F18958" s="11">
        <v>0.8751259658692</v>
      </c>
      <c r="G18958" s="11">
        <v>44.887645009389999</v>
      </c>
    </row>
    <row r="18959" spans="1:7" x14ac:dyDescent="0.25">
      <c r="A18959" s="1" t="s">
        <v>17519</v>
      </c>
      <c r="B18959" s="8">
        <v>1.6796669524109999E-2</v>
      </c>
      <c r="C18959" s="7">
        <v>0</v>
      </c>
      <c r="D18959" s="8">
        <v>0</v>
      </c>
      <c r="E18959" s="8">
        <v>0</v>
      </c>
      <c r="F18959" s="6">
        <v>7.4225693999619993E-2</v>
      </c>
      <c r="G18959" s="8">
        <v>9.3718948744070003E-3</v>
      </c>
    </row>
    <row r="18960" spans="1:7" x14ac:dyDescent="0.25">
      <c r="B18960" s="11">
        <v>0.91477435052290001</v>
      </c>
      <c r="C18960" s="10">
        <v>0</v>
      </c>
      <c r="D18960" s="11">
        <v>0</v>
      </c>
      <c r="E18960" s="11">
        <v>0</v>
      </c>
      <c r="F18960" s="9">
        <v>1.8967941117989999</v>
      </c>
      <c r="G18960" s="11">
        <v>2.8115684623220001</v>
      </c>
    </row>
    <row r="18961" spans="1:7" x14ac:dyDescent="0.25">
      <c r="A18961" s="1" t="s">
        <v>17520</v>
      </c>
      <c r="B18961" s="8">
        <v>1</v>
      </c>
      <c r="C18961" s="8">
        <v>1</v>
      </c>
      <c r="D18961" s="8">
        <v>1</v>
      </c>
      <c r="E18961" s="8">
        <v>1</v>
      </c>
      <c r="F18961" s="8">
        <v>1</v>
      </c>
      <c r="G18961" s="8">
        <v>1</v>
      </c>
    </row>
    <row r="18962" spans="1:7" x14ac:dyDescent="0.25">
      <c r="B18962" s="11">
        <v>54.461650817719999</v>
      </c>
      <c r="C18962" s="11">
        <v>218.49388591729999</v>
      </c>
      <c r="D18962" s="11">
        <v>0.52033436624249996</v>
      </c>
      <c r="E18962" s="11">
        <v>0.96971492709259999</v>
      </c>
      <c r="F18962" s="11">
        <v>25.55441397165</v>
      </c>
      <c r="G18962" s="11">
        <v>300</v>
      </c>
    </row>
    <row r="18963" spans="1:7" x14ac:dyDescent="0.25">
      <c r="A18963" s="1" t="s">
        <v>17521</v>
      </c>
    </row>
    <row r="18964" spans="1:7" x14ac:dyDescent="0.25">
      <c r="A18964" s="1" t="s">
        <v>17522</v>
      </c>
    </row>
    <row r="18968" spans="1:7" x14ac:dyDescent="0.25">
      <c r="A18968" s="4" t="s">
        <v>17523</v>
      </c>
    </row>
    <row r="18969" spans="1:7" x14ac:dyDescent="0.25">
      <c r="A18969" s="1" t="s">
        <v>17524</v>
      </c>
    </row>
    <row r="18970" spans="1:7" ht="30" x14ac:dyDescent="0.25">
      <c r="A18970" s="5" t="s">
        <v>17525</v>
      </c>
      <c r="B18970" s="5" t="s">
        <v>17526</v>
      </c>
      <c r="C18970" s="5" t="s">
        <v>17527</v>
      </c>
      <c r="D18970" s="5" t="s">
        <v>17528</v>
      </c>
      <c r="E18970" s="5" t="s">
        <v>17529</v>
      </c>
      <c r="F18970" s="5" t="s">
        <v>17530</v>
      </c>
    </row>
    <row r="18971" spans="1:7" x14ac:dyDescent="0.25">
      <c r="A18971" s="1" t="s">
        <v>17531</v>
      </c>
      <c r="B18971" s="8">
        <v>0.23039787720169999</v>
      </c>
      <c r="C18971" s="8">
        <v>0.40441425445070001</v>
      </c>
      <c r="D18971" s="8">
        <v>0.4970592853111</v>
      </c>
      <c r="E18971" s="8">
        <v>0.14030092509219999</v>
      </c>
      <c r="F18971" s="8">
        <v>0.3617723970458</v>
      </c>
    </row>
    <row r="18972" spans="1:7" x14ac:dyDescent="0.25">
      <c r="B18972" s="11">
        <v>21.01228640079</v>
      </c>
      <c r="C18972" s="11">
        <v>62.118029483630004</v>
      </c>
      <c r="D18972" s="11">
        <v>24.600607785779999</v>
      </c>
      <c r="E18972" s="11">
        <v>0.80079544354849996</v>
      </c>
      <c r="F18972" s="11">
        <v>108.53171911379999</v>
      </c>
    </row>
    <row r="18973" spans="1:7" x14ac:dyDescent="0.25">
      <c r="A18973" s="1" t="s">
        <v>17532</v>
      </c>
      <c r="B18973" s="8">
        <v>0.75957170228820003</v>
      </c>
      <c r="C18973" s="8">
        <v>0.58323682555059997</v>
      </c>
      <c r="D18973" s="8">
        <v>0.5029407146889</v>
      </c>
      <c r="E18973" s="8">
        <v>0.85969907490779995</v>
      </c>
      <c r="F18973" s="8">
        <v>0.62885570807979996</v>
      </c>
    </row>
    <row r="18974" spans="1:7" x14ac:dyDescent="0.25">
      <c r="B18974" s="11">
        <v>69.272939248680004</v>
      </c>
      <c r="C18974" s="11">
        <v>89.585176404570007</v>
      </c>
      <c r="D18974" s="11">
        <v>24.89169325912</v>
      </c>
      <c r="E18974" s="11">
        <v>4.9069035115539998</v>
      </c>
      <c r="F18974" s="11">
        <v>188.65671242389999</v>
      </c>
    </row>
    <row r="18975" spans="1:7" x14ac:dyDescent="0.25">
      <c r="A18975" s="1" t="s">
        <v>17533</v>
      </c>
      <c r="B18975" s="8">
        <v>8.9886800268570002E-2</v>
      </c>
      <c r="C18975" s="8">
        <v>0.1015352371503</v>
      </c>
      <c r="D18975" s="8">
        <v>0.17198038210409999</v>
      </c>
      <c r="E18975" s="8">
        <v>0</v>
      </c>
      <c r="F18975" s="8">
        <v>0.10768397818559999</v>
      </c>
    </row>
    <row r="18976" spans="1:7" x14ac:dyDescent="0.25">
      <c r="B18976" s="11">
        <v>8.197676184493</v>
      </c>
      <c r="C18976" s="11">
        <v>15.595812426289999</v>
      </c>
      <c r="D18976" s="11">
        <v>8.511704844914</v>
      </c>
      <c r="E18976" s="11">
        <v>0</v>
      </c>
      <c r="F18976" s="11">
        <v>32.305193455690002</v>
      </c>
    </row>
    <row r="18977" spans="1:6" x14ac:dyDescent="0.25">
      <c r="A18977" s="1" t="s">
        <v>17534</v>
      </c>
      <c r="B18977" s="8">
        <v>0.12553048957230001</v>
      </c>
      <c r="C18977" s="8">
        <v>0.20931813270979999</v>
      </c>
      <c r="D18977" s="8">
        <v>0.28065240291049998</v>
      </c>
      <c r="E18977" s="8">
        <v>0</v>
      </c>
      <c r="F18977" s="8">
        <v>0.19163259682350001</v>
      </c>
    </row>
    <row r="18978" spans="1:6" x14ac:dyDescent="0.25">
      <c r="B18978" s="11">
        <v>11.44838064899</v>
      </c>
      <c r="C18978" s="11">
        <v>32.151265184220001</v>
      </c>
      <c r="D18978" s="11">
        <v>13.89013321382</v>
      </c>
      <c r="E18978" s="11">
        <v>0</v>
      </c>
      <c r="F18978" s="11">
        <v>57.489779047040003</v>
      </c>
    </row>
    <row r="18979" spans="1:6" x14ac:dyDescent="0.25">
      <c r="A18979" s="1" t="s">
        <v>17535</v>
      </c>
      <c r="B18979" s="8">
        <v>1.498058736088E-2</v>
      </c>
      <c r="C18979" s="8">
        <v>9.3560884590619994E-2</v>
      </c>
      <c r="D18979" s="8">
        <v>4.4426500296400002E-2</v>
      </c>
      <c r="E18979" s="8">
        <v>0.14030092509219999</v>
      </c>
      <c r="F18979" s="8">
        <v>6.2455822036730002E-2</v>
      </c>
    </row>
    <row r="18980" spans="1:6" x14ac:dyDescent="0.25">
      <c r="B18980" s="11">
        <v>1.366229567312</v>
      </c>
      <c r="C18980" s="11">
        <v>14.370951873119999</v>
      </c>
      <c r="D18980" s="11">
        <v>2.1987697270409998</v>
      </c>
      <c r="E18980" s="11">
        <v>0.80079544354849996</v>
      </c>
      <c r="F18980" s="11">
        <v>18.736746611019999</v>
      </c>
    </row>
    <row r="18981" spans="1:6" x14ac:dyDescent="0.25">
      <c r="A18981" s="1" t="s">
        <v>17536</v>
      </c>
      <c r="B18981" s="6">
        <v>0.17673125072689999</v>
      </c>
      <c r="C18981" s="8">
        <v>2.5158487965780001E-2</v>
      </c>
      <c r="D18981" s="8">
        <v>5.4820427147019998E-2</v>
      </c>
      <c r="E18981" s="8">
        <v>0</v>
      </c>
      <c r="F18981" s="8">
        <v>7.5651409672019998E-2</v>
      </c>
    </row>
    <row r="18982" spans="1:6" x14ac:dyDescent="0.25">
      <c r="B18982" s="9">
        <v>16.117890066289998</v>
      </c>
      <c r="C18982" s="11">
        <v>3.8643437515439998</v>
      </c>
      <c r="D18982" s="11">
        <v>2.7131890837700001</v>
      </c>
      <c r="E18982" s="11">
        <v>0</v>
      </c>
      <c r="F18982" s="11">
        <v>22.695422901600001</v>
      </c>
    </row>
    <row r="18983" spans="1:6" x14ac:dyDescent="0.25">
      <c r="A18983" s="1" t="s">
        <v>17537</v>
      </c>
      <c r="B18983" s="8">
        <v>6.0207939264290002E-2</v>
      </c>
      <c r="C18983" s="8">
        <v>2.8852708973189999E-2</v>
      </c>
      <c r="D18983" s="8">
        <v>0</v>
      </c>
      <c r="E18983" s="8">
        <v>0</v>
      </c>
      <c r="F18983" s="8">
        <v>3.3075800530620002E-2</v>
      </c>
    </row>
    <row r="18984" spans="1:6" x14ac:dyDescent="0.25">
      <c r="B18984" s="11">
        <v>5.4909640609029999</v>
      </c>
      <c r="C18984" s="11">
        <v>4.4317760982819996</v>
      </c>
      <c r="D18984" s="11">
        <v>0</v>
      </c>
      <c r="E18984" s="11">
        <v>0</v>
      </c>
      <c r="F18984" s="11">
        <v>9.9227401591850004</v>
      </c>
    </row>
    <row r="18985" spans="1:6" x14ac:dyDescent="0.25">
      <c r="A18985" s="1" t="s">
        <v>17538</v>
      </c>
      <c r="B18985" s="8">
        <v>0.19715645994879999</v>
      </c>
      <c r="C18985" s="8">
        <v>0.11659699515459999</v>
      </c>
      <c r="D18985" s="8">
        <v>6.0222920928449997E-2</v>
      </c>
      <c r="E18985" s="8">
        <v>0.39489301418759998</v>
      </c>
      <c r="F18985" s="8">
        <v>0.1370815632664</v>
      </c>
    </row>
    <row r="18986" spans="1:6" x14ac:dyDescent="0.25">
      <c r="B18986" s="11">
        <v>17.980669147330001</v>
      </c>
      <c r="C18986" s="11">
        <v>17.909298455750001</v>
      </c>
      <c r="D18986" s="11">
        <v>2.9805709323939999</v>
      </c>
      <c r="E18986" s="11">
        <v>2.253930444456</v>
      </c>
      <c r="F18986" s="11">
        <v>41.124468979930001</v>
      </c>
    </row>
    <row r="18987" spans="1:6" x14ac:dyDescent="0.25">
      <c r="A18987" s="1" t="s">
        <v>17539</v>
      </c>
      <c r="B18987" s="8">
        <v>0.17442554091340001</v>
      </c>
      <c r="C18987" s="8">
        <v>0.13249003367779999</v>
      </c>
      <c r="D18987" s="8">
        <v>0.16304283652490001</v>
      </c>
      <c r="E18987" s="8">
        <v>0.10002417804039999</v>
      </c>
      <c r="F18987" s="8">
        <v>0.14966117183059999</v>
      </c>
    </row>
    <row r="18988" spans="1:6" x14ac:dyDescent="0.25">
      <c r="B18988" s="11">
        <v>15.9076093313</v>
      </c>
      <c r="C18988" s="11">
        <v>20.350469172899999</v>
      </c>
      <c r="D18988" s="11">
        <v>8.0693651485019995</v>
      </c>
      <c r="E18988" s="11">
        <v>0.57090789648590001</v>
      </c>
      <c r="F18988" s="11">
        <v>44.898351549189996</v>
      </c>
    </row>
    <row r="18989" spans="1:6" x14ac:dyDescent="0.25">
      <c r="A18989" s="1" t="s">
        <v>17540</v>
      </c>
      <c r="B18989" s="8">
        <v>4.0231698590350001E-2</v>
      </c>
      <c r="C18989" s="8">
        <v>0.11481911593040001</v>
      </c>
      <c r="D18989" s="8">
        <v>3.5170551760860001E-2</v>
      </c>
      <c r="E18989" s="8">
        <v>0.36478188267990003</v>
      </c>
      <c r="F18989" s="8">
        <v>8.3760279415410005E-2</v>
      </c>
    </row>
    <row r="18990" spans="1:6" x14ac:dyDescent="0.25">
      <c r="B18990" s="11">
        <v>3.6691309114399999</v>
      </c>
      <c r="C18990" s="11">
        <v>17.636216206909999</v>
      </c>
      <c r="D18990" s="11">
        <v>1.740671535663</v>
      </c>
      <c r="E18990" s="11">
        <v>2.0820651706129998</v>
      </c>
      <c r="F18990" s="11">
        <v>25.128083824619999</v>
      </c>
    </row>
    <row r="18991" spans="1:6" x14ac:dyDescent="0.25">
      <c r="A18991" s="1" t="s">
        <v>17541</v>
      </c>
      <c r="B18991" s="8">
        <v>0.1108188128444</v>
      </c>
      <c r="C18991" s="8">
        <v>0.1653194838489</v>
      </c>
      <c r="D18991" s="8">
        <v>0.18968397832780001</v>
      </c>
      <c r="E18991" s="8">
        <v>0</v>
      </c>
      <c r="F18991" s="8">
        <v>0.14962548336459999</v>
      </c>
    </row>
    <row r="18992" spans="1:6" x14ac:dyDescent="0.25">
      <c r="B18992" s="11">
        <v>10.10667573141</v>
      </c>
      <c r="C18992" s="11">
        <v>25.393072719189998</v>
      </c>
      <c r="D18992" s="11">
        <v>9.3878965587920007</v>
      </c>
      <c r="E18992" s="11">
        <v>0</v>
      </c>
      <c r="F18992" s="11">
        <v>44.887645009389999</v>
      </c>
    </row>
    <row r="18993" spans="1:9" x14ac:dyDescent="0.25">
      <c r="A18993" s="1" t="s">
        <v>17542</v>
      </c>
      <c r="B18993" s="8">
        <v>1.003042051012E-2</v>
      </c>
      <c r="C18993" s="8">
        <v>1.234891999869E-2</v>
      </c>
      <c r="D18993" s="8">
        <v>0</v>
      </c>
      <c r="E18993" s="8">
        <v>0</v>
      </c>
      <c r="F18993" s="8">
        <v>9.3718948744070003E-3</v>
      </c>
    </row>
    <row r="18994" spans="1:9" x14ac:dyDescent="0.25">
      <c r="B18994" s="11">
        <v>0.91477435052290001</v>
      </c>
      <c r="C18994" s="11">
        <v>1.8967941117989999</v>
      </c>
      <c r="D18994" s="11">
        <v>0</v>
      </c>
      <c r="E18994" s="11">
        <v>0</v>
      </c>
      <c r="F18994" s="11">
        <v>2.8115684623220001</v>
      </c>
    </row>
    <row r="18995" spans="1:9" x14ac:dyDescent="0.25">
      <c r="A18995" s="1" t="s">
        <v>17543</v>
      </c>
      <c r="B18995" s="8">
        <v>1</v>
      </c>
      <c r="C18995" s="8">
        <v>1</v>
      </c>
      <c r="D18995" s="8">
        <v>1</v>
      </c>
      <c r="E18995" s="8">
        <v>1</v>
      </c>
      <c r="F18995" s="8">
        <v>1</v>
      </c>
    </row>
    <row r="18996" spans="1:9" x14ac:dyDescent="0.25">
      <c r="B18996" s="11">
        <v>91.2</v>
      </c>
      <c r="C18996" s="11">
        <v>153.6</v>
      </c>
      <c r="D18996" s="11">
        <v>49.492301044900003</v>
      </c>
      <c r="E18996" s="11">
        <v>5.707698955103</v>
      </c>
      <c r="F18996" s="11">
        <v>300</v>
      </c>
    </row>
    <row r="18997" spans="1:9" x14ac:dyDescent="0.25">
      <c r="A18997" s="1" t="s">
        <v>17544</v>
      </c>
    </row>
    <row r="18998" spans="1:9" x14ac:dyDescent="0.25">
      <c r="A18998" s="1" t="s">
        <v>17545</v>
      </c>
    </row>
    <row r="19002" spans="1:9" x14ac:dyDescent="0.25">
      <c r="A19002" s="4" t="s">
        <v>17546</v>
      </c>
    </row>
    <row r="19003" spans="1:9" x14ac:dyDescent="0.25">
      <c r="A19003" s="1" t="s">
        <v>17547</v>
      </c>
    </row>
    <row r="19004" spans="1:9" ht="30" x14ac:dyDescent="0.25">
      <c r="A19004" s="5" t="s">
        <v>17548</v>
      </c>
      <c r="B19004" s="5" t="s">
        <v>17549</v>
      </c>
      <c r="C19004" s="5" t="s">
        <v>17550</v>
      </c>
      <c r="D19004" s="5" t="s">
        <v>17551</v>
      </c>
      <c r="E19004" s="5" t="s">
        <v>17552</v>
      </c>
      <c r="F19004" s="5" t="s">
        <v>17553</v>
      </c>
      <c r="G19004" s="5" t="s">
        <v>17554</v>
      </c>
      <c r="H19004" s="5" t="s">
        <v>17555</v>
      </c>
      <c r="I19004" s="5" t="s">
        <v>17556</v>
      </c>
    </row>
    <row r="19005" spans="1:9" x14ac:dyDescent="0.25">
      <c r="A19005" s="1" t="s">
        <v>17557</v>
      </c>
      <c r="B19005" s="8">
        <v>0.20690820400000001</v>
      </c>
      <c r="C19005" s="8">
        <v>0.43673680928059999</v>
      </c>
      <c r="D19005" s="8">
        <v>0.55048833994299995</v>
      </c>
      <c r="E19005" s="8">
        <v>0.24968520775559999</v>
      </c>
      <c r="F19005" s="8">
        <v>0.34592802691109997</v>
      </c>
      <c r="G19005" s="8">
        <v>0.30577496946709998</v>
      </c>
      <c r="H19005" s="8">
        <v>0.14030092509219999</v>
      </c>
      <c r="I19005" s="8">
        <v>0.3617723970458</v>
      </c>
    </row>
    <row r="19006" spans="1:9" x14ac:dyDescent="0.25">
      <c r="B19006" s="11">
        <v>8.5081338007389995</v>
      </c>
      <c r="C19006" s="11">
        <v>43.205274602860001</v>
      </c>
      <c r="D19006" s="11">
        <v>21.296460725069998</v>
      </c>
      <c r="E19006" s="11">
        <v>12.504152600059999</v>
      </c>
      <c r="F19006" s="11">
        <v>18.912754880769999</v>
      </c>
      <c r="G19006" s="11">
        <v>3.3041470607050001</v>
      </c>
      <c r="H19006" s="11">
        <v>0.80079544354849996</v>
      </c>
      <c r="I19006" s="11">
        <v>108.53171911379999</v>
      </c>
    </row>
    <row r="19007" spans="1:9" x14ac:dyDescent="0.25">
      <c r="A19007" s="1" t="s">
        <v>17558</v>
      </c>
      <c r="B19007" s="8">
        <v>0.79309179600000002</v>
      </c>
      <c r="C19007" s="8">
        <v>0.56326319071940001</v>
      </c>
      <c r="D19007" s="8">
        <v>0.449511660057</v>
      </c>
      <c r="E19007" s="8">
        <v>0.73204841058180004</v>
      </c>
      <c r="F19007" s="8">
        <v>0.61937823076059995</v>
      </c>
      <c r="G19007" s="8">
        <v>0.69422503053289997</v>
      </c>
      <c r="H19007" s="8">
        <v>0.85969907490779995</v>
      </c>
      <c r="I19007" s="8">
        <v>0.62885570807979996</v>
      </c>
    </row>
    <row r="19008" spans="1:9" x14ac:dyDescent="0.25">
      <c r="B19008" s="11">
        <v>32.612197033210002</v>
      </c>
      <c r="C19008" s="11">
        <v>55.72221143622</v>
      </c>
      <c r="D19008" s="11">
        <v>17.390027579609999</v>
      </c>
      <c r="E19008" s="11">
        <v>36.660742215470002</v>
      </c>
      <c r="F19008" s="11">
        <v>33.862964968349999</v>
      </c>
      <c r="G19008" s="11">
        <v>7.5016656795059999</v>
      </c>
      <c r="H19008" s="11">
        <v>4.9069035115539998</v>
      </c>
      <c r="I19008" s="11">
        <v>188.65671242389999</v>
      </c>
    </row>
    <row r="19009" spans="1:9" x14ac:dyDescent="0.25">
      <c r="A19009" s="1" t="s">
        <v>17559</v>
      </c>
      <c r="B19009" s="8">
        <v>7.6857779821890002E-2</v>
      </c>
      <c r="C19009" s="8">
        <v>0.10358856607689999</v>
      </c>
      <c r="D19009" s="8">
        <v>0.18776895066970001</v>
      </c>
      <c r="E19009" s="8">
        <v>0.10058490670839999</v>
      </c>
      <c r="F19009" s="8">
        <v>9.781982964475E-2</v>
      </c>
      <c r="G19009" s="8">
        <v>0.11545485386819999</v>
      </c>
      <c r="H19009" s="8">
        <v>0</v>
      </c>
      <c r="I19009" s="8">
        <v>0.10768397818559999</v>
      </c>
    </row>
    <row r="19010" spans="1:9" x14ac:dyDescent="0.25">
      <c r="B19010" s="11">
        <v>3.1604173334390002</v>
      </c>
      <c r="C19010" s="11">
        <v>10.24775642438</v>
      </c>
      <c r="D19010" s="11">
        <v>7.2641213140660001</v>
      </c>
      <c r="E19010" s="11">
        <v>5.0372588510540002</v>
      </c>
      <c r="F19010" s="11">
        <v>5.3480560019069996</v>
      </c>
      <c r="G19010" s="11">
        <v>1.2475835308480001</v>
      </c>
      <c r="H19010" s="11">
        <v>0</v>
      </c>
      <c r="I19010" s="11">
        <v>32.305193455690002</v>
      </c>
    </row>
    <row r="19011" spans="1:9" x14ac:dyDescent="0.25">
      <c r="A19011" s="1" t="s">
        <v>17560</v>
      </c>
      <c r="B19011" s="8">
        <v>0.1300504241781</v>
      </c>
      <c r="C19011" s="8">
        <v>0.23280914728050001</v>
      </c>
      <c r="D19011" s="8">
        <v>0.30588379050499998</v>
      </c>
      <c r="E19011" s="8">
        <v>0.1218191789858</v>
      </c>
      <c r="F19011" s="8">
        <v>0.16681218506590001</v>
      </c>
      <c r="G19011" s="8">
        <v>0.1903201155989</v>
      </c>
      <c r="H19011" s="8">
        <v>0</v>
      </c>
      <c r="I19011" s="8">
        <v>0.19163259682350001</v>
      </c>
    </row>
    <row r="19012" spans="1:9" x14ac:dyDescent="0.25">
      <c r="B19012" s="11">
        <v>5.3477164672999997</v>
      </c>
      <c r="C19012" s="11">
        <v>23.031223667359999</v>
      </c>
      <c r="D19012" s="11">
        <v>11.83356968396</v>
      </c>
      <c r="E19012" s="11">
        <v>6.1006641816889999</v>
      </c>
      <c r="F19012" s="11">
        <v>9.1200415168659994</v>
      </c>
      <c r="G19012" s="11">
        <v>2.0565635298579998</v>
      </c>
      <c r="H19012" s="11">
        <v>0</v>
      </c>
      <c r="I19012" s="11">
        <v>57.489779047040003</v>
      </c>
    </row>
    <row r="19013" spans="1:9" x14ac:dyDescent="0.25">
      <c r="A19013" s="1" t="s">
        <v>17561</v>
      </c>
      <c r="B19013" s="8">
        <v>0</v>
      </c>
      <c r="C19013" s="8">
        <v>0.1003390959233</v>
      </c>
      <c r="D19013" s="8">
        <v>5.6835598768329998E-2</v>
      </c>
      <c r="E19013" s="8">
        <v>2.7281122061370001E-2</v>
      </c>
      <c r="F19013" s="8">
        <v>8.1296012200470003E-2</v>
      </c>
      <c r="G19013" s="8">
        <v>0</v>
      </c>
      <c r="H19013" s="8">
        <v>0.14030092509219999</v>
      </c>
      <c r="I19013" s="8">
        <v>6.2455822036730002E-2</v>
      </c>
    </row>
    <row r="19014" spans="1:9" x14ac:dyDescent="0.25">
      <c r="B19014" s="11">
        <v>0</v>
      </c>
      <c r="C19014" s="11">
        <v>9.9262945111210001</v>
      </c>
      <c r="D19014" s="11">
        <v>2.1987697270409998</v>
      </c>
      <c r="E19014" s="11">
        <v>1.366229567312</v>
      </c>
      <c r="F19014" s="11">
        <v>4.4446573619969998</v>
      </c>
      <c r="G19014" s="11">
        <v>0</v>
      </c>
      <c r="H19014" s="11">
        <v>0.80079544354849996</v>
      </c>
      <c r="I19014" s="11">
        <v>18.736746611019999</v>
      </c>
    </row>
    <row r="19015" spans="1:9" x14ac:dyDescent="0.25">
      <c r="A19015" s="1" t="s">
        <v>17562</v>
      </c>
      <c r="B19015" s="6">
        <v>0.26845996723670001</v>
      </c>
      <c r="C19015" s="8">
        <v>3.9062387070239998E-2</v>
      </c>
      <c r="D19015" s="8">
        <v>7.0132731159309999E-2</v>
      </c>
      <c r="E19015" s="8">
        <v>0.1014129582407</v>
      </c>
      <c r="F19015" s="8">
        <v>0</v>
      </c>
      <c r="G19015" s="8">
        <v>0</v>
      </c>
      <c r="H19015" s="8">
        <v>0</v>
      </c>
      <c r="I19015" s="8">
        <v>7.5651409672019998E-2</v>
      </c>
    </row>
    <row r="19016" spans="1:9" x14ac:dyDescent="0.25">
      <c r="B19016" s="9">
        <v>11.03916266845</v>
      </c>
      <c r="C19016" s="11">
        <v>3.8643437515439998</v>
      </c>
      <c r="D19016" s="11">
        <v>2.7131890837700001</v>
      </c>
      <c r="E19016" s="11">
        <v>5.0787273978440002</v>
      </c>
      <c r="F19016" s="11">
        <v>0</v>
      </c>
      <c r="G19016" s="11">
        <v>0</v>
      </c>
      <c r="H19016" s="11">
        <v>0</v>
      </c>
      <c r="I19016" s="11">
        <v>22.695422901600001</v>
      </c>
    </row>
    <row r="19017" spans="1:9" x14ac:dyDescent="0.25">
      <c r="A19017" s="1" t="s">
        <v>17563</v>
      </c>
      <c r="B19017" s="8">
        <v>8.0816474283110007E-2</v>
      </c>
      <c r="C19017" s="8">
        <v>4.043871433553E-2</v>
      </c>
      <c r="D19017" s="8">
        <v>0</v>
      </c>
      <c r="E19017" s="8">
        <v>4.3286306352400002E-2</v>
      </c>
      <c r="F19017" s="8">
        <v>7.8883467975149994E-3</v>
      </c>
      <c r="G19017" s="8">
        <v>0</v>
      </c>
      <c r="H19017" s="8">
        <v>0</v>
      </c>
      <c r="I19017" s="8">
        <v>3.3075800530620002E-2</v>
      </c>
    </row>
    <row r="19018" spans="1:9" x14ac:dyDescent="0.25">
      <c r="B19018" s="11">
        <v>3.3232001593549998</v>
      </c>
      <c r="C19018" s="11">
        <v>4.0005003478659997</v>
      </c>
      <c r="D19018" s="11">
        <v>0</v>
      </c>
      <c r="E19018" s="11">
        <v>2.1677639015480001</v>
      </c>
      <c r="F19018" s="11">
        <v>0.43127575041569999</v>
      </c>
      <c r="G19018" s="11">
        <v>0</v>
      </c>
      <c r="H19018" s="11">
        <v>0</v>
      </c>
      <c r="I19018" s="11">
        <v>9.9227401591850004</v>
      </c>
    </row>
    <row r="19019" spans="1:9" x14ac:dyDescent="0.25">
      <c r="A19019" s="1" t="s">
        <v>17564</v>
      </c>
      <c r="B19019" s="8">
        <v>0.18035135604970001</v>
      </c>
      <c r="C19019" s="8">
        <v>0.1695088804147</v>
      </c>
      <c r="D19019" s="8">
        <v>4.4770769397670003E-2</v>
      </c>
      <c r="E19019" s="8">
        <v>0.21095510206320001</v>
      </c>
      <c r="F19019" s="7">
        <v>2.0855288561269999E-2</v>
      </c>
      <c r="G19019" s="8">
        <v>0.1155440239171</v>
      </c>
      <c r="H19019" s="8">
        <v>0.39489301418759998</v>
      </c>
      <c r="I19019" s="8">
        <v>0.1370815632664</v>
      </c>
    </row>
    <row r="19020" spans="1:9" x14ac:dyDescent="0.25">
      <c r="B19020" s="11">
        <v>7.4161074271169998</v>
      </c>
      <c r="C19020" s="11">
        <v>16.76908740072</v>
      </c>
      <c r="D19020" s="11">
        <v>1.732023846695</v>
      </c>
      <c r="E19020" s="11">
        <v>10.56456172022</v>
      </c>
      <c r="F19020" s="10">
        <v>1.140211055025</v>
      </c>
      <c r="G19020" s="11">
        <v>1.248547085699</v>
      </c>
      <c r="H19020" s="11">
        <v>2.253930444456</v>
      </c>
      <c r="I19020" s="11">
        <v>41.124468979930001</v>
      </c>
    </row>
    <row r="19021" spans="1:9" x14ac:dyDescent="0.25">
      <c r="A19021" s="1" t="s">
        <v>17565</v>
      </c>
      <c r="B19021" s="8">
        <v>0.15457162075389999</v>
      </c>
      <c r="C19021" s="8">
        <v>7.2698348358559997E-2</v>
      </c>
      <c r="D19021" s="8">
        <v>8.9920529911139996E-2</v>
      </c>
      <c r="E19021" s="8">
        <v>0.19072756085289999</v>
      </c>
      <c r="F19021" s="8">
        <v>0.24068043295030001</v>
      </c>
      <c r="G19021" s="8">
        <v>0.4248320538316</v>
      </c>
      <c r="H19021" s="8">
        <v>0.10002417804039999</v>
      </c>
      <c r="I19021" s="8">
        <v>0.14966117183059999</v>
      </c>
    </row>
    <row r="19022" spans="1:9" x14ac:dyDescent="0.25">
      <c r="B19022" s="11">
        <v>6.3560361829399996</v>
      </c>
      <c r="C19022" s="11">
        <v>7.1918648423059999</v>
      </c>
      <c r="D19022" s="11">
        <v>3.4787095287579999</v>
      </c>
      <c r="E19022" s="11">
        <v>9.5515731483609994</v>
      </c>
      <c r="F19022" s="11">
        <v>13.158604330599999</v>
      </c>
      <c r="G19022" s="11">
        <v>4.590655619744</v>
      </c>
      <c r="H19022" s="11">
        <v>0.57090789648590001</v>
      </c>
      <c r="I19022" s="11">
        <v>44.898351549189996</v>
      </c>
    </row>
    <row r="19023" spans="1:9" x14ac:dyDescent="0.25">
      <c r="A19023" s="1" t="s">
        <v>17566</v>
      </c>
      <c r="B19023" s="8">
        <v>3.0348639495669998E-2</v>
      </c>
      <c r="C19023" s="8">
        <v>9.810818959506E-2</v>
      </c>
      <c r="D19023" s="8">
        <v>4.4994301936999999E-2</v>
      </c>
      <c r="E19023" s="8">
        <v>4.8346661536240003E-2</v>
      </c>
      <c r="F19023" s="8">
        <v>0.145056795012</v>
      </c>
      <c r="G19023" s="8">
        <v>0</v>
      </c>
      <c r="H19023" s="8">
        <v>0.36478188267990003</v>
      </c>
      <c r="I19023" s="8">
        <v>8.3760279415410005E-2</v>
      </c>
    </row>
    <row r="19024" spans="1:9" x14ac:dyDescent="0.25">
      <c r="B19024" s="11">
        <v>1.2479460964219999</v>
      </c>
      <c r="C19024" s="11">
        <v>9.7055965564840001</v>
      </c>
      <c r="D19024" s="11">
        <v>1.740671535663</v>
      </c>
      <c r="E19024" s="11">
        <v>2.421184815018</v>
      </c>
      <c r="F19024" s="11">
        <v>7.9306196504209998</v>
      </c>
      <c r="G19024" s="11">
        <v>0</v>
      </c>
      <c r="H19024" s="11">
        <v>2.0820651706129998</v>
      </c>
      <c r="I19024" s="11">
        <v>25.128083824619999</v>
      </c>
    </row>
    <row r="19025" spans="1:10" x14ac:dyDescent="0.25">
      <c r="A19025" s="1" t="s">
        <v>17567</v>
      </c>
      <c r="B19025" s="8">
        <v>7.8543738180830006E-2</v>
      </c>
      <c r="C19025" s="8">
        <v>0.1434466709453</v>
      </c>
      <c r="D19025" s="8">
        <v>0.19969332765190001</v>
      </c>
      <c r="E19025" s="8">
        <v>0.13731982153639999</v>
      </c>
      <c r="F19025" s="8">
        <v>0.20489736743949999</v>
      </c>
      <c r="G19025" s="8">
        <v>0.15384895278419999</v>
      </c>
      <c r="H19025" s="8">
        <v>0</v>
      </c>
      <c r="I19025" s="8">
        <v>0.14962548336459999</v>
      </c>
    </row>
    <row r="19026" spans="1:10" x14ac:dyDescent="0.25">
      <c r="B19026" s="11">
        <v>3.2297444989309998</v>
      </c>
      <c r="C19026" s="11">
        <v>14.1908185373</v>
      </c>
      <c r="D19026" s="11">
        <v>7.725433584728</v>
      </c>
      <c r="E19026" s="11">
        <v>6.8769312324809997</v>
      </c>
      <c r="F19026" s="11">
        <v>11.20225418189</v>
      </c>
      <c r="G19026" s="11">
        <v>1.6624629740629999</v>
      </c>
      <c r="H19026" s="11">
        <v>0</v>
      </c>
      <c r="I19026" s="11">
        <v>44.887645009389999</v>
      </c>
    </row>
    <row r="19027" spans="1:10" x14ac:dyDescent="0.25">
      <c r="A19027" s="1" t="s">
        <v>17568</v>
      </c>
      <c r="B19027" s="8">
        <v>0</v>
      </c>
      <c r="C19027" s="8">
        <v>0</v>
      </c>
      <c r="D19027" s="8">
        <v>0</v>
      </c>
      <c r="E19027" s="8">
        <v>1.8266381662579999E-2</v>
      </c>
      <c r="F19027" s="8">
        <v>3.4693742328270001E-2</v>
      </c>
      <c r="G19027" s="8">
        <v>0</v>
      </c>
      <c r="H19027" s="8">
        <v>0</v>
      </c>
      <c r="I19027" s="8">
        <v>9.3718948744070003E-3</v>
      </c>
    </row>
    <row r="19028" spans="1:10" x14ac:dyDescent="0.25">
      <c r="B19028" s="11">
        <v>0</v>
      </c>
      <c r="C19028" s="11">
        <v>0</v>
      </c>
      <c r="D19028" s="11">
        <v>0</v>
      </c>
      <c r="E19028" s="11">
        <v>0.91477435052290001</v>
      </c>
      <c r="F19028" s="11">
        <v>1.8967941117989999</v>
      </c>
      <c r="G19028" s="11">
        <v>0</v>
      </c>
      <c r="H19028" s="11">
        <v>0</v>
      </c>
      <c r="I19028" s="11">
        <v>2.8115684623220001</v>
      </c>
    </row>
    <row r="19029" spans="1:10" x14ac:dyDescent="0.25">
      <c r="A19029" s="1" t="s">
        <v>17569</v>
      </c>
      <c r="B19029" s="8">
        <v>1</v>
      </c>
      <c r="C19029" s="8">
        <v>1</v>
      </c>
      <c r="D19029" s="8">
        <v>1</v>
      </c>
      <c r="E19029" s="8">
        <v>1</v>
      </c>
      <c r="F19029" s="8">
        <v>1</v>
      </c>
      <c r="G19029" s="8">
        <v>1</v>
      </c>
      <c r="H19029" s="8">
        <v>1</v>
      </c>
      <c r="I19029" s="8">
        <v>1</v>
      </c>
    </row>
    <row r="19030" spans="1:10" x14ac:dyDescent="0.25">
      <c r="B19030" s="11">
        <v>41.12033083395</v>
      </c>
      <c r="C19030" s="11">
        <v>98.927486039079994</v>
      </c>
      <c r="D19030" s="11">
        <v>38.686488304690002</v>
      </c>
      <c r="E19030" s="11">
        <v>50.079669166050003</v>
      </c>
      <c r="F19030" s="11">
        <v>54.67251396092</v>
      </c>
      <c r="G19030" s="11">
        <v>10.805812740209999</v>
      </c>
      <c r="H19030" s="11">
        <v>5.707698955103</v>
      </c>
      <c r="I19030" s="11">
        <v>300</v>
      </c>
    </row>
    <row r="19031" spans="1:10" x14ac:dyDescent="0.25">
      <c r="A19031" s="1" t="s">
        <v>17570</v>
      </c>
    </row>
    <row r="19032" spans="1:10" x14ac:dyDescent="0.25">
      <c r="A19032" s="1" t="s">
        <v>17571</v>
      </c>
    </row>
    <row r="19036" spans="1:10" x14ac:dyDescent="0.25">
      <c r="A19036" s="4" t="s">
        <v>17572</v>
      </c>
    </row>
    <row r="19037" spans="1:10" x14ac:dyDescent="0.25">
      <c r="A19037" s="1" t="s">
        <v>17573</v>
      </c>
    </row>
    <row r="19038" spans="1:10" ht="30" x14ac:dyDescent="0.25">
      <c r="A19038" s="5" t="s">
        <v>17574</v>
      </c>
      <c r="B19038" s="5" t="s">
        <v>17575</v>
      </c>
      <c r="C19038" s="5" t="s">
        <v>17576</v>
      </c>
      <c r="D19038" s="5" t="s">
        <v>17577</v>
      </c>
      <c r="E19038" s="5" t="s">
        <v>17578</v>
      </c>
      <c r="F19038" s="5" t="s">
        <v>17579</v>
      </c>
      <c r="G19038" s="5" t="s">
        <v>17580</v>
      </c>
      <c r="H19038" s="5" t="s">
        <v>17581</v>
      </c>
      <c r="I19038" s="5" t="s">
        <v>17582</v>
      </c>
      <c r="J19038" s="5" t="s">
        <v>17583</v>
      </c>
    </row>
    <row r="19039" spans="1:10" x14ac:dyDescent="0.25">
      <c r="A19039" s="1" t="s">
        <v>17584</v>
      </c>
      <c r="B19039" s="8">
        <v>0.31796474401469998</v>
      </c>
      <c r="C19039" s="8">
        <v>0.42441528120639999</v>
      </c>
      <c r="D19039" s="8">
        <v>0.3965494535104</v>
      </c>
      <c r="E19039" s="8">
        <v>0.30611330747549997</v>
      </c>
      <c r="F19039" s="8">
        <v>0.42916905484369999</v>
      </c>
      <c r="G19039" s="8">
        <v>0.58928983326929996</v>
      </c>
      <c r="H19039" s="8">
        <v>0.31095495892519998</v>
      </c>
      <c r="I19039" s="8">
        <v>0.29254008673080001</v>
      </c>
      <c r="J19039" s="8">
        <v>0.3617723970458</v>
      </c>
    </row>
    <row r="19040" spans="1:10" x14ac:dyDescent="0.25">
      <c r="B19040" s="11">
        <v>4.4730735967479998</v>
      </c>
      <c r="C19040" s="11">
        <v>14.824491720919999</v>
      </c>
      <c r="D19040" s="11">
        <v>18.900477315349999</v>
      </c>
      <c r="E19040" s="11">
        <v>20.09346487554</v>
      </c>
      <c r="F19040" s="11">
        <v>11.04774326529</v>
      </c>
      <c r="G19040" s="11">
        <v>11.326614417629999</v>
      </c>
      <c r="H19040" s="11">
        <v>12.437468812740001</v>
      </c>
      <c r="I19040" s="11">
        <v>15.428385109540001</v>
      </c>
      <c r="J19040" s="11">
        <v>108.53171911379999</v>
      </c>
    </row>
    <row r="19041" spans="1:10" x14ac:dyDescent="0.25">
      <c r="A19041" s="1" t="s">
        <v>17585</v>
      </c>
      <c r="B19041" s="8">
        <v>0.68203525598530002</v>
      </c>
      <c r="C19041" s="8">
        <v>0.57558471879359996</v>
      </c>
      <c r="D19041" s="8">
        <v>0.60345054648959995</v>
      </c>
      <c r="E19041" s="8">
        <v>0.67995058923090002</v>
      </c>
      <c r="F19041" s="8">
        <v>0.57083094515629995</v>
      </c>
      <c r="G19041" s="8">
        <v>0.41071016673069999</v>
      </c>
      <c r="H19041" s="8">
        <v>0.68904504107480002</v>
      </c>
      <c r="I19041" s="8">
        <v>0.67149449562920005</v>
      </c>
      <c r="J19041" s="8">
        <v>0.62885570807979996</v>
      </c>
    </row>
    <row r="19042" spans="1:10" x14ac:dyDescent="0.25">
      <c r="B19042" s="11">
        <v>9.5947552457509993</v>
      </c>
      <c r="C19042" s="11">
        <v>20.104721192380001</v>
      </c>
      <c r="D19042" s="11">
        <v>28.761868825939999</v>
      </c>
      <c r="E19042" s="11">
        <v>44.632372876849999</v>
      </c>
      <c r="F19042" s="11">
        <v>14.694427892209999</v>
      </c>
      <c r="G19042" s="11">
        <v>7.894172669075</v>
      </c>
      <c r="H19042" s="11">
        <v>27.560185045970002</v>
      </c>
      <c r="I19042" s="11">
        <v>35.414208675749997</v>
      </c>
      <c r="J19042" s="11">
        <v>188.65671242389999</v>
      </c>
    </row>
    <row r="19043" spans="1:10" x14ac:dyDescent="0.25">
      <c r="A19043" s="1" t="s">
        <v>17586</v>
      </c>
      <c r="B19043" s="8">
        <v>0.12711539060820001</v>
      </c>
      <c r="C19043" s="8">
        <v>0.1475295236144</v>
      </c>
      <c r="D19043" s="8">
        <v>0.10302580457839999</v>
      </c>
      <c r="E19043" s="8">
        <v>0.10998934627610001</v>
      </c>
      <c r="F19043" s="8">
        <v>0.109934191281</v>
      </c>
      <c r="G19043" s="8">
        <v>0.13725047151440001</v>
      </c>
      <c r="H19043" s="8">
        <v>8.3817640060450005E-2</v>
      </c>
      <c r="I19043" s="8">
        <v>8.3678073360569996E-2</v>
      </c>
      <c r="J19043" s="8">
        <v>0.10768397818559999</v>
      </c>
    </row>
    <row r="19044" spans="1:10" x14ac:dyDescent="0.25">
      <c r="B19044" s="11">
        <v>1.788237558324</v>
      </c>
      <c r="C19044" s="11">
        <v>5.1530901413250003</v>
      </c>
      <c r="D19044" s="11">
        <v>4.9104515593000002</v>
      </c>
      <c r="E19044" s="11">
        <v>7.219768014365</v>
      </c>
      <c r="F19044" s="11">
        <v>2.8299447680159999</v>
      </c>
      <c r="G19044" s="11">
        <v>2.6380620905279999</v>
      </c>
      <c r="H19044" s="11">
        <v>3.3525089543909998</v>
      </c>
      <c r="I19044" s="11">
        <v>4.4131303694449997</v>
      </c>
      <c r="J19044" s="11">
        <v>32.305193455690002</v>
      </c>
    </row>
    <row r="19045" spans="1:10" x14ac:dyDescent="0.25">
      <c r="A19045" s="1" t="s">
        <v>17587</v>
      </c>
      <c r="B19045" s="8">
        <v>0.1908493534065</v>
      </c>
      <c r="C19045" s="8">
        <v>0.2471040587445</v>
      </c>
      <c r="D19045" s="8">
        <v>0.2106526113967</v>
      </c>
      <c r="E19045" s="8">
        <v>0.1228143855642</v>
      </c>
      <c r="F19045" s="8">
        <v>0.28016096288999998</v>
      </c>
      <c r="G19045" s="8">
        <v>0.21233499083499999</v>
      </c>
      <c r="H19045" s="8">
        <v>0.18908930856469999</v>
      </c>
      <c r="I19045" s="8">
        <v>0.17473956661990001</v>
      </c>
      <c r="J19045" s="8">
        <v>0.19163259682350001</v>
      </c>
    </row>
    <row r="19046" spans="1:10" x14ac:dyDescent="0.25">
      <c r="B19046" s="11">
        <v>2.6848360384240002</v>
      </c>
      <c r="C19046" s="11">
        <v>8.6311502796270005</v>
      </c>
      <c r="D19046" s="11">
        <v>10.04019767996</v>
      </c>
      <c r="E19046" s="11">
        <v>8.0616114434739998</v>
      </c>
      <c r="F19046" s="11">
        <v>7.2119514583660003</v>
      </c>
      <c r="G19046" s="11">
        <v>4.0812456498960001</v>
      </c>
      <c r="H19046" s="11">
        <v>7.5631287123539996</v>
      </c>
      <c r="I19046" s="11">
        <v>9.2156577849389993</v>
      </c>
      <c r="J19046" s="11">
        <v>57.489779047040003</v>
      </c>
    </row>
    <row r="19047" spans="1:10" x14ac:dyDescent="0.25">
      <c r="A19047" s="1" t="s">
        <v>17588</v>
      </c>
      <c r="B19047" s="8">
        <v>0</v>
      </c>
      <c r="C19047" s="8">
        <v>2.9781698847539999E-2</v>
      </c>
      <c r="D19047" s="8">
        <v>8.2871037535309999E-2</v>
      </c>
      <c r="E19047" s="8">
        <v>7.3309575635179994E-2</v>
      </c>
      <c r="F19047" s="8">
        <v>3.907390067265E-2</v>
      </c>
      <c r="G19047" s="8">
        <v>0.23970437091980001</v>
      </c>
      <c r="H19047" s="8">
        <v>3.8048010300030001E-2</v>
      </c>
      <c r="I19047" s="8">
        <v>3.412244675027E-2</v>
      </c>
      <c r="J19047" s="8">
        <v>6.2455822036730002E-2</v>
      </c>
    </row>
    <row r="19048" spans="1:10" x14ac:dyDescent="0.25">
      <c r="B19048" s="11">
        <v>0</v>
      </c>
      <c r="C19048" s="11">
        <v>1.0402512999660001</v>
      </c>
      <c r="D19048" s="11">
        <v>3.9498280760959998</v>
      </c>
      <c r="E19048" s="11">
        <v>4.8120854176980004</v>
      </c>
      <c r="F19048" s="11">
        <v>1.005847038907</v>
      </c>
      <c r="G19048" s="11">
        <v>4.6073066772009996</v>
      </c>
      <c r="H19048" s="11">
        <v>1.5218311459930001</v>
      </c>
      <c r="I19048" s="11">
        <v>1.79959695516</v>
      </c>
      <c r="J19048" s="11">
        <v>18.736746611019999</v>
      </c>
    </row>
    <row r="19049" spans="1:10" x14ac:dyDescent="0.25">
      <c r="A19049" s="1" t="s">
        <v>17589</v>
      </c>
      <c r="B19049" s="8">
        <v>7.5553712095470002E-2</v>
      </c>
      <c r="C19049" s="8">
        <v>9.5109183590189994E-2</v>
      </c>
      <c r="D19049" s="8">
        <v>0.1503151286895</v>
      </c>
      <c r="E19049" s="8">
        <v>5.4449207206050003E-2</v>
      </c>
      <c r="F19049" s="8">
        <v>6.8318950389660002E-2</v>
      </c>
      <c r="G19049" s="8">
        <v>9.8427935911479997E-2</v>
      </c>
      <c r="H19049" s="8">
        <v>6.0423986138009998E-2</v>
      </c>
      <c r="I19049" s="8">
        <v>2.8529874318159999E-2</v>
      </c>
      <c r="J19049" s="8">
        <v>7.5651409672019998E-2</v>
      </c>
    </row>
    <row r="19050" spans="1:10" x14ac:dyDescent="0.25">
      <c r="B19050" s="11">
        <v>1.062876690175</v>
      </c>
      <c r="C19050" s="11">
        <v>3.3220889236320001</v>
      </c>
      <c r="D19050" s="11">
        <v>7.164371693873</v>
      </c>
      <c r="E19050" s="11">
        <v>3.574079289523</v>
      </c>
      <c r="F19050" s="11">
        <v>1.758678114231</v>
      </c>
      <c r="G19050" s="11">
        <v>1.891862399538</v>
      </c>
      <c r="H19050" s="11">
        <v>2.4168176823110001</v>
      </c>
      <c r="I19050" s="11">
        <v>1.5046481083209999</v>
      </c>
      <c r="J19050" s="11">
        <v>22.695422901600001</v>
      </c>
    </row>
    <row r="19051" spans="1:10" x14ac:dyDescent="0.25">
      <c r="A19051" s="1" t="s">
        <v>17590</v>
      </c>
      <c r="B19051" s="8">
        <v>0</v>
      </c>
      <c r="C19051" s="8">
        <v>0</v>
      </c>
      <c r="D19051" s="8">
        <v>4.162983423161E-2</v>
      </c>
      <c r="E19051" s="8">
        <v>3.3024736243320002E-2</v>
      </c>
      <c r="F19051" s="8">
        <v>0</v>
      </c>
      <c r="G19051" s="8">
        <v>0.1171422302294</v>
      </c>
      <c r="H19051" s="8">
        <v>7.7203505062519995E-2</v>
      </c>
      <c r="I19051" s="8">
        <v>8.177488734933E-3</v>
      </c>
      <c r="J19051" s="8">
        <v>3.3075800530620002E-2</v>
      </c>
    </row>
    <row r="19052" spans="1:10" x14ac:dyDescent="0.25">
      <c r="B19052" s="11">
        <v>0</v>
      </c>
      <c r="C19052" s="11">
        <v>0</v>
      </c>
      <c r="D19052" s="11">
        <v>1.9841755689509999</v>
      </c>
      <c r="E19052" s="11">
        <v>2.1677639015480001</v>
      </c>
      <c r="F19052" s="11">
        <v>0</v>
      </c>
      <c r="G19052" s="11">
        <v>2.2515658661</v>
      </c>
      <c r="H19052" s="11">
        <v>3.0879590721699999</v>
      </c>
      <c r="I19052" s="11">
        <v>0.43127575041569999</v>
      </c>
      <c r="J19052" s="11">
        <v>9.9227401591850004</v>
      </c>
    </row>
    <row r="19053" spans="1:10" x14ac:dyDescent="0.25">
      <c r="A19053" s="1" t="s">
        <v>17591</v>
      </c>
      <c r="B19053" s="8">
        <v>0.1684440628644</v>
      </c>
      <c r="C19053" s="8">
        <v>9.8060868160320003E-2</v>
      </c>
      <c r="D19053" s="8">
        <v>0.18175929237339999</v>
      </c>
      <c r="E19053" s="8">
        <v>0.1430291019745</v>
      </c>
      <c r="F19053" s="8">
        <v>0.16303284994799999</v>
      </c>
      <c r="G19053" s="8">
        <v>3.3707540180109997E-2</v>
      </c>
      <c r="H19053" s="8">
        <v>0.22172647110249999</v>
      </c>
      <c r="I19053" s="8">
        <v>6.7592784083170002E-2</v>
      </c>
      <c r="J19053" s="8">
        <v>0.1370815632664</v>
      </c>
    </row>
    <row r="19054" spans="1:10" x14ac:dyDescent="0.25">
      <c r="B19054" s="11">
        <v>2.3696422459119999</v>
      </c>
      <c r="C19054" s="11">
        <v>3.4251889424350002</v>
      </c>
      <c r="D19054" s="11">
        <v>8.6630743074950001</v>
      </c>
      <c r="E19054" s="11">
        <v>9.3885178021340003</v>
      </c>
      <c r="F19054" s="11">
        <v>4.1968195276579996</v>
      </c>
      <c r="G19054" s="11">
        <v>0.64788545301830003</v>
      </c>
      <c r="H19054" s="11">
        <v>8.868538642471</v>
      </c>
      <c r="I19054" s="11">
        <v>3.564802058807</v>
      </c>
      <c r="J19054" s="11">
        <v>41.124468979930001</v>
      </c>
    </row>
    <row r="19055" spans="1:10" x14ac:dyDescent="0.25">
      <c r="A19055" s="1" t="s">
        <v>17592</v>
      </c>
      <c r="B19055" s="8">
        <v>0.13193560260459999</v>
      </c>
      <c r="C19055" s="8">
        <v>9.709222673555E-2</v>
      </c>
      <c r="D19055" s="8">
        <v>8.0160392761159993E-2</v>
      </c>
      <c r="E19055" s="8">
        <v>0.25393607730750001</v>
      </c>
      <c r="F19055" s="8">
        <v>0</v>
      </c>
      <c r="G19055" s="8">
        <v>5.7580337304879999E-2</v>
      </c>
      <c r="H19055" s="8">
        <v>0.1713059534027</v>
      </c>
      <c r="I19055" s="8">
        <v>0.212426080249</v>
      </c>
      <c r="J19055" s="8">
        <v>0.14966117183059999</v>
      </c>
    </row>
    <row r="19056" spans="1:10" x14ac:dyDescent="0.25">
      <c r="B19056" s="11">
        <v>1.856047475674</v>
      </c>
      <c r="C19056" s="11">
        <v>3.3913550598720001</v>
      </c>
      <c r="D19056" s="11">
        <v>3.8206323866040002</v>
      </c>
      <c r="E19056" s="11">
        <v>16.668519549479999</v>
      </c>
      <c r="F19056" s="11">
        <v>0</v>
      </c>
      <c r="G19056" s="11">
        <v>1.106739403717</v>
      </c>
      <c r="H19056" s="11">
        <v>6.8518362281360004</v>
      </c>
      <c r="I19056" s="11">
        <v>11.20322144571</v>
      </c>
      <c r="J19056" s="11">
        <v>44.898351549189996</v>
      </c>
    </row>
    <row r="19057" spans="1:11" x14ac:dyDescent="0.25">
      <c r="A19057" s="1" t="s">
        <v>17593</v>
      </c>
      <c r="B19057" s="8">
        <v>0.1239104252339</v>
      </c>
      <c r="C19057" s="8">
        <v>9.4321319705929996E-2</v>
      </c>
      <c r="D19057" s="8">
        <v>7.6437846426260003E-2</v>
      </c>
      <c r="E19057" s="8">
        <v>7.6393848360809993E-2</v>
      </c>
      <c r="F19057" s="8">
        <v>6.8318950389660002E-2</v>
      </c>
      <c r="G19057" s="8">
        <v>3.3952558844359999E-2</v>
      </c>
      <c r="H19057" s="8">
        <v>5.5847734182920002E-2</v>
      </c>
      <c r="I19057" s="8">
        <v>0.1287001340283</v>
      </c>
      <c r="J19057" s="8">
        <v>8.3760279415410005E-2</v>
      </c>
    </row>
    <row r="19058" spans="1:11" x14ac:dyDescent="0.25">
      <c r="B19058" s="11">
        <v>1.7431506539920001</v>
      </c>
      <c r="C19058" s="11">
        <v>3.294569458272</v>
      </c>
      <c r="D19058" s="11">
        <v>3.643207094663</v>
      </c>
      <c r="E19058" s="11">
        <v>5.0145389673</v>
      </c>
      <c r="F19058" s="11">
        <v>1.758678114231</v>
      </c>
      <c r="G19058" s="11">
        <v>0.65259490459610003</v>
      </c>
      <c r="H19058" s="11">
        <v>2.2337783406409999</v>
      </c>
      <c r="I19058" s="11">
        <v>6.7875662909249996</v>
      </c>
      <c r="J19058" s="11">
        <v>25.128083824619999</v>
      </c>
    </row>
    <row r="19059" spans="1:11" x14ac:dyDescent="0.25">
      <c r="A19059" s="1" t="s">
        <v>17594</v>
      </c>
      <c r="B19059" s="8">
        <v>0.1821914531869</v>
      </c>
      <c r="C19059" s="8">
        <v>0.19100112060159999</v>
      </c>
      <c r="D19059" s="8">
        <v>7.3148052007699998E-2</v>
      </c>
      <c r="E19059" s="8">
        <v>0.1191176181387</v>
      </c>
      <c r="F19059" s="8">
        <v>0.27116019442900002</v>
      </c>
      <c r="G19059" s="8">
        <v>6.9899564260520006E-2</v>
      </c>
      <c r="H19059" s="8">
        <v>0.1025373911861</v>
      </c>
      <c r="I19059" s="8">
        <v>0.22606813421559999</v>
      </c>
      <c r="J19059" s="8">
        <v>0.14962548336459999</v>
      </c>
    </row>
    <row r="19060" spans="1:11" x14ac:dyDescent="0.25">
      <c r="B19060" s="11">
        <v>2.5630381799989999</v>
      </c>
      <c r="C19060" s="11">
        <v>6.6715188081710002</v>
      </c>
      <c r="D19060" s="11">
        <v>3.4864077743520001</v>
      </c>
      <c r="E19060" s="11">
        <v>7.8189533668650002</v>
      </c>
      <c r="F19060" s="11">
        <v>6.980252136092</v>
      </c>
      <c r="G19060" s="11">
        <v>1.343524642105</v>
      </c>
      <c r="H19060" s="11">
        <v>4.1012550802380003</v>
      </c>
      <c r="I19060" s="11">
        <v>11.92269502157</v>
      </c>
      <c r="J19060" s="11">
        <v>44.887645009389999</v>
      </c>
    </row>
    <row r="19061" spans="1:11" x14ac:dyDescent="0.25">
      <c r="A19061" s="1" t="s">
        <v>17595</v>
      </c>
      <c r="B19061" s="8">
        <v>0</v>
      </c>
      <c r="C19061" s="8">
        <v>0</v>
      </c>
      <c r="D19061" s="8">
        <v>0</v>
      </c>
      <c r="E19061" s="8">
        <v>1.3936103293630001E-2</v>
      </c>
      <c r="F19061" s="8">
        <v>0</v>
      </c>
      <c r="G19061" s="8">
        <v>0</v>
      </c>
      <c r="H19061" s="8">
        <v>0</v>
      </c>
      <c r="I19061" s="8">
        <v>3.596541764004E-2</v>
      </c>
      <c r="J19061" s="8">
        <v>9.3718948744070003E-3</v>
      </c>
    </row>
    <row r="19062" spans="1:11" x14ac:dyDescent="0.25">
      <c r="B19062" s="11">
        <v>0</v>
      </c>
      <c r="C19062" s="11">
        <v>0</v>
      </c>
      <c r="D19062" s="11">
        <v>0</v>
      </c>
      <c r="E19062" s="11">
        <v>0.91477435052290001</v>
      </c>
      <c r="F19062" s="11">
        <v>0</v>
      </c>
      <c r="G19062" s="11">
        <v>0</v>
      </c>
      <c r="H19062" s="11">
        <v>0</v>
      </c>
      <c r="I19062" s="11">
        <v>1.8967941117989999</v>
      </c>
      <c r="J19062" s="11">
        <v>2.8115684623220001</v>
      </c>
    </row>
    <row r="19063" spans="1:11" x14ac:dyDescent="0.25">
      <c r="A19063" s="1" t="s">
        <v>17596</v>
      </c>
      <c r="B19063" s="8">
        <v>1</v>
      </c>
      <c r="C19063" s="8">
        <v>1</v>
      </c>
      <c r="D19063" s="8">
        <v>1</v>
      </c>
      <c r="E19063" s="8">
        <v>1</v>
      </c>
      <c r="F19063" s="8">
        <v>1</v>
      </c>
      <c r="G19063" s="8">
        <v>1</v>
      </c>
      <c r="H19063" s="8">
        <v>1</v>
      </c>
      <c r="I19063" s="8">
        <v>1</v>
      </c>
      <c r="J19063" s="8">
        <v>1</v>
      </c>
    </row>
    <row r="19064" spans="1:11" x14ac:dyDescent="0.25">
      <c r="B19064" s="11">
        <v>14.067828842500001</v>
      </c>
      <c r="C19064" s="11">
        <v>34.929212913299999</v>
      </c>
      <c r="D19064" s="11">
        <v>47.662346141290001</v>
      </c>
      <c r="E19064" s="11">
        <v>65.640612102909998</v>
      </c>
      <c r="F19064" s="11">
        <v>25.7421711575</v>
      </c>
      <c r="G19064" s="11">
        <v>19.2207870867</v>
      </c>
      <c r="H19064" s="11">
        <v>39.997653858710002</v>
      </c>
      <c r="I19064" s="11">
        <v>52.739387897089998</v>
      </c>
      <c r="J19064" s="11">
        <v>300</v>
      </c>
    </row>
    <row r="19065" spans="1:11" x14ac:dyDescent="0.25">
      <c r="A19065" s="1" t="s">
        <v>17597</v>
      </c>
    </row>
    <row r="19066" spans="1:11" x14ac:dyDescent="0.25">
      <c r="A19066" s="1" t="s">
        <v>17598</v>
      </c>
    </row>
    <row r="19070" spans="1:11" x14ac:dyDescent="0.25">
      <c r="A19070" s="4" t="s">
        <v>17599</v>
      </c>
    </row>
    <row r="19071" spans="1:11" x14ac:dyDescent="0.25">
      <c r="A19071" s="1" t="s">
        <v>17600</v>
      </c>
    </row>
    <row r="19072" spans="1:11" ht="30" x14ac:dyDescent="0.25">
      <c r="A19072" s="5" t="s">
        <v>17601</v>
      </c>
      <c r="B19072" s="5" t="s">
        <v>17602</v>
      </c>
      <c r="C19072" s="5" t="s">
        <v>17603</v>
      </c>
      <c r="D19072" s="5" t="s">
        <v>17604</v>
      </c>
      <c r="E19072" s="5" t="s">
        <v>17605</v>
      </c>
      <c r="F19072" s="5" t="s">
        <v>17606</v>
      </c>
      <c r="G19072" s="5" t="s">
        <v>17607</v>
      </c>
      <c r="H19072" s="5" t="s">
        <v>17608</v>
      </c>
      <c r="I19072" s="5" t="s">
        <v>17609</v>
      </c>
      <c r="J19072" s="5" t="s">
        <v>17610</v>
      </c>
      <c r="K19072" s="5" t="s">
        <v>17611</v>
      </c>
    </row>
    <row r="19073" spans="1:11" x14ac:dyDescent="0.25">
      <c r="A19073" s="1" t="s">
        <v>17612</v>
      </c>
      <c r="B19073" s="8">
        <v>0.3584186911476</v>
      </c>
      <c r="C19073" s="8">
        <v>0.34246841047240001</v>
      </c>
      <c r="D19073" s="8">
        <v>0</v>
      </c>
      <c r="E19073" s="8">
        <v>0</v>
      </c>
      <c r="F19073" s="8">
        <v>0</v>
      </c>
      <c r="G19073" s="8">
        <v>0</v>
      </c>
      <c r="H19073" s="8">
        <v>0.66906107738239995</v>
      </c>
      <c r="I19073" s="8">
        <v>0.42481657437850001</v>
      </c>
      <c r="J19073" s="8">
        <v>1</v>
      </c>
      <c r="K19073" s="8">
        <v>0.3617723970458</v>
      </c>
    </row>
    <row r="19074" spans="1:11" x14ac:dyDescent="0.25">
      <c r="B19074" s="11">
        <v>55.783470417789999</v>
      </c>
      <c r="C19074" s="11">
        <v>43.75936612692</v>
      </c>
      <c r="D19074" s="11">
        <v>0</v>
      </c>
      <c r="E19074" s="11">
        <v>0</v>
      </c>
      <c r="F19074" s="11">
        <v>0</v>
      </c>
      <c r="G19074" s="11">
        <v>0</v>
      </c>
      <c r="H19074" s="11">
        <v>2.508037090762</v>
      </c>
      <c r="I19074" s="11">
        <v>1.542982104914</v>
      </c>
      <c r="J19074" s="11">
        <v>4.9378633733640003</v>
      </c>
      <c r="K19074" s="11">
        <v>108.53171911379999</v>
      </c>
    </row>
    <row r="19075" spans="1:11" x14ac:dyDescent="0.25">
      <c r="A19075" s="1" t="s">
        <v>17613</v>
      </c>
      <c r="B19075" s="8">
        <v>0.63570372140669995</v>
      </c>
      <c r="C19075" s="8">
        <v>0.64268694889510003</v>
      </c>
      <c r="D19075" s="8">
        <v>1</v>
      </c>
      <c r="E19075" s="8">
        <v>1</v>
      </c>
      <c r="F19075" s="8">
        <v>1</v>
      </c>
      <c r="G19075" s="8">
        <v>1</v>
      </c>
      <c r="H19075" s="8">
        <v>0.3309389226176</v>
      </c>
      <c r="I19075" s="8">
        <v>0.57518342562150004</v>
      </c>
      <c r="J19075" s="8">
        <v>0</v>
      </c>
      <c r="K19075" s="8">
        <v>0.62885570807979996</v>
      </c>
    </row>
    <row r="19076" spans="1:11" x14ac:dyDescent="0.25">
      <c r="B19076" s="11">
        <v>98.939482268709995</v>
      </c>
      <c r="C19076" s="11">
        <v>82.120197488870005</v>
      </c>
      <c r="D19076" s="11">
        <v>0.54095772654050001</v>
      </c>
      <c r="E19076" s="11">
        <v>1.0289506075470001</v>
      </c>
      <c r="F19076" s="11">
        <v>1.884730223035</v>
      </c>
      <c r="G19076" s="11">
        <v>0.81270746043929998</v>
      </c>
      <c r="H19076" s="11">
        <v>1.240555041625</v>
      </c>
      <c r="I19076" s="11">
        <v>2.0891316071550001</v>
      </c>
      <c r="J19076" s="11">
        <v>0</v>
      </c>
      <c r="K19076" s="11">
        <v>188.65671242389999</v>
      </c>
    </row>
    <row r="19077" spans="1:11" x14ac:dyDescent="0.25">
      <c r="A19077" s="1" t="s">
        <v>17614</v>
      </c>
      <c r="B19077" s="8">
        <v>0.1064234906143</v>
      </c>
      <c r="C19077" s="8">
        <v>7.6891211055789999E-2</v>
      </c>
      <c r="D19077" s="8">
        <v>0</v>
      </c>
      <c r="E19077" s="8">
        <v>0</v>
      </c>
      <c r="F19077" s="8">
        <v>0</v>
      </c>
      <c r="G19077" s="8">
        <v>0</v>
      </c>
      <c r="H19077" s="8">
        <v>0.66906107738239995</v>
      </c>
      <c r="I19077" s="8">
        <v>0.15936244574860001</v>
      </c>
      <c r="J19077" s="8">
        <v>0.57311119284550005</v>
      </c>
      <c r="K19077" s="8">
        <v>0.10768397818559999</v>
      </c>
    </row>
    <row r="19078" spans="1:11" x14ac:dyDescent="0.25">
      <c r="B19078" s="11">
        <v>16.563510182550001</v>
      </c>
      <c r="C19078" s="11">
        <v>9.8248788899720001</v>
      </c>
      <c r="D19078" s="11">
        <v>0</v>
      </c>
      <c r="E19078" s="11">
        <v>0</v>
      </c>
      <c r="F19078" s="11">
        <v>0</v>
      </c>
      <c r="G19078" s="11">
        <v>0</v>
      </c>
      <c r="H19078" s="11">
        <v>2.508037090762</v>
      </c>
      <c r="I19078" s="11">
        <v>0.57882252439220006</v>
      </c>
      <c r="J19078" s="11">
        <v>2.8299447680159999</v>
      </c>
      <c r="K19078" s="11">
        <v>32.305193455690002</v>
      </c>
    </row>
    <row r="19079" spans="1:11" x14ac:dyDescent="0.25">
      <c r="A19079" s="1" t="s">
        <v>17615</v>
      </c>
      <c r="B19079" s="8">
        <v>0.18901455322899999</v>
      </c>
      <c r="C19079" s="8">
        <v>0.19565360810320001</v>
      </c>
      <c r="D19079" s="8">
        <v>0</v>
      </c>
      <c r="E19079" s="8">
        <v>0</v>
      </c>
      <c r="F19079" s="8">
        <v>0</v>
      </c>
      <c r="G19079" s="8">
        <v>0</v>
      </c>
      <c r="H19079" s="8">
        <v>0</v>
      </c>
      <c r="I19079" s="8">
        <v>0.26545412862989998</v>
      </c>
      <c r="J19079" s="8">
        <v>0.42688880715450001</v>
      </c>
      <c r="K19079" s="8">
        <v>0.19163259682350001</v>
      </c>
    </row>
    <row r="19080" spans="1:11" x14ac:dyDescent="0.25">
      <c r="B19080" s="11">
        <v>29.417795441479999</v>
      </c>
      <c r="C19080" s="11">
        <v>24.999905419689998</v>
      </c>
      <c r="D19080" s="11">
        <v>0</v>
      </c>
      <c r="E19080" s="11">
        <v>0</v>
      </c>
      <c r="F19080" s="11">
        <v>0</v>
      </c>
      <c r="G19080" s="11">
        <v>0</v>
      </c>
      <c r="H19080" s="11">
        <v>0</v>
      </c>
      <c r="I19080" s="11">
        <v>0.96415958052210005</v>
      </c>
      <c r="J19080" s="11">
        <v>2.1079186053469998</v>
      </c>
      <c r="K19080" s="11">
        <v>57.489779047040003</v>
      </c>
    </row>
    <row r="19081" spans="1:11" x14ac:dyDescent="0.25">
      <c r="A19081" s="1" t="s">
        <v>17616</v>
      </c>
      <c r="B19081" s="8">
        <v>6.2980647304280005E-2</v>
      </c>
      <c r="C19081" s="8">
        <v>6.9923591313420005E-2</v>
      </c>
      <c r="D19081" s="8">
        <v>0</v>
      </c>
      <c r="E19081" s="8">
        <v>0</v>
      </c>
      <c r="F19081" s="8">
        <v>0</v>
      </c>
      <c r="G19081" s="8">
        <v>0</v>
      </c>
      <c r="H19081" s="8">
        <v>0</v>
      </c>
      <c r="I19081" s="8">
        <v>0</v>
      </c>
      <c r="J19081" s="8">
        <v>0</v>
      </c>
      <c r="K19081" s="8">
        <v>6.2455822036730002E-2</v>
      </c>
    </row>
    <row r="19082" spans="1:11" x14ac:dyDescent="0.25">
      <c r="B19082" s="11">
        <v>9.8021647937589993</v>
      </c>
      <c r="C19082" s="11">
        <v>8.9345818172609999</v>
      </c>
      <c r="D19082" s="11">
        <v>0</v>
      </c>
      <c r="E19082" s="11">
        <v>0</v>
      </c>
      <c r="F19082" s="11">
        <v>0</v>
      </c>
      <c r="G19082" s="11">
        <v>0</v>
      </c>
      <c r="H19082" s="11">
        <v>0</v>
      </c>
      <c r="I19082" s="11">
        <v>0</v>
      </c>
      <c r="J19082" s="11">
        <v>0</v>
      </c>
      <c r="K19082" s="11">
        <v>18.736746611019999</v>
      </c>
    </row>
    <row r="19083" spans="1:11" x14ac:dyDescent="0.25">
      <c r="A19083" s="1" t="s">
        <v>17617</v>
      </c>
      <c r="B19083" s="8">
        <v>8.9199847748200001E-2</v>
      </c>
      <c r="C19083" s="8">
        <v>5.9259838354009997E-2</v>
      </c>
      <c r="D19083" s="8">
        <v>0</v>
      </c>
      <c r="E19083" s="8">
        <v>0</v>
      </c>
      <c r="F19083" s="8">
        <v>0</v>
      </c>
      <c r="G19083" s="8">
        <v>0</v>
      </c>
      <c r="H19083" s="8">
        <v>0.3309389226176</v>
      </c>
      <c r="I19083" s="8">
        <v>0</v>
      </c>
      <c r="J19083" s="8">
        <v>0</v>
      </c>
      <c r="K19083" s="8">
        <v>7.5651409672019998E-2</v>
      </c>
    </row>
    <row r="19084" spans="1:11" x14ac:dyDescent="0.25">
      <c r="B19084" s="11">
        <v>13.88286155558</v>
      </c>
      <c r="C19084" s="11">
        <v>7.5720063044010004</v>
      </c>
      <c r="D19084" s="11">
        <v>0</v>
      </c>
      <c r="E19084" s="11">
        <v>0</v>
      </c>
      <c r="F19084" s="11">
        <v>0</v>
      </c>
      <c r="G19084" s="11">
        <v>0</v>
      </c>
      <c r="H19084" s="11">
        <v>1.240555041625</v>
      </c>
      <c r="I19084" s="11">
        <v>0</v>
      </c>
      <c r="J19084" s="11">
        <v>0</v>
      </c>
      <c r="K19084" s="11">
        <v>22.695422901600001</v>
      </c>
    </row>
    <row r="19085" spans="1:11" x14ac:dyDescent="0.25">
      <c r="A19085" s="1" t="s">
        <v>17618</v>
      </c>
      <c r="B19085" s="8">
        <v>2.667694748274E-2</v>
      </c>
      <c r="C19085" s="8">
        <v>4.5163289917750003E-2</v>
      </c>
      <c r="D19085" s="8">
        <v>0</v>
      </c>
      <c r="E19085" s="8">
        <v>0</v>
      </c>
      <c r="F19085" s="8">
        <v>0</v>
      </c>
      <c r="G19085" s="8">
        <v>0</v>
      </c>
      <c r="H19085" s="8">
        <v>0</v>
      </c>
      <c r="I19085" s="8">
        <v>0</v>
      </c>
      <c r="J19085" s="8">
        <v>0</v>
      </c>
      <c r="K19085" s="8">
        <v>3.3075800530620002E-2</v>
      </c>
    </row>
    <row r="19086" spans="1:11" x14ac:dyDescent="0.25">
      <c r="B19086" s="11">
        <v>4.1519394705000003</v>
      </c>
      <c r="C19086" s="11">
        <v>5.7708006886860002</v>
      </c>
      <c r="D19086" s="11">
        <v>0</v>
      </c>
      <c r="E19086" s="11">
        <v>0</v>
      </c>
      <c r="F19086" s="11">
        <v>0</v>
      </c>
      <c r="G19086" s="11">
        <v>0</v>
      </c>
      <c r="H19086" s="11">
        <v>0</v>
      </c>
      <c r="I19086" s="11">
        <v>0</v>
      </c>
      <c r="J19086" s="11">
        <v>0</v>
      </c>
      <c r="K19086" s="11">
        <v>9.9227401591850004</v>
      </c>
    </row>
    <row r="19087" spans="1:11" x14ac:dyDescent="0.25">
      <c r="A19087" s="1" t="s">
        <v>17619</v>
      </c>
      <c r="B19087" s="8">
        <v>0.14067216039960001</v>
      </c>
      <c r="C19087" s="8">
        <v>0.12562112680599999</v>
      </c>
      <c r="D19087" s="8">
        <v>0</v>
      </c>
      <c r="E19087" s="8">
        <v>1</v>
      </c>
      <c r="F19087" s="8">
        <v>0.49003161150169999</v>
      </c>
      <c r="G19087" s="8">
        <v>0</v>
      </c>
      <c r="H19087" s="8">
        <v>0</v>
      </c>
      <c r="I19087" s="8">
        <v>0.33771950502730003</v>
      </c>
      <c r="J19087" s="8">
        <v>0</v>
      </c>
      <c r="K19087" s="8">
        <v>0.1370815632664</v>
      </c>
    </row>
    <row r="19088" spans="1:11" x14ac:dyDescent="0.25">
      <c r="B19088" s="11">
        <v>21.89389530199</v>
      </c>
      <c r="C19088" s="11">
        <v>16.051410036909999</v>
      </c>
      <c r="D19088" s="11">
        <v>0</v>
      </c>
      <c r="E19088" s="11">
        <v>1.0289506075470001</v>
      </c>
      <c r="F19088" s="11">
        <v>0.92357738843979997</v>
      </c>
      <c r="G19088" s="11">
        <v>0</v>
      </c>
      <c r="H19088" s="11">
        <v>0</v>
      </c>
      <c r="I19088" s="11">
        <v>1.226635645043</v>
      </c>
      <c r="J19088" s="11">
        <v>0</v>
      </c>
      <c r="K19088" s="11">
        <v>41.124468979930001</v>
      </c>
    </row>
    <row r="19089" spans="1:11" x14ac:dyDescent="0.25">
      <c r="A19089" s="1" t="s">
        <v>17620</v>
      </c>
      <c r="B19089" s="8">
        <v>0.159186349664</v>
      </c>
      <c r="C19089" s="8">
        <v>0.13261949416810001</v>
      </c>
      <c r="D19089" s="8">
        <v>1</v>
      </c>
      <c r="E19089" s="8">
        <v>0</v>
      </c>
      <c r="F19089" s="8">
        <v>0.50996838849829995</v>
      </c>
      <c r="G19089" s="8">
        <v>1</v>
      </c>
      <c r="H19089" s="8">
        <v>0</v>
      </c>
      <c r="I19089" s="8">
        <v>0.23746392059419999</v>
      </c>
      <c r="J19089" s="8">
        <v>0</v>
      </c>
      <c r="K19089" s="8">
        <v>0.14966117183059999</v>
      </c>
    </row>
    <row r="19090" spans="1:11" x14ac:dyDescent="0.25">
      <c r="B19090" s="11">
        <v>24.775401637030001</v>
      </c>
      <c r="C19090" s="11">
        <v>16.945635928470001</v>
      </c>
      <c r="D19090" s="11">
        <v>0.54095772654050001</v>
      </c>
      <c r="E19090" s="11">
        <v>0</v>
      </c>
      <c r="F19090" s="11">
        <v>0.96115283459510004</v>
      </c>
      <c r="G19090" s="11">
        <v>0.81270746043929998</v>
      </c>
      <c r="H19090" s="11">
        <v>0</v>
      </c>
      <c r="I19090" s="11">
        <v>0.86249596211180002</v>
      </c>
      <c r="J19090" s="11">
        <v>0</v>
      </c>
      <c r="K19090" s="11">
        <v>44.898351549189996</v>
      </c>
    </row>
    <row r="19091" spans="1:11" x14ac:dyDescent="0.25">
      <c r="A19091" s="1" t="s">
        <v>17621</v>
      </c>
      <c r="B19091" s="8">
        <v>8.799579918672E-2</v>
      </c>
      <c r="C19091" s="8">
        <v>8.9473654232400002E-2</v>
      </c>
      <c r="D19091" s="8">
        <v>0</v>
      </c>
      <c r="E19091" s="8">
        <v>0</v>
      </c>
      <c r="F19091" s="8">
        <v>0</v>
      </c>
      <c r="G19091" s="8">
        <v>0</v>
      </c>
      <c r="H19091" s="8">
        <v>0</v>
      </c>
      <c r="I19091" s="8">
        <v>0</v>
      </c>
      <c r="J19091" s="8">
        <v>0</v>
      </c>
      <c r="K19091" s="8">
        <v>8.3760279415410005E-2</v>
      </c>
    </row>
    <row r="19092" spans="1:11" x14ac:dyDescent="0.25">
      <c r="B19092" s="11">
        <v>13.695466174230001</v>
      </c>
      <c r="C19092" s="11">
        <v>11.43261765039</v>
      </c>
      <c r="D19092" s="11">
        <v>0</v>
      </c>
      <c r="E19092" s="11">
        <v>0</v>
      </c>
      <c r="F19092" s="11">
        <v>0</v>
      </c>
      <c r="G19092" s="11">
        <v>0</v>
      </c>
      <c r="H19092" s="11">
        <v>0</v>
      </c>
      <c r="I19092" s="11">
        <v>0</v>
      </c>
      <c r="J19092" s="11">
        <v>0</v>
      </c>
      <c r="K19092" s="11">
        <v>25.128083824619999</v>
      </c>
    </row>
    <row r="19093" spans="1:11" x14ac:dyDescent="0.25">
      <c r="A19093" s="1" t="s">
        <v>17622</v>
      </c>
      <c r="B19093" s="8">
        <v>0.13197261692529999</v>
      </c>
      <c r="C19093" s="8">
        <v>0.1905495454168</v>
      </c>
      <c r="D19093" s="8">
        <v>0</v>
      </c>
      <c r="E19093" s="8">
        <v>0</v>
      </c>
      <c r="F19093" s="8">
        <v>0</v>
      </c>
      <c r="G19093" s="8">
        <v>0</v>
      </c>
      <c r="H19093" s="8">
        <v>0</v>
      </c>
      <c r="I19093" s="8">
        <v>0</v>
      </c>
      <c r="J19093" s="8">
        <v>0</v>
      </c>
      <c r="K19093" s="8">
        <v>0.14962548336459999</v>
      </c>
    </row>
    <row r="19094" spans="1:11" x14ac:dyDescent="0.25">
      <c r="B19094" s="11">
        <v>20.539918129389999</v>
      </c>
      <c r="C19094" s="11">
        <v>24.34772688</v>
      </c>
      <c r="D19094" s="11">
        <v>0</v>
      </c>
      <c r="E19094" s="11">
        <v>0</v>
      </c>
      <c r="F19094" s="11">
        <v>0</v>
      </c>
      <c r="G19094" s="11">
        <v>0</v>
      </c>
      <c r="H19094" s="11">
        <v>0</v>
      </c>
      <c r="I19094" s="11">
        <v>0</v>
      </c>
      <c r="J19094" s="11">
        <v>0</v>
      </c>
      <c r="K19094" s="11">
        <v>44.887645009389999</v>
      </c>
    </row>
    <row r="19095" spans="1:11" x14ac:dyDescent="0.25">
      <c r="A19095" s="1" t="s">
        <v>17623</v>
      </c>
      <c r="B19095" s="8">
        <v>5.8775874457819999E-3</v>
      </c>
      <c r="C19095" s="8">
        <v>1.484464063253E-2</v>
      </c>
      <c r="D19095" s="8">
        <v>0</v>
      </c>
      <c r="E19095" s="8">
        <v>0</v>
      </c>
      <c r="F19095" s="8">
        <v>0</v>
      </c>
      <c r="G19095" s="8">
        <v>0</v>
      </c>
      <c r="H19095" s="8">
        <v>0</v>
      </c>
      <c r="I19095" s="8">
        <v>0</v>
      </c>
      <c r="J19095" s="8">
        <v>0</v>
      </c>
      <c r="K19095" s="8">
        <v>9.3718948744070003E-3</v>
      </c>
    </row>
    <row r="19096" spans="1:11" x14ac:dyDescent="0.25">
      <c r="B19096" s="11">
        <v>0.91477435052290001</v>
      </c>
      <c r="C19096" s="11">
        <v>1.8967941117989999</v>
      </c>
      <c r="D19096" s="11">
        <v>0</v>
      </c>
      <c r="E19096" s="11">
        <v>0</v>
      </c>
      <c r="F19096" s="11">
        <v>0</v>
      </c>
      <c r="G19096" s="11">
        <v>0</v>
      </c>
      <c r="H19096" s="11">
        <v>0</v>
      </c>
      <c r="I19096" s="11">
        <v>0</v>
      </c>
      <c r="J19096" s="11">
        <v>0</v>
      </c>
      <c r="K19096" s="11">
        <v>2.8115684623220001</v>
      </c>
    </row>
    <row r="19097" spans="1:11" x14ac:dyDescent="0.25">
      <c r="A19097" s="1" t="s">
        <v>17624</v>
      </c>
      <c r="B19097" s="8">
        <v>1</v>
      </c>
      <c r="C19097" s="8">
        <v>1</v>
      </c>
      <c r="D19097" s="8">
        <v>1</v>
      </c>
      <c r="E19097" s="8">
        <v>1</v>
      </c>
      <c r="F19097" s="8">
        <v>1</v>
      </c>
      <c r="G19097" s="8">
        <v>1</v>
      </c>
      <c r="H19097" s="8">
        <v>1</v>
      </c>
      <c r="I19097" s="8">
        <v>1</v>
      </c>
      <c r="J19097" s="8">
        <v>1</v>
      </c>
      <c r="K19097" s="8">
        <v>1</v>
      </c>
    </row>
    <row r="19098" spans="1:11" x14ac:dyDescent="0.25">
      <c r="B19098" s="11">
        <v>155.63772703699999</v>
      </c>
      <c r="C19098" s="11">
        <v>127.7763577276</v>
      </c>
      <c r="D19098" s="11">
        <v>0.54095772654050001</v>
      </c>
      <c r="E19098" s="11">
        <v>1.0289506075470001</v>
      </c>
      <c r="F19098" s="11">
        <v>1.884730223035</v>
      </c>
      <c r="G19098" s="11">
        <v>0.81270746043929998</v>
      </c>
      <c r="H19098" s="11">
        <v>3.748592132387</v>
      </c>
      <c r="I19098" s="11">
        <v>3.6321137120690001</v>
      </c>
      <c r="J19098" s="11">
        <v>4.9378633733640003</v>
      </c>
      <c r="K19098" s="11">
        <v>300</v>
      </c>
    </row>
    <row r="19099" spans="1:11" x14ac:dyDescent="0.25">
      <c r="A19099" s="1" t="s">
        <v>17625</v>
      </c>
    </row>
    <row r="19100" spans="1:11" x14ac:dyDescent="0.25">
      <c r="A19100" s="1" t="s">
        <v>17626</v>
      </c>
    </row>
    <row r="19104" spans="1:11" x14ac:dyDescent="0.25">
      <c r="A19104" s="4" t="s">
        <v>17627</v>
      </c>
    </row>
    <row r="19105" spans="1:6" x14ac:dyDescent="0.25">
      <c r="A19105" s="1" t="s">
        <v>17628</v>
      </c>
    </row>
    <row r="19106" spans="1:6" ht="45" x14ac:dyDescent="0.25">
      <c r="A19106" s="5" t="s">
        <v>17629</v>
      </c>
      <c r="B19106" s="5" t="s">
        <v>17630</v>
      </c>
      <c r="C19106" s="5" t="s">
        <v>17631</v>
      </c>
      <c r="D19106" s="5" t="s">
        <v>17632</v>
      </c>
      <c r="E19106" s="5" t="s">
        <v>17633</v>
      </c>
      <c r="F19106" s="5" t="s">
        <v>17634</v>
      </c>
    </row>
    <row r="19107" spans="1:6" x14ac:dyDescent="0.25">
      <c r="A19107" s="1" t="s">
        <v>17635</v>
      </c>
      <c r="B19107" s="8">
        <v>0.40566008380140001</v>
      </c>
      <c r="C19107" s="8">
        <v>0.34013532255430001</v>
      </c>
      <c r="D19107" s="8">
        <v>0.41739454895060002</v>
      </c>
      <c r="E19107" s="8">
        <v>0.3434321938978</v>
      </c>
      <c r="F19107" s="8">
        <v>0.3617723970458</v>
      </c>
    </row>
    <row r="19108" spans="1:6" x14ac:dyDescent="0.25">
      <c r="B19108" s="11">
        <v>19.11481401631</v>
      </c>
      <c r="C19108" s="11">
        <v>39.176693492250003</v>
      </c>
      <c r="D19108" s="11">
        <v>16.645580537520001</v>
      </c>
      <c r="E19108" s="11">
        <v>33.594631067679998</v>
      </c>
      <c r="F19108" s="11">
        <v>108.53171911379999</v>
      </c>
    </row>
    <row r="19109" spans="1:6" x14ac:dyDescent="0.25">
      <c r="A19109" s="1" t="s">
        <v>17636</v>
      </c>
      <c r="B19109" s="8">
        <v>0.59433991619860005</v>
      </c>
      <c r="C19109" s="8">
        <v>0.65192253018809998</v>
      </c>
      <c r="D19109" s="8">
        <v>0.58260545104939998</v>
      </c>
      <c r="E19109" s="8">
        <v>0.63717720282769996</v>
      </c>
      <c r="F19109" s="8">
        <v>0.62885570807979996</v>
      </c>
    </row>
    <row r="19110" spans="1:6" x14ac:dyDescent="0.25">
      <c r="B19110" s="11">
        <v>28.005459285379999</v>
      </c>
      <c r="C19110" s="11">
        <v>75.088258855540005</v>
      </c>
      <c r="D19110" s="11">
        <v>23.234146160800002</v>
      </c>
      <c r="E19110" s="11">
        <v>62.3288481222</v>
      </c>
      <c r="F19110" s="11">
        <v>188.65671242389999</v>
      </c>
    </row>
    <row r="19111" spans="1:6" x14ac:dyDescent="0.25">
      <c r="A19111" s="1" t="s">
        <v>17637</v>
      </c>
      <c r="B19111" s="8">
        <v>0.1719767496529</v>
      </c>
      <c r="C19111" s="8">
        <v>9.5224707876450002E-2</v>
      </c>
      <c r="D19111" s="8">
        <v>0.17730824338619999</v>
      </c>
      <c r="E19111" s="8">
        <v>6.2999638896669999E-2</v>
      </c>
      <c r="F19111" s="8">
        <v>0.10768397818559999</v>
      </c>
    </row>
    <row r="19112" spans="1:6" x14ac:dyDescent="0.25">
      <c r="B19112" s="11">
        <v>8.1035914451779991</v>
      </c>
      <c r="C19112" s="11">
        <v>10.967955828139999</v>
      </c>
      <c r="D19112" s="11">
        <v>7.0710042876010002</v>
      </c>
      <c r="E19112" s="11">
        <v>6.162641894779</v>
      </c>
      <c r="F19112" s="11">
        <v>32.305193455690002</v>
      </c>
    </row>
    <row r="19113" spans="1:6" x14ac:dyDescent="0.25">
      <c r="A19113" s="1" t="s">
        <v>17638</v>
      </c>
      <c r="B19113" s="8">
        <v>0.15854049689819999</v>
      </c>
      <c r="C19113" s="8">
        <v>0.1905484977902</v>
      </c>
      <c r="D19113" s="8">
        <v>0.14350011975909999</v>
      </c>
      <c r="E19113" s="8">
        <v>0.22847245559679999</v>
      </c>
      <c r="F19113" s="8">
        <v>0.19163259682350001</v>
      </c>
    </row>
    <row r="19114" spans="1:6" x14ac:dyDescent="0.25">
      <c r="B19114" s="11">
        <v>7.4704715432300004</v>
      </c>
      <c r="C19114" s="11">
        <v>21.947323898250001</v>
      </c>
      <c r="D19114" s="11">
        <v>5.7227455571680004</v>
      </c>
      <c r="E19114" s="11">
        <v>22.349238048389999</v>
      </c>
      <c r="F19114" s="11">
        <v>57.489779047040003</v>
      </c>
    </row>
    <row r="19115" spans="1:6" x14ac:dyDescent="0.25">
      <c r="A19115" s="1" t="s">
        <v>17639</v>
      </c>
      <c r="B19115" s="8">
        <v>7.5142837250340003E-2</v>
      </c>
      <c r="C19115" s="8">
        <v>5.4362116887629999E-2</v>
      </c>
      <c r="D19115" s="8">
        <v>9.6586185805290006E-2</v>
      </c>
      <c r="E19115" s="8">
        <v>5.1960099404319997E-2</v>
      </c>
      <c r="F19115" s="8">
        <v>6.2455822036730002E-2</v>
      </c>
    </row>
    <row r="19116" spans="1:6" x14ac:dyDescent="0.25">
      <c r="B19116" s="11">
        <v>3.5407510278999998</v>
      </c>
      <c r="C19116" s="11">
        <v>6.2614137658590003</v>
      </c>
      <c r="D19116" s="11">
        <v>3.8518306927479999</v>
      </c>
      <c r="E19116" s="11">
        <v>5.0827511245129999</v>
      </c>
      <c r="F19116" s="11">
        <v>18.736746611019999</v>
      </c>
    </row>
    <row r="19117" spans="1:6" x14ac:dyDescent="0.25">
      <c r="A19117" s="1" t="s">
        <v>17640</v>
      </c>
      <c r="B19117" s="8">
        <v>6.6731586042589996E-2</v>
      </c>
      <c r="C19117" s="8">
        <v>0.1040027300672</v>
      </c>
      <c r="D19117" s="8">
        <v>7.5575418372359995E-2</v>
      </c>
      <c r="E19117" s="8">
        <v>4.6596468408379998E-2</v>
      </c>
      <c r="F19117" s="8">
        <v>7.5651409672019998E-2</v>
      </c>
    </row>
    <row r="19118" spans="1:6" x14ac:dyDescent="0.25">
      <c r="B19118" s="11">
        <v>3.1444105721820002</v>
      </c>
      <c r="C19118" s="11">
        <v>11.97900602502</v>
      </c>
      <c r="D19118" s="11">
        <v>3.0139270298010001</v>
      </c>
      <c r="E19118" s="11">
        <v>4.5580792746009999</v>
      </c>
      <c r="F19118" s="11">
        <v>22.695422901600001</v>
      </c>
    </row>
    <row r="19119" spans="1:6" x14ac:dyDescent="0.25">
      <c r="A19119" s="1" t="s">
        <v>17641</v>
      </c>
      <c r="B19119" s="8">
        <v>0</v>
      </c>
      <c r="C19119" s="8">
        <v>3.6047485000329997E-2</v>
      </c>
      <c r="D19119" s="8">
        <v>4.4390984778079998E-2</v>
      </c>
      <c r="E19119" s="8">
        <v>4.0896433968540001E-2</v>
      </c>
      <c r="F19119" s="8">
        <v>3.3075800530620002E-2</v>
      </c>
    </row>
    <row r="19120" spans="1:6" x14ac:dyDescent="0.25">
      <c r="B19120" s="11">
        <v>0</v>
      </c>
      <c r="C19120" s="11">
        <v>4.1519394705000003</v>
      </c>
      <c r="D19120" s="11">
        <v>1.7703003408189999</v>
      </c>
      <c r="E19120" s="11">
        <v>4.0005003478659997</v>
      </c>
      <c r="F19120" s="11">
        <v>9.9227401591850004</v>
      </c>
    </row>
    <row r="19121" spans="1:6" x14ac:dyDescent="0.25">
      <c r="A19121" s="1" t="s">
        <v>17642</v>
      </c>
      <c r="B19121" s="8">
        <v>0.15615008378289999</v>
      </c>
      <c r="C19121" s="8">
        <v>0.1431553029921</v>
      </c>
      <c r="D19121" s="8">
        <v>4.4287313735159997E-2</v>
      </c>
      <c r="E19121" s="8">
        <v>0.1585753054089</v>
      </c>
      <c r="F19121" s="8">
        <v>0.1370815632664</v>
      </c>
    </row>
    <row r="19122" spans="1:6" x14ac:dyDescent="0.25">
      <c r="B19122" s="11">
        <v>7.3578346239289996</v>
      </c>
      <c r="C19122" s="11">
        <v>16.48858867405</v>
      </c>
      <c r="D19122" s="11">
        <v>1.766165967961</v>
      </c>
      <c r="E19122" s="11">
        <v>15.51187971399</v>
      </c>
      <c r="F19122" s="11">
        <v>41.124468979930001</v>
      </c>
    </row>
    <row r="19123" spans="1:6" x14ac:dyDescent="0.25">
      <c r="A19123" s="1" t="s">
        <v>17643</v>
      </c>
      <c r="B19123" s="8">
        <v>0.1590163408661</v>
      </c>
      <c r="C19123" s="8">
        <v>0.15839298766849999</v>
      </c>
      <c r="D19123" s="8">
        <v>7.1195366931040005E-2</v>
      </c>
      <c r="E19123" s="8">
        <v>0.16686260170049999</v>
      </c>
      <c r="F19123" s="8">
        <v>0.14966117183059999</v>
      </c>
    </row>
    <row r="19124" spans="1:6" x14ac:dyDescent="0.25">
      <c r="B19124" s="11">
        <v>7.4928934410450001</v>
      </c>
      <c r="C19124" s="11">
        <v>18.24366103058</v>
      </c>
      <c r="D19124" s="11">
        <v>2.8392517753969999</v>
      </c>
      <c r="E19124" s="11">
        <v>16.322545302169999</v>
      </c>
      <c r="F19124" s="11">
        <v>44.898351549189996</v>
      </c>
    </row>
    <row r="19125" spans="1:6" x14ac:dyDescent="0.25">
      <c r="A19125" s="1" t="s">
        <v>17644</v>
      </c>
      <c r="B19125" s="8">
        <v>0.123122503807</v>
      </c>
      <c r="C19125" s="8">
        <v>6.8535499879489994E-2</v>
      </c>
      <c r="D19125" s="8">
        <v>5.8478741275169999E-2</v>
      </c>
      <c r="E19125" s="8">
        <v>9.3032876759730002E-2</v>
      </c>
      <c r="F19125" s="8">
        <v>8.3760279415410005E-2</v>
      </c>
    </row>
    <row r="19126" spans="1:6" x14ac:dyDescent="0.25">
      <c r="B19126" s="11">
        <v>5.8015660289750004</v>
      </c>
      <c r="C19126" s="11">
        <v>7.8939001452520001</v>
      </c>
      <c r="D19126" s="11">
        <v>2.332116219715</v>
      </c>
      <c r="E19126" s="11">
        <v>9.1005014306789995</v>
      </c>
      <c r="F19126" s="11">
        <v>25.128083824619999</v>
      </c>
    </row>
    <row r="19127" spans="1:6" x14ac:dyDescent="0.25">
      <c r="A19127" s="1" t="s">
        <v>17645</v>
      </c>
      <c r="B19127" s="8">
        <v>8.9319401699970005E-2</v>
      </c>
      <c r="C19127" s="8">
        <v>0.14178852458050001</v>
      </c>
      <c r="D19127" s="8">
        <v>0.28867762595759999</v>
      </c>
      <c r="E19127" s="8">
        <v>0.1312135165817</v>
      </c>
      <c r="F19127" s="8">
        <v>0.14962548336459999</v>
      </c>
    </row>
    <row r="19128" spans="1:6" x14ac:dyDescent="0.25">
      <c r="B19128" s="11">
        <v>4.2087546192460001</v>
      </c>
      <c r="C19128" s="11">
        <v>16.331163510140001</v>
      </c>
      <c r="D19128" s="11">
        <v>11.512384827110001</v>
      </c>
      <c r="E19128" s="11">
        <v>12.835342052890001</v>
      </c>
      <c r="F19128" s="11">
        <v>44.887645009389999</v>
      </c>
    </row>
    <row r="19129" spans="1:6" x14ac:dyDescent="0.25">
      <c r="A19129" s="1" t="s">
        <v>17646</v>
      </c>
      <c r="B19129" s="8">
        <v>0</v>
      </c>
      <c r="C19129" s="8">
        <v>7.942147257555E-3</v>
      </c>
      <c r="D19129" s="8">
        <v>0</v>
      </c>
      <c r="E19129" s="8">
        <v>1.9390603274529999E-2</v>
      </c>
      <c r="F19129" s="8">
        <v>9.3718948744070003E-3</v>
      </c>
    </row>
    <row r="19130" spans="1:6" x14ac:dyDescent="0.25">
      <c r="B19130" s="11">
        <v>0</v>
      </c>
      <c r="C19130" s="11">
        <v>0.91477435052290001</v>
      </c>
      <c r="D19130" s="11">
        <v>0</v>
      </c>
      <c r="E19130" s="11">
        <v>1.8967941117989999</v>
      </c>
      <c r="F19130" s="11">
        <v>2.8115684623220001</v>
      </c>
    </row>
    <row r="19131" spans="1:6" x14ac:dyDescent="0.25">
      <c r="A19131" s="1" t="s">
        <v>17647</v>
      </c>
      <c r="B19131" s="8">
        <v>1</v>
      </c>
      <c r="C19131" s="8">
        <v>1</v>
      </c>
      <c r="D19131" s="8">
        <v>1</v>
      </c>
      <c r="E19131" s="8">
        <v>1</v>
      </c>
      <c r="F19131" s="8">
        <v>1</v>
      </c>
    </row>
    <row r="19132" spans="1:6" x14ac:dyDescent="0.25">
      <c r="B19132" s="11">
        <v>47.120273301680001</v>
      </c>
      <c r="C19132" s="11">
        <v>115.1797266983</v>
      </c>
      <c r="D19132" s="11">
        <v>39.879726698319999</v>
      </c>
      <c r="E19132" s="11">
        <v>97.820273301680004</v>
      </c>
      <c r="F19132" s="11">
        <v>300</v>
      </c>
    </row>
    <row r="19133" spans="1:6" x14ac:dyDescent="0.25">
      <c r="A19133" s="1" t="s">
        <v>17648</v>
      </c>
    </row>
    <row r="19134" spans="1:6" x14ac:dyDescent="0.25">
      <c r="A19134" s="1" t="s">
        <v>17649</v>
      </c>
    </row>
    <row r="19138" spans="1:15" x14ac:dyDescent="0.25">
      <c r="A19138" s="4" t="s">
        <v>17650</v>
      </c>
    </row>
    <row r="19139" spans="1:15" x14ac:dyDescent="0.25">
      <c r="A19139" s="1" t="s">
        <v>17651</v>
      </c>
    </row>
    <row r="19140" spans="1:15" ht="30" x14ac:dyDescent="0.25">
      <c r="A19140" s="5" t="s">
        <v>17652</v>
      </c>
      <c r="B19140" s="5" t="s">
        <v>17653</v>
      </c>
      <c r="C19140" s="5" t="s">
        <v>17654</v>
      </c>
      <c r="D19140" s="5" t="s">
        <v>17655</v>
      </c>
      <c r="E19140" s="5" t="s">
        <v>17656</v>
      </c>
      <c r="F19140" s="5" t="s">
        <v>17657</v>
      </c>
      <c r="G19140" s="5" t="s">
        <v>17658</v>
      </c>
      <c r="H19140" s="5" t="s">
        <v>17659</v>
      </c>
      <c r="I19140" s="5" t="s">
        <v>17660</v>
      </c>
      <c r="J19140" s="5" t="s">
        <v>17661</v>
      </c>
      <c r="K19140" s="5" t="s">
        <v>17662</v>
      </c>
      <c r="L19140" s="5" t="s">
        <v>17663</v>
      </c>
      <c r="M19140" s="5" t="s">
        <v>17664</v>
      </c>
      <c r="N19140" s="5" t="s">
        <v>17665</v>
      </c>
      <c r="O19140" s="5" t="s">
        <v>17666</v>
      </c>
    </row>
    <row r="19141" spans="1:15" x14ac:dyDescent="0.25">
      <c r="A19141" s="1" t="s">
        <v>17667</v>
      </c>
      <c r="B19141" s="8">
        <v>0.70270852326980004</v>
      </c>
      <c r="C19141" s="8">
        <v>0.60340181423060002</v>
      </c>
      <c r="D19141" s="8">
        <v>0.4258742202529</v>
      </c>
      <c r="E19141" s="8">
        <v>0.37426386136329998</v>
      </c>
      <c r="F19141" s="8">
        <v>0.5442633733094</v>
      </c>
      <c r="G19141" s="8">
        <v>0.26275477057579999</v>
      </c>
      <c r="H19141" s="8">
        <v>0.21473052804189999</v>
      </c>
      <c r="I19141" s="8">
        <v>0.20630938585360001</v>
      </c>
      <c r="J19141" s="8">
        <v>0</v>
      </c>
      <c r="K19141" s="8">
        <v>0.50532985571220002</v>
      </c>
      <c r="L19141" s="8">
        <v>0.40301772962569998</v>
      </c>
      <c r="M19141" s="8">
        <v>0.31045217889749999</v>
      </c>
      <c r="N19141" s="8">
        <v>0.59412371591830004</v>
      </c>
      <c r="O19141" s="8">
        <v>0.3617723970458</v>
      </c>
    </row>
    <row r="19142" spans="1:15" x14ac:dyDescent="0.25">
      <c r="B19142" s="11">
        <v>12.690872094019999</v>
      </c>
      <c r="C19142" s="11">
        <v>10.03744262481</v>
      </c>
      <c r="D19142" s="11">
        <v>14.482950446669999</v>
      </c>
      <c r="E19142" s="11">
        <v>11.339344674339999</v>
      </c>
      <c r="F19142" s="11">
        <v>2.8299447680159999</v>
      </c>
      <c r="G19142" s="11">
        <v>5.1124780978390003</v>
      </c>
      <c r="H19142" s="11">
        <v>5.5905115653679998</v>
      </c>
      <c r="I19142" s="11">
        <v>6.2656384875560001</v>
      </c>
      <c r="J19142" s="11">
        <v>0</v>
      </c>
      <c r="K19142" s="11">
        <v>7.2089033737500001</v>
      </c>
      <c r="L19142" s="11">
        <v>9.7464462516250006</v>
      </c>
      <c r="M19142" s="11">
        <v>17.916866823189999</v>
      </c>
      <c r="N19142" s="11">
        <v>5.3103199065659998</v>
      </c>
      <c r="O19142" s="11">
        <v>108.53171911379999</v>
      </c>
    </row>
    <row r="19143" spans="1:15" x14ac:dyDescent="0.25">
      <c r="A19143" s="1" t="s">
        <v>17668</v>
      </c>
      <c r="B19143" s="8">
        <v>0.29729147673020001</v>
      </c>
      <c r="C19143" s="8">
        <v>0.39659818576939998</v>
      </c>
      <c r="D19143" s="8">
        <v>0.5741257797471</v>
      </c>
      <c r="E19143" s="8">
        <v>0.59554330205439998</v>
      </c>
      <c r="F19143" s="8">
        <v>0.4557366266906</v>
      </c>
      <c r="G19143" s="8">
        <v>0.73724522942420001</v>
      </c>
      <c r="H19143" s="8">
        <v>0.78526947195810004</v>
      </c>
      <c r="I19143" s="8">
        <v>0.79369061414639996</v>
      </c>
      <c r="J19143" s="8">
        <v>1</v>
      </c>
      <c r="K19143" s="8">
        <v>0.49467014428779998</v>
      </c>
      <c r="L19143" s="8">
        <v>0.59698227037429996</v>
      </c>
      <c r="M19143" s="8">
        <v>0.65668136790289999</v>
      </c>
      <c r="N19143" s="8">
        <v>0.40587628408170001</v>
      </c>
      <c r="O19143" s="8">
        <v>0.62885570807979996</v>
      </c>
    </row>
    <row r="19144" spans="1:15" x14ac:dyDescent="0.25">
      <c r="B19144" s="11">
        <v>5.3690655241650003</v>
      </c>
      <c r="C19144" s="11">
        <v>6.5973144940579997</v>
      </c>
      <c r="D19144" s="11">
        <v>19.524626809520001</v>
      </c>
      <c r="E19144" s="11">
        <v>18.043608981879999</v>
      </c>
      <c r="F19144" s="11">
        <v>2.3696422459119999</v>
      </c>
      <c r="G19144" s="11">
        <v>14.34474464501</v>
      </c>
      <c r="H19144" s="11">
        <v>20.44449899576</v>
      </c>
      <c r="I19144" s="11">
        <v>24.104470277170002</v>
      </c>
      <c r="J19144" s="11">
        <v>14.838432461249999</v>
      </c>
      <c r="K19144" s="11">
        <v>7.0568347223880004</v>
      </c>
      <c r="L19144" s="11">
        <v>14.43721996246</v>
      </c>
      <c r="M19144" s="11">
        <v>37.898502293550003</v>
      </c>
      <c r="N19144" s="11">
        <v>3.6277510107989999</v>
      </c>
      <c r="O19144" s="11">
        <v>188.65671242389999</v>
      </c>
    </row>
    <row r="19145" spans="1:15" x14ac:dyDescent="0.25">
      <c r="A19145" s="1" t="s">
        <v>17669</v>
      </c>
      <c r="B19145" s="8">
        <v>9.9016818115859995E-2</v>
      </c>
      <c r="C19145" s="8">
        <v>0.21559341265779999</v>
      </c>
      <c r="D19145" s="8">
        <v>0.1016924270262</v>
      </c>
      <c r="E19145" s="8">
        <v>0.1311193896517</v>
      </c>
      <c r="F19145" s="8">
        <v>0.5442633733094</v>
      </c>
      <c r="G19145" s="8">
        <v>2.9748465751869999E-2</v>
      </c>
      <c r="H19145" s="8">
        <v>6.2094957061410001E-2</v>
      </c>
      <c r="I19145" s="8">
        <v>8.9708281393370004E-2</v>
      </c>
      <c r="J19145" s="8">
        <v>0</v>
      </c>
      <c r="K19145" s="8">
        <v>0.1928005104496</v>
      </c>
      <c r="L19145" s="8">
        <v>0.1318247016031</v>
      </c>
      <c r="M19145" s="8">
        <v>8.5524926473000001E-2</v>
      </c>
      <c r="N19145" s="8">
        <v>9.7956714898379996E-2</v>
      </c>
      <c r="O19145" s="8">
        <v>0.10768397818559999</v>
      </c>
    </row>
    <row r="19146" spans="1:15" x14ac:dyDescent="0.25">
      <c r="B19146" s="11">
        <v>1.788237558324</v>
      </c>
      <c r="C19146" s="11">
        <v>3.5863440559909998</v>
      </c>
      <c r="D19146" s="11">
        <v>3.4583130684630001</v>
      </c>
      <c r="E19146" s="11">
        <v>3.972619604078</v>
      </c>
      <c r="F19146" s="11">
        <v>2.8299447680159999</v>
      </c>
      <c r="G19146" s="11">
        <v>0.57882252439220006</v>
      </c>
      <c r="H19146" s="11">
        <v>1.616642862887</v>
      </c>
      <c r="I19146" s="11">
        <v>2.7244502630129999</v>
      </c>
      <c r="J19146" s="11">
        <v>0</v>
      </c>
      <c r="K19146" s="11">
        <v>2.7504415868760002</v>
      </c>
      <c r="L19146" s="11">
        <v>3.1880045823410001</v>
      </c>
      <c r="M19146" s="11">
        <v>4.9358285167179998</v>
      </c>
      <c r="N19146" s="11">
        <v>0.87554406459379996</v>
      </c>
      <c r="O19146" s="11">
        <v>32.305193455690002</v>
      </c>
    </row>
    <row r="19147" spans="1:15" x14ac:dyDescent="0.25">
      <c r="A19147" s="1" t="s">
        <v>17670</v>
      </c>
      <c r="B19147" s="8">
        <v>0.54799677086499998</v>
      </c>
      <c r="C19147" s="8">
        <v>0.2375677494549</v>
      </c>
      <c r="D19147" s="8">
        <v>0.23499826622430001</v>
      </c>
      <c r="E19147" s="8">
        <v>0.2431444717115</v>
      </c>
      <c r="F19147" s="8">
        <v>0</v>
      </c>
      <c r="G19147" s="8">
        <v>0.18235739922069999</v>
      </c>
      <c r="H19147" s="8">
        <v>0.1194638463296</v>
      </c>
      <c r="I19147" s="8">
        <v>0.1166011044602</v>
      </c>
      <c r="J19147" s="8">
        <v>0</v>
      </c>
      <c r="K19147" s="8">
        <v>0.2396097884226</v>
      </c>
      <c r="L19147" s="8">
        <v>0.20606157433739999</v>
      </c>
      <c r="M19147" s="8">
        <v>0.1103641862875</v>
      </c>
      <c r="N19147" s="8">
        <v>0.37056910722210001</v>
      </c>
      <c r="O19147" s="8">
        <v>0.19163259682350001</v>
      </c>
    </row>
    <row r="19148" spans="1:15" x14ac:dyDescent="0.25">
      <c r="B19148" s="11">
        <v>9.8967874967899991</v>
      </c>
      <c r="C19148" s="11">
        <v>3.9518818114580001</v>
      </c>
      <c r="D19148" s="11">
        <v>7.9917216936970004</v>
      </c>
      <c r="E19148" s="11">
        <v>7.3667250702590001</v>
      </c>
      <c r="F19148" s="11">
        <v>0</v>
      </c>
      <c r="G19148" s="11">
        <v>3.5481685354439998</v>
      </c>
      <c r="H19148" s="11">
        <v>3.1102425008660002</v>
      </c>
      <c r="I19148" s="11">
        <v>3.5411882245430002</v>
      </c>
      <c r="J19148" s="11">
        <v>0</v>
      </c>
      <c r="K19148" s="11">
        <v>3.4182104869079999</v>
      </c>
      <c r="L19148" s="11">
        <v>4.9833243333250001</v>
      </c>
      <c r="M19148" s="11">
        <v>6.3693559336109997</v>
      </c>
      <c r="N19148" s="11">
        <v>3.3121729601349998</v>
      </c>
      <c r="O19148" s="11">
        <v>57.489779047040003</v>
      </c>
    </row>
    <row r="19149" spans="1:15" x14ac:dyDescent="0.25">
      <c r="A19149" s="1" t="s">
        <v>17671</v>
      </c>
      <c r="B19149" s="8">
        <v>5.5694934288910002E-2</v>
      </c>
      <c r="C19149" s="8">
        <v>0.1502406521179</v>
      </c>
      <c r="D19149" s="8">
        <v>8.9183527002399995E-2</v>
      </c>
      <c r="E19149" s="8">
        <v>0</v>
      </c>
      <c r="F19149" s="8">
        <v>0</v>
      </c>
      <c r="G19149" s="8">
        <v>5.0648905603189999E-2</v>
      </c>
      <c r="H19149" s="8">
        <v>3.3171724650849999E-2</v>
      </c>
      <c r="I19149" s="8">
        <v>0</v>
      </c>
      <c r="J19149" s="8">
        <v>0</v>
      </c>
      <c r="K19149" s="8">
        <v>7.2919556839979999E-2</v>
      </c>
      <c r="L19149" s="8">
        <v>6.5131453685090004E-2</v>
      </c>
      <c r="M19149" s="8">
        <v>0.114563066137</v>
      </c>
      <c r="N19149" s="8">
        <v>0.12559789379780001</v>
      </c>
      <c r="O19149" s="8">
        <v>6.2455822036730002E-2</v>
      </c>
    </row>
    <row r="19150" spans="1:15" x14ac:dyDescent="0.25">
      <c r="B19150" s="11">
        <v>1.005847038907</v>
      </c>
      <c r="C19150" s="11">
        <v>2.4992167573619999</v>
      </c>
      <c r="D19150" s="11">
        <v>3.0329156845149998</v>
      </c>
      <c r="E19150" s="11">
        <v>0</v>
      </c>
      <c r="F19150" s="11">
        <v>0</v>
      </c>
      <c r="G19150" s="11">
        <v>0.98548703800280002</v>
      </c>
      <c r="H19150" s="11">
        <v>0.86362620161570003</v>
      </c>
      <c r="I19150" s="11">
        <v>0</v>
      </c>
      <c r="J19150" s="11">
        <v>0</v>
      </c>
      <c r="K19150" s="11">
        <v>1.0402512999660001</v>
      </c>
      <c r="L19150" s="11">
        <v>1.575117335958</v>
      </c>
      <c r="M19150" s="11">
        <v>6.6116823728579996</v>
      </c>
      <c r="N19150" s="11">
        <v>1.122602881837</v>
      </c>
      <c r="O19150" s="11">
        <v>18.736746611019999</v>
      </c>
    </row>
    <row r="19151" spans="1:15" x14ac:dyDescent="0.25">
      <c r="A19151" s="1" t="s">
        <v>17672</v>
      </c>
      <c r="B19151" s="8">
        <v>5.8852733195729999E-2</v>
      </c>
      <c r="C19151" s="8">
        <v>4.2643902449019999E-2</v>
      </c>
      <c r="D19151" s="8">
        <v>2.3823844657009999E-2</v>
      </c>
      <c r="E19151" s="8">
        <v>2.8412689999870001E-2</v>
      </c>
      <c r="F19151" s="8">
        <v>0</v>
      </c>
      <c r="G19151" s="8">
        <v>0.2315119903217</v>
      </c>
      <c r="H19151" s="8">
        <v>0.13078165140699999</v>
      </c>
      <c r="I19151" s="8">
        <v>4.6393936948699997E-2</v>
      </c>
      <c r="J19151" s="8">
        <v>0.118521826266</v>
      </c>
      <c r="K19151" s="8">
        <v>0</v>
      </c>
      <c r="L19151" s="8">
        <v>0.22188928739700001</v>
      </c>
      <c r="M19151" s="8">
        <v>4.8670823895640002E-2</v>
      </c>
      <c r="N19151" s="8">
        <v>0</v>
      </c>
      <c r="O19151" s="8">
        <v>7.5651409672019998E-2</v>
      </c>
    </row>
    <row r="19152" spans="1:15" x14ac:dyDescent="0.25">
      <c r="B19152" s="11">
        <v>1.062876690175</v>
      </c>
      <c r="C19152" s="11">
        <v>0.70937095984020004</v>
      </c>
      <c r="D19152" s="11">
        <v>0.81019123771299995</v>
      </c>
      <c r="E19152" s="11">
        <v>0.86083995355590004</v>
      </c>
      <c r="F19152" s="11">
        <v>0</v>
      </c>
      <c r="G19152" s="11">
        <v>4.5045803633299997</v>
      </c>
      <c r="H19152" s="11">
        <v>3.4049016755829999</v>
      </c>
      <c r="I19152" s="11">
        <v>1.4089889111559999</v>
      </c>
      <c r="J19152" s="11">
        <v>1.758678114231</v>
      </c>
      <c r="K19152" s="11">
        <v>0</v>
      </c>
      <c r="L19152" s="11">
        <v>5.3660964628889998</v>
      </c>
      <c r="M19152" s="11">
        <v>2.808898533132</v>
      </c>
      <c r="N19152" s="11">
        <v>0</v>
      </c>
      <c r="O19152" s="11">
        <v>22.695422901600001</v>
      </c>
    </row>
    <row r="19153" spans="1:15" x14ac:dyDescent="0.25">
      <c r="A19153" s="1" t="s">
        <v>17673</v>
      </c>
      <c r="B19153" s="8">
        <v>0</v>
      </c>
      <c r="C19153" s="8">
        <v>5.4857505232919997E-2</v>
      </c>
      <c r="D19153" s="8">
        <v>0</v>
      </c>
      <c r="E19153" s="8">
        <v>0</v>
      </c>
      <c r="F19153" s="8">
        <v>0</v>
      </c>
      <c r="G19153" s="8">
        <v>6.881889610354E-2</v>
      </c>
      <c r="H19153" s="8">
        <v>0.161206336575</v>
      </c>
      <c r="I19153" s="8">
        <v>4.2633671060680001E-2</v>
      </c>
      <c r="J19153" s="8">
        <v>0</v>
      </c>
      <c r="K19153" s="8">
        <v>0</v>
      </c>
      <c r="L19153" s="8">
        <v>3.6186654170719999E-2</v>
      </c>
      <c r="M19153" s="8">
        <v>2.2599229553170001E-2</v>
      </c>
      <c r="N19153" s="8">
        <v>0</v>
      </c>
      <c r="O19153" s="8">
        <v>3.3075800530620002E-2</v>
      </c>
    </row>
    <row r="19154" spans="1:15" x14ac:dyDescent="0.25">
      <c r="B19154" s="11">
        <v>0</v>
      </c>
      <c r="C19154" s="11">
        <v>0.91254127569679999</v>
      </c>
      <c r="D19154" s="11">
        <v>0</v>
      </c>
      <c r="E19154" s="11">
        <v>0</v>
      </c>
      <c r="F19154" s="11">
        <v>0</v>
      </c>
      <c r="G19154" s="11">
        <v>1.339024590403</v>
      </c>
      <c r="H19154" s="11">
        <v>4.1970086752520004</v>
      </c>
      <c r="I19154" s="11">
        <v>1.2947892271520001</v>
      </c>
      <c r="J19154" s="11">
        <v>0</v>
      </c>
      <c r="K19154" s="11">
        <v>0</v>
      </c>
      <c r="L19154" s="11">
        <v>0.8751259658692</v>
      </c>
      <c r="M19154" s="11">
        <v>1.3042504248119999</v>
      </c>
      <c r="N19154" s="11">
        <v>0</v>
      </c>
      <c r="O19154" s="11">
        <v>9.9227401591850004</v>
      </c>
    </row>
    <row r="19155" spans="1:15" x14ac:dyDescent="0.25">
      <c r="A19155" s="1" t="s">
        <v>17674</v>
      </c>
      <c r="B19155" s="8">
        <v>0</v>
      </c>
      <c r="C19155" s="8">
        <v>0</v>
      </c>
      <c r="D19155" s="8">
        <v>0.23103965053969999</v>
      </c>
      <c r="E19155" s="8">
        <v>0.19220857250939999</v>
      </c>
      <c r="F19155" s="8">
        <v>0.4557366266906</v>
      </c>
      <c r="G19155" s="8">
        <v>0.159395640088</v>
      </c>
      <c r="H19155" s="8">
        <v>0.2252076164248</v>
      </c>
      <c r="I19155" s="8">
        <v>0</v>
      </c>
      <c r="J19155" s="8">
        <v>0.16745546589970001</v>
      </c>
      <c r="K19155" s="8">
        <v>6.811269879437E-2</v>
      </c>
      <c r="L19155" s="8">
        <v>0.12713820092040001</v>
      </c>
      <c r="M19155" s="8">
        <v>0.1235413197432</v>
      </c>
      <c r="N19155" s="8">
        <v>0.27395247006660001</v>
      </c>
      <c r="O19155" s="8">
        <v>0.1370815632664</v>
      </c>
    </row>
    <row r="19156" spans="1:15" x14ac:dyDescent="0.25">
      <c r="B19156" s="11">
        <v>0</v>
      </c>
      <c r="C19156" s="11">
        <v>0</v>
      </c>
      <c r="D19156" s="11">
        <v>7.8570987649759996</v>
      </c>
      <c r="E19156" s="11">
        <v>5.8234830504549997</v>
      </c>
      <c r="F19156" s="11">
        <v>2.3696422459119999</v>
      </c>
      <c r="G19156" s="11">
        <v>3.101396473431</v>
      </c>
      <c r="H19156" s="11">
        <v>5.8632826720680002</v>
      </c>
      <c r="I19156" s="11">
        <v>0</v>
      </c>
      <c r="J19156" s="11">
        <v>2.48477662102</v>
      </c>
      <c r="K19156" s="11">
        <v>0.97167792202159997</v>
      </c>
      <c r="L19156" s="11">
        <v>3.0746678141179999</v>
      </c>
      <c r="M19156" s="11">
        <v>7.1298368104850001</v>
      </c>
      <c r="N19156" s="11">
        <v>2.448606605443</v>
      </c>
      <c r="O19156" s="11">
        <v>41.124468979930001</v>
      </c>
    </row>
    <row r="19157" spans="1:15" x14ac:dyDescent="0.25">
      <c r="A19157" s="1" t="s">
        <v>17675</v>
      </c>
      <c r="B19157" s="8">
        <v>0</v>
      </c>
      <c r="C19157" s="8">
        <v>0.1006569003115</v>
      </c>
      <c r="D19157" s="8">
        <v>0.1027841930886</v>
      </c>
      <c r="E19157" s="8">
        <v>0.19590585840950001</v>
      </c>
      <c r="F19157" s="8">
        <v>0</v>
      </c>
      <c r="G19157" s="8">
        <v>2.233527748239E-2</v>
      </c>
      <c r="H19157" s="8">
        <v>0.19345987879609999</v>
      </c>
      <c r="I19157" s="8">
        <v>0.24151099205490001</v>
      </c>
      <c r="J19157" s="8">
        <v>0.12508379712760001</v>
      </c>
      <c r="K19157" s="8">
        <v>0.16747180478650001</v>
      </c>
      <c r="L19157" s="8">
        <v>3.9743884408870001E-2</v>
      </c>
      <c r="M19157" s="8">
        <v>0.25300599854080003</v>
      </c>
      <c r="N19157" s="8">
        <v>0.1319238140151</v>
      </c>
      <c r="O19157" s="8">
        <v>0.14966117183059999</v>
      </c>
    </row>
    <row r="19158" spans="1:15" x14ac:dyDescent="0.25">
      <c r="B19158" s="11">
        <v>0</v>
      </c>
      <c r="C19158" s="11">
        <v>1.6744030890199999</v>
      </c>
      <c r="D19158" s="11">
        <v>3.4954413871769998</v>
      </c>
      <c r="E19158" s="11">
        <v>5.9355024130179999</v>
      </c>
      <c r="F19158" s="11">
        <v>0</v>
      </c>
      <c r="G19158" s="11">
        <v>0.43458246899820002</v>
      </c>
      <c r="H19158" s="11">
        <v>5.0367299876129996</v>
      </c>
      <c r="I19158" s="11">
        <v>7.3347150965839996</v>
      </c>
      <c r="J19158" s="11">
        <v>1.856047475674</v>
      </c>
      <c r="K19158" s="11">
        <v>2.3891089055719998</v>
      </c>
      <c r="L19158" s="11">
        <v>0.96115283459510004</v>
      </c>
      <c r="M19158" s="11">
        <v>14.60152348559</v>
      </c>
      <c r="N19158" s="11">
        <v>1.1791444053560001</v>
      </c>
      <c r="O19158" s="11">
        <v>44.898351549189996</v>
      </c>
    </row>
    <row r="19159" spans="1:15" x14ac:dyDescent="0.25">
      <c r="A19159" s="1" t="s">
        <v>17676</v>
      </c>
      <c r="B19159" s="8">
        <v>9.6520303161879997E-2</v>
      </c>
      <c r="C19159" s="8">
        <v>0</v>
      </c>
      <c r="D19159" s="8">
        <v>0.1350149213663</v>
      </c>
      <c r="E19159" s="8">
        <v>0.12618007140500001</v>
      </c>
      <c r="F19159" s="8">
        <v>0</v>
      </c>
      <c r="G19159" s="8">
        <v>0.13872577305200001</v>
      </c>
      <c r="H19159" s="8">
        <v>2.4265954351840001E-2</v>
      </c>
      <c r="I19159" s="8">
        <v>0.18623977324169999</v>
      </c>
      <c r="J19159" s="8">
        <v>0.118521826266</v>
      </c>
      <c r="K19159" s="8">
        <v>8.7478550917739997E-2</v>
      </c>
      <c r="L19159" s="8">
        <v>2.703025598297E-2</v>
      </c>
      <c r="M19159" s="8">
        <v>4.02517160214E-2</v>
      </c>
      <c r="N19159" s="8">
        <v>0</v>
      </c>
      <c r="O19159" s="8">
        <v>8.3760279415410005E-2</v>
      </c>
    </row>
    <row r="19160" spans="1:15" x14ac:dyDescent="0.25">
      <c r="B19160" s="11">
        <v>1.7431506539920001</v>
      </c>
      <c r="C19160" s="11">
        <v>0</v>
      </c>
      <c r="D19160" s="11">
        <v>4.5915303691049996</v>
      </c>
      <c r="E19160" s="11">
        <v>3.8229694833000001</v>
      </c>
      <c r="F19160" s="11">
        <v>0</v>
      </c>
      <c r="G19160" s="11">
        <v>2.699218266446</v>
      </c>
      <c r="H19160" s="11">
        <v>0.63176437782600003</v>
      </c>
      <c r="I19160" s="11">
        <v>5.6561221696689996</v>
      </c>
      <c r="J19160" s="11">
        <v>1.758678114231</v>
      </c>
      <c r="K19160" s="11">
        <v>1.2479460964219999</v>
      </c>
      <c r="L19160" s="11">
        <v>0.65369068837330002</v>
      </c>
      <c r="M19160" s="11">
        <v>2.323013605256</v>
      </c>
      <c r="N19160" s="11">
        <v>0</v>
      </c>
      <c r="O19160" s="11">
        <v>25.128083824619999</v>
      </c>
    </row>
    <row r="19161" spans="1:15" x14ac:dyDescent="0.25">
      <c r="A19161" s="1" t="s">
        <v>17677</v>
      </c>
      <c r="B19161" s="8">
        <v>0.14191844037260001</v>
      </c>
      <c r="C19161" s="8">
        <v>0.198439877776</v>
      </c>
      <c r="D19161" s="8">
        <v>8.1463170095410001E-2</v>
      </c>
      <c r="E19161" s="8">
        <v>5.283610973063E-2</v>
      </c>
      <c r="F19161" s="8">
        <v>0</v>
      </c>
      <c r="G19161" s="8">
        <v>0.1164576523766</v>
      </c>
      <c r="H19161" s="8">
        <v>5.034803440328E-2</v>
      </c>
      <c r="I19161" s="8">
        <v>0.2769122408404</v>
      </c>
      <c r="J19161" s="8">
        <v>0.47041708444079999</v>
      </c>
      <c r="K19161" s="8">
        <v>0.1716070897892</v>
      </c>
      <c r="L19161" s="8">
        <v>0.14499398749440001</v>
      </c>
      <c r="M19161" s="8">
        <v>0.1686122801487</v>
      </c>
      <c r="N19161" s="8">
        <v>0</v>
      </c>
      <c r="O19161" s="8">
        <v>0.14962548336459999</v>
      </c>
    </row>
    <row r="19162" spans="1:15" x14ac:dyDescent="0.25">
      <c r="B19162" s="11">
        <v>2.5630381799989999</v>
      </c>
      <c r="C19162" s="11">
        <v>3.300999169502</v>
      </c>
      <c r="D19162" s="11">
        <v>2.7703650505540001</v>
      </c>
      <c r="E19162" s="11">
        <v>1.6008140815530001</v>
      </c>
      <c r="F19162" s="11">
        <v>0</v>
      </c>
      <c r="G19162" s="11">
        <v>2.2659424824009999</v>
      </c>
      <c r="H19162" s="11">
        <v>1.310811607422</v>
      </c>
      <c r="I19162" s="11">
        <v>8.4098548726069993</v>
      </c>
      <c r="J19162" s="11">
        <v>6.980252136092</v>
      </c>
      <c r="K19162" s="11">
        <v>2.4481017983719999</v>
      </c>
      <c r="L19162" s="11">
        <v>3.506486196614</v>
      </c>
      <c r="M19162" s="11">
        <v>9.7309794342749996</v>
      </c>
      <c r="N19162" s="11">
        <v>0</v>
      </c>
      <c r="O19162" s="11">
        <v>44.887645009389999</v>
      </c>
    </row>
    <row r="19163" spans="1:15" x14ac:dyDescent="0.25">
      <c r="A19163" s="1" t="s">
        <v>17678</v>
      </c>
      <c r="B19163" s="8">
        <v>0</v>
      </c>
      <c r="C19163" s="8">
        <v>0</v>
      </c>
      <c r="D19163" s="8">
        <v>0</v>
      </c>
      <c r="E19163" s="8">
        <v>3.019283658231E-2</v>
      </c>
      <c r="F19163" s="8">
        <v>0</v>
      </c>
      <c r="G19163" s="8">
        <v>0</v>
      </c>
      <c r="H19163" s="8">
        <v>0</v>
      </c>
      <c r="I19163" s="8">
        <v>0</v>
      </c>
      <c r="J19163" s="8">
        <v>0</v>
      </c>
      <c r="K19163" s="8">
        <v>0</v>
      </c>
      <c r="L19163" s="8">
        <v>0</v>
      </c>
      <c r="M19163" s="8">
        <v>3.2866453199619998E-2</v>
      </c>
      <c r="N19163" s="8">
        <v>0</v>
      </c>
      <c r="O19163" s="8">
        <v>9.3718948744070003E-3</v>
      </c>
    </row>
    <row r="19164" spans="1:15" x14ac:dyDescent="0.25">
      <c r="B19164" s="11">
        <v>0</v>
      </c>
      <c r="C19164" s="11">
        <v>0</v>
      </c>
      <c r="D19164" s="11">
        <v>0</v>
      </c>
      <c r="E19164" s="11">
        <v>0.91477435052290001</v>
      </c>
      <c r="F19164" s="11">
        <v>0</v>
      </c>
      <c r="G19164" s="11">
        <v>0</v>
      </c>
      <c r="H19164" s="11">
        <v>0</v>
      </c>
      <c r="I19164" s="11">
        <v>0</v>
      </c>
      <c r="J19164" s="11">
        <v>0</v>
      </c>
      <c r="K19164" s="11">
        <v>0</v>
      </c>
      <c r="L19164" s="11">
        <v>0</v>
      </c>
      <c r="M19164" s="11">
        <v>1.8967941117989999</v>
      </c>
      <c r="N19164" s="11">
        <v>0</v>
      </c>
      <c r="O19164" s="11">
        <v>2.8115684623220001</v>
      </c>
    </row>
    <row r="19165" spans="1:15" x14ac:dyDescent="0.25">
      <c r="A19165" s="1" t="s">
        <v>17679</v>
      </c>
      <c r="B19165" s="8">
        <v>1</v>
      </c>
      <c r="C19165" s="8">
        <v>1</v>
      </c>
      <c r="D19165" s="8">
        <v>1</v>
      </c>
      <c r="E19165" s="8">
        <v>1</v>
      </c>
      <c r="F19165" s="8">
        <v>1</v>
      </c>
      <c r="G19165" s="8">
        <v>1</v>
      </c>
      <c r="H19165" s="8">
        <v>1</v>
      </c>
      <c r="I19165" s="8">
        <v>1</v>
      </c>
      <c r="J19165" s="8">
        <v>1</v>
      </c>
      <c r="K19165" s="8">
        <v>1</v>
      </c>
      <c r="L19165" s="8">
        <v>1</v>
      </c>
      <c r="M19165" s="8">
        <v>1</v>
      </c>
      <c r="N19165" s="8">
        <v>1</v>
      </c>
      <c r="O19165" s="8">
        <v>1</v>
      </c>
    </row>
    <row r="19166" spans="1:15" x14ac:dyDescent="0.25">
      <c r="B19166" s="11">
        <v>18.059937618189998</v>
      </c>
      <c r="C19166" s="11">
        <v>16.634757118869999</v>
      </c>
      <c r="D19166" s="11">
        <v>34.007577256200001</v>
      </c>
      <c r="E19166" s="11">
        <v>30.297728006740002</v>
      </c>
      <c r="F19166" s="11">
        <v>5.1995870139280003</v>
      </c>
      <c r="G19166" s="11">
        <v>19.45722274285</v>
      </c>
      <c r="H19166" s="11">
        <v>26.035010561130001</v>
      </c>
      <c r="I19166" s="11">
        <v>30.370108764720001</v>
      </c>
      <c r="J19166" s="11">
        <v>14.838432461249999</v>
      </c>
      <c r="K19166" s="11">
        <v>14.26573809614</v>
      </c>
      <c r="L19166" s="11">
        <v>24.183666214079999</v>
      </c>
      <c r="M19166" s="11">
        <v>57.712163228530002</v>
      </c>
      <c r="N19166" s="11">
        <v>8.9380709173639996</v>
      </c>
      <c r="O19166" s="11">
        <v>300</v>
      </c>
    </row>
    <row r="19167" spans="1:15" x14ac:dyDescent="0.25">
      <c r="A19167" s="1" t="s">
        <v>17680</v>
      </c>
    </row>
    <row r="19168" spans="1:15" x14ac:dyDescent="0.25">
      <c r="A19168" s="1" t="s">
        <v>17681</v>
      </c>
    </row>
    <row r="19172" spans="1:9" x14ac:dyDescent="0.25">
      <c r="A19172" s="4" t="s">
        <v>17682</v>
      </c>
    </row>
    <row r="19173" spans="1:9" x14ac:dyDescent="0.25">
      <c r="A19173" s="1" t="s">
        <v>17683</v>
      </c>
    </row>
    <row r="19174" spans="1:9" ht="30" x14ac:dyDescent="0.25">
      <c r="A19174" s="5" t="s">
        <v>17684</v>
      </c>
      <c r="B19174" s="5" t="s">
        <v>17685</v>
      </c>
      <c r="C19174" s="5" t="s">
        <v>17686</v>
      </c>
      <c r="D19174" s="5" t="s">
        <v>17687</v>
      </c>
      <c r="E19174" s="5" t="s">
        <v>17688</v>
      </c>
      <c r="F19174" s="5" t="s">
        <v>17689</v>
      </c>
      <c r="G19174" s="5" t="s">
        <v>17690</v>
      </c>
      <c r="H19174" s="5" t="s">
        <v>17691</v>
      </c>
      <c r="I19174" s="5" t="s">
        <v>17692</v>
      </c>
    </row>
    <row r="19175" spans="1:9" x14ac:dyDescent="0.25">
      <c r="A19175" s="1" t="s">
        <v>17693</v>
      </c>
      <c r="B19175" s="8">
        <v>0.42155948411880001</v>
      </c>
      <c r="C19175" s="8">
        <v>0.56629672897729999</v>
      </c>
      <c r="D19175" s="8">
        <v>0.1934380780237</v>
      </c>
      <c r="E19175" s="8">
        <v>0.28615706677890002</v>
      </c>
      <c r="F19175" s="8">
        <v>0.38128924716419998</v>
      </c>
      <c r="G19175" s="8">
        <v>0.20001140492069999</v>
      </c>
      <c r="H19175" s="8">
        <v>0.59412371591830004</v>
      </c>
      <c r="I19175" s="8">
        <v>0.3617723970458</v>
      </c>
    </row>
    <row r="19176" spans="1:9" x14ac:dyDescent="0.25">
      <c r="B19176" s="11">
        <v>21.88156822397</v>
      </c>
      <c r="C19176" s="11">
        <v>26.66904161587</v>
      </c>
      <c r="D19176" s="11">
        <v>7.0889213941279996</v>
      </c>
      <c r="E19176" s="11">
        <v>12.709651524650001</v>
      </c>
      <c r="F19176" s="11">
        <v>26.651338730150002</v>
      </c>
      <c r="G19176" s="11">
        <v>8.2208777184150001</v>
      </c>
      <c r="H19176" s="11">
        <v>5.3103199065659998</v>
      </c>
      <c r="I19176" s="11">
        <v>108.53171911379999</v>
      </c>
    </row>
    <row r="19177" spans="1:9" x14ac:dyDescent="0.25">
      <c r="A19177" s="1" t="s">
        <v>17694</v>
      </c>
      <c r="B19177" s="8">
        <v>0.56081692513369996</v>
      </c>
      <c r="C19177" s="8">
        <v>0.43370327102270001</v>
      </c>
      <c r="D19177" s="8">
        <v>0.80656192197629994</v>
      </c>
      <c r="E19177" s="8">
        <v>0.71384293322110004</v>
      </c>
      <c r="F19177" s="8">
        <v>0.61871075283580002</v>
      </c>
      <c r="G19177" s="8">
        <v>0.75384018269060005</v>
      </c>
      <c r="H19177" s="8">
        <v>0.40587628408170001</v>
      </c>
      <c r="I19177" s="8">
        <v>0.62885570807979996</v>
      </c>
    </row>
    <row r="19178" spans="1:9" x14ac:dyDescent="0.25">
      <c r="B19178" s="11">
        <v>29.109898533350002</v>
      </c>
      <c r="C19178" s="11">
        <v>20.424717276279999</v>
      </c>
      <c r="D19178" s="11">
        <v>29.558058696629999</v>
      </c>
      <c r="E19178" s="11">
        <v>31.70529746723</v>
      </c>
      <c r="F19178" s="11">
        <v>43.246616505589998</v>
      </c>
      <c r="G19178" s="11">
        <v>30.984372934060001</v>
      </c>
      <c r="H19178" s="11">
        <v>3.6277510107989999</v>
      </c>
      <c r="I19178" s="11">
        <v>188.65671242389999</v>
      </c>
    </row>
    <row r="19179" spans="1:9" x14ac:dyDescent="0.25">
      <c r="A19179" s="1" t="s">
        <v>17695</v>
      </c>
      <c r="B19179" s="8">
        <v>0.12526673000479999</v>
      </c>
      <c r="C19179" s="8">
        <v>0.1338476550761</v>
      </c>
      <c r="D19179" s="8">
        <v>7.4343104295809995E-2</v>
      </c>
      <c r="E19179" s="8">
        <v>0.1131468181178</v>
      </c>
      <c r="F19179" s="8">
        <v>0.12832174882710001</v>
      </c>
      <c r="G19179" s="8">
        <v>4.6344332540539997E-2</v>
      </c>
      <c r="H19179" s="8">
        <v>9.7956714898379996E-2</v>
      </c>
      <c r="I19179" s="8">
        <v>0.10768397818559999</v>
      </c>
    </row>
    <row r="19180" spans="1:9" x14ac:dyDescent="0.25">
      <c r="B19180" s="11">
        <v>6.502125090422</v>
      </c>
      <c r="C19180" s="11">
        <v>6.3033891964329998</v>
      </c>
      <c r="D19180" s="11">
        <v>2.7244502630129999</v>
      </c>
      <c r="E19180" s="11">
        <v>5.0254101552949999</v>
      </c>
      <c r="F19180" s="11">
        <v>8.9694278552839997</v>
      </c>
      <c r="G19180" s="11">
        <v>1.904846830651</v>
      </c>
      <c r="H19180" s="11">
        <v>0.87554406459379996</v>
      </c>
      <c r="I19180" s="11">
        <v>32.305193455690002</v>
      </c>
    </row>
    <row r="19181" spans="1:9" x14ac:dyDescent="0.25">
      <c r="A19181" s="1" t="s">
        <v>17696</v>
      </c>
      <c r="B19181" s="8">
        <v>0.2378620987673</v>
      </c>
      <c r="C19181" s="8">
        <v>0.35802172134490001</v>
      </c>
      <c r="D19181" s="8">
        <v>0.1190949737279</v>
      </c>
      <c r="E19181" s="8">
        <v>0.1313775713399</v>
      </c>
      <c r="F19181" s="8">
        <v>0.15612276108529999</v>
      </c>
      <c r="G19181" s="8">
        <v>9.3869514530330003E-2</v>
      </c>
      <c r="H19181" s="8">
        <v>0.37056910722210001</v>
      </c>
      <c r="I19181" s="8">
        <v>0.19163259682350001</v>
      </c>
    </row>
    <row r="19182" spans="1:9" x14ac:dyDescent="0.25">
      <c r="B19182" s="11">
        <v>12.34652744904</v>
      </c>
      <c r="C19182" s="11">
        <v>16.860588623169999</v>
      </c>
      <c r="D19182" s="11">
        <v>4.3644711311139996</v>
      </c>
      <c r="E19182" s="11">
        <v>5.835128129738</v>
      </c>
      <c r="F19182" s="11">
        <v>10.912661765619999</v>
      </c>
      <c r="G19182" s="11">
        <v>3.8582289882260001</v>
      </c>
      <c r="H19182" s="11">
        <v>3.3121729601349998</v>
      </c>
      <c r="I19182" s="11">
        <v>57.489779047040003</v>
      </c>
    </row>
    <row r="19183" spans="1:9" x14ac:dyDescent="0.25">
      <c r="A19183" s="1" t="s">
        <v>17697</v>
      </c>
      <c r="B19183" s="8">
        <v>5.8430655346680002E-2</v>
      </c>
      <c r="C19183" s="8">
        <v>7.4427352556329998E-2</v>
      </c>
      <c r="D19183" s="8">
        <v>0</v>
      </c>
      <c r="E19183" s="8">
        <v>4.1632677321249999E-2</v>
      </c>
      <c r="F19183" s="8">
        <v>9.6844737251830001E-2</v>
      </c>
      <c r="G19183" s="8">
        <v>5.979755784982E-2</v>
      </c>
      <c r="H19183" s="8">
        <v>0.12559789379780001</v>
      </c>
      <c r="I19183" s="8">
        <v>6.2455822036730002E-2</v>
      </c>
    </row>
    <row r="19184" spans="1:9" x14ac:dyDescent="0.25">
      <c r="B19184" s="11">
        <v>3.0329156845149998</v>
      </c>
      <c r="C19184" s="11">
        <v>3.5050637962689999</v>
      </c>
      <c r="D19184" s="11">
        <v>0</v>
      </c>
      <c r="E19184" s="11">
        <v>1.849113239619</v>
      </c>
      <c r="F19184" s="11">
        <v>6.7692491092439999</v>
      </c>
      <c r="G19184" s="11">
        <v>2.4578018995369999</v>
      </c>
      <c r="H19184" s="11">
        <v>1.122602881837</v>
      </c>
      <c r="I19184" s="11">
        <v>18.736746611019999</v>
      </c>
    </row>
    <row r="19185" spans="1:9" x14ac:dyDescent="0.25">
      <c r="A19185" s="1" t="s">
        <v>17698</v>
      </c>
      <c r="B19185" s="8">
        <v>5.072776505044E-2</v>
      </c>
      <c r="C19185" s="8">
        <v>1.7203792111150001E-2</v>
      </c>
      <c r="D19185" s="8">
        <v>0.15881205194860001</v>
      </c>
      <c r="E19185" s="8">
        <v>7.876827337516E-2</v>
      </c>
      <c r="F19185" s="8">
        <v>9.5429785681209994E-2</v>
      </c>
      <c r="G19185" s="8">
        <v>7.9395714769619999E-2</v>
      </c>
      <c r="H19185" s="8">
        <v>0</v>
      </c>
      <c r="I19185" s="8">
        <v>7.5651409672019998E-2</v>
      </c>
    </row>
    <row r="19186" spans="1:9" x14ac:dyDescent="0.25">
      <c r="B19186" s="11">
        <v>2.633087603571</v>
      </c>
      <c r="C19186" s="11">
        <v>0.81019123771299995</v>
      </c>
      <c r="D19186" s="11">
        <v>5.8199821059319996</v>
      </c>
      <c r="E19186" s="11">
        <v>3.4984888441359998</v>
      </c>
      <c r="F19186" s="11">
        <v>6.6703468877010001</v>
      </c>
      <c r="G19186" s="11">
        <v>3.2633262225520001</v>
      </c>
      <c r="H19186" s="11">
        <v>0</v>
      </c>
      <c r="I19186" s="11">
        <v>22.695422901600001</v>
      </c>
    </row>
    <row r="19187" spans="1:9" x14ac:dyDescent="0.25">
      <c r="A19187" s="1" t="s">
        <v>17699</v>
      </c>
      <c r="B19187" s="8">
        <v>0</v>
      </c>
      <c r="C19187" s="8">
        <v>1.9377116993070001E-2</v>
      </c>
      <c r="D19187" s="8">
        <v>7.7705967548650001E-2</v>
      </c>
      <c r="E19187" s="8">
        <v>8.9680018496649999E-2</v>
      </c>
      <c r="F19187" s="8">
        <v>1.8659350197200001E-2</v>
      </c>
      <c r="G19187" s="8">
        <v>2.1291543301270002E-2</v>
      </c>
      <c r="H19187" s="8">
        <v>0</v>
      </c>
      <c r="I19187" s="8">
        <v>3.3075800530620002E-2</v>
      </c>
    </row>
    <row r="19188" spans="1:9" x14ac:dyDescent="0.25">
      <c r="B19188" s="11">
        <v>0</v>
      </c>
      <c r="C19188" s="11">
        <v>0.91254127569679999</v>
      </c>
      <c r="D19188" s="11">
        <v>2.847689045688</v>
      </c>
      <c r="E19188" s="11">
        <v>3.9831334471200002</v>
      </c>
      <c r="F19188" s="11">
        <v>1.3042504248119999</v>
      </c>
      <c r="G19188" s="11">
        <v>0.8751259658692</v>
      </c>
      <c r="H19188" s="11">
        <v>0</v>
      </c>
      <c r="I19188" s="11">
        <v>9.9227401591850004</v>
      </c>
    </row>
    <row r="19189" spans="1:9" x14ac:dyDescent="0.25">
      <c r="A19189" s="1" t="s">
        <v>17700</v>
      </c>
      <c r="B19189" s="8">
        <v>0.14287246338840001</v>
      </c>
      <c r="C19189" s="8">
        <v>0.13302419323680001</v>
      </c>
      <c r="D19189" s="8">
        <v>0.19163213354620001</v>
      </c>
      <c r="E19189" s="8">
        <v>9.7075027810639994E-2</v>
      </c>
      <c r="F19189" s="8">
        <v>0.1345920885828</v>
      </c>
      <c r="G19189" s="8">
        <v>0.1034801895913</v>
      </c>
      <c r="H19189" s="8">
        <v>0.27395247006660001</v>
      </c>
      <c r="I19189" s="8">
        <v>0.1370815632664</v>
      </c>
    </row>
    <row r="19190" spans="1:9" x14ac:dyDescent="0.25">
      <c r="B19190" s="11">
        <v>7.4159725323129999</v>
      </c>
      <c r="C19190" s="11">
        <v>6.2646092831180002</v>
      </c>
      <c r="D19190" s="11">
        <v>7.0227389828169997</v>
      </c>
      <c r="E19190" s="11">
        <v>4.3115824085950001</v>
      </c>
      <c r="F19190" s="11">
        <v>9.4077117828460004</v>
      </c>
      <c r="G19190" s="11">
        <v>4.2532473847989998</v>
      </c>
      <c r="H19190" s="11">
        <v>2.448606605443</v>
      </c>
      <c r="I19190" s="11">
        <v>41.124468979930001</v>
      </c>
    </row>
    <row r="19191" spans="1:9" x14ac:dyDescent="0.25">
      <c r="A19191" s="1" t="s">
        <v>17701</v>
      </c>
      <c r="B19191" s="8">
        <v>0.1373081527542</v>
      </c>
      <c r="C19191" s="8">
        <v>8.4473970646360003E-2</v>
      </c>
      <c r="D19191" s="8">
        <v>0.1024919786846</v>
      </c>
      <c r="E19191" s="8">
        <v>0.20376036123630001</v>
      </c>
      <c r="F19191" s="8">
        <v>0.1956314520919</v>
      </c>
      <c r="G19191" s="8">
        <v>0.14922844485190001</v>
      </c>
      <c r="H19191" s="8">
        <v>0.1319238140151</v>
      </c>
      <c r="I19191" s="8">
        <v>0.14966117183059999</v>
      </c>
    </row>
    <row r="19192" spans="1:9" x14ac:dyDescent="0.25">
      <c r="B19192" s="11">
        <v>7.1271500829320003</v>
      </c>
      <c r="C19192" s="11">
        <v>3.9781968062819999</v>
      </c>
      <c r="D19192" s="11">
        <v>3.756021502317</v>
      </c>
      <c r="E19192" s="11">
        <v>9.0500060508770002</v>
      </c>
      <c r="F19192" s="11">
        <v>13.67423848102</v>
      </c>
      <c r="G19192" s="11">
        <v>6.1335942204059997</v>
      </c>
      <c r="H19192" s="11">
        <v>1.1791444053560001</v>
      </c>
      <c r="I19192" s="11">
        <v>44.898351549189996</v>
      </c>
    </row>
    <row r="19193" spans="1:9" x14ac:dyDescent="0.25">
      <c r="A19193" s="1" t="s">
        <v>17702</v>
      </c>
      <c r="B19193" s="8">
        <v>0.1129051696267</v>
      </c>
      <c r="C19193" s="8">
        <v>9.1247070748180004E-2</v>
      </c>
      <c r="D19193" s="8">
        <v>0.1322390407647</v>
      </c>
      <c r="E19193" s="8">
        <v>9.3233098625749994E-2</v>
      </c>
      <c r="F19193" s="8">
        <v>4.275978765124E-2</v>
      </c>
      <c r="G19193" s="8">
        <v>7.2855421143179999E-2</v>
      </c>
      <c r="H19193" s="8">
        <v>0</v>
      </c>
      <c r="I19193" s="8">
        <v>8.3760279415410005E-2</v>
      </c>
    </row>
    <row r="19194" spans="1:9" x14ac:dyDescent="0.25">
      <c r="B19194" s="11">
        <v>5.8604829569680001</v>
      </c>
      <c r="C19194" s="11">
        <v>4.2971675494300001</v>
      </c>
      <c r="D19194" s="11">
        <v>4.8461614941229998</v>
      </c>
      <c r="E19194" s="11">
        <v>4.1409433198179997</v>
      </c>
      <c r="F19194" s="11">
        <v>2.9888217231360001</v>
      </c>
      <c r="G19194" s="11">
        <v>2.9945067811469999</v>
      </c>
      <c r="H19194" s="11">
        <v>0</v>
      </c>
      <c r="I19194" s="11">
        <v>25.128083824619999</v>
      </c>
    </row>
    <row r="19195" spans="1:9" x14ac:dyDescent="0.25">
      <c r="A19195" s="1" t="s">
        <v>17703</v>
      </c>
      <c r="B19195" s="8">
        <v>0.1170033743139</v>
      </c>
      <c r="C19195" s="8">
        <v>8.8377127287079998E-2</v>
      </c>
      <c r="D19195" s="8">
        <v>0.14368074948349999</v>
      </c>
      <c r="E19195" s="8">
        <v>0.15132615367659999</v>
      </c>
      <c r="F19195" s="8">
        <v>0.13163828863140001</v>
      </c>
      <c r="G19195" s="8">
        <v>0.32758886903329998</v>
      </c>
      <c r="H19195" s="8">
        <v>0</v>
      </c>
      <c r="I19195" s="8">
        <v>0.14962548336459999</v>
      </c>
    </row>
    <row r="19196" spans="1:9" x14ac:dyDescent="0.25">
      <c r="B19196" s="11">
        <v>6.07320535757</v>
      </c>
      <c r="C19196" s="11">
        <v>4.162011124038</v>
      </c>
      <c r="D19196" s="11">
        <v>5.2654655657480003</v>
      </c>
      <c r="E19196" s="11">
        <v>6.7211433966819998</v>
      </c>
      <c r="F19196" s="11">
        <v>9.2012472060690005</v>
      </c>
      <c r="G19196" s="11">
        <v>13.46457235928</v>
      </c>
      <c r="H19196" s="11">
        <v>0</v>
      </c>
      <c r="I19196" s="11">
        <v>44.887645009389999</v>
      </c>
    </row>
    <row r="19197" spans="1:9" x14ac:dyDescent="0.25">
      <c r="A19197" s="1" t="s">
        <v>17704</v>
      </c>
      <c r="B19197" s="8">
        <v>1.762359074744E-2</v>
      </c>
      <c r="C19197" s="8">
        <v>0</v>
      </c>
      <c r="D19197" s="8">
        <v>0</v>
      </c>
      <c r="E19197" s="8">
        <v>0</v>
      </c>
      <c r="F19197" s="8">
        <v>0</v>
      </c>
      <c r="G19197" s="8">
        <v>4.6148412388669999E-2</v>
      </c>
      <c r="H19197" s="8">
        <v>0</v>
      </c>
      <c r="I19197" s="8">
        <v>9.3718948744070003E-3</v>
      </c>
    </row>
    <row r="19198" spans="1:9" x14ac:dyDescent="0.25">
      <c r="B19198" s="11">
        <v>0.91477435052290001</v>
      </c>
      <c r="C19198" s="11">
        <v>0</v>
      </c>
      <c r="D19198" s="11">
        <v>0</v>
      </c>
      <c r="E19198" s="11">
        <v>0</v>
      </c>
      <c r="F19198" s="11">
        <v>0</v>
      </c>
      <c r="G19198" s="11">
        <v>1.8967941117989999</v>
      </c>
      <c r="H19198" s="11">
        <v>0</v>
      </c>
      <c r="I19198" s="11">
        <v>2.8115684623220001</v>
      </c>
    </row>
    <row r="19199" spans="1:9" x14ac:dyDescent="0.25">
      <c r="A19199" s="1" t="s">
        <v>17705</v>
      </c>
      <c r="B19199" s="8">
        <v>1</v>
      </c>
      <c r="C19199" s="8">
        <v>1</v>
      </c>
      <c r="D19199" s="8">
        <v>1</v>
      </c>
      <c r="E19199" s="8">
        <v>1</v>
      </c>
      <c r="F19199" s="8">
        <v>1</v>
      </c>
      <c r="G19199" s="8">
        <v>1</v>
      </c>
      <c r="H19199" s="8">
        <v>1</v>
      </c>
      <c r="I19199" s="8">
        <v>1</v>
      </c>
    </row>
    <row r="19200" spans="1:9" x14ac:dyDescent="0.25">
      <c r="B19200" s="11">
        <v>51.906241107850001</v>
      </c>
      <c r="C19200" s="11">
        <v>47.093758892149999</v>
      </c>
      <c r="D19200" s="11">
        <v>36.646980090749999</v>
      </c>
      <c r="E19200" s="11">
        <v>44.414948991880003</v>
      </c>
      <c r="F19200" s="11">
        <v>69.897955235729995</v>
      </c>
      <c r="G19200" s="11">
        <v>41.102044764269998</v>
      </c>
      <c r="H19200" s="11">
        <v>8.9380709173639996</v>
      </c>
      <c r="I19200" s="11">
        <v>300</v>
      </c>
    </row>
    <row r="19201" spans="1:15" x14ac:dyDescent="0.25">
      <c r="A19201" s="1" t="s">
        <v>17706</v>
      </c>
    </row>
    <row r="19202" spans="1:15" x14ac:dyDescent="0.25">
      <c r="A19202" s="1" t="s">
        <v>17707</v>
      </c>
    </row>
    <row r="19206" spans="1:15" x14ac:dyDescent="0.25">
      <c r="A19206" s="4" t="s">
        <v>17708</v>
      </c>
    </row>
    <row r="19207" spans="1:15" x14ac:dyDescent="0.25">
      <c r="A19207" s="1" t="s">
        <v>17709</v>
      </c>
    </row>
    <row r="19208" spans="1:15" ht="90" x14ac:dyDescent="0.25">
      <c r="A19208" s="5" t="s">
        <v>17710</v>
      </c>
      <c r="B19208" s="5" t="s">
        <v>17711</v>
      </c>
      <c r="C19208" s="5" t="s">
        <v>17712</v>
      </c>
      <c r="D19208" s="5" t="s">
        <v>17713</v>
      </c>
      <c r="E19208" s="5" t="s">
        <v>17714</v>
      </c>
      <c r="F19208" s="5" t="s">
        <v>17715</v>
      </c>
      <c r="G19208" s="5" t="s">
        <v>17716</v>
      </c>
      <c r="H19208" s="5" t="s">
        <v>17717</v>
      </c>
      <c r="I19208" s="5" t="s">
        <v>17718</v>
      </c>
      <c r="J19208" s="5" t="s">
        <v>17719</v>
      </c>
      <c r="K19208" s="5" t="s">
        <v>17720</v>
      </c>
      <c r="L19208" s="5" t="s">
        <v>17721</v>
      </c>
      <c r="M19208" s="5" t="s">
        <v>17722</v>
      </c>
      <c r="N19208" s="5" t="s">
        <v>17723</v>
      </c>
      <c r="O19208" s="5" t="s">
        <v>17724</v>
      </c>
    </row>
    <row r="19209" spans="1:15" x14ac:dyDescent="0.25">
      <c r="A19209" s="1" t="s">
        <v>17725</v>
      </c>
      <c r="B19209" s="8">
        <v>0.20175488428759999</v>
      </c>
      <c r="C19209" s="8">
        <v>0.16705282736240001</v>
      </c>
      <c r="D19209" s="8">
        <v>0.21825701357960001</v>
      </c>
      <c r="E19209" s="8">
        <v>0.1277877193743</v>
      </c>
      <c r="F19209" s="8">
        <v>0.19097950664989999</v>
      </c>
      <c r="G19209" s="8">
        <v>0.23786860678079999</v>
      </c>
      <c r="H19209" s="8">
        <v>0.14337004281429999</v>
      </c>
      <c r="I19209" s="8">
        <v>0.11143176198220001</v>
      </c>
      <c r="J19209" s="8">
        <v>0.1564728273698</v>
      </c>
      <c r="K19209" s="8">
        <v>0.160637339942</v>
      </c>
      <c r="L19209" s="8">
        <v>0.25647178838649998</v>
      </c>
      <c r="O19209" s="8">
        <v>0.19272690334440001</v>
      </c>
    </row>
    <row r="19210" spans="1:15" x14ac:dyDescent="0.25">
      <c r="B19210" s="11">
        <v>44.78008528534</v>
      </c>
      <c r="C19210" s="11">
        <v>13.037985717990001</v>
      </c>
      <c r="D19210" s="11">
        <v>40.588691549700002</v>
      </c>
      <c r="E19210" s="11">
        <v>9.1980861506630003</v>
      </c>
      <c r="F19210" s="11">
        <v>8.0312933029729994</v>
      </c>
      <c r="G19210" s="11">
        <v>35.055408010720001</v>
      </c>
      <c r="H19210" s="11">
        <v>5.5332835389739996</v>
      </c>
      <c r="I19210" s="11">
        <v>5.1081681625300002</v>
      </c>
      <c r="J19210" s="11">
        <v>4.0899179881330001</v>
      </c>
      <c r="K19210" s="11">
        <v>4.6165091120890001</v>
      </c>
      <c r="L19210" s="11">
        <v>3.4147841908840002</v>
      </c>
      <c r="M19210" s="11">
        <v>0</v>
      </c>
      <c r="N19210" s="11">
        <v>0</v>
      </c>
      <c r="O19210" s="11">
        <v>57.818071003329997</v>
      </c>
    </row>
    <row r="19211" spans="1:15" x14ac:dyDescent="0.25">
      <c r="A19211" s="1" t="s">
        <v>17726</v>
      </c>
      <c r="B19211" s="8">
        <v>0.79824511571239998</v>
      </c>
      <c r="C19211" s="8">
        <v>0.83294717263770002</v>
      </c>
      <c r="D19211" s="8">
        <v>0.78174298642039997</v>
      </c>
      <c r="E19211" s="8">
        <v>0.87221228062580003</v>
      </c>
      <c r="F19211" s="8">
        <v>0.80902049335009996</v>
      </c>
      <c r="G19211" s="8">
        <v>0.76213139321919998</v>
      </c>
      <c r="H19211" s="8">
        <v>0.85662995718570001</v>
      </c>
      <c r="I19211" s="8">
        <v>0.88856823801780005</v>
      </c>
      <c r="J19211" s="8">
        <v>0.84352717263020005</v>
      </c>
      <c r="K19211" s="8">
        <v>0.83936266005799998</v>
      </c>
      <c r="L19211" s="8">
        <v>0.74352821161350002</v>
      </c>
      <c r="O19211" s="8">
        <v>0.80727309665559999</v>
      </c>
    </row>
    <row r="19212" spans="1:15" x14ac:dyDescent="0.25">
      <c r="B19212" s="11">
        <v>177.17283269960001</v>
      </c>
      <c r="C19212" s="11">
        <v>65.009096297029998</v>
      </c>
      <c r="D19212" s="11">
        <v>145.3787185418</v>
      </c>
      <c r="E19212" s="11">
        <v>62.781335625579999</v>
      </c>
      <c r="F19212" s="11">
        <v>34.021874829319998</v>
      </c>
      <c r="G19212" s="11">
        <v>112.31758283969999</v>
      </c>
      <c r="H19212" s="11">
        <v>33.061135702020003</v>
      </c>
      <c r="I19212" s="11">
        <v>40.733054049720003</v>
      </c>
      <c r="J19212" s="11">
        <v>22.048281575859999</v>
      </c>
      <c r="K19212" s="11">
        <v>24.122195810169998</v>
      </c>
      <c r="L19212" s="11">
        <v>9.8996790191519999</v>
      </c>
      <c r="M19212" s="11">
        <v>0</v>
      </c>
      <c r="N19212" s="11">
        <v>0</v>
      </c>
      <c r="O19212" s="11">
        <v>242.18192899670001</v>
      </c>
    </row>
    <row r="19213" spans="1:15" x14ac:dyDescent="0.25">
      <c r="A19213" s="1" t="s">
        <v>17727</v>
      </c>
      <c r="B19213" s="8">
        <v>1</v>
      </c>
      <c r="C19213" s="8">
        <v>1</v>
      </c>
      <c r="D19213" s="8">
        <v>1</v>
      </c>
      <c r="E19213" s="8">
        <v>1</v>
      </c>
      <c r="F19213" s="8">
        <v>1</v>
      </c>
      <c r="G19213" s="8">
        <v>1</v>
      </c>
      <c r="H19213" s="8">
        <v>1</v>
      </c>
      <c r="I19213" s="8">
        <v>1</v>
      </c>
      <c r="J19213" s="8">
        <v>1</v>
      </c>
      <c r="K19213" s="8">
        <v>1</v>
      </c>
      <c r="L19213" s="8">
        <v>1</v>
      </c>
      <c r="O19213" s="8">
        <v>1</v>
      </c>
    </row>
    <row r="19214" spans="1:15" x14ac:dyDescent="0.25">
      <c r="B19214" s="11">
        <v>221.952917985</v>
      </c>
      <c r="C19214" s="11">
        <v>78.047082015019996</v>
      </c>
      <c r="D19214" s="11">
        <v>185.9674100915</v>
      </c>
      <c r="E19214" s="11">
        <v>71.979421776240002</v>
      </c>
      <c r="F19214" s="11">
        <v>42.053168132300002</v>
      </c>
      <c r="G19214" s="11">
        <v>147.3729908505</v>
      </c>
      <c r="H19214" s="11">
        <v>38.594419240999997</v>
      </c>
      <c r="I19214" s="11">
        <v>45.841222212250003</v>
      </c>
      <c r="J19214" s="11">
        <v>26.13819956399</v>
      </c>
      <c r="K19214" s="11">
        <v>28.738704922259998</v>
      </c>
      <c r="L19214" s="11">
        <v>13.31446321004</v>
      </c>
      <c r="M19214" s="11">
        <v>0</v>
      </c>
      <c r="N19214" s="11">
        <v>0</v>
      </c>
      <c r="O19214" s="11">
        <v>300</v>
      </c>
    </row>
    <row r="19215" spans="1:15" x14ac:dyDescent="0.25">
      <c r="A19215" s="1" t="s">
        <v>17728</v>
      </c>
    </row>
    <row r="19216" spans="1:15" x14ac:dyDescent="0.25">
      <c r="A19216" s="1" t="s">
        <v>17729</v>
      </c>
    </row>
    <row r="19220" spans="1:9" x14ac:dyDescent="0.25">
      <c r="A19220" s="4" t="s">
        <v>17730</v>
      </c>
    </row>
    <row r="19221" spans="1:9" x14ac:dyDescent="0.25">
      <c r="A19221" s="1" t="s">
        <v>17731</v>
      </c>
    </row>
    <row r="19222" spans="1:9" ht="45" x14ac:dyDescent="0.25">
      <c r="A19222" s="5" t="s">
        <v>17732</v>
      </c>
      <c r="B19222" s="5" t="s">
        <v>17733</v>
      </c>
      <c r="C19222" s="5" t="s">
        <v>17734</v>
      </c>
      <c r="D19222" s="5" t="s">
        <v>17735</v>
      </c>
      <c r="E19222" s="5" t="s">
        <v>17736</v>
      </c>
      <c r="F19222" s="5" t="s">
        <v>17737</v>
      </c>
      <c r="G19222" s="5" t="s">
        <v>17738</v>
      </c>
      <c r="H19222" s="5" t="s">
        <v>17739</v>
      </c>
      <c r="I19222" s="5" t="s">
        <v>17740</v>
      </c>
    </row>
    <row r="19223" spans="1:9" x14ac:dyDescent="0.25">
      <c r="A19223" s="1" t="s">
        <v>17741</v>
      </c>
      <c r="B19223" s="8">
        <v>0.23618091275479999</v>
      </c>
      <c r="C19223" s="8">
        <v>0.1532856722957</v>
      </c>
      <c r="D19223" s="8">
        <v>0.1685472896312</v>
      </c>
      <c r="E19223" s="8">
        <v>0.27568882207610002</v>
      </c>
      <c r="F19223" s="8">
        <v>0.1532524896711</v>
      </c>
      <c r="G19223" s="8">
        <v>0.1533317656365</v>
      </c>
      <c r="H19223" s="8">
        <v>0</v>
      </c>
      <c r="I19223" s="8">
        <v>0.19272690334440001</v>
      </c>
    </row>
    <row r="19224" spans="1:9" x14ac:dyDescent="0.25">
      <c r="B19224" s="11">
        <v>40.710481581300002</v>
      </c>
      <c r="C19224" s="11">
        <v>17.107589422029999</v>
      </c>
      <c r="D19224" s="11">
        <v>10.71295821122</v>
      </c>
      <c r="E19224" s="11">
        <v>29.99752337008</v>
      </c>
      <c r="F19224" s="11">
        <v>9.9446943927889997</v>
      </c>
      <c r="G19224" s="11">
        <v>7.162895029245</v>
      </c>
      <c r="H19224" s="11">
        <v>0</v>
      </c>
      <c r="I19224" s="11">
        <v>57.818071003329997</v>
      </c>
    </row>
    <row r="19225" spans="1:9" x14ac:dyDescent="0.25">
      <c r="A19225" s="1" t="s">
        <v>17742</v>
      </c>
      <c r="B19225" s="8">
        <v>0.76381908724519998</v>
      </c>
      <c r="C19225" s="8">
        <v>0.8467143277043</v>
      </c>
      <c r="D19225" s="8">
        <v>0.83145271036879997</v>
      </c>
      <c r="E19225" s="8">
        <v>0.72431117792389998</v>
      </c>
      <c r="F19225" s="8">
        <v>0.84674751032890005</v>
      </c>
      <c r="G19225" s="8">
        <v>0.84666823436350003</v>
      </c>
      <c r="H19225" s="8">
        <v>1</v>
      </c>
      <c r="I19225" s="8">
        <v>0.80727309665559999</v>
      </c>
    </row>
    <row r="19226" spans="1:9" x14ac:dyDescent="0.25">
      <c r="B19226" s="11">
        <v>131.65942378680001</v>
      </c>
      <c r="C19226" s="11">
        <v>94.49833672762</v>
      </c>
      <c r="D19226" s="11">
        <v>52.847590490960002</v>
      </c>
      <c r="E19226" s="11">
        <v>78.811833295829999</v>
      </c>
      <c r="F19226" s="11">
        <v>54.946221338039997</v>
      </c>
      <c r="G19226" s="11">
        <v>39.552115389580003</v>
      </c>
      <c r="H19226" s="11">
        <v>16.024168482250001</v>
      </c>
      <c r="I19226" s="11">
        <v>242.18192899670001</v>
      </c>
    </row>
    <row r="19227" spans="1:9" x14ac:dyDescent="0.25">
      <c r="A19227" s="1" t="s">
        <v>17743</v>
      </c>
      <c r="B19227" s="8">
        <v>1</v>
      </c>
      <c r="C19227" s="8">
        <v>1</v>
      </c>
      <c r="D19227" s="8">
        <v>1</v>
      </c>
      <c r="E19227" s="8">
        <v>1</v>
      </c>
      <c r="F19227" s="8">
        <v>1</v>
      </c>
      <c r="G19227" s="8">
        <v>1</v>
      </c>
      <c r="H19227" s="8">
        <v>1</v>
      </c>
      <c r="I19227" s="8">
        <v>1</v>
      </c>
    </row>
    <row r="19228" spans="1:9" x14ac:dyDescent="0.25">
      <c r="B19228" s="11">
        <v>172.36990536810001</v>
      </c>
      <c r="C19228" s="11">
        <v>111.6059261497</v>
      </c>
      <c r="D19228" s="11">
        <v>63.56054870218</v>
      </c>
      <c r="E19228" s="11">
        <v>108.8093566659</v>
      </c>
      <c r="F19228" s="11">
        <v>64.890915730830002</v>
      </c>
      <c r="G19228" s="11">
        <v>46.71501041882</v>
      </c>
      <c r="H19228" s="11">
        <v>16.024168482250001</v>
      </c>
      <c r="I19228" s="11">
        <v>300</v>
      </c>
    </row>
    <row r="19229" spans="1:9" x14ac:dyDescent="0.25">
      <c r="A19229" s="1" t="s">
        <v>17744</v>
      </c>
    </row>
    <row r="19230" spans="1:9" x14ac:dyDescent="0.25">
      <c r="A19230" s="1" t="s">
        <v>17745</v>
      </c>
    </row>
    <row r="19234" spans="1:9" x14ac:dyDescent="0.25">
      <c r="A19234" s="4" t="s">
        <v>17746</v>
      </c>
    </row>
    <row r="19235" spans="1:9" x14ac:dyDescent="0.25">
      <c r="A19235" s="1" t="s">
        <v>17747</v>
      </c>
    </row>
    <row r="19236" spans="1:9" ht="60" x14ac:dyDescent="0.25">
      <c r="A19236" s="5" t="s">
        <v>17748</v>
      </c>
      <c r="B19236" s="5" t="s">
        <v>17749</v>
      </c>
      <c r="C19236" s="5" t="s">
        <v>17750</v>
      </c>
      <c r="D19236" s="5" t="s">
        <v>17751</v>
      </c>
      <c r="E19236" s="5" t="s">
        <v>17752</v>
      </c>
      <c r="F19236" s="5" t="s">
        <v>17753</v>
      </c>
      <c r="G19236" s="5" t="s">
        <v>17754</v>
      </c>
      <c r="H19236" s="5" t="s">
        <v>17755</v>
      </c>
      <c r="I19236" s="5" t="s">
        <v>17756</v>
      </c>
    </row>
    <row r="19237" spans="1:9" x14ac:dyDescent="0.25">
      <c r="A19237" s="1" t="s">
        <v>17757</v>
      </c>
      <c r="B19237" s="8">
        <v>0.22011979911890001</v>
      </c>
      <c r="C19237" s="8">
        <v>0.13626759010100001</v>
      </c>
      <c r="D19237" s="8">
        <v>0.24419169955430001</v>
      </c>
      <c r="E19237" s="8">
        <v>7.437809369284E-2</v>
      </c>
      <c r="F19237" s="8">
        <v>0.1464219645657</v>
      </c>
      <c r="G19237" s="8">
        <v>0.13370125906290001</v>
      </c>
      <c r="H19237" s="8">
        <v>0.3280112659744</v>
      </c>
      <c r="I19237" s="8">
        <v>0.19272690334440001</v>
      </c>
    </row>
    <row r="19238" spans="1:9" x14ac:dyDescent="0.25">
      <c r="B19238" s="11">
        <v>30.386834851509999</v>
      </c>
      <c r="C19238" s="11">
        <v>18.258140081890001</v>
      </c>
      <c r="D19238" s="11">
        <v>28.93134461879</v>
      </c>
      <c r="E19238" s="11">
        <v>1.455490232721</v>
      </c>
      <c r="F19238" s="11">
        <v>3.9579624258089998</v>
      </c>
      <c r="G19238" s="11">
        <v>14.300177656080001</v>
      </c>
      <c r="H19238" s="11">
        <v>9.1730960699369994</v>
      </c>
      <c r="I19238" s="11">
        <v>57.818071003329997</v>
      </c>
    </row>
    <row r="19239" spans="1:9" x14ac:dyDescent="0.25">
      <c r="A19239" s="1" t="s">
        <v>17758</v>
      </c>
      <c r="B19239" s="8">
        <v>0.77988020088109999</v>
      </c>
      <c r="C19239" s="8">
        <v>0.86373240989900002</v>
      </c>
      <c r="D19239" s="8">
        <v>0.75580830044570002</v>
      </c>
      <c r="E19239" s="8">
        <v>0.92562190630719998</v>
      </c>
      <c r="F19239" s="8">
        <v>0.8535780354343</v>
      </c>
      <c r="G19239" s="8">
        <v>0.86629874093710002</v>
      </c>
      <c r="H19239" s="8">
        <v>0.6719887340256</v>
      </c>
      <c r="I19239" s="8">
        <v>0.80727309665559999</v>
      </c>
    </row>
    <row r="19240" spans="1:9" x14ac:dyDescent="0.25">
      <c r="B19240" s="11">
        <v>107.65996953929999</v>
      </c>
      <c r="C19240" s="11">
        <v>115.72925977120001</v>
      </c>
      <c r="D19240" s="11">
        <v>89.546657178979999</v>
      </c>
      <c r="E19240" s="11">
        <v>18.113312360310001</v>
      </c>
      <c r="F19240" s="11">
        <v>23.073244521509999</v>
      </c>
      <c r="G19240" s="11">
        <v>92.656015249719999</v>
      </c>
      <c r="H19240" s="11">
        <v>18.792699686159999</v>
      </c>
      <c r="I19240" s="11">
        <v>242.18192899670001</v>
      </c>
    </row>
    <row r="19241" spans="1:9" x14ac:dyDescent="0.25">
      <c r="A19241" s="1" t="s">
        <v>17759</v>
      </c>
      <c r="B19241" s="8">
        <v>1</v>
      </c>
      <c r="C19241" s="8">
        <v>1</v>
      </c>
      <c r="D19241" s="8">
        <v>1</v>
      </c>
      <c r="E19241" s="8">
        <v>1</v>
      </c>
      <c r="F19241" s="8">
        <v>1</v>
      </c>
      <c r="G19241" s="8">
        <v>1</v>
      </c>
      <c r="H19241" s="8">
        <v>1</v>
      </c>
      <c r="I19241" s="8">
        <v>1</v>
      </c>
    </row>
    <row r="19242" spans="1:9" x14ac:dyDescent="0.25">
      <c r="B19242" s="11">
        <v>138.04680439079999</v>
      </c>
      <c r="C19242" s="11">
        <v>133.98739985309999</v>
      </c>
      <c r="D19242" s="11">
        <v>118.4780017978</v>
      </c>
      <c r="E19242" s="11">
        <v>19.56880259303</v>
      </c>
      <c r="F19242" s="11">
        <v>27.03120694731</v>
      </c>
      <c r="G19242" s="11">
        <v>106.95619290579999</v>
      </c>
      <c r="H19242" s="11">
        <v>27.965795756089999</v>
      </c>
      <c r="I19242" s="11">
        <v>300</v>
      </c>
    </row>
    <row r="19243" spans="1:9" x14ac:dyDescent="0.25">
      <c r="A19243" s="1" t="s">
        <v>17760</v>
      </c>
    </row>
    <row r="19244" spans="1:9" x14ac:dyDescent="0.25">
      <c r="A19244" s="1" t="s">
        <v>17761</v>
      </c>
    </row>
    <row r="19248" spans="1:9" x14ac:dyDescent="0.25">
      <c r="A19248" s="4" t="s">
        <v>17762</v>
      </c>
    </row>
    <row r="19249" spans="1:10" x14ac:dyDescent="0.25">
      <c r="A19249" s="1" t="s">
        <v>17763</v>
      </c>
    </row>
    <row r="19250" spans="1:10" ht="30" x14ac:dyDescent="0.25">
      <c r="A19250" s="5" t="s">
        <v>17764</v>
      </c>
      <c r="B19250" s="5" t="s">
        <v>17765</v>
      </c>
      <c r="C19250" s="5" t="s">
        <v>17766</v>
      </c>
      <c r="D19250" s="5" t="s">
        <v>17767</v>
      </c>
      <c r="E19250" s="5" t="s">
        <v>17768</v>
      </c>
      <c r="F19250" s="5" t="s">
        <v>17769</v>
      </c>
      <c r="G19250" s="5" t="s">
        <v>17770</v>
      </c>
      <c r="H19250" s="5" t="s">
        <v>17771</v>
      </c>
      <c r="I19250" s="5" t="s">
        <v>17772</v>
      </c>
      <c r="J19250" s="5" t="s">
        <v>17773</v>
      </c>
    </row>
    <row r="19251" spans="1:10" x14ac:dyDescent="0.25">
      <c r="A19251" s="1" t="s">
        <v>17774</v>
      </c>
      <c r="B19251" s="8">
        <v>0.14755520541469999</v>
      </c>
      <c r="C19251" s="8">
        <v>0.23479698354610001</v>
      </c>
      <c r="D19251" s="8">
        <v>0.2004542396125</v>
      </c>
      <c r="E19251" s="8">
        <v>9.9745876072529993E-2</v>
      </c>
      <c r="F19251" s="8">
        <v>0.16209759956350001</v>
      </c>
      <c r="G19251" s="8">
        <v>0.24123078535840001</v>
      </c>
      <c r="H19251" s="8">
        <v>4.30695131703E-2</v>
      </c>
      <c r="I19251" s="8">
        <v>0</v>
      </c>
      <c r="J19251" s="8">
        <v>0.19272690334440001</v>
      </c>
    </row>
    <row r="19252" spans="1:10" x14ac:dyDescent="0.25">
      <c r="B19252" s="11">
        <v>18.221647457109999</v>
      </c>
      <c r="C19252" s="11">
        <v>39.254815624460001</v>
      </c>
      <c r="D19252" s="11">
        <v>11.751558408019999</v>
      </c>
      <c r="E19252" s="11">
        <v>6.4700890490939997</v>
      </c>
      <c r="F19252" s="11">
        <v>2.2033629418370002</v>
      </c>
      <c r="G19252" s="11">
        <v>37.051452682620003</v>
      </c>
      <c r="H19252" s="11">
        <v>0.34160792176030003</v>
      </c>
      <c r="I19252" s="11">
        <v>0</v>
      </c>
      <c r="J19252" s="11">
        <v>57.818071003329997</v>
      </c>
    </row>
    <row r="19253" spans="1:10" x14ac:dyDescent="0.25">
      <c r="A19253" s="1" t="s">
        <v>17775</v>
      </c>
      <c r="B19253" s="8">
        <v>0.85244479458529998</v>
      </c>
      <c r="C19253" s="8">
        <v>0.76520301645389999</v>
      </c>
      <c r="D19253" s="8">
        <v>0.79954576038750003</v>
      </c>
      <c r="E19253" s="8">
        <v>0.90025412392750004</v>
      </c>
      <c r="F19253" s="8">
        <v>0.83790240043649999</v>
      </c>
      <c r="G19253" s="8">
        <v>0.75876921464159996</v>
      </c>
      <c r="H19253" s="8">
        <v>0.95693048682970006</v>
      </c>
      <c r="I19253" s="8">
        <v>1</v>
      </c>
      <c r="J19253" s="8">
        <v>0.80727309665559999</v>
      </c>
    </row>
    <row r="19254" spans="1:10" x14ac:dyDescent="0.25">
      <c r="B19254" s="11">
        <v>105.2687262366</v>
      </c>
      <c r="C19254" s="11">
        <v>127.93138511630001</v>
      </c>
      <c r="D19254" s="11">
        <v>46.873085454520002</v>
      </c>
      <c r="E19254" s="11">
        <v>58.395640782069997</v>
      </c>
      <c r="F19254" s="11">
        <v>11.38945365613</v>
      </c>
      <c r="G19254" s="11">
        <v>116.5419314602</v>
      </c>
      <c r="H19254" s="11">
        <v>7.5899403269869996</v>
      </c>
      <c r="I19254" s="11">
        <v>1.3918773167659999</v>
      </c>
      <c r="J19254" s="11">
        <v>242.18192899670001</v>
      </c>
    </row>
    <row r="19255" spans="1:10" x14ac:dyDescent="0.25">
      <c r="A19255" s="1" t="s">
        <v>17776</v>
      </c>
      <c r="B19255" s="8">
        <v>1</v>
      </c>
      <c r="C19255" s="8">
        <v>1</v>
      </c>
      <c r="D19255" s="8">
        <v>1</v>
      </c>
      <c r="E19255" s="8">
        <v>1</v>
      </c>
      <c r="F19255" s="8">
        <v>1</v>
      </c>
      <c r="G19255" s="8">
        <v>1</v>
      </c>
      <c r="H19255" s="8">
        <v>1</v>
      </c>
      <c r="I19255" s="8">
        <v>1</v>
      </c>
      <c r="J19255" s="8">
        <v>1</v>
      </c>
    </row>
    <row r="19256" spans="1:10" x14ac:dyDescent="0.25">
      <c r="B19256" s="11">
        <v>123.49037369369999</v>
      </c>
      <c r="C19256" s="11">
        <v>167.18620074079999</v>
      </c>
      <c r="D19256" s="11">
        <v>58.62464386253</v>
      </c>
      <c r="E19256" s="11">
        <v>64.865729831159996</v>
      </c>
      <c r="F19256" s="11">
        <v>13.59281659797</v>
      </c>
      <c r="G19256" s="11">
        <v>153.59338414280001</v>
      </c>
      <c r="H19256" s="11">
        <v>7.9315482487470002</v>
      </c>
      <c r="I19256" s="11">
        <v>1.3918773167659999</v>
      </c>
      <c r="J19256" s="11">
        <v>300</v>
      </c>
    </row>
    <row r="19257" spans="1:10" x14ac:dyDescent="0.25">
      <c r="A19257" s="1" t="s">
        <v>17777</v>
      </c>
    </row>
    <row r="19258" spans="1:10" x14ac:dyDescent="0.25">
      <c r="A19258" s="1" t="s">
        <v>17778</v>
      </c>
    </row>
    <row r="19262" spans="1:10" x14ac:dyDescent="0.25">
      <c r="A19262" s="4" t="s">
        <v>17779</v>
      </c>
    </row>
    <row r="19263" spans="1:10" x14ac:dyDescent="0.25">
      <c r="A19263" s="1" t="s">
        <v>17780</v>
      </c>
    </row>
    <row r="19264" spans="1:10" ht="30" x14ac:dyDescent="0.25">
      <c r="A19264" s="5" t="s">
        <v>17781</v>
      </c>
      <c r="B19264" s="5" t="s">
        <v>17782</v>
      </c>
      <c r="C19264" s="5" t="s">
        <v>17783</v>
      </c>
      <c r="D19264" s="5" t="s">
        <v>17784</v>
      </c>
      <c r="E19264" s="5" t="s">
        <v>17785</v>
      </c>
      <c r="F19264" s="5" t="s">
        <v>17786</v>
      </c>
      <c r="G19264" s="5" t="s">
        <v>17787</v>
      </c>
      <c r="H19264" s="5" t="s">
        <v>17788</v>
      </c>
      <c r="I19264" s="5" t="s">
        <v>17789</v>
      </c>
      <c r="J19264" s="5" t="s">
        <v>17790</v>
      </c>
    </row>
    <row r="19265" spans="1:10" x14ac:dyDescent="0.25">
      <c r="A19265" s="1" t="s">
        <v>17791</v>
      </c>
      <c r="B19265" s="8">
        <v>0.2367504523407</v>
      </c>
      <c r="C19265" s="8">
        <v>0.15190606434439999</v>
      </c>
      <c r="D19265" s="8">
        <v>0.22179453989260001</v>
      </c>
      <c r="E19265" s="8">
        <v>0.25363167410760001</v>
      </c>
      <c r="F19265" s="8">
        <v>0.21211878710519999</v>
      </c>
      <c r="G19265" s="8">
        <v>0.10093768831949999</v>
      </c>
      <c r="H19265" s="8">
        <v>0.14906207649479999</v>
      </c>
      <c r="I19265" s="8">
        <v>0.1824892385761</v>
      </c>
      <c r="J19265" s="8">
        <v>0.19272690334440001</v>
      </c>
    </row>
    <row r="19266" spans="1:10" x14ac:dyDescent="0.25">
      <c r="B19266" s="11">
        <v>33.891408390869998</v>
      </c>
      <c r="C19266" s="11">
        <v>13.523260863000001</v>
      </c>
      <c r="D19266" s="11">
        <v>16.835249488279999</v>
      </c>
      <c r="E19266" s="11">
        <v>17.056158902579998</v>
      </c>
      <c r="F19266" s="11">
        <v>8.6567581236809996</v>
      </c>
      <c r="G19266" s="11">
        <v>4.8665027393229998</v>
      </c>
      <c r="H19266" s="11">
        <v>8.8013175912319994</v>
      </c>
      <c r="I19266" s="11">
        <v>1.602084158232</v>
      </c>
      <c r="J19266" s="11">
        <v>57.818071003329997</v>
      </c>
    </row>
    <row r="19267" spans="1:10" x14ac:dyDescent="0.25">
      <c r="A19267" s="1" t="s">
        <v>17792</v>
      </c>
      <c r="B19267" s="8">
        <v>0.76324954765929998</v>
      </c>
      <c r="C19267" s="8">
        <v>0.84809393565559998</v>
      </c>
      <c r="D19267" s="8">
        <v>0.77820546010739999</v>
      </c>
      <c r="E19267" s="8">
        <v>0.74636832589239999</v>
      </c>
      <c r="F19267" s="8">
        <v>0.78788121289479995</v>
      </c>
      <c r="G19267" s="8">
        <v>0.89906231168049999</v>
      </c>
      <c r="H19267" s="8">
        <v>0.85093792350520003</v>
      </c>
      <c r="I19267" s="8">
        <v>0.8175107614239</v>
      </c>
      <c r="J19267" s="8">
        <v>0.80727309665559999</v>
      </c>
    </row>
    <row r="19268" spans="1:10" x14ac:dyDescent="0.25">
      <c r="B19268" s="11">
        <v>109.26104625399999</v>
      </c>
      <c r="C19268" s="11">
        <v>75.500577134310006</v>
      </c>
      <c r="D19268" s="11">
        <v>59.069457166959999</v>
      </c>
      <c r="E19268" s="11">
        <v>50.191589087090001</v>
      </c>
      <c r="F19268" s="11">
        <v>32.154139589910002</v>
      </c>
      <c r="G19268" s="11">
        <v>43.34643754439</v>
      </c>
      <c r="H19268" s="11">
        <v>50.243328761450002</v>
      </c>
      <c r="I19268" s="11">
        <v>7.1769768468560002</v>
      </c>
      <c r="J19268" s="11">
        <v>242.18192899670001</v>
      </c>
    </row>
    <row r="19269" spans="1:10" x14ac:dyDescent="0.25">
      <c r="A19269" s="1" t="s">
        <v>17793</v>
      </c>
      <c r="B19269" s="8">
        <v>1</v>
      </c>
      <c r="C19269" s="8">
        <v>1</v>
      </c>
      <c r="D19269" s="8">
        <v>1</v>
      </c>
      <c r="E19269" s="8">
        <v>1</v>
      </c>
      <c r="F19269" s="8">
        <v>1</v>
      </c>
      <c r="G19269" s="8">
        <v>1</v>
      </c>
      <c r="H19269" s="8">
        <v>1</v>
      </c>
      <c r="I19269" s="8">
        <v>1</v>
      </c>
      <c r="J19269" s="8">
        <v>1</v>
      </c>
    </row>
    <row r="19270" spans="1:10" x14ac:dyDescent="0.25">
      <c r="B19270" s="11">
        <v>143.15245464489999</v>
      </c>
      <c r="C19270" s="11">
        <v>89.023837997309997</v>
      </c>
      <c r="D19270" s="11">
        <v>75.904706655240005</v>
      </c>
      <c r="E19270" s="11">
        <v>67.247747989670003</v>
      </c>
      <c r="F19270" s="11">
        <v>40.810897713599999</v>
      </c>
      <c r="G19270" s="11">
        <v>48.212940283709997</v>
      </c>
      <c r="H19270" s="11">
        <v>59.044646352690002</v>
      </c>
      <c r="I19270" s="11">
        <v>8.7790610050869997</v>
      </c>
      <c r="J19270" s="11">
        <v>300</v>
      </c>
    </row>
    <row r="19271" spans="1:10" x14ac:dyDescent="0.25">
      <c r="A19271" s="1" t="s">
        <v>17794</v>
      </c>
    </row>
    <row r="19272" spans="1:10" x14ac:dyDescent="0.25">
      <c r="A19272" s="1" t="s">
        <v>17795</v>
      </c>
    </row>
    <row r="19276" spans="1:10" x14ac:dyDescent="0.25">
      <c r="A19276" s="4" t="s">
        <v>17796</v>
      </c>
    </row>
    <row r="19277" spans="1:10" x14ac:dyDescent="0.25">
      <c r="A19277" s="1" t="s">
        <v>17797</v>
      </c>
    </row>
    <row r="19278" spans="1:10" ht="30" x14ac:dyDescent="0.25">
      <c r="A19278" s="5" t="s">
        <v>17798</v>
      </c>
      <c r="B19278" s="5" t="s">
        <v>17799</v>
      </c>
      <c r="C19278" s="5" t="s">
        <v>17800</v>
      </c>
      <c r="D19278" s="5" t="s">
        <v>17801</v>
      </c>
      <c r="E19278" s="5" t="s">
        <v>17802</v>
      </c>
      <c r="F19278" s="5" t="s">
        <v>17803</v>
      </c>
      <c r="G19278" s="5" t="s">
        <v>17804</v>
      </c>
      <c r="H19278" s="5" t="s">
        <v>17805</v>
      </c>
      <c r="I19278" s="5" t="s">
        <v>17806</v>
      </c>
      <c r="J19278" s="5" t="s">
        <v>17807</v>
      </c>
    </row>
    <row r="19279" spans="1:10" x14ac:dyDescent="0.25">
      <c r="A19279" s="1" t="s">
        <v>17808</v>
      </c>
      <c r="B19279" s="8">
        <v>0.1421742243396</v>
      </c>
      <c r="C19279" s="8">
        <v>0.22510981411059999</v>
      </c>
      <c r="D19279" s="8">
        <v>0.15997474343670001</v>
      </c>
      <c r="E19279" s="8">
        <v>0.11212981202320001</v>
      </c>
      <c r="F19279" s="8">
        <v>9.4565983039490001E-2</v>
      </c>
      <c r="G19279" s="8">
        <v>0.28208468424499999</v>
      </c>
      <c r="H19279" s="8">
        <v>0.17529030486649999</v>
      </c>
      <c r="I19279" s="8">
        <v>0.28446825886299998</v>
      </c>
      <c r="J19279" s="8">
        <v>0.19272690334440001</v>
      </c>
    </row>
    <row r="19280" spans="1:10" x14ac:dyDescent="0.25">
      <c r="B19280" s="11">
        <v>15.417114435209999</v>
      </c>
      <c r="C19280" s="11">
        <v>14.171935886190001</v>
      </c>
      <c r="D19280" s="11">
        <v>10.893349254009999</v>
      </c>
      <c r="E19280" s="11">
        <v>4.5237651812030002</v>
      </c>
      <c r="F19280" s="11">
        <v>1.808874550933</v>
      </c>
      <c r="G19280" s="11">
        <v>12.363061335259999</v>
      </c>
      <c r="H19280" s="11">
        <v>13.41490539298</v>
      </c>
      <c r="I19280" s="11">
        <v>14.814115288949999</v>
      </c>
      <c r="J19280" s="11">
        <v>57.818071003329997</v>
      </c>
    </row>
    <row r="19281" spans="1:13" x14ac:dyDescent="0.25">
      <c r="A19281" s="1" t="s">
        <v>17809</v>
      </c>
      <c r="B19281" s="8">
        <v>0.85782577566039997</v>
      </c>
      <c r="C19281" s="8">
        <v>0.77489018588939995</v>
      </c>
      <c r="D19281" s="8">
        <v>0.84002525656329996</v>
      </c>
      <c r="E19281" s="8">
        <v>0.88787018797679995</v>
      </c>
      <c r="F19281" s="8">
        <v>0.90543401696049997</v>
      </c>
      <c r="G19281" s="8">
        <v>0.71791531575500001</v>
      </c>
      <c r="H19281" s="8">
        <v>0.82470969513350001</v>
      </c>
      <c r="I19281" s="8">
        <v>0.71553174113700002</v>
      </c>
      <c r="J19281" s="8">
        <v>0.80727309665559999</v>
      </c>
    </row>
    <row r="19282" spans="1:13" x14ac:dyDescent="0.25">
      <c r="B19282" s="11">
        <v>93.02106770943</v>
      </c>
      <c r="C19282" s="11">
        <v>48.783719522189998</v>
      </c>
      <c r="D19282" s="11">
        <v>57.200832489859998</v>
      </c>
      <c r="E19282" s="11">
        <v>35.820235219570002</v>
      </c>
      <c r="F19282" s="11">
        <v>17.3192991622</v>
      </c>
      <c r="G19282" s="11">
        <v>31.46442035998</v>
      </c>
      <c r="H19282" s="11">
        <v>63.11474297062</v>
      </c>
      <c r="I19282" s="11">
        <v>37.262398794429998</v>
      </c>
      <c r="J19282" s="11">
        <v>242.18192899670001</v>
      </c>
    </row>
    <row r="19283" spans="1:13" x14ac:dyDescent="0.25">
      <c r="A19283" s="1" t="s">
        <v>17810</v>
      </c>
      <c r="B19283" s="8">
        <v>1</v>
      </c>
      <c r="C19283" s="8">
        <v>1</v>
      </c>
      <c r="D19283" s="8">
        <v>1</v>
      </c>
      <c r="E19283" s="8">
        <v>1</v>
      </c>
      <c r="F19283" s="8">
        <v>1</v>
      </c>
      <c r="G19283" s="8">
        <v>1</v>
      </c>
      <c r="H19283" s="8">
        <v>1</v>
      </c>
      <c r="I19283" s="8">
        <v>1</v>
      </c>
      <c r="J19283" s="8">
        <v>1</v>
      </c>
    </row>
    <row r="19284" spans="1:13" x14ac:dyDescent="0.25">
      <c r="B19284" s="11">
        <v>108.43818214460001</v>
      </c>
      <c r="C19284" s="11">
        <v>62.955655408379997</v>
      </c>
      <c r="D19284" s="11">
        <v>68.094181743869996</v>
      </c>
      <c r="E19284" s="11">
        <v>40.344000400779997</v>
      </c>
      <c r="F19284" s="11">
        <v>19.128173713140001</v>
      </c>
      <c r="G19284" s="11">
        <v>43.827481695240003</v>
      </c>
      <c r="H19284" s="11">
        <v>76.529648363600003</v>
      </c>
      <c r="I19284" s="11">
        <v>52.076514083379998</v>
      </c>
      <c r="J19284" s="11">
        <v>300</v>
      </c>
    </row>
    <row r="19285" spans="1:13" x14ac:dyDescent="0.25">
      <c r="A19285" s="1" t="s">
        <v>17811</v>
      </c>
    </row>
    <row r="19286" spans="1:13" x14ac:dyDescent="0.25">
      <c r="A19286" s="1" t="s">
        <v>17812</v>
      </c>
    </row>
    <row r="19290" spans="1:13" x14ac:dyDescent="0.25">
      <c r="A19290" s="4" t="s">
        <v>17813</v>
      </c>
    </row>
    <row r="19291" spans="1:13" x14ac:dyDescent="0.25">
      <c r="A19291" s="1" t="s">
        <v>17814</v>
      </c>
    </row>
    <row r="19292" spans="1:13" ht="60" x14ac:dyDescent="0.25">
      <c r="A19292" s="5" t="s">
        <v>17815</v>
      </c>
      <c r="B19292" s="5" t="s">
        <v>17816</v>
      </c>
      <c r="C19292" s="5" t="s">
        <v>17817</v>
      </c>
      <c r="D19292" s="5" t="s">
        <v>17818</v>
      </c>
      <c r="E19292" s="5" t="s">
        <v>17819</v>
      </c>
      <c r="F19292" s="5" t="s">
        <v>17820</v>
      </c>
      <c r="G19292" s="5" t="s">
        <v>17821</v>
      </c>
      <c r="H19292" s="5" t="s">
        <v>17822</v>
      </c>
      <c r="I19292" s="5" t="s">
        <v>17823</v>
      </c>
      <c r="J19292" s="5" t="s">
        <v>17824</v>
      </c>
      <c r="K19292" s="5" t="s">
        <v>17825</v>
      </c>
      <c r="L19292" s="5" t="s">
        <v>17826</v>
      </c>
      <c r="M19292" s="5" t="s">
        <v>17827</v>
      </c>
    </row>
    <row r="19293" spans="1:13" x14ac:dyDescent="0.25">
      <c r="A19293" s="1" t="s">
        <v>17828</v>
      </c>
      <c r="B19293" s="8">
        <v>0.18095602005639999</v>
      </c>
      <c r="C19293" s="8">
        <v>0.1644457256098</v>
      </c>
      <c r="D19293" s="8">
        <v>0.1365717706397</v>
      </c>
      <c r="E19293" s="8">
        <v>0.4022366743172</v>
      </c>
      <c r="F19293" s="8">
        <v>0.15685005092589999</v>
      </c>
      <c r="G19293" s="8">
        <v>0.1301518105552</v>
      </c>
      <c r="H19293" s="7">
        <v>2.060725232453E-2</v>
      </c>
      <c r="I19293" s="8">
        <v>9.5778744204919997E-2</v>
      </c>
      <c r="J19293" s="8">
        <v>0.54329734691069997</v>
      </c>
      <c r="K19293" s="8">
        <v>0.1942172986298</v>
      </c>
      <c r="L19293" s="8">
        <v>0.59499271028199996</v>
      </c>
      <c r="M19293" s="8">
        <v>0.19272690334440001</v>
      </c>
    </row>
    <row r="19294" spans="1:13" x14ac:dyDescent="0.25">
      <c r="B19294" s="11">
        <v>18.403845615329999</v>
      </c>
      <c r="C19294" s="11">
        <v>10.322753759379999</v>
      </c>
      <c r="D19294" s="11">
        <v>3.8803881448920001</v>
      </c>
      <c r="E19294" s="11">
        <v>9.1375365387980008</v>
      </c>
      <c r="F19294" s="11">
        <v>3.1510312493380002</v>
      </c>
      <c r="G19294" s="11">
        <v>2.2138614017660001</v>
      </c>
      <c r="H19294" s="10">
        <v>0.33158899179489998</v>
      </c>
      <c r="I19294" s="11">
        <v>0.98096058373079997</v>
      </c>
      <c r="J19294" s="11">
        <v>4.5887387663399997</v>
      </c>
      <c r="K19294" s="11">
        <v>1.279063662422</v>
      </c>
      <c r="L19294" s="11">
        <v>3.5283022895510001</v>
      </c>
      <c r="M19294" s="11">
        <v>57.818071003329997</v>
      </c>
    </row>
    <row r="19295" spans="1:13" x14ac:dyDescent="0.25">
      <c r="A19295" s="1" t="s">
        <v>17829</v>
      </c>
      <c r="B19295" s="8">
        <v>0.81904397994360001</v>
      </c>
      <c r="C19295" s="8">
        <v>0.83555427439020002</v>
      </c>
      <c r="D19295" s="8">
        <v>0.86342822936029995</v>
      </c>
      <c r="E19295" s="8">
        <v>0.5977633256828</v>
      </c>
      <c r="F19295" s="8">
        <v>0.84314994907410001</v>
      </c>
      <c r="G19295" s="8">
        <v>0.86984818944480002</v>
      </c>
      <c r="H19295" s="6">
        <v>0.9793927476755</v>
      </c>
      <c r="I19295" s="8">
        <v>0.90422125579510004</v>
      </c>
      <c r="J19295" s="8">
        <v>0.45670265308930003</v>
      </c>
      <c r="K19295" s="8">
        <v>0.80578270137020003</v>
      </c>
      <c r="L19295" s="8">
        <v>0.40500728971799999</v>
      </c>
      <c r="M19295" s="8">
        <v>0.80727309665559999</v>
      </c>
    </row>
    <row r="19296" spans="1:13" x14ac:dyDescent="0.25">
      <c r="B19296" s="11">
        <v>83.299571654749997</v>
      </c>
      <c r="C19296" s="11">
        <v>52.450259774990002</v>
      </c>
      <c r="D19296" s="11">
        <v>24.532424596089999</v>
      </c>
      <c r="E19296" s="11">
        <v>13.57927951063</v>
      </c>
      <c r="F19296" s="11">
        <v>16.93841871091</v>
      </c>
      <c r="G19296" s="11">
        <v>14.795978048969999</v>
      </c>
      <c r="H19296" s="9">
        <v>15.75929913695</v>
      </c>
      <c r="I19296" s="11">
        <v>9.2609839298870007</v>
      </c>
      <c r="J19296" s="11">
        <v>3.8573521126829999</v>
      </c>
      <c r="K19296" s="11">
        <v>5.3066713439119999</v>
      </c>
      <c r="L19296" s="11">
        <v>2.4016901768759999</v>
      </c>
      <c r="M19296" s="11">
        <v>242.18192899670001</v>
      </c>
    </row>
    <row r="19297" spans="1:13" x14ac:dyDescent="0.25">
      <c r="A19297" s="1" t="s">
        <v>17830</v>
      </c>
      <c r="B19297" s="8">
        <v>1</v>
      </c>
      <c r="C19297" s="8">
        <v>1</v>
      </c>
      <c r="D19297" s="8">
        <v>1</v>
      </c>
      <c r="E19297" s="8">
        <v>1</v>
      </c>
      <c r="F19297" s="8">
        <v>1</v>
      </c>
      <c r="G19297" s="8">
        <v>1</v>
      </c>
      <c r="H19297" s="8">
        <v>1</v>
      </c>
      <c r="I19297" s="8">
        <v>1</v>
      </c>
      <c r="J19297" s="8">
        <v>1</v>
      </c>
      <c r="K19297" s="8">
        <v>1</v>
      </c>
      <c r="L19297" s="8">
        <v>1</v>
      </c>
      <c r="M19297" s="8">
        <v>1</v>
      </c>
    </row>
    <row r="19298" spans="1:13" x14ac:dyDescent="0.25">
      <c r="B19298" s="11">
        <v>101.7034172701</v>
      </c>
      <c r="C19298" s="11">
        <v>62.773013534370001</v>
      </c>
      <c r="D19298" s="11">
        <v>28.412812740989999</v>
      </c>
      <c r="E19298" s="11">
        <v>22.716816049430001</v>
      </c>
      <c r="F19298" s="11">
        <v>20.089449960250001</v>
      </c>
      <c r="G19298" s="11">
        <v>17.009839450739999</v>
      </c>
      <c r="H19298" s="11">
        <v>16.090888128749999</v>
      </c>
      <c r="I19298" s="11">
        <v>10.24194451362</v>
      </c>
      <c r="J19298" s="11">
        <v>8.446090879023</v>
      </c>
      <c r="K19298" s="11">
        <v>6.5857350063339997</v>
      </c>
      <c r="L19298" s="11">
        <v>5.9299924664269996</v>
      </c>
      <c r="M19298" s="11">
        <v>300</v>
      </c>
    </row>
    <row r="19299" spans="1:13" x14ac:dyDescent="0.25">
      <c r="A19299" s="1" t="s">
        <v>17831</v>
      </c>
    </row>
    <row r="19300" spans="1:13" x14ac:dyDescent="0.25">
      <c r="A19300" s="1" t="s">
        <v>17832</v>
      </c>
    </row>
    <row r="19304" spans="1:13" x14ac:dyDescent="0.25">
      <c r="A19304" s="4" t="s">
        <v>17833</v>
      </c>
    </row>
    <row r="19305" spans="1:13" x14ac:dyDescent="0.25">
      <c r="A19305" s="1" t="s">
        <v>17834</v>
      </c>
    </row>
    <row r="19306" spans="1:13" ht="60" x14ac:dyDescent="0.25">
      <c r="A19306" s="5" t="s">
        <v>17835</v>
      </c>
      <c r="B19306" s="5" t="s">
        <v>17836</v>
      </c>
      <c r="C19306" s="5" t="s">
        <v>17837</v>
      </c>
      <c r="D19306" s="5" t="s">
        <v>17838</v>
      </c>
      <c r="E19306" s="5" t="s">
        <v>17839</v>
      </c>
      <c r="F19306" s="5" t="s">
        <v>17840</v>
      </c>
      <c r="G19306" s="5" t="s">
        <v>17841</v>
      </c>
      <c r="H19306" s="5" t="s">
        <v>17842</v>
      </c>
      <c r="I19306" s="5" t="s">
        <v>17843</v>
      </c>
    </row>
    <row r="19307" spans="1:13" x14ac:dyDescent="0.25">
      <c r="A19307" s="1" t="s">
        <v>17844</v>
      </c>
      <c r="B19307" s="8">
        <v>0.2407387488893</v>
      </c>
      <c r="C19307" s="8">
        <v>0.13847078256680001</v>
      </c>
      <c r="D19307" s="8">
        <v>0.26786983914989998</v>
      </c>
      <c r="E19307" s="8">
        <v>0.16076635231450001</v>
      </c>
      <c r="F19307" s="8">
        <v>0.18317821448140001</v>
      </c>
      <c r="G19307" s="8">
        <v>0.12861251100919999</v>
      </c>
      <c r="H19307" s="8">
        <v>0.24266256202549999</v>
      </c>
      <c r="I19307" s="8">
        <v>0.19272690334440001</v>
      </c>
    </row>
    <row r="19308" spans="1:13" x14ac:dyDescent="0.25">
      <c r="B19308" s="11">
        <v>33.675167356540001</v>
      </c>
      <c r="C19308" s="11">
        <v>19.551689513239999</v>
      </c>
      <c r="D19308" s="11">
        <v>27.978477736209999</v>
      </c>
      <c r="E19308" s="11">
        <v>5.6966896203279997</v>
      </c>
      <c r="F19308" s="11">
        <v>4.672840800516</v>
      </c>
      <c r="G19308" s="11">
        <v>14.878848712730001</v>
      </c>
      <c r="H19308" s="11">
        <v>4.591214133547</v>
      </c>
      <c r="I19308" s="11">
        <v>57.818071003329997</v>
      </c>
    </row>
    <row r="19309" spans="1:13" x14ac:dyDescent="0.25">
      <c r="A19309" s="1" t="s">
        <v>17845</v>
      </c>
      <c r="B19309" s="8">
        <v>0.75926125111069998</v>
      </c>
      <c r="C19309" s="8">
        <v>0.86152921743319999</v>
      </c>
      <c r="D19309" s="8">
        <v>0.73213016085009996</v>
      </c>
      <c r="E19309" s="8">
        <v>0.83923364768560005</v>
      </c>
      <c r="F19309" s="8">
        <v>0.81682178551859996</v>
      </c>
      <c r="G19309" s="8">
        <v>0.87138748899079999</v>
      </c>
      <c r="H19309" s="8">
        <v>0.75733743797450004</v>
      </c>
      <c r="I19309" s="8">
        <v>0.80727309665559999</v>
      </c>
    </row>
    <row r="19310" spans="1:13" x14ac:dyDescent="0.25">
      <c r="B19310" s="11">
        <v>106.20745441459999</v>
      </c>
      <c r="C19310" s="11">
        <v>121.64553022379999</v>
      </c>
      <c r="D19310" s="11">
        <v>76.469555028510001</v>
      </c>
      <c r="E19310" s="11">
        <v>29.737899386119999</v>
      </c>
      <c r="F19310" s="11">
        <v>20.836965667169999</v>
      </c>
      <c r="G19310" s="11">
        <v>100.8085645566</v>
      </c>
      <c r="H19310" s="11">
        <v>14.328944358239999</v>
      </c>
      <c r="I19310" s="11">
        <v>242.18192899670001</v>
      </c>
    </row>
    <row r="19311" spans="1:13" x14ac:dyDescent="0.25">
      <c r="A19311" s="1" t="s">
        <v>17846</v>
      </c>
      <c r="B19311" s="8">
        <v>1</v>
      </c>
      <c r="C19311" s="8">
        <v>1</v>
      </c>
      <c r="D19311" s="8">
        <v>1</v>
      </c>
      <c r="E19311" s="8">
        <v>1</v>
      </c>
      <c r="F19311" s="8">
        <v>1</v>
      </c>
      <c r="G19311" s="8">
        <v>1</v>
      </c>
      <c r="H19311" s="8">
        <v>1</v>
      </c>
      <c r="I19311" s="8">
        <v>1</v>
      </c>
    </row>
    <row r="19312" spans="1:13" x14ac:dyDescent="0.25">
      <c r="B19312" s="11">
        <v>139.88262177120001</v>
      </c>
      <c r="C19312" s="11">
        <v>141.19721973700001</v>
      </c>
      <c r="D19312" s="11">
        <v>104.4480327647</v>
      </c>
      <c r="E19312" s="11">
        <v>35.43458900644</v>
      </c>
      <c r="F19312" s="11">
        <v>25.509806467690002</v>
      </c>
      <c r="G19312" s="11">
        <v>115.6874132694</v>
      </c>
      <c r="H19312" s="11">
        <v>18.920158491790001</v>
      </c>
      <c r="I19312" s="11">
        <v>300</v>
      </c>
    </row>
    <row r="19313" spans="1:12" x14ac:dyDescent="0.25">
      <c r="A19313" s="1" t="s">
        <v>17847</v>
      </c>
    </row>
    <row r="19314" spans="1:12" x14ac:dyDescent="0.25">
      <c r="A19314" s="1" t="s">
        <v>17848</v>
      </c>
    </row>
    <row r="19318" spans="1:12" x14ac:dyDescent="0.25">
      <c r="A19318" s="4" t="s">
        <v>17849</v>
      </c>
    </row>
    <row r="19319" spans="1:12" x14ac:dyDescent="0.25">
      <c r="A19319" s="1" t="s">
        <v>17850</v>
      </c>
    </row>
    <row r="19320" spans="1:12" ht="60" x14ac:dyDescent="0.25">
      <c r="A19320" s="5" t="s">
        <v>17851</v>
      </c>
      <c r="B19320" s="5" t="s">
        <v>17852</v>
      </c>
      <c r="C19320" s="5" t="s">
        <v>17853</v>
      </c>
      <c r="D19320" s="5" t="s">
        <v>17854</v>
      </c>
      <c r="E19320" s="5" t="s">
        <v>17855</v>
      </c>
      <c r="F19320" s="5" t="s">
        <v>17856</v>
      </c>
      <c r="G19320" s="5" t="s">
        <v>17857</v>
      </c>
      <c r="H19320" s="5" t="s">
        <v>17858</v>
      </c>
      <c r="I19320" s="5" t="s">
        <v>17859</v>
      </c>
      <c r="J19320" s="5" t="s">
        <v>17860</v>
      </c>
      <c r="K19320" s="5" t="s">
        <v>17861</v>
      </c>
      <c r="L19320" s="5" t="s">
        <v>17862</v>
      </c>
    </row>
    <row r="19321" spans="1:12" x14ac:dyDescent="0.25">
      <c r="A19321" s="1" t="s">
        <v>17863</v>
      </c>
      <c r="B19321" s="8">
        <v>0.22069936859799999</v>
      </c>
      <c r="C19321" s="8">
        <v>0.14873538930710001</v>
      </c>
      <c r="D19321" s="8">
        <v>0.21908654092759999</v>
      </c>
      <c r="E19321" s="8">
        <v>0.24314428516559999</v>
      </c>
      <c r="F19321" s="8">
        <v>9.5110852081899996E-2</v>
      </c>
      <c r="G19321" s="8">
        <v>0.14374557009210001</v>
      </c>
      <c r="H19321" s="8">
        <v>0.18368949666920001</v>
      </c>
      <c r="I19321" s="8">
        <v>0</v>
      </c>
      <c r="J19321" s="8">
        <v>0.54722470384319999</v>
      </c>
      <c r="K19321" s="8">
        <v>0.23222133686249999</v>
      </c>
      <c r="L19321" s="8">
        <v>0.19272690334440001</v>
      </c>
    </row>
    <row r="19322" spans="1:12" x14ac:dyDescent="0.25">
      <c r="B19322" s="11">
        <v>33.797865555629997</v>
      </c>
      <c r="C19322" s="11">
        <v>17.861599220879999</v>
      </c>
      <c r="D19322" s="11">
        <v>0.96825187716979999</v>
      </c>
      <c r="E19322" s="11">
        <v>31.58947215784</v>
      </c>
      <c r="F19322" s="11">
        <v>2.2083933977829999</v>
      </c>
      <c r="G19322" s="11">
        <v>15.10594699921</v>
      </c>
      <c r="H19322" s="11">
        <v>2.7556522216679999</v>
      </c>
      <c r="I19322" s="11">
        <v>0</v>
      </c>
      <c r="J19322" s="11">
        <v>0.96825187716979999</v>
      </c>
      <c r="K19322" s="11">
        <v>5.1903543496570004</v>
      </c>
      <c r="L19322" s="11">
        <v>57.818071003329997</v>
      </c>
    </row>
    <row r="19323" spans="1:12" x14ac:dyDescent="0.25">
      <c r="A19323" s="1" t="s">
        <v>17864</v>
      </c>
      <c r="B19323" s="8">
        <v>0.77930063140200001</v>
      </c>
      <c r="C19323" s="8">
        <v>0.85126461069290005</v>
      </c>
      <c r="D19323" s="8">
        <v>0.78091345907239995</v>
      </c>
      <c r="E19323" s="8">
        <v>0.75685571483439995</v>
      </c>
      <c r="F19323" s="8">
        <v>0.90488914791810005</v>
      </c>
      <c r="G19323" s="8">
        <v>0.85625442990790002</v>
      </c>
      <c r="H19323" s="8">
        <v>0.81631050333080002</v>
      </c>
      <c r="I19323" s="8">
        <v>1</v>
      </c>
      <c r="J19323" s="8">
        <v>0.45277529615680001</v>
      </c>
      <c r="K19323" s="8">
        <v>0.76777866313749998</v>
      </c>
      <c r="L19323" s="8">
        <v>0.80727309665559999</v>
      </c>
    </row>
    <row r="19324" spans="1:12" x14ac:dyDescent="0.25">
      <c r="B19324" s="11">
        <v>119.3419724526</v>
      </c>
      <c r="C19324" s="11">
        <v>102.2281743299</v>
      </c>
      <c r="D19324" s="11">
        <v>3.4512431455299999</v>
      </c>
      <c r="E19324" s="11">
        <v>98.331213151829999</v>
      </c>
      <c r="F19324" s="11">
        <v>21.010759300810001</v>
      </c>
      <c r="G19324" s="11">
        <v>89.982140164290001</v>
      </c>
      <c r="H19324" s="11">
        <v>12.24603416561</v>
      </c>
      <c r="I19324" s="11">
        <v>2.6501087534579999</v>
      </c>
      <c r="J19324" s="11">
        <v>0.80113439207140003</v>
      </c>
      <c r="K19324" s="11">
        <v>17.160539068590001</v>
      </c>
      <c r="L19324" s="11">
        <v>242.18192899670001</v>
      </c>
    </row>
    <row r="19325" spans="1:12" x14ac:dyDescent="0.25">
      <c r="A19325" s="1" t="s">
        <v>17865</v>
      </c>
      <c r="B19325" s="8">
        <v>1</v>
      </c>
      <c r="C19325" s="8">
        <v>1</v>
      </c>
      <c r="D19325" s="8">
        <v>1</v>
      </c>
      <c r="E19325" s="8">
        <v>1</v>
      </c>
      <c r="F19325" s="8">
        <v>1</v>
      </c>
      <c r="G19325" s="8">
        <v>1</v>
      </c>
      <c r="H19325" s="8">
        <v>1</v>
      </c>
      <c r="I19325" s="8">
        <v>1</v>
      </c>
      <c r="J19325" s="8">
        <v>1</v>
      </c>
      <c r="K19325" s="8">
        <v>1</v>
      </c>
      <c r="L19325" s="8">
        <v>1</v>
      </c>
    </row>
    <row r="19326" spans="1:12" x14ac:dyDescent="0.25">
      <c r="B19326" s="11">
        <v>153.13983800829999</v>
      </c>
      <c r="C19326" s="11">
        <v>120.0897735508</v>
      </c>
      <c r="D19326" s="11">
        <v>4.4194950226990004</v>
      </c>
      <c r="E19326" s="11">
        <v>129.92068530969999</v>
      </c>
      <c r="F19326" s="11">
        <v>23.219152698590001</v>
      </c>
      <c r="G19326" s="11">
        <v>105.08808716350001</v>
      </c>
      <c r="H19326" s="11">
        <v>15.001686387279999</v>
      </c>
      <c r="I19326" s="11">
        <v>2.6501087534579999</v>
      </c>
      <c r="J19326" s="11">
        <v>1.7693862692410001</v>
      </c>
      <c r="K19326" s="11">
        <v>22.350893418249999</v>
      </c>
      <c r="L19326" s="11">
        <v>300</v>
      </c>
    </row>
    <row r="19327" spans="1:12" x14ac:dyDescent="0.25">
      <c r="A19327" s="1" t="s">
        <v>17866</v>
      </c>
    </row>
    <row r="19328" spans="1:12" x14ac:dyDescent="0.25">
      <c r="A19328" s="1" t="s">
        <v>17867</v>
      </c>
    </row>
    <row r="19332" spans="1:9" x14ac:dyDescent="0.25">
      <c r="A19332" s="4" t="s">
        <v>17868</v>
      </c>
    </row>
    <row r="19333" spans="1:9" x14ac:dyDescent="0.25">
      <c r="A19333" s="1" t="s">
        <v>17869</v>
      </c>
    </row>
    <row r="19334" spans="1:9" ht="60" x14ac:dyDescent="0.25">
      <c r="A19334" s="5" t="s">
        <v>17870</v>
      </c>
      <c r="B19334" s="5" t="s">
        <v>17871</v>
      </c>
      <c r="C19334" s="5" t="s">
        <v>17872</v>
      </c>
      <c r="D19334" s="5" t="s">
        <v>17873</v>
      </c>
      <c r="E19334" s="5" t="s">
        <v>17874</v>
      </c>
      <c r="F19334" s="5" t="s">
        <v>17875</v>
      </c>
      <c r="G19334" s="5" t="s">
        <v>17876</v>
      </c>
      <c r="H19334" s="5" t="s">
        <v>17877</v>
      </c>
      <c r="I19334" s="5" t="s">
        <v>17878</v>
      </c>
    </row>
    <row r="19335" spans="1:9" x14ac:dyDescent="0.25">
      <c r="A19335" s="1" t="s">
        <v>17879</v>
      </c>
      <c r="B19335" s="8">
        <v>0.23866199797359999</v>
      </c>
      <c r="C19335" s="8">
        <v>0.14246634888019999</v>
      </c>
      <c r="D19335" s="8">
        <v>0.23276384290390001</v>
      </c>
      <c r="E19335" s="8">
        <v>0.2541997345209</v>
      </c>
      <c r="F19335" s="8">
        <v>0.19653424945010001</v>
      </c>
      <c r="G19335" s="8">
        <v>0.1245012485333</v>
      </c>
      <c r="H19335" s="8">
        <v>0.172800576225</v>
      </c>
      <c r="I19335" s="8">
        <v>0.19272690334440001</v>
      </c>
    </row>
    <row r="19336" spans="1:9" x14ac:dyDescent="0.25">
      <c r="B19336" s="11">
        <v>36.045597771289998</v>
      </c>
      <c r="C19336" s="11">
        <v>18.64195733124</v>
      </c>
      <c r="D19336" s="11">
        <v>25.48183385698</v>
      </c>
      <c r="E19336" s="11">
        <v>10.56376391431</v>
      </c>
      <c r="F19336" s="11">
        <v>6.4138027445760004</v>
      </c>
      <c r="G19336" s="11">
        <v>12.22815458667</v>
      </c>
      <c r="H19336" s="11">
        <v>3.130515900801</v>
      </c>
      <c r="I19336" s="11">
        <v>57.818071003329997</v>
      </c>
    </row>
    <row r="19337" spans="1:9" x14ac:dyDescent="0.25">
      <c r="A19337" s="1" t="s">
        <v>17880</v>
      </c>
      <c r="B19337" s="8">
        <v>0.76133800202640001</v>
      </c>
      <c r="C19337" s="8">
        <v>0.85753365111979996</v>
      </c>
      <c r="D19337" s="8">
        <v>0.76723615709610005</v>
      </c>
      <c r="E19337" s="8">
        <v>0.74580026547910006</v>
      </c>
      <c r="F19337" s="8">
        <v>0.80346575054989999</v>
      </c>
      <c r="G19337" s="8">
        <v>0.87549875146669998</v>
      </c>
      <c r="H19337" s="8">
        <v>0.827199423775</v>
      </c>
      <c r="I19337" s="8">
        <v>0.80727309665559999</v>
      </c>
    </row>
    <row r="19338" spans="1:9" x14ac:dyDescent="0.25">
      <c r="B19338" s="11">
        <v>114.9863975918</v>
      </c>
      <c r="C19338" s="11">
        <v>112.2096962541</v>
      </c>
      <c r="D19338" s="11">
        <v>83.993218363639997</v>
      </c>
      <c r="E19338" s="11">
        <v>30.993179228140001</v>
      </c>
      <c r="F19338" s="11">
        <v>26.220726669619999</v>
      </c>
      <c r="G19338" s="11">
        <v>85.988969584520007</v>
      </c>
      <c r="H19338" s="11">
        <v>14.98583515074</v>
      </c>
      <c r="I19338" s="11">
        <v>242.18192899670001</v>
      </c>
    </row>
    <row r="19339" spans="1:9" x14ac:dyDescent="0.25">
      <c r="A19339" s="1" t="s">
        <v>17881</v>
      </c>
      <c r="B19339" s="8">
        <v>1</v>
      </c>
      <c r="C19339" s="8">
        <v>1</v>
      </c>
      <c r="D19339" s="8">
        <v>1</v>
      </c>
      <c r="E19339" s="8">
        <v>1</v>
      </c>
      <c r="F19339" s="8">
        <v>1</v>
      </c>
      <c r="G19339" s="8">
        <v>1</v>
      </c>
      <c r="H19339" s="8">
        <v>1</v>
      </c>
      <c r="I19339" s="8">
        <v>1</v>
      </c>
    </row>
    <row r="19340" spans="1:9" x14ac:dyDescent="0.25">
      <c r="B19340" s="11">
        <v>151.03199536310001</v>
      </c>
      <c r="C19340" s="11">
        <v>130.85165358539999</v>
      </c>
      <c r="D19340" s="11">
        <v>109.47505222060001</v>
      </c>
      <c r="E19340" s="11">
        <v>41.556943142450002</v>
      </c>
      <c r="F19340" s="11">
        <v>32.634529414200003</v>
      </c>
      <c r="G19340" s="11">
        <v>98.217124171189994</v>
      </c>
      <c r="H19340" s="11">
        <v>18.116351051540001</v>
      </c>
      <c r="I19340" s="11">
        <v>300</v>
      </c>
    </row>
    <row r="19341" spans="1:9" x14ac:dyDescent="0.25">
      <c r="A19341" s="1" t="s">
        <v>17882</v>
      </c>
    </row>
    <row r="19342" spans="1:9" x14ac:dyDescent="0.25">
      <c r="A19342" s="1" t="s">
        <v>17883</v>
      </c>
    </row>
    <row r="19346" spans="1:13" x14ac:dyDescent="0.25">
      <c r="A19346" s="4" t="s">
        <v>17884</v>
      </c>
    </row>
    <row r="19347" spans="1:13" x14ac:dyDescent="0.25">
      <c r="A19347" s="1" t="s">
        <v>17885</v>
      </c>
    </row>
    <row r="19348" spans="1:13" ht="120" x14ac:dyDescent="0.25">
      <c r="A19348" s="5" t="s">
        <v>17886</v>
      </c>
      <c r="B19348" s="5" t="s">
        <v>17887</v>
      </c>
      <c r="C19348" s="5" t="s">
        <v>17888</v>
      </c>
      <c r="D19348" s="5" t="s">
        <v>17889</v>
      </c>
      <c r="E19348" s="5" t="s">
        <v>17890</v>
      </c>
      <c r="F19348" s="5" t="s">
        <v>17891</v>
      </c>
      <c r="G19348" s="5" t="s">
        <v>17892</v>
      </c>
      <c r="H19348" s="5" t="s">
        <v>17893</v>
      </c>
      <c r="I19348" s="5" t="s">
        <v>17894</v>
      </c>
      <c r="J19348" s="5" t="s">
        <v>17895</v>
      </c>
      <c r="K19348" s="5" t="s">
        <v>17896</v>
      </c>
      <c r="L19348" s="5" t="s">
        <v>17897</v>
      </c>
      <c r="M19348" s="5" t="s">
        <v>17898</v>
      </c>
    </row>
    <row r="19349" spans="1:13" x14ac:dyDescent="0.25">
      <c r="A19349" s="1" t="s">
        <v>17899</v>
      </c>
      <c r="B19349" s="8">
        <v>0.20093149847540001</v>
      </c>
      <c r="C19349" s="8">
        <v>0.26663352573810001</v>
      </c>
      <c r="D19349" s="8">
        <v>0.34153686831829999</v>
      </c>
      <c r="E19349" s="8">
        <v>0.36813047853230002</v>
      </c>
      <c r="F19349" s="8">
        <v>0.15780776048440001</v>
      </c>
      <c r="G19349" s="8">
        <v>0.58622344638909996</v>
      </c>
      <c r="H19349" s="8">
        <v>0.21949304351820001</v>
      </c>
      <c r="I19349" s="8">
        <v>8.0594084432810006E-2</v>
      </c>
      <c r="J19349" s="8">
        <v>0.244412413691</v>
      </c>
      <c r="K19349" s="8">
        <v>0.27094714475229997</v>
      </c>
      <c r="L19349" s="8">
        <v>0.121802282212</v>
      </c>
      <c r="M19349" s="8">
        <v>0.19272690334440001</v>
      </c>
    </row>
    <row r="19350" spans="1:13" x14ac:dyDescent="0.25">
      <c r="B19350" s="11">
        <v>34.01292119408</v>
      </c>
      <c r="C19350" s="11">
        <v>17.20898218072</v>
      </c>
      <c r="D19350" s="11">
        <v>10.73898099865</v>
      </c>
      <c r="E19350" s="11">
        <v>12.68988975527</v>
      </c>
      <c r="F19350" s="11">
        <v>8.653458155569</v>
      </c>
      <c r="G19350" s="11">
        <v>4.1301293295540003</v>
      </c>
      <c r="H19350" s="11">
        <v>9.0087836302959996</v>
      </c>
      <c r="I19350" s="11">
        <v>0.73296387058540002</v>
      </c>
      <c r="J19350" s="11">
        <v>11.857537849930001</v>
      </c>
      <c r="K19350" s="11">
        <v>6.4935107820419997</v>
      </c>
      <c r="L19350" s="11">
        <v>2.9650642367889999</v>
      </c>
      <c r="M19350" s="11">
        <v>57.818071003329997</v>
      </c>
    </row>
    <row r="19351" spans="1:13" x14ac:dyDescent="0.25">
      <c r="A19351" s="1" t="s">
        <v>17900</v>
      </c>
      <c r="B19351" s="8">
        <v>0.79906850152459996</v>
      </c>
      <c r="C19351" s="8">
        <v>0.73336647426190005</v>
      </c>
      <c r="D19351" s="8">
        <v>0.65846313168170001</v>
      </c>
      <c r="E19351" s="8">
        <v>0.63186952146770003</v>
      </c>
      <c r="F19351" s="8">
        <v>0.84219223951559996</v>
      </c>
      <c r="G19351" s="8">
        <v>0.41377655361089999</v>
      </c>
      <c r="H19351" s="8">
        <v>0.78050695648180002</v>
      </c>
      <c r="I19351" s="8">
        <v>0.91940591556719997</v>
      </c>
      <c r="J19351" s="8">
        <v>0.75558758630900003</v>
      </c>
      <c r="K19351" s="8">
        <v>0.72905285524770003</v>
      </c>
      <c r="L19351" s="8">
        <v>0.87819771778800004</v>
      </c>
      <c r="M19351" s="8">
        <v>0.80727309665559999</v>
      </c>
    </row>
    <row r="19352" spans="1:13" x14ac:dyDescent="0.25">
      <c r="B19352" s="11">
        <v>135.2632821496</v>
      </c>
      <c r="C19352" s="11">
        <v>47.332722142030001</v>
      </c>
      <c r="D19352" s="11">
        <v>20.704128061670001</v>
      </c>
      <c r="E19352" s="11">
        <v>21.781284177029999</v>
      </c>
      <c r="F19352" s="11">
        <v>46.181982946989997</v>
      </c>
      <c r="G19352" s="11">
        <v>2.9151865052080002</v>
      </c>
      <c r="H19352" s="11">
        <v>32.034811583</v>
      </c>
      <c r="I19352" s="11">
        <v>8.3615481614539995</v>
      </c>
      <c r="J19352" s="11">
        <v>36.656928624450003</v>
      </c>
      <c r="K19352" s="11">
        <v>17.472457886779999</v>
      </c>
      <c r="L19352" s="11">
        <v>21.378192580259999</v>
      </c>
      <c r="M19352" s="11">
        <v>242.18192899670001</v>
      </c>
    </row>
    <row r="19353" spans="1:13" x14ac:dyDescent="0.25">
      <c r="A19353" s="1" t="s">
        <v>17901</v>
      </c>
      <c r="B19353" s="8">
        <v>1</v>
      </c>
      <c r="C19353" s="8">
        <v>1</v>
      </c>
      <c r="D19353" s="8">
        <v>1</v>
      </c>
      <c r="E19353" s="8">
        <v>1</v>
      </c>
      <c r="F19353" s="8">
        <v>1</v>
      </c>
      <c r="G19353" s="8">
        <v>1</v>
      </c>
      <c r="H19353" s="8">
        <v>1</v>
      </c>
      <c r="I19353" s="8">
        <v>1</v>
      </c>
      <c r="J19353" s="8">
        <v>1</v>
      </c>
      <c r="K19353" s="8">
        <v>1</v>
      </c>
      <c r="L19353" s="8">
        <v>1</v>
      </c>
      <c r="M19353" s="8">
        <v>1</v>
      </c>
    </row>
    <row r="19354" spans="1:13" x14ac:dyDescent="0.25">
      <c r="B19354" s="11">
        <v>169.27620334369999</v>
      </c>
      <c r="C19354" s="11">
        <v>64.541704322749993</v>
      </c>
      <c r="D19354" s="11">
        <v>31.443109060320001</v>
      </c>
      <c r="E19354" s="11">
        <v>34.47117393229</v>
      </c>
      <c r="F19354" s="11">
        <v>54.835441102559997</v>
      </c>
      <c r="G19354" s="11">
        <v>7.0453158347620004</v>
      </c>
      <c r="H19354" s="11">
        <v>41.043595213300001</v>
      </c>
      <c r="I19354" s="11">
        <v>9.0945120320390007</v>
      </c>
      <c r="J19354" s="11">
        <v>48.514466474380001</v>
      </c>
      <c r="K19354" s="11">
        <v>23.965968668830001</v>
      </c>
      <c r="L19354" s="11">
        <v>24.343256817050001</v>
      </c>
      <c r="M19354" s="11">
        <v>300</v>
      </c>
    </row>
    <row r="19355" spans="1:13" x14ac:dyDescent="0.25">
      <c r="A19355" s="1" t="s">
        <v>17902</v>
      </c>
    </row>
    <row r="19356" spans="1:13" x14ac:dyDescent="0.25">
      <c r="A19356" s="1" t="s">
        <v>17903</v>
      </c>
    </row>
    <row r="19360" spans="1:13" x14ac:dyDescent="0.25">
      <c r="A19360" s="4" t="s">
        <v>17904</v>
      </c>
    </row>
    <row r="19361" spans="1:13" x14ac:dyDescent="0.25">
      <c r="A19361" s="1" t="s">
        <v>17905</v>
      </c>
    </row>
    <row r="19362" spans="1:13" ht="45" x14ac:dyDescent="0.25">
      <c r="A19362" s="5" t="s">
        <v>17906</v>
      </c>
      <c r="B19362" s="5" t="s">
        <v>17907</v>
      </c>
      <c r="C19362" s="5" t="s">
        <v>17908</v>
      </c>
      <c r="D19362" s="5" t="s">
        <v>17909</v>
      </c>
      <c r="E19362" s="5" t="s">
        <v>17910</v>
      </c>
      <c r="F19362" s="5" t="s">
        <v>17911</v>
      </c>
      <c r="G19362" s="5" t="s">
        <v>17912</v>
      </c>
      <c r="H19362" s="5" t="s">
        <v>17913</v>
      </c>
      <c r="I19362" s="5" t="s">
        <v>17914</v>
      </c>
      <c r="J19362" s="5" t="s">
        <v>17915</v>
      </c>
    </row>
    <row r="19363" spans="1:13" x14ac:dyDescent="0.25">
      <c r="A19363" s="1" t="s">
        <v>17916</v>
      </c>
      <c r="B19363" s="8">
        <v>0.19059817006429999</v>
      </c>
      <c r="C19363" s="8">
        <v>0.16465498678670001</v>
      </c>
      <c r="D19363" s="8">
        <v>0.21903055968390001</v>
      </c>
      <c r="E19363" s="8">
        <v>0.16752040299330001</v>
      </c>
      <c r="F19363" s="8">
        <v>0.24420647706170001</v>
      </c>
      <c r="G19363" s="8">
        <v>0.1518795470206</v>
      </c>
      <c r="H19363" s="8">
        <v>0.1988683045205</v>
      </c>
      <c r="I19363" s="8">
        <v>0.12979589422230001</v>
      </c>
      <c r="J19363" s="8">
        <v>0.19213853220429999</v>
      </c>
    </row>
    <row r="19364" spans="1:13" x14ac:dyDescent="0.25">
      <c r="B19364" s="11">
        <v>29.48182354483</v>
      </c>
      <c r="C19364" s="11">
        <v>4.6384416715850003</v>
      </c>
      <c r="D19364" s="11">
        <v>15.17893297921</v>
      </c>
      <c r="E19364" s="11">
        <v>14.30289056562</v>
      </c>
      <c r="F19364" s="11">
        <v>11.32154176411</v>
      </c>
      <c r="G19364" s="11">
        <v>3.11528463987</v>
      </c>
      <c r="H19364" s="11">
        <v>1.5231570317150001</v>
      </c>
      <c r="I19364" s="11">
        <v>2.9176890039800001</v>
      </c>
      <c r="J19364" s="11">
        <v>48.359495984500001</v>
      </c>
    </row>
    <row r="19365" spans="1:13" x14ac:dyDescent="0.25">
      <c r="A19365" s="1" t="s">
        <v>17917</v>
      </c>
      <c r="B19365" s="8">
        <v>0.80940182993569998</v>
      </c>
      <c r="C19365" s="8">
        <v>0.83534501321330001</v>
      </c>
      <c r="D19365" s="8">
        <v>0.78096944031610005</v>
      </c>
      <c r="E19365" s="8">
        <v>0.83247959700670005</v>
      </c>
      <c r="F19365" s="8">
        <v>0.75579352293830004</v>
      </c>
      <c r="G19365" s="8">
        <v>0.84812045297939997</v>
      </c>
      <c r="H19365" s="8">
        <v>0.80113169547950003</v>
      </c>
      <c r="I19365" s="8">
        <v>0.87020410577770002</v>
      </c>
      <c r="J19365" s="8">
        <v>0.80786146779570001</v>
      </c>
    </row>
    <row r="19366" spans="1:13" x14ac:dyDescent="0.25">
      <c r="B19366" s="11">
        <v>125.19869377009999</v>
      </c>
      <c r="C19366" s="11">
        <v>23.532230605679999</v>
      </c>
      <c r="D19366" s="11">
        <v>54.12159294336</v>
      </c>
      <c r="E19366" s="11">
        <v>71.077100826770007</v>
      </c>
      <c r="F19366" s="11">
        <v>35.038988473800003</v>
      </c>
      <c r="G19366" s="11">
        <v>17.396263497989999</v>
      </c>
      <c r="H19366" s="11">
        <v>6.1359671076859996</v>
      </c>
      <c r="I19366" s="11">
        <v>19.561365680000002</v>
      </c>
      <c r="J19366" s="11">
        <v>203.33127852960001</v>
      </c>
    </row>
    <row r="19367" spans="1:13" x14ac:dyDescent="0.25">
      <c r="A19367" s="1" t="s">
        <v>17918</v>
      </c>
      <c r="B19367" s="8">
        <v>1</v>
      </c>
      <c r="C19367" s="8">
        <v>1</v>
      </c>
      <c r="D19367" s="8">
        <v>1</v>
      </c>
      <c r="E19367" s="8">
        <v>1</v>
      </c>
      <c r="F19367" s="8">
        <v>1</v>
      </c>
      <c r="G19367" s="8">
        <v>1</v>
      </c>
      <c r="H19367" s="8">
        <v>1</v>
      </c>
      <c r="I19367" s="8">
        <v>1</v>
      </c>
      <c r="J19367" s="8">
        <v>1</v>
      </c>
    </row>
    <row r="19368" spans="1:13" x14ac:dyDescent="0.25">
      <c r="B19368" s="11">
        <v>154.680517315</v>
      </c>
      <c r="C19368" s="11">
        <v>28.17067227726</v>
      </c>
      <c r="D19368" s="11">
        <v>69.300525922570003</v>
      </c>
      <c r="E19368" s="11">
        <v>85.379991392389996</v>
      </c>
      <c r="F19368" s="11">
        <v>46.360530237909998</v>
      </c>
      <c r="G19368" s="11">
        <v>20.51154813786</v>
      </c>
      <c r="H19368" s="11">
        <v>7.6591241394000003</v>
      </c>
      <c r="I19368" s="11">
        <v>22.479054683979999</v>
      </c>
      <c r="J19368" s="11">
        <v>251.69077451410001</v>
      </c>
    </row>
    <row r="19369" spans="1:13" x14ac:dyDescent="0.25">
      <c r="A19369" s="1" t="s">
        <v>17919</v>
      </c>
    </row>
    <row r="19370" spans="1:13" x14ac:dyDescent="0.25">
      <c r="A19370" s="1" t="s">
        <v>17920</v>
      </c>
    </row>
    <row r="19374" spans="1:13" x14ac:dyDescent="0.25">
      <c r="A19374" s="4" t="s">
        <v>17921</v>
      </c>
    </row>
    <row r="19375" spans="1:13" x14ac:dyDescent="0.25">
      <c r="A19375" s="1" t="s">
        <v>17922</v>
      </c>
    </row>
    <row r="19376" spans="1:13" ht="135" x14ac:dyDescent="0.25">
      <c r="A19376" s="5" t="s">
        <v>17923</v>
      </c>
      <c r="B19376" s="5" t="s">
        <v>17924</v>
      </c>
      <c r="C19376" s="5" t="s">
        <v>17925</v>
      </c>
      <c r="D19376" s="5" t="s">
        <v>17926</v>
      </c>
      <c r="E19376" s="5" t="s">
        <v>17927</v>
      </c>
      <c r="F19376" s="5" t="s">
        <v>17928</v>
      </c>
      <c r="G19376" s="5" t="s">
        <v>17929</v>
      </c>
      <c r="H19376" s="5" t="s">
        <v>17930</v>
      </c>
      <c r="I19376" s="5" t="s">
        <v>17931</v>
      </c>
      <c r="J19376" s="5" t="s">
        <v>17932</v>
      </c>
      <c r="K19376" s="5" t="s">
        <v>17933</v>
      </c>
      <c r="L19376" s="5" t="s">
        <v>17934</v>
      </c>
      <c r="M19376" s="5" t="s">
        <v>17935</v>
      </c>
    </row>
    <row r="19377" spans="1:13" x14ac:dyDescent="0.25">
      <c r="A19377" s="1" t="s">
        <v>17936</v>
      </c>
      <c r="B19377" s="8">
        <v>0.118868042263</v>
      </c>
      <c r="C19377" s="8">
        <v>0.17227217484589999</v>
      </c>
      <c r="D19377" s="8">
        <v>0.13674022145279999</v>
      </c>
      <c r="E19377" s="8">
        <v>0.36989910689689998</v>
      </c>
      <c r="F19377" s="8">
        <v>0.1415985082774</v>
      </c>
      <c r="G19377" s="8">
        <v>0.2380057956678</v>
      </c>
      <c r="H19377" s="8">
        <v>0.20280960244310001</v>
      </c>
      <c r="I19377" s="8">
        <v>0.15954176641090001</v>
      </c>
      <c r="J19377" s="8">
        <v>0.1012092292518</v>
      </c>
      <c r="K19377" s="8">
        <v>0.26639835480149998</v>
      </c>
      <c r="L19377" s="8">
        <v>0.15191621398380001</v>
      </c>
      <c r="M19377" s="8">
        <v>0.19272690334440001</v>
      </c>
    </row>
    <row r="19378" spans="1:13" x14ac:dyDescent="0.25">
      <c r="B19378" s="11">
        <v>7.8141578230890003</v>
      </c>
      <c r="C19378" s="11">
        <v>9.9018629068549995</v>
      </c>
      <c r="D19378" s="11">
        <v>1.6588060969039999</v>
      </c>
      <c r="E19378" s="11">
        <v>5.9328928176240003</v>
      </c>
      <c r="F19378" s="11">
        <v>10.57713059992</v>
      </c>
      <c r="G19378" s="11">
        <v>1.689273977127</v>
      </c>
      <c r="H19378" s="11">
        <v>7.1076023491339999</v>
      </c>
      <c r="I19378" s="11">
        <v>4.4301554010280002</v>
      </c>
      <c r="J19378" s="11">
        <v>4.2221919943849997</v>
      </c>
      <c r="K19378" s="11">
        <v>21.40626676846</v>
      </c>
      <c r="L19378" s="11">
        <v>4.8542910494729998</v>
      </c>
      <c r="M19378" s="11">
        <v>57.818071003329997</v>
      </c>
    </row>
    <row r="19379" spans="1:13" x14ac:dyDescent="0.25">
      <c r="A19379" s="1" t="s">
        <v>17937</v>
      </c>
      <c r="B19379" s="8">
        <v>0.88113195773700004</v>
      </c>
      <c r="C19379" s="8">
        <v>0.82772782515410004</v>
      </c>
      <c r="D19379" s="8">
        <v>0.86325977854720004</v>
      </c>
      <c r="E19379" s="8">
        <v>0.63010089310310002</v>
      </c>
      <c r="F19379" s="8">
        <v>0.85840149172260005</v>
      </c>
      <c r="G19379" s="8">
        <v>0.7619942043322</v>
      </c>
      <c r="H19379" s="8">
        <v>0.79719039755690002</v>
      </c>
      <c r="I19379" s="8">
        <v>0.84045823358909999</v>
      </c>
      <c r="J19379" s="8">
        <v>0.89879077074820002</v>
      </c>
      <c r="K19379" s="8">
        <v>0.73360164519850002</v>
      </c>
      <c r="L19379" s="8">
        <v>0.84808378601620005</v>
      </c>
      <c r="M19379" s="8">
        <v>0.80727309665559999</v>
      </c>
    </row>
    <row r="19380" spans="1:13" x14ac:dyDescent="0.25">
      <c r="B19380" s="11">
        <v>57.923930180390002</v>
      </c>
      <c r="C19380" s="11">
        <v>47.576153584860002</v>
      </c>
      <c r="D19380" s="11">
        <v>10.472270475009999</v>
      </c>
      <c r="E19380" s="11">
        <v>10.10632627483</v>
      </c>
      <c r="F19380" s="11">
        <v>64.120906325739995</v>
      </c>
      <c r="G19380" s="11">
        <v>5.4083430047909999</v>
      </c>
      <c r="H19380" s="11">
        <v>27.93808712273</v>
      </c>
      <c r="I19380" s="11">
        <v>23.337842288160001</v>
      </c>
      <c r="J19380" s="11">
        <v>37.495268217469999</v>
      </c>
      <c r="K19380" s="11">
        <v>58.948083709460001</v>
      </c>
      <c r="L19380" s="11">
        <v>27.099447937139999</v>
      </c>
      <c r="M19380" s="11">
        <v>242.18192899670001</v>
      </c>
    </row>
    <row r="19381" spans="1:13" x14ac:dyDescent="0.25">
      <c r="A19381" s="1" t="s">
        <v>17938</v>
      </c>
      <c r="B19381" s="8">
        <v>1</v>
      </c>
      <c r="C19381" s="8">
        <v>1</v>
      </c>
      <c r="D19381" s="8">
        <v>1</v>
      </c>
      <c r="E19381" s="8">
        <v>1</v>
      </c>
      <c r="F19381" s="8">
        <v>1</v>
      </c>
      <c r="G19381" s="8">
        <v>1</v>
      </c>
      <c r="H19381" s="8">
        <v>1</v>
      </c>
      <c r="I19381" s="8">
        <v>1</v>
      </c>
      <c r="J19381" s="8">
        <v>1</v>
      </c>
      <c r="K19381" s="8">
        <v>1</v>
      </c>
      <c r="L19381" s="8">
        <v>1</v>
      </c>
      <c r="M19381" s="8">
        <v>1</v>
      </c>
    </row>
    <row r="19382" spans="1:13" x14ac:dyDescent="0.25">
      <c r="B19382" s="11">
        <v>65.738088003480001</v>
      </c>
      <c r="C19382" s="11">
        <v>57.478016491710001</v>
      </c>
      <c r="D19382" s="11">
        <v>12.13107657191</v>
      </c>
      <c r="E19382" s="11">
        <v>16.039219092460002</v>
      </c>
      <c r="F19382" s="11">
        <v>74.698036925660006</v>
      </c>
      <c r="G19382" s="11">
        <v>7.0976169819179997</v>
      </c>
      <c r="H19382" s="11">
        <v>35.045689471869998</v>
      </c>
      <c r="I19382" s="11">
        <v>27.76799768919</v>
      </c>
      <c r="J19382" s="11">
        <v>41.717460211860001</v>
      </c>
      <c r="K19382" s="11">
        <v>80.354350477919994</v>
      </c>
      <c r="L19382" s="11">
        <v>31.953738986609999</v>
      </c>
      <c r="M19382" s="11">
        <v>300</v>
      </c>
    </row>
    <row r="19383" spans="1:13" x14ac:dyDescent="0.25">
      <c r="A19383" s="1" t="s">
        <v>17939</v>
      </c>
    </row>
    <row r="19384" spans="1:13" x14ac:dyDescent="0.25">
      <c r="A19384" s="1" t="s">
        <v>17940</v>
      </c>
    </row>
    <row r="19388" spans="1:13" x14ac:dyDescent="0.25">
      <c r="A19388" s="4" t="s">
        <v>17941</v>
      </c>
    </row>
    <row r="19389" spans="1:13" x14ac:dyDescent="0.25">
      <c r="A19389" s="1" t="s">
        <v>17942</v>
      </c>
    </row>
    <row r="19390" spans="1:13" ht="45" x14ac:dyDescent="0.25">
      <c r="A19390" s="5" t="s">
        <v>17943</v>
      </c>
      <c r="B19390" s="5" t="s">
        <v>17944</v>
      </c>
      <c r="C19390" s="5" t="s">
        <v>17945</v>
      </c>
      <c r="D19390" s="5" t="s">
        <v>17946</v>
      </c>
      <c r="E19390" s="5" t="s">
        <v>17947</v>
      </c>
      <c r="F19390" s="5" t="s">
        <v>17948</v>
      </c>
      <c r="G19390" s="5" t="s">
        <v>17949</v>
      </c>
      <c r="H19390" s="5" t="s">
        <v>17950</v>
      </c>
      <c r="I19390" s="5" t="s">
        <v>17951</v>
      </c>
      <c r="J19390" s="5" t="s">
        <v>17952</v>
      </c>
    </row>
    <row r="19391" spans="1:13" x14ac:dyDescent="0.25">
      <c r="A19391" s="1" t="s">
        <v>17953</v>
      </c>
      <c r="B19391" s="8">
        <v>0.128431336999</v>
      </c>
      <c r="C19391" s="8">
        <v>0.28140384464189999</v>
      </c>
      <c r="D19391" s="8">
        <v>0.16834737236530001</v>
      </c>
      <c r="E19391" s="8">
        <v>0.10607713455789999</v>
      </c>
      <c r="F19391" s="8">
        <v>0.15400232198649999</v>
      </c>
      <c r="G19391" s="8">
        <v>0.31962525015460003</v>
      </c>
      <c r="H19391" s="8">
        <v>0.2334604506181</v>
      </c>
      <c r="I19391" s="8">
        <v>0.12345184174859999</v>
      </c>
      <c r="J19391" s="8">
        <v>0.16813464733440001</v>
      </c>
    </row>
    <row r="19392" spans="1:13" x14ac:dyDescent="0.25">
      <c r="B19392" s="11">
        <v>9.6566482681270003</v>
      </c>
      <c r="C19392" s="11">
        <v>11.746559692010001</v>
      </c>
      <c r="D19392" s="11">
        <v>4.5440218060789999</v>
      </c>
      <c r="E19392" s="11">
        <v>5.1126264620480004</v>
      </c>
      <c r="F19392" s="11">
        <v>7.1523095922089999</v>
      </c>
      <c r="G19392" s="11">
        <v>7.4237038387209999</v>
      </c>
      <c r="H19392" s="11">
        <v>4.3228558532859997</v>
      </c>
      <c r="I19392" s="11">
        <v>3.0019956330539999</v>
      </c>
      <c r="J19392" s="11">
        <v>31.557513185400001</v>
      </c>
    </row>
    <row r="19393" spans="1:10" x14ac:dyDescent="0.25">
      <c r="A19393" s="1" t="s">
        <v>17954</v>
      </c>
      <c r="B19393" s="8">
        <v>0.871568663001</v>
      </c>
      <c r="C19393" s="8">
        <v>0.71859615535809995</v>
      </c>
      <c r="D19393" s="8">
        <v>0.83165262763470005</v>
      </c>
      <c r="E19393" s="8">
        <v>0.89392286544209998</v>
      </c>
      <c r="F19393" s="8">
        <v>0.84599767801350001</v>
      </c>
      <c r="G19393" s="8">
        <v>0.68037474984540003</v>
      </c>
      <c r="H19393" s="8">
        <v>0.76653954938190005</v>
      </c>
      <c r="I19393" s="8">
        <v>0.87654815825139998</v>
      </c>
      <c r="J19393" s="8">
        <v>0.83186535266560002</v>
      </c>
    </row>
    <row r="19394" spans="1:10" x14ac:dyDescent="0.25">
      <c r="B19394" s="11">
        <v>65.532542265659998</v>
      </c>
      <c r="C19394" s="11">
        <v>29.996152483629999</v>
      </c>
      <c r="D19394" s="11">
        <v>22.447916008189999</v>
      </c>
      <c r="E19394" s="11">
        <v>43.084626257469999</v>
      </c>
      <c r="F19394" s="11">
        <v>39.290558930480003</v>
      </c>
      <c r="G19394" s="11">
        <v>15.80257079111</v>
      </c>
      <c r="H19394" s="11">
        <v>14.19358169252</v>
      </c>
      <c r="I19394" s="11">
        <v>21.315143670289999</v>
      </c>
      <c r="J19394" s="11">
        <v>156.13439735009999</v>
      </c>
    </row>
    <row r="19395" spans="1:10" x14ac:dyDescent="0.25">
      <c r="A19395" s="1" t="s">
        <v>17955</v>
      </c>
      <c r="B19395" s="8">
        <v>1</v>
      </c>
      <c r="C19395" s="8">
        <v>1</v>
      </c>
      <c r="D19395" s="8">
        <v>1</v>
      </c>
      <c r="E19395" s="8">
        <v>1</v>
      </c>
      <c r="F19395" s="8">
        <v>1</v>
      </c>
      <c r="G19395" s="8">
        <v>1</v>
      </c>
      <c r="H19395" s="8">
        <v>1</v>
      </c>
      <c r="I19395" s="8">
        <v>1</v>
      </c>
      <c r="J19395" s="8">
        <v>1</v>
      </c>
    </row>
    <row r="19396" spans="1:10" x14ac:dyDescent="0.25">
      <c r="B19396" s="11">
        <v>75.189190533789997</v>
      </c>
      <c r="C19396" s="11">
        <v>41.742712175640001</v>
      </c>
      <c r="D19396" s="11">
        <v>26.991937814269999</v>
      </c>
      <c r="E19396" s="11">
        <v>48.197252719520002</v>
      </c>
      <c r="F19396" s="11">
        <v>46.442868522689999</v>
      </c>
      <c r="G19396" s="11">
        <v>23.226274629830002</v>
      </c>
      <c r="H19396" s="11">
        <v>18.516437545799999</v>
      </c>
      <c r="I19396" s="11">
        <v>24.317139303339999</v>
      </c>
      <c r="J19396" s="11">
        <v>187.6919105355</v>
      </c>
    </row>
    <row r="19397" spans="1:10" x14ac:dyDescent="0.25">
      <c r="A19397" s="1" t="s">
        <v>17956</v>
      </c>
    </row>
    <row r="19398" spans="1:10" x14ac:dyDescent="0.25">
      <c r="A19398" s="1" t="s">
        <v>17957</v>
      </c>
    </row>
    <row r="19402" spans="1:10" x14ac:dyDescent="0.25">
      <c r="A19402" s="4" t="s">
        <v>17958</v>
      </c>
    </row>
    <row r="19403" spans="1:10" x14ac:dyDescent="0.25">
      <c r="A19403" s="1" t="s">
        <v>17959</v>
      </c>
    </row>
    <row r="19404" spans="1:10" ht="30" x14ac:dyDescent="0.25">
      <c r="A19404" s="5" t="s">
        <v>17960</v>
      </c>
      <c r="B19404" s="5" t="s">
        <v>17961</v>
      </c>
      <c r="C19404" s="5" t="s">
        <v>17962</v>
      </c>
      <c r="D19404" s="5" t="s">
        <v>17963</v>
      </c>
    </row>
    <row r="19405" spans="1:10" x14ac:dyDescent="0.25">
      <c r="A19405" s="1" t="s">
        <v>17964</v>
      </c>
      <c r="B19405" s="8">
        <v>0.1832784189635</v>
      </c>
      <c r="C19405" s="8">
        <v>0.2038633522553</v>
      </c>
      <c r="D19405" s="8">
        <v>0.19272690334440001</v>
      </c>
    </row>
    <row r="19406" spans="1:10" x14ac:dyDescent="0.25">
      <c r="B19406" s="11">
        <v>29.746087397779998</v>
      </c>
      <c r="C19406" s="11">
        <v>28.071983605549999</v>
      </c>
      <c r="D19406" s="11">
        <v>57.818071003329997</v>
      </c>
    </row>
    <row r="19407" spans="1:10" x14ac:dyDescent="0.25">
      <c r="A19407" s="1" t="s">
        <v>17965</v>
      </c>
      <c r="B19407" s="8">
        <v>0.81672158103650006</v>
      </c>
      <c r="C19407" s="8">
        <v>0.79613664774470005</v>
      </c>
      <c r="D19407" s="8">
        <v>0.80727309665559999</v>
      </c>
    </row>
    <row r="19408" spans="1:10" x14ac:dyDescent="0.25">
      <c r="B19408" s="11">
        <v>132.5539126022</v>
      </c>
      <c r="C19408" s="11">
        <v>109.62801639440001</v>
      </c>
      <c r="D19408" s="11">
        <v>242.18192899670001</v>
      </c>
    </row>
    <row r="19409" spans="1:8" x14ac:dyDescent="0.25">
      <c r="A19409" s="1" t="s">
        <v>17966</v>
      </c>
      <c r="B19409" s="8">
        <v>1</v>
      </c>
      <c r="C19409" s="8">
        <v>1</v>
      </c>
      <c r="D19409" s="8">
        <v>1</v>
      </c>
    </row>
    <row r="19410" spans="1:8" x14ac:dyDescent="0.25">
      <c r="B19410" s="11">
        <v>162.30000000000001</v>
      </c>
      <c r="C19410" s="11">
        <v>137.69999999999999</v>
      </c>
      <c r="D19410" s="11">
        <v>300</v>
      </c>
    </row>
    <row r="19411" spans="1:8" x14ac:dyDescent="0.25">
      <c r="A19411" s="1" t="s">
        <v>17967</v>
      </c>
    </row>
    <row r="19412" spans="1:8" x14ac:dyDescent="0.25">
      <c r="A19412" s="1" t="s">
        <v>17968</v>
      </c>
    </row>
    <row r="19416" spans="1:8" x14ac:dyDescent="0.25">
      <c r="A19416" s="4" t="s">
        <v>17969</v>
      </c>
    </row>
    <row r="19417" spans="1:8" x14ac:dyDescent="0.25">
      <c r="A19417" s="1" t="s">
        <v>17970</v>
      </c>
    </row>
    <row r="19418" spans="1:8" ht="30" x14ac:dyDescent="0.25">
      <c r="A19418" s="5" t="s">
        <v>17971</v>
      </c>
      <c r="B19418" s="5" t="s">
        <v>17972</v>
      </c>
      <c r="C19418" s="5" t="s">
        <v>17973</v>
      </c>
      <c r="D19418" s="5" t="s">
        <v>17974</v>
      </c>
      <c r="E19418" s="5" t="s">
        <v>17975</v>
      </c>
      <c r="F19418" s="5" t="s">
        <v>17976</v>
      </c>
      <c r="G19418" s="5" t="s">
        <v>17977</v>
      </c>
      <c r="H19418" s="5" t="s">
        <v>17978</v>
      </c>
    </row>
    <row r="19419" spans="1:8" x14ac:dyDescent="0.25">
      <c r="A19419" s="1" t="s">
        <v>17979</v>
      </c>
      <c r="B19419" s="8">
        <v>0.2343837913164</v>
      </c>
      <c r="C19419" s="8">
        <v>0.1737301978803</v>
      </c>
      <c r="D19419" s="8">
        <v>0.2486005399847</v>
      </c>
      <c r="E19419" s="8">
        <v>0.22393192124280001</v>
      </c>
      <c r="F19419" s="8">
        <v>0.20081367091390001</v>
      </c>
      <c r="G19419" s="8">
        <v>0.15367497532470001</v>
      </c>
      <c r="H19419" s="8">
        <v>0.19272690334440001</v>
      </c>
    </row>
    <row r="19420" spans="1:8" x14ac:dyDescent="0.25">
      <c r="B19420" s="11">
        <v>22.022701032090001</v>
      </c>
      <c r="C19420" s="11">
        <v>35.795369971249997</v>
      </c>
      <c r="D19420" s="11">
        <v>9.8967874967899991</v>
      </c>
      <c r="E19420" s="11">
        <v>12.1259135353</v>
      </c>
      <c r="F19420" s="11">
        <v>17.603326392309999</v>
      </c>
      <c r="G19420" s="11">
        <v>18.192043578940002</v>
      </c>
      <c r="H19420" s="11">
        <v>57.818071003329997</v>
      </c>
    </row>
    <row r="19421" spans="1:8" x14ac:dyDescent="0.25">
      <c r="A19421" s="1" t="s">
        <v>17980</v>
      </c>
      <c r="B19421" s="8">
        <v>0.76561620868360003</v>
      </c>
      <c r="C19421" s="8">
        <v>0.82626980211970003</v>
      </c>
      <c r="D19421" s="8">
        <v>0.7513994600153</v>
      </c>
      <c r="E19421" s="8">
        <v>0.77606807875719996</v>
      </c>
      <c r="F19421" s="8">
        <v>0.79918632908609999</v>
      </c>
      <c r="G19421" s="8">
        <v>0.84632502467530002</v>
      </c>
      <c r="H19421" s="8">
        <v>0.80727309665559999</v>
      </c>
    </row>
    <row r="19422" spans="1:8" x14ac:dyDescent="0.25">
      <c r="B19422" s="11">
        <v>71.937298967909996</v>
      </c>
      <c r="C19422" s="11">
        <v>170.2446300288</v>
      </c>
      <c r="D19422" s="11">
        <v>29.913212503210001</v>
      </c>
      <c r="E19422" s="11">
        <v>42.024086464699998</v>
      </c>
      <c r="F19422" s="11">
        <v>70.056673607690001</v>
      </c>
      <c r="G19422" s="11">
        <v>100.1879564211</v>
      </c>
      <c r="H19422" s="11">
        <v>242.18192899670001</v>
      </c>
    </row>
    <row r="19423" spans="1:8" x14ac:dyDescent="0.25">
      <c r="A19423" s="1" t="s">
        <v>17981</v>
      </c>
      <c r="B19423" s="8">
        <v>1</v>
      </c>
      <c r="C19423" s="8">
        <v>1</v>
      </c>
      <c r="D19423" s="8">
        <v>1</v>
      </c>
      <c r="E19423" s="8">
        <v>1</v>
      </c>
      <c r="F19423" s="8">
        <v>1</v>
      </c>
      <c r="G19423" s="8">
        <v>1</v>
      </c>
      <c r="H19423" s="8">
        <v>1</v>
      </c>
    </row>
    <row r="19424" spans="1:8" x14ac:dyDescent="0.25">
      <c r="B19424" s="11">
        <v>93.96</v>
      </c>
      <c r="C19424" s="11">
        <v>206.04</v>
      </c>
      <c r="D19424" s="11">
        <v>39.81</v>
      </c>
      <c r="E19424" s="11">
        <v>54.15</v>
      </c>
      <c r="F19424" s="11">
        <v>87.66</v>
      </c>
      <c r="G19424" s="11">
        <v>118.38</v>
      </c>
      <c r="H19424" s="11">
        <v>300</v>
      </c>
    </row>
    <row r="19425" spans="1:10" x14ac:dyDescent="0.25">
      <c r="A19425" s="1" t="s">
        <v>17982</v>
      </c>
    </row>
    <row r="19426" spans="1:10" x14ac:dyDescent="0.25">
      <c r="A19426" s="1" t="s">
        <v>17983</v>
      </c>
    </row>
    <row r="19430" spans="1:10" x14ac:dyDescent="0.25">
      <c r="A19430" s="4" t="s">
        <v>17984</v>
      </c>
    </row>
    <row r="19431" spans="1:10" x14ac:dyDescent="0.25">
      <c r="A19431" s="1" t="s">
        <v>17985</v>
      </c>
    </row>
    <row r="19432" spans="1:10" ht="30" x14ac:dyDescent="0.25">
      <c r="A19432" s="5" t="s">
        <v>17986</v>
      </c>
      <c r="B19432" s="5" t="s">
        <v>17987</v>
      </c>
      <c r="C19432" s="5" t="s">
        <v>17988</v>
      </c>
      <c r="D19432" s="5" t="s">
        <v>17989</v>
      </c>
      <c r="E19432" s="5" t="s">
        <v>17990</v>
      </c>
      <c r="F19432" s="5" t="s">
        <v>17991</v>
      </c>
      <c r="G19432" s="5" t="s">
        <v>17992</v>
      </c>
      <c r="H19432" s="5" t="s">
        <v>17993</v>
      </c>
      <c r="I19432" s="5" t="s">
        <v>17994</v>
      </c>
      <c r="J19432" s="5" t="s">
        <v>17995</v>
      </c>
    </row>
    <row r="19433" spans="1:10" x14ac:dyDescent="0.25">
      <c r="A19433" s="1" t="s">
        <v>17996</v>
      </c>
      <c r="B19433" s="6">
        <v>0.29833745483340002</v>
      </c>
      <c r="C19433" s="8">
        <v>0.1258247783674</v>
      </c>
      <c r="D19433" s="8">
        <v>0.13307108787249999</v>
      </c>
      <c r="E19433" s="6">
        <v>0.3693738851142</v>
      </c>
      <c r="F19433" s="8">
        <v>0.18736626560969999</v>
      </c>
      <c r="G19433" s="8">
        <v>0.1120169627183</v>
      </c>
      <c r="H19433" s="8">
        <v>0.15116905759730001</v>
      </c>
      <c r="I19433" s="8">
        <v>0.37056910722210001</v>
      </c>
      <c r="J19433" s="8">
        <v>0.19272690334440001</v>
      </c>
    </row>
    <row r="19434" spans="1:10" x14ac:dyDescent="0.25">
      <c r="B19434" s="9">
        <v>29.535408028500001</v>
      </c>
      <c r="C19434" s="11">
        <v>10.19959926085</v>
      </c>
      <c r="D19434" s="11">
        <v>14.77089075384</v>
      </c>
      <c r="E19434" s="9">
        <v>22.295748286129999</v>
      </c>
      <c r="F19434" s="11">
        <v>7.239659742373</v>
      </c>
      <c r="G19434" s="11">
        <v>5.7475349988010001</v>
      </c>
      <c r="H19434" s="11">
        <v>9.0233557550429992</v>
      </c>
      <c r="I19434" s="11">
        <v>3.3121729601349998</v>
      </c>
      <c r="J19434" s="11">
        <v>57.818071003329997</v>
      </c>
    </row>
    <row r="19435" spans="1:10" x14ac:dyDescent="0.25">
      <c r="A19435" s="1" t="s">
        <v>17997</v>
      </c>
      <c r="B19435" s="7">
        <v>0.70166254516659998</v>
      </c>
      <c r="C19435" s="8">
        <v>0.87417522163259997</v>
      </c>
      <c r="D19435" s="8">
        <v>0.86692891212750001</v>
      </c>
      <c r="E19435" s="7">
        <v>0.6306261148858</v>
      </c>
      <c r="F19435" s="8">
        <v>0.81263373439029996</v>
      </c>
      <c r="G19435" s="8">
        <v>0.88798303728170003</v>
      </c>
      <c r="H19435" s="8">
        <v>0.84883094240269996</v>
      </c>
      <c r="I19435" s="8">
        <v>0.62943089277789999</v>
      </c>
      <c r="J19435" s="8">
        <v>0.80727309665559999</v>
      </c>
    </row>
    <row r="19436" spans="1:10" x14ac:dyDescent="0.25">
      <c r="B19436" s="10">
        <v>69.464591971499999</v>
      </c>
      <c r="C19436" s="11">
        <v>70.862329821779994</v>
      </c>
      <c r="D19436" s="11">
        <v>96.229109246159993</v>
      </c>
      <c r="E19436" s="10">
        <v>38.065173762370001</v>
      </c>
      <c r="F19436" s="11">
        <v>31.399418209130001</v>
      </c>
      <c r="G19436" s="11">
        <v>45.561970805750001</v>
      </c>
      <c r="H19436" s="11">
        <v>50.66713844041</v>
      </c>
      <c r="I19436" s="11">
        <v>5.6258979572290002</v>
      </c>
      <c r="J19436" s="11">
        <v>242.18192899670001</v>
      </c>
    </row>
    <row r="19437" spans="1:10" x14ac:dyDescent="0.25">
      <c r="A19437" s="1" t="s">
        <v>17998</v>
      </c>
      <c r="B19437" s="8">
        <v>1</v>
      </c>
      <c r="C19437" s="8">
        <v>1</v>
      </c>
      <c r="D19437" s="8">
        <v>1</v>
      </c>
      <c r="E19437" s="8">
        <v>1</v>
      </c>
      <c r="F19437" s="8">
        <v>1</v>
      </c>
      <c r="G19437" s="8">
        <v>1</v>
      </c>
      <c r="H19437" s="8">
        <v>1</v>
      </c>
      <c r="I19437" s="8">
        <v>1</v>
      </c>
      <c r="J19437" s="8">
        <v>1</v>
      </c>
    </row>
    <row r="19438" spans="1:10" x14ac:dyDescent="0.25">
      <c r="B19438" s="11">
        <v>99</v>
      </c>
      <c r="C19438" s="11">
        <v>81.061929082630002</v>
      </c>
      <c r="D19438" s="11">
        <v>111</v>
      </c>
      <c r="E19438" s="11">
        <v>60.360922048500001</v>
      </c>
      <c r="F19438" s="11">
        <v>38.639077951499999</v>
      </c>
      <c r="G19438" s="11">
        <v>51.30950580455</v>
      </c>
      <c r="H19438" s="11">
        <v>59.690494195459998</v>
      </c>
      <c r="I19438" s="11">
        <v>8.9380709173639996</v>
      </c>
      <c r="J19438" s="11">
        <v>300</v>
      </c>
    </row>
    <row r="19439" spans="1:10" x14ac:dyDescent="0.25">
      <c r="A19439" s="1" t="s">
        <v>17999</v>
      </c>
    </row>
    <row r="19440" spans="1:10" x14ac:dyDescent="0.25">
      <c r="A19440" s="1" t="s">
        <v>18000</v>
      </c>
    </row>
    <row r="19444" spans="1:10" x14ac:dyDescent="0.25">
      <c r="A19444" s="4" t="s">
        <v>18001</v>
      </c>
    </row>
    <row r="19445" spans="1:10" x14ac:dyDescent="0.25">
      <c r="A19445" s="1" t="s">
        <v>18002</v>
      </c>
    </row>
    <row r="19446" spans="1:10" ht="45" x14ac:dyDescent="0.25">
      <c r="A19446" s="5" t="s">
        <v>18003</v>
      </c>
      <c r="B19446" s="5" t="s">
        <v>18004</v>
      </c>
      <c r="C19446" s="5" t="s">
        <v>18005</v>
      </c>
      <c r="D19446" s="5" t="s">
        <v>18006</v>
      </c>
      <c r="E19446" s="5" t="s">
        <v>18007</v>
      </c>
      <c r="F19446" s="5" t="s">
        <v>18008</v>
      </c>
      <c r="G19446" s="5" t="s">
        <v>18009</v>
      </c>
      <c r="H19446" s="5" t="s">
        <v>18010</v>
      </c>
      <c r="I19446" s="5" t="s">
        <v>18011</v>
      </c>
      <c r="J19446" s="5" t="s">
        <v>18012</v>
      </c>
    </row>
    <row r="19447" spans="1:10" x14ac:dyDescent="0.25">
      <c r="A19447" s="1" t="s">
        <v>18013</v>
      </c>
      <c r="B19447" s="8">
        <v>0.21070978846480001</v>
      </c>
      <c r="C19447" s="8">
        <v>0.17875814537170001</v>
      </c>
      <c r="D19447" s="8">
        <v>0.13783199180710001</v>
      </c>
      <c r="E19447" s="8">
        <v>0.28946910808729998</v>
      </c>
      <c r="F19447" s="8">
        <v>0.12649598073769999</v>
      </c>
      <c r="G19447" s="8">
        <v>0.17191495701689999</v>
      </c>
      <c r="H19447" s="8">
        <v>9.4014667455400006E-2</v>
      </c>
      <c r="I19447" s="8">
        <v>0.37519908170549998</v>
      </c>
      <c r="J19447" s="8">
        <v>0.19272690334440001</v>
      </c>
    </row>
    <row r="19448" spans="1:10" x14ac:dyDescent="0.25">
      <c r="B19448" s="11">
        <v>25.85409104463</v>
      </c>
      <c r="C19448" s="11">
        <v>17.775158277900001</v>
      </c>
      <c r="D19448" s="11">
        <v>8.7247650813890001</v>
      </c>
      <c r="E19448" s="11">
        <v>18.353296918960002</v>
      </c>
      <c r="F19448" s="11">
        <v>7.5007941256660002</v>
      </c>
      <c r="G19448" s="11">
        <v>6.1210250303590001</v>
      </c>
      <c r="H19448" s="11">
        <v>2.6037400510299999</v>
      </c>
      <c r="I19448" s="11">
        <v>5.4640565994120003</v>
      </c>
      <c r="J19448" s="11">
        <v>57.818071003329997</v>
      </c>
    </row>
    <row r="19449" spans="1:10" x14ac:dyDescent="0.25">
      <c r="A19449" s="1" t="s">
        <v>18014</v>
      </c>
      <c r="B19449" s="8">
        <v>0.78929021153519996</v>
      </c>
      <c r="C19449" s="8">
        <v>0.82124185462830002</v>
      </c>
      <c r="D19449" s="8">
        <v>0.86216800819289996</v>
      </c>
      <c r="E19449" s="8">
        <v>0.71053089191270002</v>
      </c>
      <c r="F19449" s="8">
        <v>0.87350401926230004</v>
      </c>
      <c r="G19449" s="8">
        <v>0.82808504298310004</v>
      </c>
      <c r="H19449" s="8">
        <v>0.90598533254460001</v>
      </c>
      <c r="I19449" s="8">
        <v>0.62480091829450002</v>
      </c>
      <c r="J19449" s="8">
        <v>0.80727309665559999</v>
      </c>
    </row>
    <row r="19450" spans="1:10" x14ac:dyDescent="0.25">
      <c r="B19450" s="11">
        <v>96.845908955360002</v>
      </c>
      <c r="C19450" s="11">
        <v>81.661755441140002</v>
      </c>
      <c r="D19450" s="11">
        <v>54.575234918610001</v>
      </c>
      <c r="E19450" s="11">
        <v>45.050003834729999</v>
      </c>
      <c r="F19450" s="11">
        <v>51.795905120630003</v>
      </c>
      <c r="G19450" s="11">
        <v>29.483934169059999</v>
      </c>
      <c r="H19450" s="11">
        <v>25.091300749550001</v>
      </c>
      <c r="I19450" s="11">
        <v>9.0990296815409994</v>
      </c>
      <c r="J19450" s="11">
        <v>242.18192899670001</v>
      </c>
    </row>
    <row r="19451" spans="1:10" x14ac:dyDescent="0.25">
      <c r="A19451" s="1" t="s">
        <v>18015</v>
      </c>
      <c r="B19451" s="8">
        <v>1</v>
      </c>
      <c r="C19451" s="8">
        <v>1</v>
      </c>
      <c r="D19451" s="8">
        <v>1</v>
      </c>
      <c r="E19451" s="8">
        <v>1</v>
      </c>
      <c r="F19451" s="8">
        <v>1</v>
      </c>
      <c r="G19451" s="8">
        <v>1</v>
      </c>
      <c r="H19451" s="8">
        <v>1</v>
      </c>
      <c r="I19451" s="8">
        <v>1</v>
      </c>
      <c r="J19451" s="8">
        <v>1</v>
      </c>
    </row>
    <row r="19452" spans="1:10" x14ac:dyDescent="0.25">
      <c r="B19452" s="11">
        <v>122.7</v>
      </c>
      <c r="C19452" s="11">
        <v>99.436913719040007</v>
      </c>
      <c r="D19452" s="11">
        <v>63.3</v>
      </c>
      <c r="E19452" s="11">
        <v>63.403300753700002</v>
      </c>
      <c r="F19452" s="11">
        <v>59.296699246300001</v>
      </c>
      <c r="G19452" s="11">
        <v>35.604959199420001</v>
      </c>
      <c r="H19452" s="11">
        <v>27.695040800579999</v>
      </c>
      <c r="I19452" s="11">
        <v>14.563086280949999</v>
      </c>
      <c r="J19452" s="11">
        <v>300</v>
      </c>
    </row>
    <row r="19453" spans="1:10" x14ac:dyDescent="0.25">
      <c r="A19453" s="1" t="s">
        <v>18016</v>
      </c>
    </row>
    <row r="19454" spans="1:10" x14ac:dyDescent="0.25">
      <c r="A19454" s="1" t="s">
        <v>18017</v>
      </c>
    </row>
    <row r="19458" spans="1:8" x14ac:dyDescent="0.25">
      <c r="A19458" s="4" t="s">
        <v>18018</v>
      </c>
    </row>
    <row r="19459" spans="1:8" x14ac:dyDescent="0.25">
      <c r="A19459" s="1" t="s">
        <v>18019</v>
      </c>
    </row>
    <row r="19460" spans="1:8" ht="45" x14ac:dyDescent="0.25">
      <c r="A19460" s="5" t="s">
        <v>18020</v>
      </c>
      <c r="B19460" s="5" t="s">
        <v>18021</v>
      </c>
      <c r="C19460" s="5" t="s">
        <v>18022</v>
      </c>
      <c r="D19460" s="5" t="s">
        <v>18023</v>
      </c>
      <c r="E19460" s="5" t="s">
        <v>18024</v>
      </c>
      <c r="F19460" s="5" t="s">
        <v>18025</v>
      </c>
      <c r="G19460" s="5" t="s">
        <v>18026</v>
      </c>
      <c r="H19460" s="5" t="s">
        <v>18027</v>
      </c>
    </row>
    <row r="19461" spans="1:8" x14ac:dyDescent="0.25">
      <c r="A19461" s="1" t="s">
        <v>18028</v>
      </c>
      <c r="B19461" s="8">
        <v>0.1931660978068</v>
      </c>
      <c r="C19461" s="8">
        <v>0</v>
      </c>
      <c r="D19461" s="8">
        <v>0</v>
      </c>
      <c r="E19461" s="8">
        <v>0</v>
      </c>
      <c r="F19461" s="8">
        <v>0.13063243554769999</v>
      </c>
      <c r="G19461" s="8">
        <v>0.42688880715450001</v>
      </c>
      <c r="H19461" s="8">
        <v>0.19272690334440001</v>
      </c>
    </row>
    <row r="19462" spans="1:8" x14ac:dyDescent="0.25">
      <c r="B19462" s="11">
        <v>54.745992817459999</v>
      </c>
      <c r="C19462" s="11">
        <v>0</v>
      </c>
      <c r="D19462" s="11">
        <v>0</v>
      </c>
      <c r="E19462" s="11">
        <v>0</v>
      </c>
      <c r="F19462" s="11">
        <v>0.96415958052210005</v>
      </c>
      <c r="G19462" s="11">
        <v>2.1079186053469998</v>
      </c>
      <c r="H19462" s="11">
        <v>57.818071003329997</v>
      </c>
    </row>
    <row r="19463" spans="1:8" x14ac:dyDescent="0.25">
      <c r="A19463" s="1" t="s">
        <v>18029</v>
      </c>
      <c r="B19463" s="8">
        <v>0.80683390219319995</v>
      </c>
      <c r="C19463" s="8">
        <v>1</v>
      </c>
      <c r="D19463" s="8">
        <v>1</v>
      </c>
      <c r="E19463" s="8">
        <v>1</v>
      </c>
      <c r="F19463" s="8">
        <v>0.86936756445230001</v>
      </c>
      <c r="G19463" s="8">
        <v>0.57311119284550005</v>
      </c>
      <c r="H19463" s="8">
        <v>0.80727309665559999</v>
      </c>
    </row>
    <row r="19464" spans="1:8" x14ac:dyDescent="0.25">
      <c r="B19464" s="11">
        <v>228.6680919472</v>
      </c>
      <c r="C19464" s="11">
        <v>0.54095772654050001</v>
      </c>
      <c r="D19464" s="11">
        <v>1.0289506075470001</v>
      </c>
      <c r="E19464" s="11">
        <v>2.6974376834739999</v>
      </c>
      <c r="F19464" s="11">
        <v>6.4165462639340003</v>
      </c>
      <c r="G19464" s="11">
        <v>2.8299447680159999</v>
      </c>
      <c r="H19464" s="11">
        <v>242.18192899670001</v>
      </c>
    </row>
    <row r="19465" spans="1:8" x14ac:dyDescent="0.25">
      <c r="A19465" s="1" t="s">
        <v>18030</v>
      </c>
      <c r="B19465" s="8">
        <v>1</v>
      </c>
      <c r="C19465" s="8">
        <v>1</v>
      </c>
      <c r="D19465" s="8">
        <v>1</v>
      </c>
      <c r="E19465" s="8">
        <v>1</v>
      </c>
      <c r="F19465" s="8">
        <v>1</v>
      </c>
      <c r="G19465" s="8">
        <v>1</v>
      </c>
      <c r="H19465" s="8">
        <v>1</v>
      </c>
    </row>
    <row r="19466" spans="1:8" x14ac:dyDescent="0.25">
      <c r="B19466" s="11">
        <v>283.41408476459998</v>
      </c>
      <c r="C19466" s="11">
        <v>0.54095772654050001</v>
      </c>
      <c r="D19466" s="11">
        <v>1.0289506075470001</v>
      </c>
      <c r="E19466" s="11">
        <v>2.6974376834739999</v>
      </c>
      <c r="F19466" s="11">
        <v>7.3807058444560001</v>
      </c>
      <c r="G19466" s="11">
        <v>4.9378633733640003</v>
      </c>
      <c r="H19466" s="11">
        <v>300</v>
      </c>
    </row>
    <row r="19467" spans="1:8" x14ac:dyDescent="0.25">
      <c r="A19467" s="1" t="s">
        <v>18031</v>
      </c>
    </row>
    <row r="19468" spans="1:8" x14ac:dyDescent="0.25">
      <c r="A19468" s="1" t="s">
        <v>18032</v>
      </c>
    </row>
    <row r="19472" spans="1:8" x14ac:dyDescent="0.25">
      <c r="A19472" s="4" t="s">
        <v>18033</v>
      </c>
    </row>
    <row r="19473" spans="1:11" x14ac:dyDescent="0.25">
      <c r="A19473" s="1" t="s">
        <v>18034</v>
      </c>
    </row>
    <row r="19474" spans="1:11" ht="45" x14ac:dyDescent="0.25">
      <c r="A19474" s="5" t="s">
        <v>18035</v>
      </c>
      <c r="B19474" s="5" t="s">
        <v>18036</v>
      </c>
      <c r="C19474" s="5" t="s">
        <v>18037</v>
      </c>
      <c r="D19474" s="5" t="s">
        <v>18038</v>
      </c>
      <c r="E19474" s="5" t="s">
        <v>18039</v>
      </c>
      <c r="F19474" s="5" t="s">
        <v>18040</v>
      </c>
      <c r="G19474" s="5" t="s">
        <v>18041</v>
      </c>
    </row>
    <row r="19475" spans="1:11" x14ac:dyDescent="0.25">
      <c r="A19475" s="1" t="s">
        <v>18042</v>
      </c>
      <c r="B19475" s="6">
        <v>0.27057068691379998</v>
      </c>
      <c r="C19475" s="7">
        <v>0.11275901155530001</v>
      </c>
      <c r="D19475" s="8">
        <v>0.11590057979229999</v>
      </c>
      <c r="E19475" s="8">
        <v>0.20778466252700001</v>
      </c>
      <c r="F19475" s="8">
        <v>0.23392291457719999</v>
      </c>
      <c r="G19475" s="8">
        <v>0.19272690334440001</v>
      </c>
    </row>
    <row r="19476" spans="1:11" x14ac:dyDescent="0.25">
      <c r="B19476" s="9">
        <v>39.530377358099997</v>
      </c>
      <c r="C19476" s="10">
        <v>15.459260484230001</v>
      </c>
      <c r="D19476" s="11">
        <v>0.96205855079710001</v>
      </c>
      <c r="E19476" s="11">
        <v>0.96825187716979999</v>
      </c>
      <c r="F19476" s="11">
        <v>0.89812273303580004</v>
      </c>
      <c r="G19476" s="11">
        <v>57.818071003329997</v>
      </c>
    </row>
    <row r="19477" spans="1:11" x14ac:dyDescent="0.25">
      <c r="A19477" s="1" t="s">
        <v>18043</v>
      </c>
      <c r="B19477" s="7">
        <v>0.72942931308619996</v>
      </c>
      <c r="C19477" s="6">
        <v>0.88724098844470001</v>
      </c>
      <c r="D19477" s="8">
        <v>0.88409942020770005</v>
      </c>
      <c r="E19477" s="8">
        <v>0.79221533747299999</v>
      </c>
      <c r="F19477" s="8">
        <v>0.76607708542279995</v>
      </c>
      <c r="G19477" s="8">
        <v>0.80727309665559999</v>
      </c>
    </row>
    <row r="19478" spans="1:11" x14ac:dyDescent="0.25">
      <c r="B19478" s="10">
        <v>106.5696226419</v>
      </c>
      <c r="C19478" s="9">
        <v>121.64073951580001</v>
      </c>
      <c r="D19478" s="11">
        <v>7.3386639522430004</v>
      </c>
      <c r="E19478" s="11">
        <v>3.691629489406</v>
      </c>
      <c r="F19478" s="11">
        <v>2.941273397347</v>
      </c>
      <c r="G19478" s="11">
        <v>242.18192899670001</v>
      </c>
    </row>
    <row r="19479" spans="1:11" x14ac:dyDescent="0.25">
      <c r="A19479" s="1" t="s">
        <v>18044</v>
      </c>
      <c r="B19479" s="8">
        <v>1</v>
      </c>
      <c r="C19479" s="8">
        <v>1</v>
      </c>
      <c r="D19479" s="8">
        <v>1</v>
      </c>
      <c r="E19479" s="8">
        <v>1</v>
      </c>
      <c r="F19479" s="8">
        <v>1</v>
      </c>
      <c r="G19479" s="8">
        <v>1</v>
      </c>
    </row>
    <row r="19480" spans="1:11" x14ac:dyDescent="0.25">
      <c r="B19480" s="11">
        <v>146.1</v>
      </c>
      <c r="C19480" s="11">
        <v>137.1</v>
      </c>
      <c r="D19480" s="11">
        <v>8.3007225030409995</v>
      </c>
      <c r="E19480" s="11">
        <v>4.6598813665760002</v>
      </c>
      <c r="F19480" s="11">
        <v>3.8393961303830002</v>
      </c>
      <c r="G19480" s="11">
        <v>300</v>
      </c>
    </row>
    <row r="19481" spans="1:11" x14ac:dyDescent="0.25">
      <c r="A19481" s="1" t="s">
        <v>18045</v>
      </c>
    </row>
    <row r="19482" spans="1:11" x14ac:dyDescent="0.25">
      <c r="A19482" s="1" t="s">
        <v>18046</v>
      </c>
    </row>
    <row r="19486" spans="1:11" x14ac:dyDescent="0.25">
      <c r="A19486" s="4" t="s">
        <v>18047</v>
      </c>
    </row>
    <row r="19487" spans="1:11" x14ac:dyDescent="0.25">
      <c r="A19487" s="1" t="s">
        <v>18048</v>
      </c>
    </row>
    <row r="19488" spans="1:11" ht="75" x14ac:dyDescent="0.25">
      <c r="A19488" s="5" t="s">
        <v>18049</v>
      </c>
      <c r="B19488" s="5" t="s">
        <v>18050</v>
      </c>
      <c r="C19488" s="5" t="s">
        <v>18051</v>
      </c>
      <c r="D19488" s="5" t="s">
        <v>18052</v>
      </c>
      <c r="E19488" s="5" t="s">
        <v>18053</v>
      </c>
      <c r="F19488" s="5" t="s">
        <v>18054</v>
      </c>
      <c r="G19488" s="5" t="s">
        <v>18055</v>
      </c>
      <c r="H19488" s="5" t="s">
        <v>18056</v>
      </c>
      <c r="I19488" s="5" t="s">
        <v>18057</v>
      </c>
      <c r="J19488" s="5" t="s">
        <v>18058</v>
      </c>
      <c r="K19488" s="5" t="s">
        <v>18059</v>
      </c>
    </row>
    <row r="19489" spans="1:11" x14ac:dyDescent="0.25">
      <c r="A19489" s="1" t="s">
        <v>18060</v>
      </c>
      <c r="B19489" s="8">
        <v>0.20950635635180001</v>
      </c>
      <c r="C19489" s="8">
        <v>0.1516461735678</v>
      </c>
      <c r="D19489" s="8">
        <v>0.4569862489348</v>
      </c>
      <c r="E19489" s="8">
        <v>0.219229811256</v>
      </c>
      <c r="F19489" s="8">
        <v>0.14507927136359999</v>
      </c>
      <c r="G19489" s="8">
        <v>0.2066558701299</v>
      </c>
      <c r="H19489" s="8">
        <v>0.17560999296890001</v>
      </c>
      <c r="I19489" s="8">
        <v>0.1187191297858</v>
      </c>
      <c r="K19489" s="8">
        <v>0.19272690334440001</v>
      </c>
    </row>
    <row r="19490" spans="1:11" x14ac:dyDescent="0.25">
      <c r="B19490" s="11">
        <v>44.624853902940004</v>
      </c>
      <c r="C19490" s="11">
        <v>13.1932171004</v>
      </c>
      <c r="D19490" s="11">
        <v>2.5703360354010001</v>
      </c>
      <c r="E19490" s="11">
        <v>11.43983294225</v>
      </c>
      <c r="F19490" s="11">
        <v>3.4327380969650001</v>
      </c>
      <c r="G19490" s="11">
        <v>27.181946828320001</v>
      </c>
      <c r="H19490" s="11">
        <v>8.8425738599450003</v>
      </c>
      <c r="I19490" s="11">
        <v>4.3506432404530004</v>
      </c>
      <c r="J19490" s="11">
        <v>0</v>
      </c>
      <c r="K19490" s="11">
        <v>57.818071003329997</v>
      </c>
    </row>
    <row r="19491" spans="1:11" x14ac:dyDescent="0.25">
      <c r="A19491" s="1" t="s">
        <v>18061</v>
      </c>
      <c r="B19491" s="8">
        <v>0.79049364364819996</v>
      </c>
      <c r="C19491" s="8">
        <v>0.84835382643220003</v>
      </c>
      <c r="D19491" s="8">
        <v>0.5430137510652</v>
      </c>
      <c r="E19491" s="8">
        <v>0.78077018874399995</v>
      </c>
      <c r="F19491" s="8">
        <v>0.85492072863640001</v>
      </c>
      <c r="G19491" s="8">
        <v>0.79334412987009995</v>
      </c>
      <c r="H19491" s="8">
        <v>0.82439000703109999</v>
      </c>
      <c r="I19491" s="8">
        <v>0.88128087021419999</v>
      </c>
      <c r="K19491" s="8">
        <v>0.80727309665559999</v>
      </c>
    </row>
    <row r="19492" spans="1:11" x14ac:dyDescent="0.25">
      <c r="B19492" s="11">
        <v>168.37514609709999</v>
      </c>
      <c r="C19492" s="11">
        <v>73.806782899609999</v>
      </c>
      <c r="D19492" s="11">
        <v>3.0542008984620002</v>
      </c>
      <c r="E19492" s="11">
        <v>40.742089200140001</v>
      </c>
      <c r="F19492" s="11">
        <v>20.22838223195</v>
      </c>
      <c r="G19492" s="11">
        <v>104.3504737665</v>
      </c>
      <c r="H19492" s="11">
        <v>41.510903812069998</v>
      </c>
      <c r="I19492" s="11">
        <v>32.295879087529997</v>
      </c>
      <c r="J19492" s="11">
        <v>0</v>
      </c>
      <c r="K19492" s="11">
        <v>242.18192899670001</v>
      </c>
    </row>
    <row r="19493" spans="1:11" x14ac:dyDescent="0.25">
      <c r="A19493" s="1" t="s">
        <v>18062</v>
      </c>
      <c r="B19493" s="8">
        <v>1</v>
      </c>
      <c r="C19493" s="8">
        <v>1</v>
      </c>
      <c r="D19493" s="8">
        <v>1</v>
      </c>
      <c r="E19493" s="8">
        <v>1</v>
      </c>
      <c r="F19493" s="8">
        <v>1</v>
      </c>
      <c r="G19493" s="8">
        <v>1</v>
      </c>
      <c r="H19493" s="8">
        <v>1</v>
      </c>
      <c r="I19493" s="8">
        <v>1</v>
      </c>
      <c r="K19493" s="8">
        <v>1</v>
      </c>
    </row>
    <row r="19494" spans="1:11" x14ac:dyDescent="0.25">
      <c r="B19494" s="11">
        <v>213</v>
      </c>
      <c r="C19494" s="11">
        <v>87</v>
      </c>
      <c r="D19494" s="11">
        <v>5.6245369338640003</v>
      </c>
      <c r="E19494" s="11">
        <v>52.18192214239</v>
      </c>
      <c r="F19494" s="11">
        <v>23.661120328919999</v>
      </c>
      <c r="G19494" s="11">
        <v>131.53242059479999</v>
      </c>
      <c r="H19494" s="11">
        <v>50.353477672019999</v>
      </c>
      <c r="I19494" s="11">
        <v>36.646522327980001</v>
      </c>
      <c r="J19494" s="11">
        <v>0</v>
      </c>
      <c r="K19494" s="11">
        <v>300</v>
      </c>
    </row>
    <row r="19495" spans="1:11" x14ac:dyDescent="0.25">
      <c r="A19495" s="1" t="s">
        <v>18063</v>
      </c>
    </row>
    <row r="19496" spans="1:11" x14ac:dyDescent="0.25">
      <c r="A19496" s="1" t="s">
        <v>18064</v>
      </c>
    </row>
    <row r="19500" spans="1:11" x14ac:dyDescent="0.25">
      <c r="A19500" s="4" t="s">
        <v>18065</v>
      </c>
    </row>
    <row r="19501" spans="1:11" x14ac:dyDescent="0.25">
      <c r="A19501" s="1" t="s">
        <v>18066</v>
      </c>
    </row>
    <row r="19502" spans="1:11" ht="30" x14ac:dyDescent="0.25">
      <c r="A19502" s="5" t="s">
        <v>18067</v>
      </c>
      <c r="B19502" s="5" t="s">
        <v>18068</v>
      </c>
      <c r="C19502" s="5" t="s">
        <v>18069</v>
      </c>
      <c r="D19502" s="5" t="s">
        <v>18070</v>
      </c>
      <c r="E19502" s="5" t="s">
        <v>18071</v>
      </c>
      <c r="F19502" s="5" t="s">
        <v>18072</v>
      </c>
      <c r="G19502" s="5" t="s">
        <v>18073</v>
      </c>
    </row>
    <row r="19503" spans="1:11" x14ac:dyDescent="0.25">
      <c r="A19503" s="1" t="s">
        <v>18074</v>
      </c>
      <c r="B19503" s="8">
        <v>0.2513607580619</v>
      </c>
      <c r="C19503" s="8">
        <v>0.234157533064</v>
      </c>
      <c r="D19503" s="8">
        <v>0.26167612996739997</v>
      </c>
      <c r="E19503" s="8">
        <v>7.4486383238430001E-2</v>
      </c>
      <c r="F19503" s="8">
        <v>0.2017593810019</v>
      </c>
      <c r="G19503" s="8">
        <v>0.19272690334440001</v>
      </c>
    </row>
    <row r="19504" spans="1:11" x14ac:dyDescent="0.25">
      <c r="B19504" s="11">
        <v>2.6306406949809999</v>
      </c>
      <c r="C19504" s="11">
        <v>9.1194011334729996</v>
      </c>
      <c r="D19504" s="11">
        <v>8.5396288752020002</v>
      </c>
      <c r="E19504" s="11">
        <v>3.7724910852029998</v>
      </c>
      <c r="F19504" s="11">
        <v>33.755909214479999</v>
      </c>
      <c r="G19504" s="11">
        <v>57.818071003329997</v>
      </c>
    </row>
    <row r="19505" spans="1:14" x14ac:dyDescent="0.25">
      <c r="A19505" s="1" t="s">
        <v>18075</v>
      </c>
      <c r="B19505" s="8">
        <v>0.74863924193810005</v>
      </c>
      <c r="C19505" s="8">
        <v>0.765842466936</v>
      </c>
      <c r="D19505" s="8">
        <v>0.73832387003260003</v>
      </c>
      <c r="E19505" s="8">
        <v>0.92551361676160004</v>
      </c>
      <c r="F19505" s="8">
        <v>0.79824061899809995</v>
      </c>
      <c r="G19505" s="8">
        <v>0.80727309665559999</v>
      </c>
    </row>
    <row r="19506" spans="1:14" x14ac:dyDescent="0.25">
      <c r="B19506" s="11">
        <v>7.8349574964970001</v>
      </c>
      <c r="C19506" s="11">
        <v>29.826179707520001</v>
      </c>
      <c r="D19506" s="11">
        <v>24.094715251899999</v>
      </c>
      <c r="E19506" s="11">
        <v>46.874230116539998</v>
      </c>
      <c r="F19506" s="11">
        <v>133.55184642419999</v>
      </c>
      <c r="G19506" s="11">
        <v>242.18192899670001</v>
      </c>
    </row>
    <row r="19507" spans="1:14" x14ac:dyDescent="0.25">
      <c r="A19507" s="1" t="s">
        <v>18076</v>
      </c>
      <c r="B19507" s="8">
        <v>1</v>
      </c>
      <c r="C19507" s="8">
        <v>1</v>
      </c>
      <c r="D19507" s="8">
        <v>1</v>
      </c>
      <c r="E19507" s="8">
        <v>1</v>
      </c>
      <c r="F19507" s="8">
        <v>1</v>
      </c>
      <c r="G19507" s="8">
        <v>1</v>
      </c>
    </row>
    <row r="19508" spans="1:14" x14ac:dyDescent="0.25">
      <c r="B19508" s="11">
        <v>10.46559819148</v>
      </c>
      <c r="C19508" s="11">
        <v>38.945580840989997</v>
      </c>
      <c r="D19508" s="11">
        <v>32.6343441271</v>
      </c>
      <c r="E19508" s="11">
        <v>50.64672120174</v>
      </c>
      <c r="F19508" s="11">
        <v>167.3077556387</v>
      </c>
      <c r="G19508" s="11">
        <v>300</v>
      </c>
    </row>
    <row r="19509" spans="1:14" x14ac:dyDescent="0.25">
      <c r="A19509" s="1" t="s">
        <v>18077</v>
      </c>
    </row>
    <row r="19510" spans="1:14" x14ac:dyDescent="0.25">
      <c r="A19510" s="1" t="s">
        <v>18078</v>
      </c>
    </row>
    <row r="19514" spans="1:14" x14ac:dyDescent="0.25">
      <c r="A19514" s="4" t="s">
        <v>18079</v>
      </c>
    </row>
    <row r="19515" spans="1:14" x14ac:dyDescent="0.25">
      <c r="A19515" s="1" t="s">
        <v>18080</v>
      </c>
    </row>
    <row r="19516" spans="1:14" ht="30" x14ac:dyDescent="0.25">
      <c r="A19516" s="5" t="s">
        <v>18081</v>
      </c>
      <c r="B19516" s="5" t="s">
        <v>18082</v>
      </c>
      <c r="C19516" s="5" t="s">
        <v>18083</v>
      </c>
      <c r="D19516" s="5" t="s">
        <v>18084</v>
      </c>
      <c r="E19516" s="5" t="s">
        <v>18085</v>
      </c>
      <c r="F19516" s="5" t="s">
        <v>18086</v>
      </c>
      <c r="G19516" s="5" t="s">
        <v>18087</v>
      </c>
      <c r="H19516" s="5" t="s">
        <v>18088</v>
      </c>
      <c r="I19516" s="5" t="s">
        <v>18089</v>
      </c>
      <c r="J19516" s="5" t="s">
        <v>18090</v>
      </c>
      <c r="K19516" s="5" t="s">
        <v>18091</v>
      </c>
      <c r="L19516" s="5" t="s">
        <v>18092</v>
      </c>
      <c r="M19516" s="5" t="s">
        <v>18093</v>
      </c>
      <c r="N19516" s="5" t="s">
        <v>18094</v>
      </c>
    </row>
    <row r="19517" spans="1:14" x14ac:dyDescent="0.25">
      <c r="A19517" s="1" t="s">
        <v>18095</v>
      </c>
      <c r="B19517" s="6">
        <v>0.52430107177399998</v>
      </c>
      <c r="C19517" s="7">
        <v>0</v>
      </c>
      <c r="D19517" s="7">
        <v>0</v>
      </c>
      <c r="E19517" s="6">
        <v>0.98979849281129995</v>
      </c>
      <c r="F19517" s="7">
        <v>0</v>
      </c>
      <c r="G19517" s="7">
        <v>0</v>
      </c>
      <c r="H19517" s="8">
        <v>0</v>
      </c>
      <c r="I19517" s="7">
        <v>0</v>
      </c>
      <c r="J19517" s="7">
        <v>0</v>
      </c>
      <c r="K19517" s="7">
        <v>0</v>
      </c>
      <c r="L19517" s="7">
        <v>0</v>
      </c>
      <c r="M19517" s="8">
        <v>0.32536086628580002</v>
      </c>
      <c r="N19517" s="8">
        <v>0.19272690334440001</v>
      </c>
    </row>
    <row r="19518" spans="1:14" x14ac:dyDescent="0.25">
      <c r="B19518" s="9">
        <v>56.903296652809999</v>
      </c>
      <c r="C19518" s="10">
        <v>0</v>
      </c>
      <c r="D19518" s="10">
        <v>0</v>
      </c>
      <c r="E19518" s="9">
        <v>56.903296652809999</v>
      </c>
      <c r="F19518" s="10">
        <v>0</v>
      </c>
      <c r="G19518" s="10">
        <v>0</v>
      </c>
      <c r="H19518" s="11">
        <v>0</v>
      </c>
      <c r="I19518" s="10">
        <v>0</v>
      </c>
      <c r="J19518" s="10">
        <v>0</v>
      </c>
      <c r="K19518" s="10">
        <v>0</v>
      </c>
      <c r="L19518" s="10">
        <v>0</v>
      </c>
      <c r="M19518" s="11">
        <v>0.91477435052290001</v>
      </c>
      <c r="N19518" s="11">
        <v>57.818071003329997</v>
      </c>
    </row>
    <row r="19519" spans="1:14" x14ac:dyDescent="0.25">
      <c r="A19519" s="1" t="s">
        <v>18096</v>
      </c>
      <c r="B19519" s="7">
        <v>0.47569892822600002</v>
      </c>
      <c r="C19519" s="6">
        <v>1</v>
      </c>
      <c r="D19519" s="6">
        <v>1</v>
      </c>
      <c r="E19519" s="7">
        <v>1.0201507188709999E-2</v>
      </c>
      <c r="F19519" s="6">
        <v>1</v>
      </c>
      <c r="G19519" s="6">
        <v>1</v>
      </c>
      <c r="H19519" s="8">
        <v>1</v>
      </c>
      <c r="I19519" s="6">
        <v>1</v>
      </c>
      <c r="J19519" s="6">
        <v>1</v>
      </c>
      <c r="K19519" s="6">
        <v>1</v>
      </c>
      <c r="L19519" s="6">
        <v>1</v>
      </c>
      <c r="M19519" s="8">
        <v>0.67463913371420003</v>
      </c>
      <c r="N19519" s="8">
        <v>0.80727309665559999</v>
      </c>
    </row>
    <row r="19520" spans="1:14" x14ac:dyDescent="0.25">
      <c r="B19520" s="10">
        <v>51.628422460940001</v>
      </c>
      <c r="C19520" s="9">
        <v>188.65671242389999</v>
      </c>
      <c r="D19520" s="9">
        <v>32.305193455690002</v>
      </c>
      <c r="E19520" s="10">
        <v>0.58648239422540005</v>
      </c>
      <c r="F19520" s="9">
        <v>18.736746611019999</v>
      </c>
      <c r="G19520" s="9">
        <v>22.695422901600001</v>
      </c>
      <c r="H19520" s="11">
        <v>9.9227401591850004</v>
      </c>
      <c r="I19520" s="9">
        <v>41.124468979930001</v>
      </c>
      <c r="J19520" s="9">
        <v>44.898351549189996</v>
      </c>
      <c r="K19520" s="9">
        <v>25.128083824619999</v>
      </c>
      <c r="L19520" s="9">
        <v>44.887645009389999</v>
      </c>
      <c r="M19520" s="11">
        <v>1.8967941117989999</v>
      </c>
      <c r="N19520" s="11">
        <v>242.18192899670001</v>
      </c>
    </row>
    <row r="19521" spans="1:14" x14ac:dyDescent="0.25">
      <c r="A19521" s="1" t="s">
        <v>18097</v>
      </c>
      <c r="B19521" s="8">
        <v>1</v>
      </c>
      <c r="C19521" s="8">
        <v>1</v>
      </c>
      <c r="D19521" s="8">
        <v>1</v>
      </c>
      <c r="E19521" s="8">
        <v>1</v>
      </c>
      <c r="F19521" s="8">
        <v>1</v>
      </c>
      <c r="G19521" s="8">
        <v>1</v>
      </c>
      <c r="H19521" s="8">
        <v>1</v>
      </c>
      <c r="I19521" s="8">
        <v>1</v>
      </c>
      <c r="J19521" s="8">
        <v>1</v>
      </c>
      <c r="K19521" s="8">
        <v>1</v>
      </c>
      <c r="L19521" s="8">
        <v>1</v>
      </c>
      <c r="M19521" s="8">
        <v>1</v>
      </c>
      <c r="N19521" s="8">
        <v>1</v>
      </c>
    </row>
    <row r="19522" spans="1:14" x14ac:dyDescent="0.25">
      <c r="B19522" s="11">
        <v>108.53171911379999</v>
      </c>
      <c r="C19522" s="11">
        <v>188.65671242389999</v>
      </c>
      <c r="D19522" s="11">
        <v>32.305193455690002</v>
      </c>
      <c r="E19522" s="11">
        <v>57.489779047040003</v>
      </c>
      <c r="F19522" s="11">
        <v>18.736746611019999</v>
      </c>
      <c r="G19522" s="11">
        <v>22.695422901600001</v>
      </c>
      <c r="H19522" s="11">
        <v>9.9227401591850004</v>
      </c>
      <c r="I19522" s="11">
        <v>41.124468979930001</v>
      </c>
      <c r="J19522" s="11">
        <v>44.898351549189996</v>
      </c>
      <c r="K19522" s="11">
        <v>25.128083824619999</v>
      </c>
      <c r="L19522" s="11">
        <v>44.887645009389999</v>
      </c>
      <c r="M19522" s="11">
        <v>2.8115684623220001</v>
      </c>
      <c r="N19522" s="11">
        <v>300</v>
      </c>
    </row>
    <row r="19523" spans="1:14" x14ac:dyDescent="0.25">
      <c r="A19523" s="1" t="s">
        <v>18098</v>
      </c>
    </row>
    <row r="19524" spans="1:14" x14ac:dyDescent="0.25">
      <c r="A19524" s="1" t="s">
        <v>18099</v>
      </c>
    </row>
    <row r="19528" spans="1:14" x14ac:dyDescent="0.25">
      <c r="A19528" s="4" t="s">
        <v>18100</v>
      </c>
    </row>
    <row r="19529" spans="1:14" x14ac:dyDescent="0.25">
      <c r="A19529" s="1" t="s">
        <v>18101</v>
      </c>
    </row>
    <row r="19530" spans="1:14" ht="30" x14ac:dyDescent="0.25">
      <c r="A19530" s="5" t="s">
        <v>18102</v>
      </c>
      <c r="B19530" s="5" t="s">
        <v>18103</v>
      </c>
      <c r="C19530" s="5" t="s">
        <v>18104</v>
      </c>
      <c r="D19530" s="5" t="s">
        <v>18105</v>
      </c>
    </row>
    <row r="19531" spans="1:14" x14ac:dyDescent="0.25">
      <c r="A19531" s="1" t="s">
        <v>18106</v>
      </c>
      <c r="B19531" s="6">
        <v>1</v>
      </c>
      <c r="C19531" s="7">
        <v>0</v>
      </c>
      <c r="D19531" s="8">
        <v>0.19272690334440001</v>
      </c>
    </row>
    <row r="19532" spans="1:14" x14ac:dyDescent="0.25">
      <c r="B19532" s="9">
        <v>57.818071003329997</v>
      </c>
      <c r="C19532" s="10">
        <v>0</v>
      </c>
      <c r="D19532" s="11">
        <v>57.818071003329997</v>
      </c>
    </row>
    <row r="19533" spans="1:14" x14ac:dyDescent="0.25">
      <c r="A19533" s="1" t="s">
        <v>18107</v>
      </c>
      <c r="B19533" s="7">
        <v>0</v>
      </c>
      <c r="C19533" s="6">
        <v>1</v>
      </c>
      <c r="D19533" s="8">
        <v>0.80727309665559999</v>
      </c>
    </row>
    <row r="19534" spans="1:14" x14ac:dyDescent="0.25">
      <c r="B19534" s="10">
        <v>0</v>
      </c>
      <c r="C19534" s="9">
        <v>242.18192899670001</v>
      </c>
      <c r="D19534" s="11">
        <v>242.18192899670001</v>
      </c>
    </row>
    <row r="19535" spans="1:14" x14ac:dyDescent="0.25">
      <c r="A19535" s="1" t="s">
        <v>18108</v>
      </c>
      <c r="B19535" s="8">
        <v>1</v>
      </c>
      <c r="C19535" s="8">
        <v>1</v>
      </c>
      <c r="D19535" s="8">
        <v>1</v>
      </c>
    </row>
    <row r="19536" spans="1:14" x14ac:dyDescent="0.25">
      <c r="B19536" s="11">
        <v>57.818071003329997</v>
      </c>
      <c r="C19536" s="11">
        <v>242.18192899670001</v>
      </c>
      <c r="D19536" s="11">
        <v>300</v>
      </c>
    </row>
    <row r="19537" spans="1:7" x14ac:dyDescent="0.25">
      <c r="A19537" s="1" t="s">
        <v>18109</v>
      </c>
    </row>
    <row r="19538" spans="1:7" x14ac:dyDescent="0.25">
      <c r="A19538" s="1" t="s">
        <v>18110</v>
      </c>
    </row>
    <row r="19542" spans="1:7" x14ac:dyDescent="0.25">
      <c r="A19542" s="4" t="s">
        <v>18111</v>
      </c>
    </row>
    <row r="19543" spans="1:7" x14ac:dyDescent="0.25">
      <c r="A19543" s="1" t="s">
        <v>18112</v>
      </c>
    </row>
    <row r="19544" spans="1:7" ht="30" x14ac:dyDescent="0.25">
      <c r="A19544" s="5" t="s">
        <v>18113</v>
      </c>
      <c r="B19544" s="5" t="s">
        <v>18114</v>
      </c>
      <c r="C19544" s="5" t="s">
        <v>18115</v>
      </c>
      <c r="D19544" s="5" t="s">
        <v>18116</v>
      </c>
      <c r="E19544" s="5" t="s">
        <v>18117</v>
      </c>
      <c r="F19544" s="5" t="s">
        <v>18118</v>
      </c>
      <c r="G19544" s="5" t="s">
        <v>18119</v>
      </c>
    </row>
    <row r="19545" spans="1:7" x14ac:dyDescent="0.25">
      <c r="A19545" s="1" t="s">
        <v>18120</v>
      </c>
      <c r="B19545" s="6">
        <v>1</v>
      </c>
      <c r="C19545" s="7">
        <v>0</v>
      </c>
      <c r="D19545" s="8">
        <v>0</v>
      </c>
      <c r="E19545" s="8">
        <v>0</v>
      </c>
      <c r="F19545" s="8">
        <v>0.1313440484034</v>
      </c>
      <c r="G19545" s="8">
        <v>0.19272690334440001</v>
      </c>
    </row>
    <row r="19546" spans="1:7" x14ac:dyDescent="0.25">
      <c r="B19546" s="9">
        <v>54.461650817719999</v>
      </c>
      <c r="C19546" s="10">
        <v>0</v>
      </c>
      <c r="D19546" s="11">
        <v>0</v>
      </c>
      <c r="E19546" s="11">
        <v>0</v>
      </c>
      <c r="F19546" s="11">
        <v>3.3564201856140001</v>
      </c>
      <c r="G19546" s="11">
        <v>57.818071003329997</v>
      </c>
    </row>
    <row r="19547" spans="1:7" x14ac:dyDescent="0.25">
      <c r="A19547" s="1" t="s">
        <v>18121</v>
      </c>
      <c r="B19547" s="7">
        <v>0</v>
      </c>
      <c r="C19547" s="6">
        <v>1</v>
      </c>
      <c r="D19547" s="8">
        <v>1</v>
      </c>
      <c r="E19547" s="8">
        <v>1</v>
      </c>
      <c r="F19547" s="8">
        <v>0.86865595159660003</v>
      </c>
      <c r="G19547" s="8">
        <v>0.80727309665559999</v>
      </c>
    </row>
    <row r="19548" spans="1:7" x14ac:dyDescent="0.25">
      <c r="B19548" s="10">
        <v>0</v>
      </c>
      <c r="C19548" s="9">
        <v>218.49388591729999</v>
      </c>
      <c r="D19548" s="11">
        <v>0.52033436624249996</v>
      </c>
      <c r="E19548" s="11">
        <v>0.96971492709259999</v>
      </c>
      <c r="F19548" s="11">
        <v>22.197993786030001</v>
      </c>
      <c r="G19548" s="11">
        <v>242.18192899670001</v>
      </c>
    </row>
    <row r="19549" spans="1:7" x14ac:dyDescent="0.25">
      <c r="A19549" s="1" t="s">
        <v>18122</v>
      </c>
      <c r="B19549" s="8">
        <v>1</v>
      </c>
      <c r="C19549" s="8">
        <v>1</v>
      </c>
      <c r="D19549" s="8">
        <v>1</v>
      </c>
      <c r="E19549" s="8">
        <v>1</v>
      </c>
      <c r="F19549" s="8">
        <v>1</v>
      </c>
      <c r="G19549" s="8">
        <v>1</v>
      </c>
    </row>
    <row r="19550" spans="1:7" x14ac:dyDescent="0.25">
      <c r="B19550" s="11">
        <v>54.461650817719999</v>
      </c>
      <c r="C19550" s="11">
        <v>218.49388591729999</v>
      </c>
      <c r="D19550" s="11">
        <v>0.52033436624249996</v>
      </c>
      <c r="E19550" s="11">
        <v>0.96971492709259999</v>
      </c>
      <c r="F19550" s="11">
        <v>25.55441397165</v>
      </c>
      <c r="G19550" s="11">
        <v>300</v>
      </c>
    </row>
    <row r="19551" spans="1:7" x14ac:dyDescent="0.25">
      <c r="A19551" s="1" t="s">
        <v>18123</v>
      </c>
    </row>
    <row r="19552" spans="1:7" x14ac:dyDescent="0.25">
      <c r="A19552" s="1" t="s">
        <v>18124</v>
      </c>
    </row>
    <row r="19556" spans="1:6" x14ac:dyDescent="0.25">
      <c r="A19556" s="4" t="s">
        <v>18125</v>
      </c>
    </row>
    <row r="19557" spans="1:6" x14ac:dyDescent="0.25">
      <c r="A19557" s="1" t="s">
        <v>18126</v>
      </c>
    </row>
    <row r="19558" spans="1:6" ht="30" x14ac:dyDescent="0.25">
      <c r="A19558" s="5" t="s">
        <v>18127</v>
      </c>
      <c r="B19558" s="5" t="s">
        <v>18128</v>
      </c>
      <c r="C19558" s="5" t="s">
        <v>18129</v>
      </c>
      <c r="D19558" s="5" t="s">
        <v>18130</v>
      </c>
      <c r="E19558" s="5" t="s">
        <v>18131</v>
      </c>
      <c r="F19558" s="5" t="s">
        <v>18132</v>
      </c>
    </row>
    <row r="19559" spans="1:6" x14ac:dyDescent="0.25">
      <c r="A19559" s="1" t="s">
        <v>18133</v>
      </c>
      <c r="B19559" s="8">
        <v>0.13556091008240001</v>
      </c>
      <c r="C19559" s="8">
        <v>0.20549988795570001</v>
      </c>
      <c r="D19559" s="8">
        <v>0.28065240291049998</v>
      </c>
      <c r="E19559" s="8">
        <v>0</v>
      </c>
      <c r="F19559" s="8">
        <v>0.19272690334440001</v>
      </c>
    </row>
    <row r="19560" spans="1:6" x14ac:dyDescent="0.25">
      <c r="B19560" s="11">
        <v>12.36315499951</v>
      </c>
      <c r="C19560" s="11">
        <v>31.564782789999999</v>
      </c>
      <c r="D19560" s="11">
        <v>13.89013321382</v>
      </c>
      <c r="E19560" s="11">
        <v>0</v>
      </c>
      <c r="F19560" s="11">
        <v>57.818071003329997</v>
      </c>
    </row>
    <row r="19561" spans="1:6" x14ac:dyDescent="0.25">
      <c r="A19561" s="1" t="s">
        <v>18134</v>
      </c>
      <c r="B19561" s="8">
        <v>0.86443908991759999</v>
      </c>
      <c r="C19561" s="8">
        <v>0.79450011204430004</v>
      </c>
      <c r="D19561" s="8">
        <v>0.71934759708950002</v>
      </c>
      <c r="E19561" s="8">
        <v>1</v>
      </c>
      <c r="F19561" s="8">
        <v>0.80727309665559999</v>
      </c>
    </row>
    <row r="19562" spans="1:6" x14ac:dyDescent="0.25">
      <c r="B19562" s="11">
        <v>78.836845000479997</v>
      </c>
      <c r="C19562" s="11">
        <v>122.03521721</v>
      </c>
      <c r="D19562" s="11">
        <v>35.602167831080003</v>
      </c>
      <c r="E19562" s="11">
        <v>5.707698955103</v>
      </c>
      <c r="F19562" s="11">
        <v>242.18192899670001</v>
      </c>
    </row>
    <row r="19563" spans="1:6" x14ac:dyDescent="0.25">
      <c r="A19563" s="1" t="s">
        <v>18135</v>
      </c>
      <c r="B19563" s="8">
        <v>1</v>
      </c>
      <c r="C19563" s="8">
        <v>1</v>
      </c>
      <c r="D19563" s="8">
        <v>1</v>
      </c>
      <c r="E19563" s="8">
        <v>1</v>
      </c>
      <c r="F19563" s="8">
        <v>1</v>
      </c>
    </row>
    <row r="19564" spans="1:6" x14ac:dyDescent="0.25">
      <c r="B19564" s="11">
        <v>91.2</v>
      </c>
      <c r="C19564" s="11">
        <v>153.6</v>
      </c>
      <c r="D19564" s="11">
        <v>49.492301044900003</v>
      </c>
      <c r="E19564" s="11">
        <v>5.707698955103</v>
      </c>
      <c r="F19564" s="11">
        <v>300</v>
      </c>
    </row>
    <row r="19565" spans="1:6" x14ac:dyDescent="0.25">
      <c r="A19565" s="1" t="s">
        <v>18136</v>
      </c>
    </row>
    <row r="19566" spans="1:6" x14ac:dyDescent="0.25">
      <c r="A19566" s="1" t="s">
        <v>18137</v>
      </c>
    </row>
    <row r="19570" spans="1:9" x14ac:dyDescent="0.25">
      <c r="A19570" s="4" t="s">
        <v>18138</v>
      </c>
    </row>
    <row r="19571" spans="1:9" x14ac:dyDescent="0.25">
      <c r="A19571" s="1" t="s">
        <v>18139</v>
      </c>
    </row>
    <row r="19572" spans="1:9" ht="30" x14ac:dyDescent="0.25">
      <c r="A19572" s="5" t="s">
        <v>18140</v>
      </c>
      <c r="B19572" s="5" t="s">
        <v>18141</v>
      </c>
      <c r="C19572" s="5" t="s">
        <v>18142</v>
      </c>
      <c r="D19572" s="5" t="s">
        <v>18143</v>
      </c>
      <c r="E19572" s="5" t="s">
        <v>18144</v>
      </c>
      <c r="F19572" s="5" t="s">
        <v>18145</v>
      </c>
      <c r="G19572" s="5" t="s">
        <v>18146</v>
      </c>
      <c r="H19572" s="5" t="s">
        <v>18147</v>
      </c>
      <c r="I19572" s="5" t="s">
        <v>18148</v>
      </c>
    </row>
    <row r="19573" spans="1:9" x14ac:dyDescent="0.25">
      <c r="A19573" s="1" t="s">
        <v>18149</v>
      </c>
      <c r="B19573" s="8">
        <v>0.1300504241781</v>
      </c>
      <c r="C19573" s="8">
        <v>0.22688074034620001</v>
      </c>
      <c r="D19573" s="8">
        <v>0.30588379050499998</v>
      </c>
      <c r="E19573" s="8">
        <v>0.1400855606484</v>
      </c>
      <c r="F19573" s="8">
        <v>0.16681218506590001</v>
      </c>
      <c r="G19573" s="8">
        <v>0.1903201155989</v>
      </c>
      <c r="H19573" s="8">
        <v>0</v>
      </c>
      <c r="I19573" s="8">
        <v>0.19272690334440001</v>
      </c>
    </row>
    <row r="19574" spans="1:9" x14ac:dyDescent="0.25">
      <c r="B19574" s="11">
        <v>5.3477164672999997</v>
      </c>
      <c r="C19574" s="11">
        <v>22.444741273129999</v>
      </c>
      <c r="D19574" s="11">
        <v>11.83356968396</v>
      </c>
      <c r="E19574" s="11">
        <v>7.0154385322120003</v>
      </c>
      <c r="F19574" s="11">
        <v>9.1200415168659994</v>
      </c>
      <c r="G19574" s="11">
        <v>2.0565635298579998</v>
      </c>
      <c r="H19574" s="11">
        <v>0</v>
      </c>
      <c r="I19574" s="11">
        <v>57.818071003329997</v>
      </c>
    </row>
    <row r="19575" spans="1:9" x14ac:dyDescent="0.25">
      <c r="A19575" s="1" t="s">
        <v>18150</v>
      </c>
      <c r="B19575" s="8">
        <v>0.86994957582190002</v>
      </c>
      <c r="C19575" s="8">
        <v>0.77311925965380002</v>
      </c>
      <c r="D19575" s="8">
        <v>0.69411620949499997</v>
      </c>
      <c r="E19575" s="8">
        <v>0.85991443935159995</v>
      </c>
      <c r="F19575" s="8">
        <v>0.83318781493409999</v>
      </c>
      <c r="G19575" s="8">
        <v>0.80967988440109995</v>
      </c>
      <c r="H19575" s="8">
        <v>1</v>
      </c>
      <c r="I19575" s="8">
        <v>0.80727309665559999</v>
      </c>
    </row>
    <row r="19576" spans="1:9" x14ac:dyDescent="0.25">
      <c r="B19576" s="11">
        <v>35.772614366649996</v>
      </c>
      <c r="C19576" s="11">
        <v>76.482744765950002</v>
      </c>
      <c r="D19576" s="11">
        <v>26.852918620720001</v>
      </c>
      <c r="E19576" s="11">
        <v>43.064230633839998</v>
      </c>
      <c r="F19576" s="11">
        <v>45.552472444049997</v>
      </c>
      <c r="G19576" s="11">
        <v>8.7492492103539998</v>
      </c>
      <c r="H19576" s="11">
        <v>5.707698955103</v>
      </c>
      <c r="I19576" s="11">
        <v>242.18192899670001</v>
      </c>
    </row>
    <row r="19577" spans="1:9" x14ac:dyDescent="0.25">
      <c r="A19577" s="1" t="s">
        <v>18151</v>
      </c>
      <c r="B19577" s="8">
        <v>1</v>
      </c>
      <c r="C19577" s="8">
        <v>1</v>
      </c>
      <c r="D19577" s="8">
        <v>1</v>
      </c>
      <c r="E19577" s="8">
        <v>1</v>
      </c>
      <c r="F19577" s="8">
        <v>1</v>
      </c>
      <c r="G19577" s="8">
        <v>1</v>
      </c>
      <c r="H19577" s="8">
        <v>1</v>
      </c>
      <c r="I19577" s="8">
        <v>1</v>
      </c>
    </row>
    <row r="19578" spans="1:9" x14ac:dyDescent="0.25">
      <c r="B19578" s="11">
        <v>41.12033083395</v>
      </c>
      <c r="C19578" s="11">
        <v>98.927486039079994</v>
      </c>
      <c r="D19578" s="11">
        <v>38.686488304690002</v>
      </c>
      <c r="E19578" s="11">
        <v>50.079669166050003</v>
      </c>
      <c r="F19578" s="11">
        <v>54.67251396092</v>
      </c>
      <c r="G19578" s="11">
        <v>10.805812740209999</v>
      </c>
      <c r="H19578" s="11">
        <v>5.707698955103</v>
      </c>
      <c r="I19578" s="11">
        <v>300</v>
      </c>
    </row>
    <row r="19579" spans="1:9" x14ac:dyDescent="0.25">
      <c r="A19579" s="1" t="s">
        <v>18152</v>
      </c>
    </row>
    <row r="19580" spans="1:9" x14ac:dyDescent="0.25">
      <c r="A19580" s="1" t="s">
        <v>18153</v>
      </c>
    </row>
    <row r="19584" spans="1:9" x14ac:dyDescent="0.25">
      <c r="A19584" s="4" t="s">
        <v>18154</v>
      </c>
    </row>
    <row r="19585" spans="1:11" x14ac:dyDescent="0.25">
      <c r="A19585" s="1" t="s">
        <v>18155</v>
      </c>
    </row>
    <row r="19586" spans="1:11" ht="30" x14ac:dyDescent="0.25">
      <c r="A19586" s="5" t="s">
        <v>18156</v>
      </c>
      <c r="B19586" s="5" t="s">
        <v>18157</v>
      </c>
      <c r="C19586" s="5" t="s">
        <v>18158</v>
      </c>
      <c r="D19586" s="5" t="s">
        <v>18159</v>
      </c>
      <c r="E19586" s="5" t="s">
        <v>18160</v>
      </c>
      <c r="F19586" s="5" t="s">
        <v>18161</v>
      </c>
      <c r="G19586" s="5" t="s">
        <v>18162</v>
      </c>
      <c r="H19586" s="5" t="s">
        <v>18163</v>
      </c>
      <c r="I19586" s="5" t="s">
        <v>18164</v>
      </c>
      <c r="J19586" s="5" t="s">
        <v>18165</v>
      </c>
    </row>
    <row r="19587" spans="1:11" x14ac:dyDescent="0.25">
      <c r="A19587" s="1" t="s">
        <v>18166</v>
      </c>
      <c r="B19587" s="8">
        <v>0.1908493534065</v>
      </c>
      <c r="C19587" s="8">
        <v>0.23031346012199999</v>
      </c>
      <c r="D19587" s="8">
        <v>0.2106526113967</v>
      </c>
      <c r="E19587" s="8">
        <v>0.1367504888578</v>
      </c>
      <c r="F19587" s="8">
        <v>0.28016096288999998</v>
      </c>
      <c r="G19587" s="8">
        <v>0.21233499083499999</v>
      </c>
      <c r="H19587" s="8">
        <v>0.18908930856469999</v>
      </c>
      <c r="I19587" s="8">
        <v>0.17473956661990001</v>
      </c>
      <c r="J19587" s="8">
        <v>0.19272690334440001</v>
      </c>
    </row>
    <row r="19588" spans="1:11" x14ac:dyDescent="0.25">
      <c r="B19588" s="11">
        <v>2.6848360384240002</v>
      </c>
      <c r="C19588" s="11">
        <v>8.0446678854009992</v>
      </c>
      <c r="D19588" s="11">
        <v>10.04019767996</v>
      </c>
      <c r="E19588" s="11">
        <v>8.9763857939970002</v>
      </c>
      <c r="F19588" s="11">
        <v>7.2119514583660003</v>
      </c>
      <c r="G19588" s="11">
        <v>4.0812456498960001</v>
      </c>
      <c r="H19588" s="11">
        <v>7.5631287123539996</v>
      </c>
      <c r="I19588" s="11">
        <v>9.2156577849389993</v>
      </c>
      <c r="J19588" s="11">
        <v>57.818071003329997</v>
      </c>
    </row>
    <row r="19589" spans="1:11" x14ac:dyDescent="0.25">
      <c r="A19589" s="1" t="s">
        <v>18167</v>
      </c>
      <c r="B19589" s="8">
        <v>0.8091506465935</v>
      </c>
      <c r="C19589" s="8">
        <v>0.76968653987799995</v>
      </c>
      <c r="D19589" s="8">
        <v>0.7893473886033</v>
      </c>
      <c r="E19589" s="8">
        <v>0.86324951114220005</v>
      </c>
      <c r="F19589" s="8">
        <v>0.71983903710999997</v>
      </c>
      <c r="G19589" s="8">
        <v>0.78766500916500004</v>
      </c>
      <c r="H19589" s="8">
        <v>0.81091069143530004</v>
      </c>
      <c r="I19589" s="8">
        <v>0.82526043338010002</v>
      </c>
      <c r="J19589" s="8">
        <v>0.80727309665559999</v>
      </c>
    </row>
    <row r="19590" spans="1:11" x14ac:dyDescent="0.25">
      <c r="B19590" s="11">
        <v>11.382992804080001</v>
      </c>
      <c r="C19590" s="11">
        <v>26.8845450279</v>
      </c>
      <c r="D19590" s="11">
        <v>37.622148461329999</v>
      </c>
      <c r="E19590" s="11">
        <v>56.664226308910003</v>
      </c>
      <c r="F19590" s="11">
        <v>18.530219699140002</v>
      </c>
      <c r="G19590" s="11">
        <v>15.1395414368</v>
      </c>
      <c r="H19590" s="11">
        <v>32.434525146349998</v>
      </c>
      <c r="I19590" s="11">
        <v>43.523730112149998</v>
      </c>
      <c r="J19590" s="11">
        <v>242.18192899670001</v>
      </c>
    </row>
    <row r="19591" spans="1:11" x14ac:dyDescent="0.25">
      <c r="A19591" s="1" t="s">
        <v>18168</v>
      </c>
      <c r="B19591" s="8">
        <v>1</v>
      </c>
      <c r="C19591" s="8">
        <v>1</v>
      </c>
      <c r="D19591" s="8">
        <v>1</v>
      </c>
      <c r="E19591" s="8">
        <v>1</v>
      </c>
      <c r="F19591" s="8">
        <v>1</v>
      </c>
      <c r="G19591" s="8">
        <v>1</v>
      </c>
      <c r="H19591" s="8">
        <v>1</v>
      </c>
      <c r="I19591" s="8">
        <v>1</v>
      </c>
      <c r="J19591" s="8">
        <v>1</v>
      </c>
    </row>
    <row r="19592" spans="1:11" x14ac:dyDescent="0.25">
      <c r="B19592" s="11">
        <v>14.067828842500001</v>
      </c>
      <c r="C19592" s="11">
        <v>34.929212913299999</v>
      </c>
      <c r="D19592" s="11">
        <v>47.662346141290001</v>
      </c>
      <c r="E19592" s="11">
        <v>65.640612102909998</v>
      </c>
      <c r="F19592" s="11">
        <v>25.7421711575</v>
      </c>
      <c r="G19592" s="11">
        <v>19.2207870867</v>
      </c>
      <c r="H19592" s="11">
        <v>39.997653858710002</v>
      </c>
      <c r="I19592" s="11">
        <v>52.739387897089998</v>
      </c>
      <c r="J19592" s="11">
        <v>300</v>
      </c>
    </row>
    <row r="19593" spans="1:11" x14ac:dyDescent="0.25">
      <c r="A19593" s="1" t="s">
        <v>18169</v>
      </c>
    </row>
    <row r="19594" spans="1:11" x14ac:dyDescent="0.25">
      <c r="A19594" s="1" t="s">
        <v>18170</v>
      </c>
    </row>
    <row r="19598" spans="1:11" x14ac:dyDescent="0.25">
      <c r="A19598" s="4" t="s">
        <v>18171</v>
      </c>
    </row>
    <row r="19599" spans="1:11" x14ac:dyDescent="0.25">
      <c r="A19599" s="1" t="s">
        <v>18172</v>
      </c>
    </row>
    <row r="19600" spans="1:11" ht="30" x14ac:dyDescent="0.25">
      <c r="A19600" s="5" t="s">
        <v>18173</v>
      </c>
      <c r="B19600" s="5" t="s">
        <v>18174</v>
      </c>
      <c r="C19600" s="5" t="s">
        <v>18175</v>
      </c>
      <c r="D19600" s="5" t="s">
        <v>18176</v>
      </c>
      <c r="E19600" s="5" t="s">
        <v>18177</v>
      </c>
      <c r="F19600" s="5" t="s">
        <v>18178</v>
      </c>
      <c r="G19600" s="5" t="s">
        <v>18179</v>
      </c>
      <c r="H19600" s="5" t="s">
        <v>18180</v>
      </c>
      <c r="I19600" s="5" t="s">
        <v>18181</v>
      </c>
      <c r="J19600" s="5" t="s">
        <v>18182</v>
      </c>
      <c r="K19600" s="5" t="s">
        <v>18183</v>
      </c>
    </row>
    <row r="19601" spans="1:11" x14ac:dyDescent="0.25">
      <c r="A19601" s="1" t="s">
        <v>18184</v>
      </c>
      <c r="B19601" s="8">
        <v>0.1911238872738</v>
      </c>
      <c r="C19601" s="8">
        <v>0.19565360810320001</v>
      </c>
      <c r="D19601" s="8">
        <v>0</v>
      </c>
      <c r="E19601" s="8">
        <v>0</v>
      </c>
      <c r="F19601" s="8">
        <v>0</v>
      </c>
      <c r="G19601" s="8">
        <v>0</v>
      </c>
      <c r="H19601" s="8">
        <v>0</v>
      </c>
      <c r="I19601" s="8">
        <v>0.26545412862989998</v>
      </c>
      <c r="J19601" s="8">
        <v>0.42688880715450001</v>
      </c>
      <c r="K19601" s="8">
        <v>0.19272690334440001</v>
      </c>
    </row>
    <row r="19602" spans="1:11" x14ac:dyDescent="0.25">
      <c r="B19602" s="11">
        <v>29.746087397779998</v>
      </c>
      <c r="C19602" s="11">
        <v>24.999905419689998</v>
      </c>
      <c r="D19602" s="11">
        <v>0</v>
      </c>
      <c r="E19602" s="11">
        <v>0</v>
      </c>
      <c r="F19602" s="11">
        <v>0</v>
      </c>
      <c r="G19602" s="11">
        <v>0</v>
      </c>
      <c r="H19602" s="11">
        <v>0</v>
      </c>
      <c r="I19602" s="11">
        <v>0.96415958052210005</v>
      </c>
      <c r="J19602" s="11">
        <v>2.1079186053469998</v>
      </c>
      <c r="K19602" s="11">
        <v>57.818071003329997</v>
      </c>
    </row>
    <row r="19603" spans="1:11" x14ac:dyDescent="0.25">
      <c r="A19603" s="1" t="s">
        <v>18185</v>
      </c>
      <c r="B19603" s="8">
        <v>0.80887611272619997</v>
      </c>
      <c r="C19603" s="8">
        <v>0.80434639189680002</v>
      </c>
      <c r="D19603" s="8">
        <v>1</v>
      </c>
      <c r="E19603" s="8">
        <v>1</v>
      </c>
      <c r="F19603" s="8">
        <v>1</v>
      </c>
      <c r="G19603" s="8">
        <v>1</v>
      </c>
      <c r="H19603" s="8">
        <v>1</v>
      </c>
      <c r="I19603" s="8">
        <v>0.73454587137009997</v>
      </c>
      <c r="J19603" s="8">
        <v>0.57311119284550005</v>
      </c>
      <c r="K19603" s="8">
        <v>0.80727309665559999</v>
      </c>
    </row>
    <row r="19604" spans="1:11" x14ac:dyDescent="0.25">
      <c r="B19604" s="11">
        <v>125.89163963919999</v>
      </c>
      <c r="C19604" s="11">
        <v>102.7764523079</v>
      </c>
      <c r="D19604" s="11">
        <v>0.54095772654050001</v>
      </c>
      <c r="E19604" s="11">
        <v>1.0289506075470001</v>
      </c>
      <c r="F19604" s="11">
        <v>1.884730223035</v>
      </c>
      <c r="G19604" s="11">
        <v>0.81270746043929998</v>
      </c>
      <c r="H19604" s="11">
        <v>3.748592132387</v>
      </c>
      <c r="I19604" s="11">
        <v>2.6679541315469999</v>
      </c>
      <c r="J19604" s="11">
        <v>2.8299447680159999</v>
      </c>
      <c r="K19604" s="11">
        <v>242.18192899670001</v>
      </c>
    </row>
    <row r="19605" spans="1:11" x14ac:dyDescent="0.25">
      <c r="A19605" s="1" t="s">
        <v>18186</v>
      </c>
      <c r="B19605" s="8">
        <v>1</v>
      </c>
      <c r="C19605" s="8">
        <v>1</v>
      </c>
      <c r="D19605" s="8">
        <v>1</v>
      </c>
      <c r="E19605" s="8">
        <v>1</v>
      </c>
      <c r="F19605" s="8">
        <v>1</v>
      </c>
      <c r="G19605" s="8">
        <v>1</v>
      </c>
      <c r="H19605" s="8">
        <v>1</v>
      </c>
      <c r="I19605" s="8">
        <v>1</v>
      </c>
      <c r="J19605" s="8">
        <v>1</v>
      </c>
      <c r="K19605" s="8">
        <v>1</v>
      </c>
    </row>
    <row r="19606" spans="1:11" x14ac:dyDescent="0.25">
      <c r="B19606" s="11">
        <v>155.63772703699999</v>
      </c>
      <c r="C19606" s="11">
        <v>127.7763577276</v>
      </c>
      <c r="D19606" s="11">
        <v>0.54095772654050001</v>
      </c>
      <c r="E19606" s="11">
        <v>1.0289506075470001</v>
      </c>
      <c r="F19606" s="11">
        <v>1.884730223035</v>
      </c>
      <c r="G19606" s="11">
        <v>0.81270746043929998</v>
      </c>
      <c r="H19606" s="11">
        <v>3.748592132387</v>
      </c>
      <c r="I19606" s="11">
        <v>3.6321137120690001</v>
      </c>
      <c r="J19606" s="11">
        <v>4.9378633733640003</v>
      </c>
      <c r="K19606" s="11">
        <v>300</v>
      </c>
    </row>
    <row r="19607" spans="1:11" x14ac:dyDescent="0.25">
      <c r="A19607" s="1" t="s">
        <v>18187</v>
      </c>
    </row>
    <row r="19608" spans="1:11" x14ac:dyDescent="0.25">
      <c r="A19608" s="1" t="s">
        <v>18188</v>
      </c>
    </row>
    <row r="19612" spans="1:11" x14ac:dyDescent="0.25">
      <c r="A19612" s="4" t="s">
        <v>18189</v>
      </c>
    </row>
    <row r="19613" spans="1:11" x14ac:dyDescent="0.25">
      <c r="A19613" s="1" t="s">
        <v>18190</v>
      </c>
    </row>
    <row r="19614" spans="1:11" ht="45" x14ac:dyDescent="0.25">
      <c r="A19614" s="5" t="s">
        <v>18191</v>
      </c>
      <c r="B19614" s="5" t="s">
        <v>18192</v>
      </c>
      <c r="C19614" s="5" t="s">
        <v>18193</v>
      </c>
      <c r="D19614" s="5" t="s">
        <v>18194</v>
      </c>
      <c r="E19614" s="5" t="s">
        <v>18195</v>
      </c>
      <c r="F19614" s="5" t="s">
        <v>18196</v>
      </c>
    </row>
    <row r="19615" spans="1:11" x14ac:dyDescent="0.25">
      <c r="A19615" s="1" t="s">
        <v>18197</v>
      </c>
      <c r="B19615" s="8">
        <v>0.15854049689819999</v>
      </c>
      <c r="C19615" s="8">
        <v>0.19339875595379999</v>
      </c>
      <c r="D19615" s="8">
        <v>0.14350011975909999</v>
      </c>
      <c r="E19615" s="8">
        <v>0.22847245559679999</v>
      </c>
      <c r="F19615" s="8">
        <v>0.19272690334440001</v>
      </c>
    </row>
    <row r="19616" spans="1:11" x14ac:dyDescent="0.25">
      <c r="B19616" s="11">
        <v>7.4704715432300004</v>
      </c>
      <c r="C19616" s="11">
        <v>22.275615854550001</v>
      </c>
      <c r="D19616" s="11">
        <v>5.7227455571680004</v>
      </c>
      <c r="E19616" s="11">
        <v>22.349238048389999</v>
      </c>
      <c r="F19616" s="11">
        <v>57.818071003329997</v>
      </c>
    </row>
    <row r="19617" spans="1:15" x14ac:dyDescent="0.25">
      <c r="A19617" s="1" t="s">
        <v>18198</v>
      </c>
      <c r="B19617" s="8">
        <v>0.84145950310179995</v>
      </c>
      <c r="C19617" s="8">
        <v>0.80660124404620004</v>
      </c>
      <c r="D19617" s="8">
        <v>0.85649988024089996</v>
      </c>
      <c r="E19617" s="8">
        <v>0.77152754440320004</v>
      </c>
      <c r="F19617" s="8">
        <v>0.80727309665559999</v>
      </c>
    </row>
    <row r="19618" spans="1:15" x14ac:dyDescent="0.25">
      <c r="B19618" s="11">
        <v>39.649801758460001</v>
      </c>
      <c r="C19618" s="11">
        <v>92.904110843759995</v>
      </c>
      <c r="D19618" s="11">
        <v>34.156981141149998</v>
      </c>
      <c r="E19618" s="11">
        <v>75.471035253289998</v>
      </c>
      <c r="F19618" s="11">
        <v>242.18192899670001</v>
      </c>
    </row>
    <row r="19619" spans="1:15" x14ac:dyDescent="0.25">
      <c r="A19619" s="1" t="s">
        <v>18199</v>
      </c>
      <c r="B19619" s="8">
        <v>1</v>
      </c>
      <c r="C19619" s="8">
        <v>1</v>
      </c>
      <c r="D19619" s="8">
        <v>1</v>
      </c>
      <c r="E19619" s="8">
        <v>1</v>
      </c>
      <c r="F19619" s="8">
        <v>1</v>
      </c>
    </row>
    <row r="19620" spans="1:15" x14ac:dyDescent="0.25">
      <c r="B19620" s="11">
        <v>47.120273301680001</v>
      </c>
      <c r="C19620" s="11">
        <v>115.1797266983</v>
      </c>
      <c r="D19620" s="11">
        <v>39.879726698319999</v>
      </c>
      <c r="E19620" s="11">
        <v>97.820273301680004</v>
      </c>
      <c r="F19620" s="11">
        <v>300</v>
      </c>
    </row>
    <row r="19621" spans="1:15" x14ac:dyDescent="0.25">
      <c r="A19621" s="1" t="s">
        <v>18200</v>
      </c>
    </row>
    <row r="19622" spans="1:15" x14ac:dyDescent="0.25">
      <c r="A19622" s="1" t="s">
        <v>18201</v>
      </c>
    </row>
    <row r="19626" spans="1:15" x14ac:dyDescent="0.25">
      <c r="A19626" s="4" t="s">
        <v>18202</v>
      </c>
    </row>
    <row r="19627" spans="1:15" x14ac:dyDescent="0.25">
      <c r="A19627" s="1" t="s">
        <v>18203</v>
      </c>
    </row>
    <row r="19628" spans="1:15" ht="30" x14ac:dyDescent="0.25">
      <c r="A19628" s="5" t="s">
        <v>18204</v>
      </c>
      <c r="B19628" s="5" t="s">
        <v>18205</v>
      </c>
      <c r="C19628" s="5" t="s">
        <v>18206</v>
      </c>
      <c r="D19628" s="5" t="s">
        <v>18207</v>
      </c>
      <c r="E19628" s="5" t="s">
        <v>18208</v>
      </c>
      <c r="F19628" s="5" t="s">
        <v>18209</v>
      </c>
      <c r="G19628" s="5" t="s">
        <v>18210</v>
      </c>
      <c r="H19628" s="5" t="s">
        <v>18211</v>
      </c>
      <c r="I19628" s="5" t="s">
        <v>18212</v>
      </c>
      <c r="J19628" s="5" t="s">
        <v>18213</v>
      </c>
      <c r="K19628" s="5" t="s">
        <v>18214</v>
      </c>
      <c r="L19628" s="5" t="s">
        <v>18215</v>
      </c>
      <c r="M19628" s="5" t="s">
        <v>18216</v>
      </c>
      <c r="N19628" s="5" t="s">
        <v>18217</v>
      </c>
      <c r="O19628" s="5" t="s">
        <v>18218</v>
      </c>
    </row>
    <row r="19629" spans="1:15" x14ac:dyDescent="0.25">
      <c r="A19629" s="1" t="s">
        <v>18219</v>
      </c>
      <c r="B19629" s="8">
        <v>0.54799677086499998</v>
      </c>
      <c r="C19629" s="8">
        <v>0.2023113047689</v>
      </c>
      <c r="D19629" s="8">
        <v>0.23499826622430001</v>
      </c>
      <c r="E19629" s="8">
        <v>0.27333730829379999</v>
      </c>
      <c r="F19629" s="8">
        <v>0</v>
      </c>
      <c r="G19629" s="8">
        <v>0.18235739922069999</v>
      </c>
      <c r="H19629" s="8">
        <v>0.1194638463296</v>
      </c>
      <c r="I19629" s="8">
        <v>0.1166011044602</v>
      </c>
      <c r="J19629" s="8">
        <v>0</v>
      </c>
      <c r="K19629" s="8">
        <v>0.2396097884226</v>
      </c>
      <c r="L19629" s="8">
        <v>0.20606157433739999</v>
      </c>
      <c r="M19629" s="8">
        <v>0.1103641862875</v>
      </c>
      <c r="N19629" s="8">
        <v>0.37056910722210001</v>
      </c>
      <c r="O19629" s="8">
        <v>0.19272690334440001</v>
      </c>
    </row>
    <row r="19630" spans="1:15" x14ac:dyDescent="0.25">
      <c r="B19630" s="11">
        <v>9.8967874967899991</v>
      </c>
      <c r="C19630" s="11">
        <v>3.3653994172330002</v>
      </c>
      <c r="D19630" s="11">
        <v>7.9917216936970004</v>
      </c>
      <c r="E19630" s="11">
        <v>8.2814994207819996</v>
      </c>
      <c r="F19630" s="11">
        <v>0</v>
      </c>
      <c r="G19630" s="11">
        <v>3.5481685354439998</v>
      </c>
      <c r="H19630" s="11">
        <v>3.1102425008660002</v>
      </c>
      <c r="I19630" s="11">
        <v>3.5411882245430002</v>
      </c>
      <c r="J19630" s="11">
        <v>0</v>
      </c>
      <c r="K19630" s="11">
        <v>3.4182104869079999</v>
      </c>
      <c r="L19630" s="11">
        <v>4.9833243333250001</v>
      </c>
      <c r="M19630" s="11">
        <v>6.3693559336109997</v>
      </c>
      <c r="N19630" s="11">
        <v>3.3121729601349998</v>
      </c>
      <c r="O19630" s="11">
        <v>57.818071003329997</v>
      </c>
    </row>
    <row r="19631" spans="1:15" x14ac:dyDescent="0.25">
      <c r="A19631" s="1" t="s">
        <v>18220</v>
      </c>
      <c r="B19631" s="8">
        <v>0.45200322913500002</v>
      </c>
      <c r="C19631" s="8">
        <v>0.79768869523109998</v>
      </c>
      <c r="D19631" s="8">
        <v>0.76500173377570002</v>
      </c>
      <c r="E19631" s="8">
        <v>0.72666269170620001</v>
      </c>
      <c r="F19631" s="8">
        <v>1</v>
      </c>
      <c r="G19631" s="8">
        <v>0.81764260077929996</v>
      </c>
      <c r="H19631" s="8">
        <v>0.88053615367039995</v>
      </c>
      <c r="I19631" s="8">
        <v>0.8833988955398</v>
      </c>
      <c r="J19631" s="8">
        <v>1</v>
      </c>
      <c r="K19631" s="8">
        <v>0.76039021157740005</v>
      </c>
      <c r="L19631" s="8">
        <v>0.79393842566259998</v>
      </c>
      <c r="M19631" s="8">
        <v>0.8896358137125</v>
      </c>
      <c r="N19631" s="8">
        <v>0.62943089277789999</v>
      </c>
      <c r="O19631" s="8">
        <v>0.80727309665559999</v>
      </c>
    </row>
    <row r="19632" spans="1:15" x14ac:dyDescent="0.25">
      <c r="B19632" s="11">
        <v>8.1631501213960007</v>
      </c>
      <c r="C19632" s="11">
        <v>13.269357701640001</v>
      </c>
      <c r="D19632" s="11">
        <v>26.015855562500001</v>
      </c>
      <c r="E19632" s="11">
        <v>22.01622858596</v>
      </c>
      <c r="F19632" s="11">
        <v>5.1995870139280003</v>
      </c>
      <c r="G19632" s="11">
        <v>15.909054207400001</v>
      </c>
      <c r="H19632" s="11">
        <v>22.92476806026</v>
      </c>
      <c r="I19632" s="11">
        <v>26.82892054018</v>
      </c>
      <c r="J19632" s="11">
        <v>14.838432461249999</v>
      </c>
      <c r="K19632" s="11">
        <v>10.847527609229999</v>
      </c>
      <c r="L19632" s="11">
        <v>19.20034188076</v>
      </c>
      <c r="M19632" s="11">
        <v>51.34280729492</v>
      </c>
      <c r="N19632" s="11">
        <v>5.6258979572290002</v>
      </c>
      <c r="O19632" s="11">
        <v>242.18192899670001</v>
      </c>
    </row>
    <row r="19633" spans="1:15" x14ac:dyDescent="0.25">
      <c r="A19633" s="1" t="s">
        <v>18221</v>
      </c>
      <c r="B19633" s="8">
        <v>1</v>
      </c>
      <c r="C19633" s="8">
        <v>1</v>
      </c>
      <c r="D19633" s="8">
        <v>1</v>
      </c>
      <c r="E19633" s="8">
        <v>1</v>
      </c>
      <c r="F19633" s="8">
        <v>1</v>
      </c>
      <c r="G19633" s="8">
        <v>1</v>
      </c>
      <c r="H19633" s="8">
        <v>1</v>
      </c>
      <c r="I19633" s="8">
        <v>1</v>
      </c>
      <c r="J19633" s="8">
        <v>1</v>
      </c>
      <c r="K19633" s="8">
        <v>1</v>
      </c>
      <c r="L19633" s="8">
        <v>1</v>
      </c>
      <c r="M19633" s="8">
        <v>1</v>
      </c>
      <c r="N19633" s="8">
        <v>1</v>
      </c>
      <c r="O19633" s="8">
        <v>1</v>
      </c>
    </row>
    <row r="19634" spans="1:15" x14ac:dyDescent="0.25">
      <c r="B19634" s="11">
        <v>18.059937618189998</v>
      </c>
      <c r="C19634" s="11">
        <v>16.634757118869999</v>
      </c>
      <c r="D19634" s="11">
        <v>34.007577256200001</v>
      </c>
      <c r="E19634" s="11">
        <v>30.297728006740002</v>
      </c>
      <c r="F19634" s="11">
        <v>5.1995870139280003</v>
      </c>
      <c r="G19634" s="11">
        <v>19.45722274285</v>
      </c>
      <c r="H19634" s="11">
        <v>26.035010561130001</v>
      </c>
      <c r="I19634" s="11">
        <v>30.370108764720001</v>
      </c>
      <c r="J19634" s="11">
        <v>14.838432461249999</v>
      </c>
      <c r="K19634" s="11">
        <v>14.26573809614</v>
      </c>
      <c r="L19634" s="11">
        <v>24.183666214079999</v>
      </c>
      <c r="M19634" s="11">
        <v>57.712163228530002</v>
      </c>
      <c r="N19634" s="11">
        <v>8.9380709173639996</v>
      </c>
      <c r="O19634" s="11">
        <v>300</v>
      </c>
    </row>
    <row r="19635" spans="1:15" x14ac:dyDescent="0.25">
      <c r="A19635" s="1" t="s">
        <v>18222</v>
      </c>
    </row>
    <row r="19636" spans="1:15" x14ac:dyDescent="0.25">
      <c r="A19636" s="1" t="s">
        <v>18223</v>
      </c>
    </row>
    <row r="19640" spans="1:15" x14ac:dyDescent="0.25">
      <c r="A19640" s="4" t="s">
        <v>18224</v>
      </c>
    </row>
    <row r="19641" spans="1:15" x14ac:dyDescent="0.25">
      <c r="A19641" s="1" t="s">
        <v>18225</v>
      </c>
    </row>
    <row r="19642" spans="1:15" ht="30" x14ac:dyDescent="0.25">
      <c r="A19642" s="5" t="s">
        <v>18226</v>
      </c>
      <c r="B19642" s="5" t="s">
        <v>18227</v>
      </c>
      <c r="C19642" s="5" t="s">
        <v>18228</v>
      </c>
      <c r="D19642" s="5" t="s">
        <v>18229</v>
      </c>
      <c r="E19642" s="5" t="s">
        <v>18230</v>
      </c>
      <c r="F19642" s="5" t="s">
        <v>18231</v>
      </c>
      <c r="G19642" s="5" t="s">
        <v>18232</v>
      </c>
      <c r="H19642" s="5" t="s">
        <v>18233</v>
      </c>
      <c r="I19642" s="5" t="s">
        <v>18234</v>
      </c>
    </row>
    <row r="19643" spans="1:15" x14ac:dyDescent="0.25">
      <c r="A19643" s="1" t="s">
        <v>18235</v>
      </c>
      <c r="B19643" s="8">
        <v>0.24418680942429999</v>
      </c>
      <c r="C19643" s="6">
        <v>0.35802172134490001</v>
      </c>
      <c r="D19643" s="8">
        <v>0.1190949737279</v>
      </c>
      <c r="E19643" s="8">
        <v>0.1313775713399</v>
      </c>
      <c r="F19643" s="8">
        <v>0.15612276108529999</v>
      </c>
      <c r="G19643" s="8">
        <v>9.3869514530330003E-2</v>
      </c>
      <c r="H19643" s="8">
        <v>0.37056910722210001</v>
      </c>
      <c r="I19643" s="8">
        <v>0.19272690334440001</v>
      </c>
    </row>
    <row r="19644" spans="1:15" x14ac:dyDescent="0.25">
      <c r="B19644" s="11">
        <v>12.67481940533</v>
      </c>
      <c r="C19644" s="9">
        <v>16.860588623169999</v>
      </c>
      <c r="D19644" s="11">
        <v>4.3644711311139996</v>
      </c>
      <c r="E19644" s="11">
        <v>5.835128129738</v>
      </c>
      <c r="F19644" s="11">
        <v>10.912661765619999</v>
      </c>
      <c r="G19644" s="11">
        <v>3.8582289882260001</v>
      </c>
      <c r="H19644" s="11">
        <v>3.3121729601349998</v>
      </c>
      <c r="I19644" s="11">
        <v>57.818071003329997</v>
      </c>
    </row>
    <row r="19645" spans="1:15" x14ac:dyDescent="0.25">
      <c r="A19645" s="1" t="s">
        <v>18236</v>
      </c>
      <c r="B19645" s="8">
        <v>0.75581319057569996</v>
      </c>
      <c r="C19645" s="7">
        <v>0.64197827865510004</v>
      </c>
      <c r="D19645" s="8">
        <v>0.88090502627209999</v>
      </c>
      <c r="E19645" s="8">
        <v>0.86862242866009998</v>
      </c>
      <c r="F19645" s="8">
        <v>0.84387723891470001</v>
      </c>
      <c r="G19645" s="8">
        <v>0.90613048546969999</v>
      </c>
      <c r="H19645" s="8">
        <v>0.62943089277789999</v>
      </c>
      <c r="I19645" s="8">
        <v>0.80727309665559999</v>
      </c>
    </row>
    <row r="19646" spans="1:15" x14ac:dyDescent="0.25">
      <c r="B19646" s="11">
        <v>39.231421702520002</v>
      </c>
      <c r="C19646" s="10">
        <v>30.23317026898</v>
      </c>
      <c r="D19646" s="11">
        <v>32.282508959639998</v>
      </c>
      <c r="E19646" s="11">
        <v>38.579820862139997</v>
      </c>
      <c r="F19646" s="11">
        <v>58.985293470110001</v>
      </c>
      <c r="G19646" s="11">
        <v>37.243815776040002</v>
      </c>
      <c r="H19646" s="11">
        <v>5.6258979572290002</v>
      </c>
      <c r="I19646" s="11">
        <v>242.18192899670001</v>
      </c>
    </row>
    <row r="19647" spans="1:15" x14ac:dyDescent="0.25">
      <c r="A19647" s="1" t="s">
        <v>18237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  <c r="H19647" s="8">
        <v>1</v>
      </c>
      <c r="I19647" s="8">
        <v>1</v>
      </c>
    </row>
    <row r="19648" spans="1:15" x14ac:dyDescent="0.25">
      <c r="B19648" s="11">
        <v>51.906241107850001</v>
      </c>
      <c r="C19648" s="11">
        <v>47.093758892149999</v>
      </c>
      <c r="D19648" s="11">
        <v>36.646980090749999</v>
      </c>
      <c r="E19648" s="11">
        <v>44.414948991880003</v>
      </c>
      <c r="F19648" s="11">
        <v>69.897955235729995</v>
      </c>
      <c r="G19648" s="11">
        <v>41.102044764269998</v>
      </c>
      <c r="H19648" s="11">
        <v>8.9380709173639996</v>
      </c>
      <c r="I19648" s="11">
        <v>300</v>
      </c>
    </row>
    <row r="19649" spans="1:15" x14ac:dyDescent="0.25">
      <c r="A19649" s="1" t="s">
        <v>18238</v>
      </c>
    </row>
    <row r="19650" spans="1:15" x14ac:dyDescent="0.25">
      <c r="A19650" s="1" t="s">
        <v>18239</v>
      </c>
    </row>
    <row r="19654" spans="1:15" x14ac:dyDescent="0.25">
      <c r="A19654" s="4" t="s">
        <v>18240</v>
      </c>
    </row>
    <row r="19655" spans="1:15" x14ac:dyDescent="0.25">
      <c r="A19655" s="1" t="s">
        <v>18241</v>
      </c>
    </row>
    <row r="19656" spans="1:15" ht="90" x14ac:dyDescent="0.25">
      <c r="A19656" s="5" t="s">
        <v>18242</v>
      </c>
      <c r="B19656" s="5" t="s">
        <v>18243</v>
      </c>
      <c r="C19656" s="5" t="s">
        <v>18244</v>
      </c>
      <c r="D19656" s="5" t="s">
        <v>18245</v>
      </c>
      <c r="E19656" s="5" t="s">
        <v>18246</v>
      </c>
      <c r="F19656" s="5" t="s">
        <v>18247</v>
      </c>
      <c r="G19656" s="5" t="s">
        <v>18248</v>
      </c>
      <c r="H19656" s="5" t="s">
        <v>18249</v>
      </c>
      <c r="I19656" s="5" t="s">
        <v>18250</v>
      </c>
      <c r="J19656" s="5" t="s">
        <v>18251</v>
      </c>
      <c r="K19656" s="5" t="s">
        <v>18252</v>
      </c>
      <c r="L19656" s="5" t="s">
        <v>18253</v>
      </c>
      <c r="M19656" s="5" t="s">
        <v>18254</v>
      </c>
      <c r="N19656" s="5" t="s">
        <v>18255</v>
      </c>
      <c r="O19656" s="5" t="s">
        <v>18256</v>
      </c>
    </row>
    <row r="19657" spans="1:15" x14ac:dyDescent="0.25">
      <c r="A19657" s="1" t="s">
        <v>18257</v>
      </c>
      <c r="B19657" s="8">
        <v>0.19385079344110001</v>
      </c>
      <c r="C19657" s="8">
        <v>0.14652567737969999</v>
      </c>
      <c r="D19657" s="8">
        <v>0.2057007918864</v>
      </c>
      <c r="E19657" s="8">
        <v>0.1277877193743</v>
      </c>
      <c r="F19657" s="8">
        <v>0.16669186787840001</v>
      </c>
      <c r="G19657" s="8">
        <v>0.2328950775992</v>
      </c>
      <c r="H19657" s="8">
        <v>0.1018592702793</v>
      </c>
      <c r="I19657" s="8">
        <v>0.11143176198220001</v>
      </c>
      <c r="J19657" s="8">
        <v>0.1564728273698</v>
      </c>
      <c r="K19657" s="8">
        <v>0.1250973892184</v>
      </c>
      <c r="L19657" s="8">
        <v>0.25647178838649998</v>
      </c>
      <c r="O19657" s="8">
        <v>0.18153883605910001</v>
      </c>
    </row>
    <row r="19658" spans="1:15" x14ac:dyDescent="0.25">
      <c r="B19658" s="11">
        <v>43.025749257960001</v>
      </c>
      <c r="C19658" s="11">
        <v>11.43590155976</v>
      </c>
      <c r="D19658" s="11">
        <v>38.253643520879997</v>
      </c>
      <c r="E19658" s="11">
        <v>9.1980861506630003</v>
      </c>
      <c r="F19658" s="11">
        <v>7.0099211461769997</v>
      </c>
      <c r="G19658" s="11">
        <v>34.32244414014</v>
      </c>
      <c r="H19658" s="11">
        <v>3.931199380742</v>
      </c>
      <c r="I19658" s="11">
        <v>5.1081681625300002</v>
      </c>
      <c r="J19658" s="11">
        <v>4.0899179881330001</v>
      </c>
      <c r="K19658" s="11">
        <v>3.5951369552919998</v>
      </c>
      <c r="L19658" s="11">
        <v>3.4147841908840002</v>
      </c>
      <c r="M19658" s="11">
        <v>0</v>
      </c>
      <c r="N19658" s="11">
        <v>0</v>
      </c>
      <c r="O19658" s="11">
        <v>54.461650817719999</v>
      </c>
    </row>
    <row r="19659" spans="1:15" x14ac:dyDescent="0.25">
      <c r="A19659" s="1" t="s">
        <v>18258</v>
      </c>
      <c r="B19659" s="8">
        <v>0.70984861624929996</v>
      </c>
      <c r="C19659" s="8">
        <v>0.78082245536649997</v>
      </c>
      <c r="D19659" s="8">
        <v>0.70833604513470005</v>
      </c>
      <c r="E19659" s="8">
        <v>0.77591027624889997</v>
      </c>
      <c r="F19659" s="8">
        <v>0.73518582469850002</v>
      </c>
      <c r="G19659" s="8">
        <v>0.68064860973050001</v>
      </c>
      <c r="H19659" s="8">
        <v>0.81406066140699995</v>
      </c>
      <c r="I19659" s="8">
        <v>0.77142162417100002</v>
      </c>
      <c r="J19659" s="8">
        <v>0.78378248247460003</v>
      </c>
      <c r="K19659" s="8">
        <v>0.76137182716410001</v>
      </c>
      <c r="L19659" s="8">
        <v>0.67866444745029997</v>
      </c>
      <c r="O19659" s="8">
        <v>0.72831295305770005</v>
      </c>
    </row>
    <row r="19660" spans="1:15" x14ac:dyDescent="0.25">
      <c r="B19660" s="11">
        <v>157.5529717041</v>
      </c>
      <c r="C19660" s="11">
        <v>60.940914213159999</v>
      </c>
      <c r="D19660" s="11">
        <v>131.72741978810001</v>
      </c>
      <c r="E19660" s="11">
        <v>55.849573034640002</v>
      </c>
      <c r="F19660" s="11">
        <v>30.91689309453</v>
      </c>
      <c r="G19660" s="11">
        <v>100.3092213342</v>
      </c>
      <c r="H19660" s="11">
        <v>31.418198453940001</v>
      </c>
      <c r="I19660" s="11">
        <v>35.36291009296</v>
      </c>
      <c r="J19660" s="11">
        <v>20.486662941679999</v>
      </c>
      <c r="K19660" s="11">
        <v>21.88084027699</v>
      </c>
      <c r="L19660" s="11">
        <v>9.0360528175359995</v>
      </c>
      <c r="M19660" s="11">
        <v>0</v>
      </c>
      <c r="N19660" s="11">
        <v>0</v>
      </c>
      <c r="O19660" s="11">
        <v>218.49388591729999</v>
      </c>
    </row>
    <row r="19661" spans="1:15" x14ac:dyDescent="0.25">
      <c r="A19661" s="1" t="s">
        <v>18259</v>
      </c>
      <c r="B19661" s="8">
        <v>0</v>
      </c>
      <c r="C19661" s="8">
        <v>6.6669291510770001E-3</v>
      </c>
      <c r="D19661" s="8">
        <v>2.7979868407399999E-3</v>
      </c>
      <c r="E19661" s="8">
        <v>0</v>
      </c>
      <c r="F19661" s="8">
        <v>0</v>
      </c>
      <c r="G19661" s="8">
        <v>0</v>
      </c>
      <c r="H19661" s="8">
        <v>1.3482114162499999E-2</v>
      </c>
      <c r="I19661" s="8">
        <v>0</v>
      </c>
      <c r="J19661" s="8">
        <v>0</v>
      </c>
      <c r="K19661" s="8">
        <v>0</v>
      </c>
      <c r="L19661" s="8">
        <v>0</v>
      </c>
      <c r="O19661" s="8">
        <v>1.734447887475E-3</v>
      </c>
    </row>
    <row r="19662" spans="1:15" x14ac:dyDescent="0.25">
      <c r="B19662" s="11">
        <v>0</v>
      </c>
      <c r="C19662" s="11">
        <v>0.52033436624249996</v>
      </c>
      <c r="D19662" s="11">
        <v>0.52033436624249996</v>
      </c>
      <c r="E19662" s="11">
        <v>0</v>
      </c>
      <c r="F19662" s="11">
        <v>0</v>
      </c>
      <c r="G19662" s="11">
        <v>0</v>
      </c>
      <c r="H19662" s="11">
        <v>0.52033436624249996</v>
      </c>
      <c r="I19662" s="11">
        <v>0</v>
      </c>
      <c r="J19662" s="11">
        <v>0</v>
      </c>
      <c r="K19662" s="11">
        <v>0</v>
      </c>
      <c r="L19662" s="11">
        <v>0</v>
      </c>
      <c r="M19662" s="11">
        <v>0</v>
      </c>
      <c r="N19662" s="11">
        <v>0</v>
      </c>
      <c r="O19662" s="11">
        <v>0.52033436624249996</v>
      </c>
    </row>
    <row r="19663" spans="1:15" x14ac:dyDescent="0.25">
      <c r="A19663" s="1" t="s">
        <v>18260</v>
      </c>
      <c r="B19663" s="8">
        <v>4.3690118422249997E-3</v>
      </c>
      <c r="C19663" s="8">
        <v>0</v>
      </c>
      <c r="D19663" s="8">
        <v>5.2144347583039999E-3</v>
      </c>
      <c r="E19663" s="8">
        <v>0</v>
      </c>
      <c r="F19663" s="8">
        <v>0</v>
      </c>
      <c r="G19663" s="8">
        <v>6.580004392234E-3</v>
      </c>
      <c r="H19663" s="8">
        <v>0</v>
      </c>
      <c r="I19663" s="8">
        <v>0</v>
      </c>
      <c r="J19663" s="8">
        <v>0</v>
      </c>
      <c r="K19663" s="8">
        <v>0</v>
      </c>
      <c r="L19663" s="8">
        <v>0</v>
      </c>
      <c r="O19663" s="8">
        <v>3.232383090309E-3</v>
      </c>
    </row>
    <row r="19664" spans="1:15" x14ac:dyDescent="0.25">
      <c r="B19664" s="11">
        <v>0.96971492709259999</v>
      </c>
      <c r="C19664" s="11">
        <v>0</v>
      </c>
      <c r="D19664" s="11">
        <v>0.96971492709259999</v>
      </c>
      <c r="E19664" s="11">
        <v>0</v>
      </c>
      <c r="F19664" s="11">
        <v>0</v>
      </c>
      <c r="G19664" s="11">
        <v>0.96971492709259999</v>
      </c>
      <c r="H19664" s="11">
        <v>0</v>
      </c>
      <c r="I19664" s="11">
        <v>0</v>
      </c>
      <c r="J19664" s="11">
        <v>0</v>
      </c>
      <c r="K19664" s="11">
        <v>0</v>
      </c>
      <c r="L19664" s="11">
        <v>0</v>
      </c>
      <c r="M19664" s="11">
        <v>0</v>
      </c>
      <c r="N19664" s="11">
        <v>0</v>
      </c>
      <c r="O19664" s="11">
        <v>0.96971492709259999</v>
      </c>
    </row>
    <row r="19665" spans="1:15" x14ac:dyDescent="0.25">
      <c r="A19665" s="1" t="s">
        <v>18261</v>
      </c>
      <c r="B19665" s="8">
        <v>9.1931578467320002E-2</v>
      </c>
      <c r="C19665" s="8">
        <v>6.5984938102729998E-2</v>
      </c>
      <c r="D19665" s="8">
        <v>7.7950741379810007E-2</v>
      </c>
      <c r="E19665" s="8">
        <v>9.6302004376879996E-2</v>
      </c>
      <c r="F19665" s="8">
        <v>9.8122307423129995E-2</v>
      </c>
      <c r="G19665" s="8">
        <v>7.9876308278149996E-2</v>
      </c>
      <c r="H19665" s="8">
        <v>7.0597954151200001E-2</v>
      </c>
      <c r="I19665" s="8">
        <v>0.1171466138468</v>
      </c>
      <c r="J19665" s="8">
        <v>5.9744690155619999E-2</v>
      </c>
      <c r="K19665" s="8">
        <v>0.1135307836176</v>
      </c>
      <c r="L19665" s="8">
        <v>6.4863764163219997E-2</v>
      </c>
      <c r="O19665" s="8">
        <v>8.5181379905490004E-2</v>
      </c>
    </row>
    <row r="19666" spans="1:15" x14ac:dyDescent="0.25">
      <c r="B19666" s="11">
        <v>20.404482095790001</v>
      </c>
      <c r="C19666" s="11">
        <v>5.1499318758600001</v>
      </c>
      <c r="D19666" s="11">
        <v>14.496297489110001</v>
      </c>
      <c r="E19666" s="11">
        <v>6.93176259094</v>
      </c>
      <c r="F19666" s="11">
        <v>4.1263538915940003</v>
      </c>
      <c r="G19666" s="11">
        <v>11.77161044905</v>
      </c>
      <c r="H19666" s="11">
        <v>2.7246870400679999</v>
      </c>
      <c r="I19666" s="11">
        <v>5.3701439567640001</v>
      </c>
      <c r="J19666" s="11">
        <v>1.5616186341760001</v>
      </c>
      <c r="K19666" s="11">
        <v>3.262727689978</v>
      </c>
      <c r="L19666" s="11">
        <v>0.86362620161570003</v>
      </c>
      <c r="M19666" s="11">
        <v>0</v>
      </c>
      <c r="N19666" s="11">
        <v>0</v>
      </c>
      <c r="O19666" s="11">
        <v>25.55441397165</v>
      </c>
    </row>
    <row r="19667" spans="1:15" x14ac:dyDescent="0.25">
      <c r="A19667" s="1" t="s">
        <v>18262</v>
      </c>
      <c r="B19667" s="8">
        <v>1</v>
      </c>
      <c r="C19667" s="8">
        <v>1</v>
      </c>
      <c r="D19667" s="8">
        <v>1</v>
      </c>
      <c r="E19667" s="8">
        <v>1</v>
      </c>
      <c r="F19667" s="8">
        <v>1</v>
      </c>
      <c r="G19667" s="8">
        <v>1</v>
      </c>
      <c r="H19667" s="8">
        <v>1</v>
      </c>
      <c r="I19667" s="8">
        <v>1</v>
      </c>
      <c r="J19667" s="8">
        <v>1</v>
      </c>
      <c r="K19667" s="8">
        <v>1</v>
      </c>
      <c r="L19667" s="8">
        <v>1</v>
      </c>
      <c r="O19667" s="8">
        <v>1</v>
      </c>
    </row>
    <row r="19668" spans="1:15" x14ac:dyDescent="0.25">
      <c r="B19668" s="11">
        <v>221.952917985</v>
      </c>
      <c r="C19668" s="11">
        <v>78.047082015019996</v>
      </c>
      <c r="D19668" s="11">
        <v>185.9674100915</v>
      </c>
      <c r="E19668" s="11">
        <v>71.979421776240002</v>
      </c>
      <c r="F19668" s="11">
        <v>42.053168132300002</v>
      </c>
      <c r="G19668" s="11">
        <v>147.3729908505</v>
      </c>
      <c r="H19668" s="11">
        <v>38.594419240999997</v>
      </c>
      <c r="I19668" s="11">
        <v>45.841222212250003</v>
      </c>
      <c r="J19668" s="11">
        <v>26.13819956399</v>
      </c>
      <c r="K19668" s="11">
        <v>28.738704922259998</v>
      </c>
      <c r="L19668" s="11">
        <v>13.31446321004</v>
      </c>
      <c r="M19668" s="11">
        <v>0</v>
      </c>
      <c r="N19668" s="11">
        <v>0</v>
      </c>
      <c r="O19668" s="11">
        <v>300</v>
      </c>
    </row>
    <row r="19669" spans="1:15" x14ac:dyDescent="0.25">
      <c r="A19669" s="1" t="s">
        <v>18263</v>
      </c>
    </row>
    <row r="19670" spans="1:15" x14ac:dyDescent="0.25">
      <c r="A19670" s="1" t="s">
        <v>18264</v>
      </c>
    </row>
    <row r="19674" spans="1:15" x14ac:dyDescent="0.25">
      <c r="A19674" s="4" t="s">
        <v>18265</v>
      </c>
    </row>
    <row r="19675" spans="1:15" x14ac:dyDescent="0.25">
      <c r="A19675" s="1" t="s">
        <v>18266</v>
      </c>
    </row>
    <row r="19676" spans="1:15" ht="45" x14ac:dyDescent="0.25">
      <c r="A19676" s="5" t="s">
        <v>18267</v>
      </c>
      <c r="B19676" s="5" t="s">
        <v>18268</v>
      </c>
      <c r="C19676" s="5" t="s">
        <v>18269</v>
      </c>
      <c r="D19676" s="5" t="s">
        <v>18270</v>
      </c>
      <c r="E19676" s="5" t="s">
        <v>18271</v>
      </c>
      <c r="F19676" s="5" t="s">
        <v>18272</v>
      </c>
      <c r="G19676" s="5" t="s">
        <v>18273</v>
      </c>
      <c r="H19676" s="5" t="s">
        <v>18274</v>
      </c>
      <c r="I19676" s="5" t="s">
        <v>18275</v>
      </c>
    </row>
    <row r="19677" spans="1:15" x14ac:dyDescent="0.25">
      <c r="A19677" s="1" t="s">
        <v>18276</v>
      </c>
      <c r="B19677" s="8">
        <v>0.23192863989420001</v>
      </c>
      <c r="C19677" s="8">
        <v>0.12977924745309999</v>
      </c>
      <c r="D19677" s="8">
        <v>0.1685472896312</v>
      </c>
      <c r="E19677" s="8">
        <v>0.26895260110160002</v>
      </c>
      <c r="F19677" s="8">
        <v>0.1532524896711</v>
      </c>
      <c r="G19677" s="8">
        <v>9.7173021551700003E-2</v>
      </c>
      <c r="H19677" s="8">
        <v>0</v>
      </c>
      <c r="I19677" s="8">
        <v>0.18153883605910001</v>
      </c>
    </row>
    <row r="19678" spans="1:15" x14ac:dyDescent="0.25">
      <c r="B19678" s="11">
        <v>39.977517710720001</v>
      </c>
      <c r="C19678" s="11">
        <v>14.484133107010001</v>
      </c>
      <c r="D19678" s="11">
        <v>10.71295821122</v>
      </c>
      <c r="E19678" s="11">
        <v>29.264559499490002</v>
      </c>
      <c r="F19678" s="11">
        <v>9.9446943927889997</v>
      </c>
      <c r="G19678" s="11">
        <v>4.5394387142159998</v>
      </c>
      <c r="H19678" s="11">
        <v>0</v>
      </c>
      <c r="I19678" s="11">
        <v>54.461650817719999</v>
      </c>
    </row>
    <row r="19679" spans="1:15" x14ac:dyDescent="0.25">
      <c r="A19679" s="1" t="s">
        <v>18277</v>
      </c>
      <c r="B19679" s="8">
        <v>0.68792178315649999</v>
      </c>
      <c r="C19679" s="8">
        <v>0.75168682941810006</v>
      </c>
      <c r="D19679" s="8">
        <v>0.72510280000890004</v>
      </c>
      <c r="E19679" s="8">
        <v>0.66620264148649999</v>
      </c>
      <c r="F19679" s="8">
        <v>0.77582503918559997</v>
      </c>
      <c r="G19679" s="8">
        <v>0.71815690997960002</v>
      </c>
      <c r="H19679" s="8">
        <v>1</v>
      </c>
      <c r="I19679" s="8">
        <v>0.72831295305770005</v>
      </c>
    </row>
    <row r="19680" spans="1:15" x14ac:dyDescent="0.25">
      <c r="B19680" s="11">
        <v>118.5770126633</v>
      </c>
      <c r="C19680" s="11">
        <v>83.892704771710001</v>
      </c>
      <c r="D19680" s="11">
        <v>46.087931834060001</v>
      </c>
      <c r="E19680" s="11">
        <v>72.489080829279999</v>
      </c>
      <c r="F19680" s="11">
        <v>50.343997239659998</v>
      </c>
      <c r="G19680" s="11">
        <v>33.548707532050003</v>
      </c>
      <c r="H19680" s="11">
        <v>16.024168482250001</v>
      </c>
      <c r="I19680" s="11">
        <v>218.49388591729999</v>
      </c>
    </row>
    <row r="19681" spans="1:9" x14ac:dyDescent="0.25">
      <c r="A19681" s="1" t="s">
        <v>18278</v>
      </c>
      <c r="B19681" s="8">
        <v>3.0187077328339999E-3</v>
      </c>
      <c r="C19681" s="8">
        <v>0</v>
      </c>
      <c r="D19681" s="8">
        <v>8.1864360340960004E-3</v>
      </c>
      <c r="E19681" s="8">
        <v>0</v>
      </c>
      <c r="F19681" s="8">
        <v>0</v>
      </c>
      <c r="G19681" s="8">
        <v>0</v>
      </c>
      <c r="H19681" s="8">
        <v>0</v>
      </c>
      <c r="I19681" s="8">
        <v>1.734447887475E-3</v>
      </c>
    </row>
    <row r="19682" spans="1:9" x14ac:dyDescent="0.25">
      <c r="B19682" s="11">
        <v>0.52033436624249996</v>
      </c>
      <c r="C19682" s="11">
        <v>0</v>
      </c>
      <c r="D19682" s="11">
        <v>0.52033436624249996</v>
      </c>
      <c r="E19682" s="11">
        <v>0</v>
      </c>
      <c r="F19682" s="11">
        <v>0</v>
      </c>
      <c r="G19682" s="11">
        <v>0</v>
      </c>
      <c r="H19682" s="11">
        <v>0</v>
      </c>
      <c r="I19682" s="11">
        <v>0.52033436624249996</v>
      </c>
    </row>
    <row r="19683" spans="1:9" x14ac:dyDescent="0.25">
      <c r="A19683" s="1" t="s">
        <v>18279</v>
      </c>
      <c r="B19683" s="8">
        <v>5.6257786126979997E-3</v>
      </c>
      <c r="C19683" s="8">
        <v>0</v>
      </c>
      <c r="D19683" s="8">
        <v>1.5256553741160001E-2</v>
      </c>
      <c r="E19683" s="8">
        <v>0</v>
      </c>
      <c r="F19683" s="8">
        <v>0</v>
      </c>
      <c r="G19683" s="8">
        <v>0</v>
      </c>
      <c r="H19683" s="8">
        <v>0</v>
      </c>
      <c r="I19683" s="8">
        <v>3.232383090309E-3</v>
      </c>
    </row>
    <row r="19684" spans="1:9" x14ac:dyDescent="0.25">
      <c r="B19684" s="11">
        <v>0.96971492709259999</v>
      </c>
      <c r="C19684" s="11">
        <v>0</v>
      </c>
      <c r="D19684" s="11">
        <v>0.96971492709259999</v>
      </c>
      <c r="E19684" s="11">
        <v>0</v>
      </c>
      <c r="F19684" s="11">
        <v>0</v>
      </c>
      <c r="G19684" s="11">
        <v>0</v>
      </c>
      <c r="H19684" s="11">
        <v>0</v>
      </c>
      <c r="I19684" s="11">
        <v>0.96971492709259999</v>
      </c>
    </row>
    <row r="19685" spans="1:9" x14ac:dyDescent="0.25">
      <c r="A19685" s="1" t="s">
        <v>18280</v>
      </c>
      <c r="B19685" s="8">
        <v>7.1505090603750002E-2</v>
      </c>
      <c r="C19685" s="8">
        <v>0.1185339231288</v>
      </c>
      <c r="D19685" s="8">
        <v>8.2906920584659996E-2</v>
      </c>
      <c r="E19685" s="8">
        <v>6.4844757411810006E-2</v>
      </c>
      <c r="F19685" s="8">
        <v>7.0922471143330001E-2</v>
      </c>
      <c r="G19685" s="8">
        <v>0.18467006846869999</v>
      </c>
      <c r="H19685" s="8">
        <v>0</v>
      </c>
      <c r="I19685" s="8">
        <v>8.5181379905490004E-2</v>
      </c>
    </row>
    <row r="19686" spans="1:9" x14ac:dyDescent="0.25">
      <c r="B19686" s="11">
        <v>12.32532570071</v>
      </c>
      <c r="C19686" s="11">
        <v>13.22908827094</v>
      </c>
      <c r="D19686" s="11">
        <v>5.2696093635689998</v>
      </c>
      <c r="E19686" s="11">
        <v>7.0557163371360003</v>
      </c>
      <c r="F19686" s="11">
        <v>4.6022240983840002</v>
      </c>
      <c r="G19686" s="11">
        <v>8.6268641725579993</v>
      </c>
      <c r="H19686" s="11">
        <v>0</v>
      </c>
      <c r="I19686" s="11">
        <v>25.55441397165</v>
      </c>
    </row>
    <row r="19687" spans="1:9" x14ac:dyDescent="0.25">
      <c r="A19687" s="1" t="s">
        <v>18281</v>
      </c>
      <c r="B19687" s="8">
        <v>1</v>
      </c>
      <c r="C19687" s="8">
        <v>1</v>
      </c>
      <c r="D19687" s="8">
        <v>1</v>
      </c>
      <c r="E19687" s="8">
        <v>1</v>
      </c>
      <c r="F19687" s="8">
        <v>1</v>
      </c>
      <c r="G19687" s="8">
        <v>1</v>
      </c>
      <c r="H19687" s="8">
        <v>1</v>
      </c>
      <c r="I19687" s="8">
        <v>1</v>
      </c>
    </row>
    <row r="19688" spans="1:9" x14ac:dyDescent="0.25">
      <c r="B19688" s="11">
        <v>172.36990536810001</v>
      </c>
      <c r="C19688" s="11">
        <v>111.6059261497</v>
      </c>
      <c r="D19688" s="11">
        <v>63.56054870218</v>
      </c>
      <c r="E19688" s="11">
        <v>108.8093566659</v>
      </c>
      <c r="F19688" s="11">
        <v>64.890915730830002</v>
      </c>
      <c r="G19688" s="11">
        <v>46.71501041882</v>
      </c>
      <c r="H19688" s="11">
        <v>16.024168482250001</v>
      </c>
      <c r="I19688" s="11">
        <v>300</v>
      </c>
    </row>
    <row r="19689" spans="1:9" x14ac:dyDescent="0.25">
      <c r="A19689" s="1" t="s">
        <v>18282</v>
      </c>
    </row>
    <row r="19690" spans="1:9" x14ac:dyDescent="0.25">
      <c r="A19690" s="1" t="s">
        <v>18283</v>
      </c>
    </row>
    <row r="19694" spans="1:9" x14ac:dyDescent="0.25">
      <c r="A19694" s="4" t="s">
        <v>18284</v>
      </c>
    </row>
    <row r="19695" spans="1:9" x14ac:dyDescent="0.25">
      <c r="A19695" s="1" t="s">
        <v>18285</v>
      </c>
    </row>
    <row r="19696" spans="1:9" ht="60" x14ac:dyDescent="0.25">
      <c r="A19696" s="5" t="s">
        <v>18286</v>
      </c>
      <c r="B19696" s="5" t="s">
        <v>18287</v>
      </c>
      <c r="C19696" s="5" t="s">
        <v>18288</v>
      </c>
      <c r="D19696" s="5" t="s">
        <v>18289</v>
      </c>
      <c r="E19696" s="5" t="s">
        <v>18290</v>
      </c>
      <c r="F19696" s="5" t="s">
        <v>18291</v>
      </c>
      <c r="G19696" s="5" t="s">
        <v>18292</v>
      </c>
      <c r="H19696" s="5" t="s">
        <v>18293</v>
      </c>
      <c r="I19696" s="5" t="s">
        <v>18294</v>
      </c>
    </row>
    <row r="19697" spans="1:9" x14ac:dyDescent="0.25">
      <c r="A19697" s="1" t="s">
        <v>18295</v>
      </c>
      <c r="B19697" s="8">
        <v>0.2148102675161</v>
      </c>
      <c r="C19697" s="8">
        <v>0.1286446930382</v>
      </c>
      <c r="D19697" s="8">
        <v>0.24419169955430001</v>
      </c>
      <c r="E19697" s="8">
        <v>3.692235938815E-2</v>
      </c>
      <c r="F19697" s="8">
        <v>0.1464219645657</v>
      </c>
      <c r="G19697" s="8">
        <v>0.1241518152294</v>
      </c>
      <c r="H19697" s="8">
        <v>0.27072399361479998</v>
      </c>
      <c r="I19697" s="8">
        <v>0.18153883605910001</v>
      </c>
    </row>
    <row r="19698" spans="1:9" x14ac:dyDescent="0.25">
      <c r="B19698" s="11">
        <v>29.653870980920001</v>
      </c>
      <c r="C19698" s="11">
        <v>17.23676792509</v>
      </c>
      <c r="D19698" s="11">
        <v>28.93134461879</v>
      </c>
      <c r="E19698" s="11">
        <v>0.72252636213559995</v>
      </c>
      <c r="F19698" s="11">
        <v>3.9579624258089998</v>
      </c>
      <c r="G19698" s="11">
        <v>13.278805499280001</v>
      </c>
      <c r="H19698" s="11">
        <v>7.571011911706</v>
      </c>
      <c r="I19698" s="11">
        <v>54.461650817719999</v>
      </c>
    </row>
    <row r="19699" spans="1:9" x14ac:dyDescent="0.25">
      <c r="A19699" s="1" t="s">
        <v>18296</v>
      </c>
      <c r="B19699" s="8">
        <v>0.70350854158080001</v>
      </c>
      <c r="C19699" s="8">
        <v>0.77338862921319995</v>
      </c>
      <c r="D19699" s="8">
        <v>0.69310529701089996</v>
      </c>
      <c r="E19699" s="8">
        <v>0.76649428754040005</v>
      </c>
      <c r="F19699" s="8">
        <v>0.82162880714789999</v>
      </c>
      <c r="G19699" s="8">
        <v>0.76119681312950005</v>
      </c>
      <c r="H19699" s="8">
        <v>0.63479146243579998</v>
      </c>
      <c r="I19699" s="8">
        <v>0.72831295305770005</v>
      </c>
    </row>
    <row r="19700" spans="1:9" x14ac:dyDescent="0.25">
      <c r="B19700" s="11">
        <v>97.11710602686</v>
      </c>
      <c r="C19700" s="11">
        <v>103.6243315042</v>
      </c>
      <c r="D19700" s="11">
        <v>82.117730625299998</v>
      </c>
      <c r="E19700" s="11">
        <v>14.99937540156</v>
      </c>
      <c r="F19700" s="11">
        <v>22.209618319890001</v>
      </c>
      <c r="G19700" s="11">
        <v>81.414713184350006</v>
      </c>
      <c r="H19700" s="11">
        <v>17.75244838619</v>
      </c>
      <c r="I19700" s="11">
        <v>218.49388591729999</v>
      </c>
    </row>
    <row r="19701" spans="1:9" x14ac:dyDescent="0.25">
      <c r="A19701" s="1" t="s">
        <v>18297</v>
      </c>
      <c r="B19701" s="8">
        <v>3.7692604949370002E-3</v>
      </c>
      <c r="C19701" s="8">
        <v>0</v>
      </c>
      <c r="D19701" s="8">
        <v>4.3918226029050003E-3</v>
      </c>
      <c r="E19701" s="8">
        <v>0</v>
      </c>
      <c r="F19701" s="8">
        <v>0</v>
      </c>
      <c r="G19701" s="8">
        <v>0</v>
      </c>
      <c r="H19701" s="8">
        <v>0</v>
      </c>
      <c r="I19701" s="8">
        <v>1.734447887475E-3</v>
      </c>
    </row>
    <row r="19702" spans="1:9" x14ac:dyDescent="0.25">
      <c r="B19702" s="11">
        <v>0.52033436624249996</v>
      </c>
      <c r="C19702" s="11">
        <v>0</v>
      </c>
      <c r="D19702" s="11">
        <v>0.52033436624249996</v>
      </c>
      <c r="E19702" s="11">
        <v>0</v>
      </c>
      <c r="F19702" s="11">
        <v>0</v>
      </c>
      <c r="G19702" s="11">
        <v>0</v>
      </c>
      <c r="H19702" s="11">
        <v>0</v>
      </c>
      <c r="I19702" s="11">
        <v>0.52033436624249996</v>
      </c>
    </row>
    <row r="19703" spans="1:9" x14ac:dyDescent="0.25">
      <c r="A19703" s="1" t="s">
        <v>18298</v>
      </c>
      <c r="B19703" s="8">
        <v>7.024537303649E-3</v>
      </c>
      <c r="C19703" s="8">
        <v>0</v>
      </c>
      <c r="D19703" s="8">
        <v>8.1847677406639997E-3</v>
      </c>
      <c r="E19703" s="8">
        <v>0</v>
      </c>
      <c r="F19703" s="8">
        <v>0</v>
      </c>
      <c r="G19703" s="8">
        <v>0</v>
      </c>
      <c r="H19703" s="8">
        <v>0</v>
      </c>
      <c r="I19703" s="8">
        <v>3.232383090309E-3</v>
      </c>
    </row>
    <row r="19704" spans="1:9" x14ac:dyDescent="0.25">
      <c r="B19704" s="11">
        <v>0.96971492709259999</v>
      </c>
      <c r="C19704" s="11">
        <v>0</v>
      </c>
      <c r="D19704" s="11">
        <v>0.96971492709259999</v>
      </c>
      <c r="E19704" s="11">
        <v>0</v>
      </c>
      <c r="F19704" s="11">
        <v>0</v>
      </c>
      <c r="G19704" s="11">
        <v>0</v>
      </c>
      <c r="H19704" s="11">
        <v>0</v>
      </c>
      <c r="I19704" s="11">
        <v>0.96971492709259999</v>
      </c>
    </row>
    <row r="19705" spans="1:9" x14ac:dyDescent="0.25">
      <c r="A19705" s="1" t="s">
        <v>18299</v>
      </c>
      <c r="B19705" s="8">
        <v>7.0887393104510005E-2</v>
      </c>
      <c r="C19705" s="8">
        <v>9.796667774857E-2</v>
      </c>
      <c r="D19705" s="8">
        <v>5.0126413091250002E-2</v>
      </c>
      <c r="E19705" s="8">
        <v>0.19658335307149999</v>
      </c>
      <c r="F19705" s="8">
        <v>3.1949228286360001E-2</v>
      </c>
      <c r="G19705" s="8">
        <v>0.11465137164109999</v>
      </c>
      <c r="H19705" s="8">
        <v>9.4484543949420005E-2</v>
      </c>
      <c r="I19705" s="8">
        <v>8.5181379905490004E-2</v>
      </c>
    </row>
    <row r="19706" spans="1:9" x14ac:dyDescent="0.25">
      <c r="B19706" s="11">
        <v>9.7857780896720001</v>
      </c>
      <c r="C19706" s="11">
        <v>13.12630042378</v>
      </c>
      <c r="D19706" s="11">
        <v>5.9388772603410001</v>
      </c>
      <c r="E19706" s="11">
        <v>3.8469008293310001</v>
      </c>
      <c r="F19706" s="11">
        <v>0.86362620161570003</v>
      </c>
      <c r="G19706" s="11">
        <v>12.262674222159999</v>
      </c>
      <c r="H19706" s="11">
        <v>2.642335458197</v>
      </c>
      <c r="I19706" s="11">
        <v>25.55441397165</v>
      </c>
    </row>
    <row r="19707" spans="1:9" x14ac:dyDescent="0.25">
      <c r="A19707" s="1" t="s">
        <v>18300</v>
      </c>
      <c r="B19707" s="8">
        <v>1</v>
      </c>
      <c r="C19707" s="8">
        <v>1</v>
      </c>
      <c r="D19707" s="8">
        <v>1</v>
      </c>
      <c r="E19707" s="8">
        <v>1</v>
      </c>
      <c r="F19707" s="8">
        <v>1</v>
      </c>
      <c r="G19707" s="8">
        <v>1</v>
      </c>
      <c r="H19707" s="8">
        <v>1</v>
      </c>
      <c r="I19707" s="8">
        <v>1</v>
      </c>
    </row>
    <row r="19708" spans="1:9" x14ac:dyDescent="0.25">
      <c r="B19708" s="11">
        <v>138.04680439079999</v>
      </c>
      <c r="C19708" s="11">
        <v>133.98739985309999</v>
      </c>
      <c r="D19708" s="11">
        <v>118.4780017978</v>
      </c>
      <c r="E19708" s="11">
        <v>19.56880259303</v>
      </c>
      <c r="F19708" s="11">
        <v>27.03120694731</v>
      </c>
      <c r="G19708" s="11">
        <v>106.95619290579999</v>
      </c>
      <c r="H19708" s="11">
        <v>27.965795756089999</v>
      </c>
      <c r="I19708" s="11">
        <v>300</v>
      </c>
    </row>
    <row r="19709" spans="1:9" x14ac:dyDescent="0.25">
      <c r="A19709" s="1" t="s">
        <v>18301</v>
      </c>
    </row>
    <row r="19710" spans="1:9" x14ac:dyDescent="0.25">
      <c r="A19710" s="1" t="s">
        <v>18302</v>
      </c>
    </row>
    <row r="19714" spans="1:10" x14ac:dyDescent="0.25">
      <c r="A19714" s="4" t="s">
        <v>18303</v>
      </c>
    </row>
    <row r="19715" spans="1:10" x14ac:dyDescent="0.25">
      <c r="A19715" s="1" t="s">
        <v>18304</v>
      </c>
    </row>
    <row r="19716" spans="1:10" ht="30" x14ac:dyDescent="0.25">
      <c r="A19716" s="5" t="s">
        <v>18305</v>
      </c>
      <c r="B19716" s="5" t="s">
        <v>18306</v>
      </c>
      <c r="C19716" s="5" t="s">
        <v>18307</v>
      </c>
      <c r="D19716" s="5" t="s">
        <v>18308</v>
      </c>
      <c r="E19716" s="5" t="s">
        <v>18309</v>
      </c>
      <c r="F19716" s="5" t="s">
        <v>18310</v>
      </c>
      <c r="G19716" s="5" t="s">
        <v>18311</v>
      </c>
      <c r="H19716" s="5" t="s">
        <v>18312</v>
      </c>
      <c r="I19716" s="5" t="s">
        <v>18313</v>
      </c>
      <c r="J19716" s="5" t="s">
        <v>18314</v>
      </c>
    </row>
    <row r="19717" spans="1:10" x14ac:dyDescent="0.25">
      <c r="A19717" s="1" t="s">
        <v>18315</v>
      </c>
      <c r="B19717" s="8">
        <v>0.13928434084249999</v>
      </c>
      <c r="C19717" s="8">
        <v>0.2208302325913</v>
      </c>
      <c r="D19717" s="8">
        <v>0.1830320074333</v>
      </c>
      <c r="E19717" s="8">
        <v>9.9745876072529993E-2</v>
      </c>
      <c r="F19717" s="8">
        <v>0.16209759956350001</v>
      </c>
      <c r="G19717" s="8">
        <v>0.22602799493969999</v>
      </c>
      <c r="H19717" s="8">
        <v>4.30695131703E-2</v>
      </c>
      <c r="I19717" s="8">
        <v>0</v>
      </c>
      <c r="J19717" s="8">
        <v>0.18153883605910001</v>
      </c>
    </row>
    <row r="19718" spans="1:10" x14ac:dyDescent="0.25">
      <c r="B19718" s="11">
        <v>17.200275300320001</v>
      </c>
      <c r="C19718" s="11">
        <v>36.919767595640003</v>
      </c>
      <c r="D19718" s="11">
        <v>10.730186251219999</v>
      </c>
      <c r="E19718" s="11">
        <v>6.4700890490939997</v>
      </c>
      <c r="F19718" s="11">
        <v>2.2033629418370002</v>
      </c>
      <c r="G19718" s="11">
        <v>34.716404653810002</v>
      </c>
      <c r="H19718" s="11">
        <v>0.34160792176030003</v>
      </c>
      <c r="I19718" s="11">
        <v>0</v>
      </c>
      <c r="J19718" s="11">
        <v>54.461650817719999</v>
      </c>
    </row>
    <row r="19719" spans="1:10" x14ac:dyDescent="0.25">
      <c r="A19719" s="1" t="s">
        <v>18316</v>
      </c>
      <c r="B19719" s="8">
        <v>0.76548499052550001</v>
      </c>
      <c r="C19719" s="8">
        <v>0.68774839207509997</v>
      </c>
      <c r="D19719" s="8">
        <v>0.72927363739020001</v>
      </c>
      <c r="E19719" s="8">
        <v>0.79821225169819998</v>
      </c>
      <c r="F19719" s="8">
        <v>0.76137291205070001</v>
      </c>
      <c r="G19719" s="8">
        <v>0.68123271691940002</v>
      </c>
      <c r="H19719" s="8">
        <v>0.95693048682970006</v>
      </c>
      <c r="I19719" s="8">
        <v>1</v>
      </c>
      <c r="J19719" s="8">
        <v>0.72831295305770005</v>
      </c>
    </row>
    <row r="19720" spans="1:10" x14ac:dyDescent="0.25">
      <c r="B19720" s="11">
        <v>94.530027536920002</v>
      </c>
      <c r="C19720" s="11">
        <v>114.9820407366</v>
      </c>
      <c r="D19720" s="11">
        <v>42.753407270339999</v>
      </c>
      <c r="E19720" s="11">
        <v>51.776620266579997</v>
      </c>
      <c r="F19720" s="11">
        <v>10.34920235617</v>
      </c>
      <c r="G19720" s="11">
        <v>104.6328383805</v>
      </c>
      <c r="H19720" s="11">
        <v>7.5899403269869996</v>
      </c>
      <c r="I19720" s="11">
        <v>1.3918773167659999</v>
      </c>
      <c r="J19720" s="11">
        <v>218.49388591729999</v>
      </c>
    </row>
    <row r="19721" spans="1:10" x14ac:dyDescent="0.25">
      <c r="A19721" s="1" t="s">
        <v>18317</v>
      </c>
      <c r="B19721" s="8">
        <v>0</v>
      </c>
      <c r="C19721" s="8">
        <v>3.1123045080090001E-3</v>
      </c>
      <c r="D19721" s="8">
        <v>0</v>
      </c>
      <c r="E19721" s="8">
        <v>0</v>
      </c>
      <c r="F19721" s="8">
        <v>0</v>
      </c>
      <c r="G19721" s="8">
        <v>3.3877394468929999E-3</v>
      </c>
      <c r="H19721" s="8">
        <v>0</v>
      </c>
      <c r="I19721" s="8">
        <v>0</v>
      </c>
      <c r="J19721" s="8">
        <v>1.734447887475E-3</v>
      </c>
    </row>
    <row r="19722" spans="1:10" x14ac:dyDescent="0.25">
      <c r="B19722" s="11">
        <v>0</v>
      </c>
      <c r="C19722" s="11">
        <v>0.52033436624249996</v>
      </c>
      <c r="D19722" s="11">
        <v>0</v>
      </c>
      <c r="E19722" s="11">
        <v>0</v>
      </c>
      <c r="F19722" s="11">
        <v>0</v>
      </c>
      <c r="G19722" s="11">
        <v>0.52033436624249996</v>
      </c>
      <c r="H19722" s="11">
        <v>0</v>
      </c>
      <c r="I19722" s="11">
        <v>0</v>
      </c>
      <c r="J19722" s="11">
        <v>0.52033436624249996</v>
      </c>
    </row>
    <row r="19723" spans="1:10" x14ac:dyDescent="0.25">
      <c r="A19723" s="1" t="s">
        <v>18318</v>
      </c>
      <c r="B19723" s="8">
        <v>0</v>
      </c>
      <c r="C19723" s="8">
        <v>5.8002091248910001E-3</v>
      </c>
      <c r="D19723" s="8">
        <v>0</v>
      </c>
      <c r="E19723" s="8">
        <v>0</v>
      </c>
      <c r="F19723" s="8">
        <v>0</v>
      </c>
      <c r="G19723" s="8">
        <v>6.3135201591170004E-3</v>
      </c>
      <c r="H19723" s="8">
        <v>0</v>
      </c>
      <c r="I19723" s="8">
        <v>0</v>
      </c>
      <c r="J19723" s="8">
        <v>3.232383090309E-3</v>
      </c>
    </row>
    <row r="19724" spans="1:10" x14ac:dyDescent="0.25">
      <c r="B19724" s="11">
        <v>0</v>
      </c>
      <c r="C19724" s="11">
        <v>0.96971492709259999</v>
      </c>
      <c r="D19724" s="11">
        <v>0</v>
      </c>
      <c r="E19724" s="11">
        <v>0</v>
      </c>
      <c r="F19724" s="11">
        <v>0</v>
      </c>
      <c r="G19724" s="11">
        <v>0.96971492709259999</v>
      </c>
      <c r="H19724" s="11">
        <v>0</v>
      </c>
      <c r="I19724" s="11">
        <v>0</v>
      </c>
      <c r="J19724" s="11">
        <v>0.96971492709259999</v>
      </c>
    </row>
    <row r="19725" spans="1:10" x14ac:dyDescent="0.25">
      <c r="A19725" s="1" t="s">
        <v>18319</v>
      </c>
      <c r="B19725" s="8">
        <v>9.5230668631999998E-2</v>
      </c>
      <c r="C19725" s="8">
        <v>8.2508861700660005E-2</v>
      </c>
      <c r="D19725" s="8">
        <v>8.7694355176460001E-2</v>
      </c>
      <c r="E19725" s="8">
        <v>0.1020418722293</v>
      </c>
      <c r="F19725" s="8">
        <v>7.6529488385869995E-2</v>
      </c>
      <c r="G19725" s="8">
        <v>8.3038028534849997E-2</v>
      </c>
      <c r="H19725" s="8">
        <v>0</v>
      </c>
      <c r="I19725" s="8">
        <v>0</v>
      </c>
      <c r="J19725" s="8">
        <v>8.5181379905490004E-2</v>
      </c>
    </row>
    <row r="19726" spans="1:10" x14ac:dyDescent="0.25">
      <c r="B19726" s="11">
        <v>11.76007085647</v>
      </c>
      <c r="C19726" s="11">
        <v>13.79434311518</v>
      </c>
      <c r="D19726" s="11">
        <v>5.141050340974</v>
      </c>
      <c r="E19726" s="11">
        <v>6.6190205154920001</v>
      </c>
      <c r="F19726" s="11">
        <v>1.0402512999660001</v>
      </c>
      <c r="G19726" s="11">
        <v>12.754091815220001</v>
      </c>
      <c r="H19726" s="11">
        <v>0</v>
      </c>
      <c r="I19726" s="11">
        <v>0</v>
      </c>
      <c r="J19726" s="11">
        <v>25.55441397165</v>
      </c>
    </row>
    <row r="19727" spans="1:10" x14ac:dyDescent="0.25">
      <c r="A19727" s="1" t="s">
        <v>18320</v>
      </c>
      <c r="B19727" s="8">
        <v>1</v>
      </c>
      <c r="C19727" s="8">
        <v>1</v>
      </c>
      <c r="D19727" s="8">
        <v>1</v>
      </c>
      <c r="E19727" s="8">
        <v>1</v>
      </c>
      <c r="F19727" s="8">
        <v>1</v>
      </c>
      <c r="G19727" s="8">
        <v>1</v>
      </c>
      <c r="H19727" s="8">
        <v>1</v>
      </c>
      <c r="I19727" s="8">
        <v>1</v>
      </c>
      <c r="J19727" s="8">
        <v>1</v>
      </c>
    </row>
    <row r="19728" spans="1:10" x14ac:dyDescent="0.25">
      <c r="B19728" s="11">
        <v>123.49037369369999</v>
      </c>
      <c r="C19728" s="11">
        <v>167.18620074079999</v>
      </c>
      <c r="D19728" s="11">
        <v>58.62464386253</v>
      </c>
      <c r="E19728" s="11">
        <v>64.865729831159996</v>
      </c>
      <c r="F19728" s="11">
        <v>13.59281659797</v>
      </c>
      <c r="G19728" s="11">
        <v>153.59338414280001</v>
      </c>
      <c r="H19728" s="11">
        <v>7.9315482487470002</v>
      </c>
      <c r="I19728" s="11">
        <v>1.3918773167659999</v>
      </c>
      <c r="J19728" s="11">
        <v>300</v>
      </c>
    </row>
    <row r="19729" spans="1:10" x14ac:dyDescent="0.25">
      <c r="A19729" s="1" t="s">
        <v>18321</v>
      </c>
    </row>
    <row r="19730" spans="1:10" x14ac:dyDescent="0.25">
      <c r="A19730" s="1" t="s">
        <v>18322</v>
      </c>
    </row>
    <row r="19734" spans="1:10" x14ac:dyDescent="0.25">
      <c r="A19734" s="4" t="s">
        <v>18323</v>
      </c>
    </row>
    <row r="19735" spans="1:10" x14ac:dyDescent="0.25">
      <c r="A19735" s="1" t="s">
        <v>18324</v>
      </c>
    </row>
    <row r="19736" spans="1:10" ht="30" x14ac:dyDescent="0.25">
      <c r="A19736" s="5" t="s">
        <v>18325</v>
      </c>
      <c r="B19736" s="5" t="s">
        <v>18326</v>
      </c>
      <c r="C19736" s="5" t="s">
        <v>18327</v>
      </c>
      <c r="D19736" s="5" t="s">
        <v>18328</v>
      </c>
      <c r="E19736" s="5" t="s">
        <v>18329</v>
      </c>
      <c r="F19736" s="5" t="s">
        <v>18330</v>
      </c>
      <c r="G19736" s="5" t="s">
        <v>18331</v>
      </c>
      <c r="H19736" s="5" t="s">
        <v>18332</v>
      </c>
      <c r="I19736" s="5" t="s">
        <v>18333</v>
      </c>
      <c r="J19736" s="5" t="s">
        <v>18334</v>
      </c>
    </row>
    <row r="19737" spans="1:10" x14ac:dyDescent="0.25">
      <c r="A19737" s="1" t="s">
        <v>18335</v>
      </c>
      <c r="B19737" s="8">
        <v>0.23163028955760001</v>
      </c>
      <c r="C19737" s="8">
        <v>0.1404330456589</v>
      </c>
      <c r="D19737" s="8">
        <v>0.2121381707044</v>
      </c>
      <c r="E19737" s="8">
        <v>0.25363167410760001</v>
      </c>
      <c r="F19737" s="8">
        <v>0.1870918405292</v>
      </c>
      <c r="G19737" s="8">
        <v>0.10093768831949999</v>
      </c>
      <c r="H19737" s="8">
        <v>0.14906207649479999</v>
      </c>
      <c r="I19737" s="8">
        <v>0</v>
      </c>
      <c r="J19737" s="8">
        <v>0.18153883605910001</v>
      </c>
    </row>
    <row r="19738" spans="1:10" x14ac:dyDescent="0.25">
      <c r="B19738" s="11">
        <v>33.15844452028</v>
      </c>
      <c r="C19738" s="11">
        <v>12.50188870621</v>
      </c>
      <c r="D19738" s="11">
        <v>16.102285617700002</v>
      </c>
      <c r="E19738" s="11">
        <v>17.056158902579998</v>
      </c>
      <c r="F19738" s="11">
        <v>7.6353859668849999</v>
      </c>
      <c r="G19738" s="11">
        <v>4.8665027393229998</v>
      </c>
      <c r="H19738" s="11">
        <v>8.8013175912319994</v>
      </c>
      <c r="I19738" s="11">
        <v>0</v>
      </c>
      <c r="J19738" s="11">
        <v>54.461650817719999</v>
      </c>
    </row>
    <row r="19739" spans="1:10" x14ac:dyDescent="0.25">
      <c r="A19739" s="1" t="s">
        <v>18336</v>
      </c>
      <c r="B19739" s="8">
        <v>0.69753423340889997</v>
      </c>
      <c r="C19739" s="8">
        <v>0.72493010286399995</v>
      </c>
      <c r="D19739" s="8">
        <v>0.72561280630000002</v>
      </c>
      <c r="E19739" s="8">
        <v>0.66584104066549998</v>
      </c>
      <c r="F19739" s="8">
        <v>0.69685223707900001</v>
      </c>
      <c r="G19739" s="8">
        <v>0.74869722641680003</v>
      </c>
      <c r="H19739" s="8">
        <v>0.81186494877199999</v>
      </c>
      <c r="I19739" s="8">
        <v>0.70255912098740003</v>
      </c>
      <c r="J19739" s="8">
        <v>0.72831295305770005</v>
      </c>
    </row>
    <row r="19740" spans="1:10" x14ac:dyDescent="0.25">
      <c r="B19740" s="11">
        <v>99.853737711340003</v>
      </c>
      <c r="C19740" s="11">
        <v>64.536060036739997</v>
      </c>
      <c r="D19740" s="11">
        <v>55.077427207489997</v>
      </c>
      <c r="E19740" s="11">
        <v>44.776310503860003</v>
      </c>
      <c r="F19740" s="11">
        <v>28.439165368920001</v>
      </c>
      <c r="G19740" s="11">
        <v>36.096894667820003</v>
      </c>
      <c r="H19740" s="11">
        <v>47.936278786389998</v>
      </c>
      <c r="I19740" s="11">
        <v>6.1678093828289997</v>
      </c>
      <c r="J19740" s="11">
        <v>218.49388591729999</v>
      </c>
    </row>
    <row r="19741" spans="1:10" x14ac:dyDescent="0.25">
      <c r="A19741" s="1" t="s">
        <v>18337</v>
      </c>
      <c r="B19741" s="8">
        <v>3.6348267134720001E-3</v>
      </c>
      <c r="C19741" s="8">
        <v>0</v>
      </c>
      <c r="D19741" s="8">
        <v>6.8551001534840001E-3</v>
      </c>
      <c r="E19741" s="8">
        <v>0</v>
      </c>
      <c r="F19741" s="8">
        <v>0</v>
      </c>
      <c r="G19741" s="8">
        <v>0</v>
      </c>
      <c r="H19741" s="8">
        <v>0</v>
      </c>
      <c r="I19741" s="8">
        <v>0</v>
      </c>
      <c r="J19741" s="8">
        <v>1.734447887475E-3</v>
      </c>
    </row>
    <row r="19742" spans="1:10" x14ac:dyDescent="0.25">
      <c r="B19742" s="11">
        <v>0.52033436624249996</v>
      </c>
      <c r="C19742" s="11">
        <v>0</v>
      </c>
      <c r="D19742" s="11">
        <v>0.52033436624249996</v>
      </c>
      <c r="E19742" s="11">
        <v>0</v>
      </c>
      <c r="F19742" s="11">
        <v>0</v>
      </c>
      <c r="G19742" s="11">
        <v>0</v>
      </c>
      <c r="H19742" s="11">
        <v>0</v>
      </c>
      <c r="I19742" s="11">
        <v>0</v>
      </c>
      <c r="J19742" s="11">
        <v>0.52033436624249996</v>
      </c>
    </row>
    <row r="19743" spans="1:10" x14ac:dyDescent="0.25">
      <c r="A19743" s="1" t="s">
        <v>18338</v>
      </c>
      <c r="B19743" s="8">
        <v>6.774001392418E-3</v>
      </c>
      <c r="C19743" s="8">
        <v>0</v>
      </c>
      <c r="D19743" s="8">
        <v>1.2775425527919999E-2</v>
      </c>
      <c r="E19743" s="8">
        <v>0</v>
      </c>
      <c r="F19743" s="8">
        <v>0</v>
      </c>
      <c r="G19743" s="8">
        <v>0</v>
      </c>
      <c r="H19743" s="8">
        <v>0</v>
      </c>
      <c r="I19743" s="8">
        <v>0</v>
      </c>
      <c r="J19743" s="8">
        <v>3.232383090309E-3</v>
      </c>
    </row>
    <row r="19744" spans="1:10" x14ac:dyDescent="0.25">
      <c r="B19744" s="11">
        <v>0.96971492709259999</v>
      </c>
      <c r="C19744" s="11">
        <v>0</v>
      </c>
      <c r="D19744" s="11">
        <v>0.96971492709259999</v>
      </c>
      <c r="E19744" s="11">
        <v>0</v>
      </c>
      <c r="F19744" s="11">
        <v>0</v>
      </c>
      <c r="G19744" s="11">
        <v>0</v>
      </c>
      <c r="H19744" s="11">
        <v>0</v>
      </c>
      <c r="I19744" s="11">
        <v>0</v>
      </c>
      <c r="J19744" s="11">
        <v>0.96971492709259999</v>
      </c>
    </row>
    <row r="19745" spans="1:10" x14ac:dyDescent="0.25">
      <c r="A19745" s="1" t="s">
        <v>18339</v>
      </c>
      <c r="B19745" s="8">
        <v>6.0426648927610002E-2</v>
      </c>
      <c r="C19745" s="8">
        <v>0.1346368514771</v>
      </c>
      <c r="D19745" s="8">
        <v>4.2618497314189999E-2</v>
      </c>
      <c r="E19745" s="8">
        <v>8.0527285226920001E-2</v>
      </c>
      <c r="F19745" s="8">
        <v>0.1160559223919</v>
      </c>
      <c r="G19745" s="8">
        <v>0.15036508526369999</v>
      </c>
      <c r="H19745" s="8">
        <v>3.9072974733210003E-2</v>
      </c>
      <c r="I19745" s="8">
        <v>0.29744087901260002</v>
      </c>
      <c r="J19745" s="8">
        <v>8.5181379905490004E-2</v>
      </c>
    </row>
    <row r="19746" spans="1:10" x14ac:dyDescent="0.25">
      <c r="B19746" s="11">
        <v>8.6502231199530009</v>
      </c>
      <c r="C19746" s="11">
        <v>11.985889254370001</v>
      </c>
      <c r="D19746" s="11">
        <v>3.2349445367210001</v>
      </c>
      <c r="E19746" s="11">
        <v>5.4152785832320003</v>
      </c>
      <c r="F19746" s="11">
        <v>4.7363463777910004</v>
      </c>
      <c r="G19746" s="11">
        <v>7.2495428765750001</v>
      </c>
      <c r="H19746" s="11">
        <v>2.30704997507</v>
      </c>
      <c r="I19746" s="11">
        <v>2.611251622258</v>
      </c>
      <c r="J19746" s="11">
        <v>25.55441397165</v>
      </c>
    </row>
    <row r="19747" spans="1:10" x14ac:dyDescent="0.25">
      <c r="A19747" s="1" t="s">
        <v>18340</v>
      </c>
      <c r="B19747" s="8">
        <v>1</v>
      </c>
      <c r="C19747" s="8">
        <v>1</v>
      </c>
      <c r="D19747" s="8">
        <v>1</v>
      </c>
      <c r="E19747" s="8">
        <v>1</v>
      </c>
      <c r="F19747" s="8">
        <v>1</v>
      </c>
      <c r="G19747" s="8">
        <v>1</v>
      </c>
      <c r="H19747" s="8">
        <v>1</v>
      </c>
      <c r="I19747" s="8">
        <v>1</v>
      </c>
      <c r="J19747" s="8">
        <v>1</v>
      </c>
    </row>
    <row r="19748" spans="1:10" x14ac:dyDescent="0.25">
      <c r="B19748" s="11">
        <v>143.15245464489999</v>
      </c>
      <c r="C19748" s="11">
        <v>89.023837997309997</v>
      </c>
      <c r="D19748" s="11">
        <v>75.904706655240005</v>
      </c>
      <c r="E19748" s="11">
        <v>67.247747989670003</v>
      </c>
      <c r="F19748" s="11">
        <v>40.810897713599999</v>
      </c>
      <c r="G19748" s="11">
        <v>48.212940283709997</v>
      </c>
      <c r="H19748" s="11">
        <v>59.044646352690002</v>
      </c>
      <c r="I19748" s="11">
        <v>8.7790610050869997</v>
      </c>
      <c r="J19748" s="11">
        <v>300</v>
      </c>
    </row>
    <row r="19749" spans="1:10" x14ac:dyDescent="0.25">
      <c r="A19749" s="1" t="s">
        <v>18341</v>
      </c>
    </row>
    <row r="19750" spans="1:10" x14ac:dyDescent="0.25">
      <c r="A19750" s="1" t="s">
        <v>18342</v>
      </c>
    </row>
    <row r="19754" spans="1:10" x14ac:dyDescent="0.25">
      <c r="A19754" s="4" t="s">
        <v>18343</v>
      </c>
    </row>
    <row r="19755" spans="1:10" x14ac:dyDescent="0.25">
      <c r="A19755" s="1" t="s">
        <v>18344</v>
      </c>
    </row>
    <row r="19756" spans="1:10" ht="30" x14ac:dyDescent="0.25">
      <c r="A19756" s="5" t="s">
        <v>18345</v>
      </c>
      <c r="B19756" s="5" t="s">
        <v>18346</v>
      </c>
      <c r="C19756" s="5" t="s">
        <v>18347</v>
      </c>
      <c r="D19756" s="5" t="s">
        <v>18348</v>
      </c>
      <c r="E19756" s="5" t="s">
        <v>18349</v>
      </c>
      <c r="F19756" s="5" t="s">
        <v>18350</v>
      </c>
      <c r="G19756" s="5" t="s">
        <v>18351</v>
      </c>
      <c r="H19756" s="5" t="s">
        <v>18352</v>
      </c>
      <c r="I19756" s="5" t="s">
        <v>18353</v>
      </c>
      <c r="J19756" s="5" t="s">
        <v>18354</v>
      </c>
    </row>
    <row r="19757" spans="1:10" x14ac:dyDescent="0.25">
      <c r="A19757" s="1" t="s">
        <v>18355</v>
      </c>
      <c r="B19757" s="8">
        <v>0.1421742243396</v>
      </c>
      <c r="C19757" s="8">
        <v>0.21346727197779999</v>
      </c>
      <c r="D19757" s="8">
        <v>0.15997474343670001</v>
      </c>
      <c r="E19757" s="8">
        <v>0.11212981202320001</v>
      </c>
      <c r="F19757" s="8">
        <v>9.4565983039490001E-2</v>
      </c>
      <c r="G19757" s="8">
        <v>0.26536084244000002</v>
      </c>
      <c r="H19757" s="8">
        <v>0.1619442072607</v>
      </c>
      <c r="I19757" s="8">
        <v>0.253704215101</v>
      </c>
      <c r="J19757" s="8">
        <v>0.18153883605910001</v>
      </c>
    </row>
    <row r="19758" spans="1:10" x14ac:dyDescent="0.25">
      <c r="B19758" s="11">
        <v>15.417114435209999</v>
      </c>
      <c r="C19758" s="11">
        <v>13.438972015599999</v>
      </c>
      <c r="D19758" s="11">
        <v>10.893349254009999</v>
      </c>
      <c r="E19758" s="11">
        <v>4.5237651812030002</v>
      </c>
      <c r="F19758" s="11">
        <v>1.808874550933</v>
      </c>
      <c r="G19758" s="11">
        <v>11.630097464669999</v>
      </c>
      <c r="H19758" s="11">
        <v>12.39353323618</v>
      </c>
      <c r="I19758" s="11">
        <v>13.21203113072</v>
      </c>
      <c r="J19758" s="11">
        <v>54.461650817719999</v>
      </c>
    </row>
    <row r="19759" spans="1:10" x14ac:dyDescent="0.25">
      <c r="A19759" s="1" t="s">
        <v>18356</v>
      </c>
      <c r="B19759" s="8">
        <v>0.73884966755610004</v>
      </c>
      <c r="C19759" s="8">
        <v>0.72305967665329995</v>
      </c>
      <c r="D19759" s="8">
        <v>0.74585148027350001</v>
      </c>
      <c r="E19759" s="8">
        <v>0.72703173420839995</v>
      </c>
      <c r="F19759" s="8">
        <v>0.83400902951519995</v>
      </c>
      <c r="G19759" s="8">
        <v>0.67463666869539995</v>
      </c>
      <c r="H19759" s="8">
        <v>0.76891263127830001</v>
      </c>
      <c r="I19759" s="8">
        <v>0.65305949429999999</v>
      </c>
      <c r="J19759" s="8">
        <v>0.72831295305770005</v>
      </c>
    </row>
    <row r="19760" spans="1:10" x14ac:dyDescent="0.25">
      <c r="B19760" s="11">
        <v>80.119514827960003</v>
      </c>
      <c r="C19760" s="11">
        <v>45.520695843079999</v>
      </c>
      <c r="D19760" s="11">
        <v>50.788146251679997</v>
      </c>
      <c r="E19760" s="11">
        <v>29.331368576279999</v>
      </c>
      <c r="F19760" s="11">
        <v>15.95306959489</v>
      </c>
      <c r="G19760" s="11">
        <v>29.567626248180002</v>
      </c>
      <c r="H19760" s="11">
        <v>58.844613294059997</v>
      </c>
      <c r="I19760" s="11">
        <v>34.0090619522</v>
      </c>
      <c r="J19760" s="11">
        <v>218.49388591729999</v>
      </c>
    </row>
    <row r="19761" spans="1:13" x14ac:dyDescent="0.25">
      <c r="A19761" s="1" t="s">
        <v>18357</v>
      </c>
      <c r="B19761" s="8">
        <v>0</v>
      </c>
      <c r="C19761" s="8">
        <v>0</v>
      </c>
      <c r="D19761" s="8">
        <v>0</v>
      </c>
      <c r="E19761" s="8">
        <v>0</v>
      </c>
      <c r="F19761" s="8">
        <v>0</v>
      </c>
      <c r="G19761" s="8">
        <v>0</v>
      </c>
      <c r="H19761" s="8">
        <v>6.7991213519019997E-3</v>
      </c>
      <c r="I19761" s="8">
        <v>0</v>
      </c>
      <c r="J19761" s="8">
        <v>1.734447887475E-3</v>
      </c>
    </row>
    <row r="19762" spans="1:13" x14ac:dyDescent="0.25">
      <c r="B19762" s="11">
        <v>0</v>
      </c>
      <c r="C19762" s="11">
        <v>0</v>
      </c>
      <c r="D19762" s="11">
        <v>0</v>
      </c>
      <c r="E19762" s="11">
        <v>0</v>
      </c>
      <c r="F19762" s="11">
        <v>0</v>
      </c>
      <c r="G19762" s="11">
        <v>0</v>
      </c>
      <c r="H19762" s="11">
        <v>0.52033436624249996</v>
      </c>
      <c r="I19762" s="11">
        <v>0</v>
      </c>
      <c r="J19762" s="11">
        <v>0.52033436624249996</v>
      </c>
    </row>
    <row r="19763" spans="1:13" x14ac:dyDescent="0.25">
      <c r="A19763" s="1" t="s">
        <v>18358</v>
      </c>
      <c r="B19763" s="8">
        <v>0</v>
      </c>
      <c r="C19763" s="8">
        <v>0</v>
      </c>
      <c r="D19763" s="8">
        <v>0</v>
      </c>
      <c r="E19763" s="8">
        <v>0</v>
      </c>
      <c r="F19763" s="8">
        <v>0</v>
      </c>
      <c r="G19763" s="8">
        <v>0</v>
      </c>
      <c r="H19763" s="8">
        <v>0</v>
      </c>
      <c r="I19763" s="8">
        <v>1.8620964635609999E-2</v>
      </c>
      <c r="J19763" s="8">
        <v>3.232383090309E-3</v>
      </c>
    </row>
    <row r="19764" spans="1:13" x14ac:dyDescent="0.25">
      <c r="B19764" s="11">
        <v>0</v>
      </c>
      <c r="C19764" s="11">
        <v>0</v>
      </c>
      <c r="D19764" s="11">
        <v>0</v>
      </c>
      <c r="E19764" s="11">
        <v>0</v>
      </c>
      <c r="F19764" s="11">
        <v>0</v>
      </c>
      <c r="G19764" s="11">
        <v>0</v>
      </c>
      <c r="H19764" s="11">
        <v>0</v>
      </c>
      <c r="I19764" s="11">
        <v>0.96971492709259999</v>
      </c>
      <c r="J19764" s="11">
        <v>0.96971492709259999</v>
      </c>
    </row>
    <row r="19765" spans="1:13" x14ac:dyDescent="0.25">
      <c r="A19765" s="1" t="s">
        <v>18359</v>
      </c>
      <c r="B19765" s="8">
        <v>0.1189761081043</v>
      </c>
      <c r="C19765" s="8">
        <v>6.3473051368870007E-2</v>
      </c>
      <c r="D19765" s="8">
        <v>9.4173776289710007E-2</v>
      </c>
      <c r="E19765" s="8">
        <v>0.1608384537684</v>
      </c>
      <c r="F19765" s="8">
        <v>7.1424987445289995E-2</v>
      </c>
      <c r="G19765" s="8">
        <v>6.0002488864649997E-2</v>
      </c>
      <c r="H19765" s="8">
        <v>6.2344040109069999E-2</v>
      </c>
      <c r="I19765" s="8">
        <v>7.4615325963340001E-2</v>
      </c>
      <c r="J19765" s="8">
        <v>8.5181379905490004E-2</v>
      </c>
    </row>
    <row r="19766" spans="1:13" x14ac:dyDescent="0.25">
      <c r="B19766" s="11">
        <v>12.90155288147</v>
      </c>
      <c r="C19766" s="11">
        <v>3.9959875496969999</v>
      </c>
      <c r="D19766" s="11">
        <v>6.4126862381779999</v>
      </c>
      <c r="E19766" s="11">
        <v>6.4888666432940001</v>
      </c>
      <c r="F19766" s="11">
        <v>1.366229567312</v>
      </c>
      <c r="G19766" s="11">
        <v>2.6297579823850001</v>
      </c>
      <c r="H19766" s="11">
        <v>4.771167467113</v>
      </c>
      <c r="I19766" s="11">
        <v>3.8857060733659998</v>
      </c>
      <c r="J19766" s="11">
        <v>25.55441397165</v>
      </c>
    </row>
    <row r="19767" spans="1:13" x14ac:dyDescent="0.25">
      <c r="A19767" s="1" t="s">
        <v>18360</v>
      </c>
      <c r="B19767" s="8">
        <v>1</v>
      </c>
      <c r="C19767" s="8">
        <v>1</v>
      </c>
      <c r="D19767" s="8">
        <v>1</v>
      </c>
      <c r="E19767" s="8">
        <v>1</v>
      </c>
      <c r="F19767" s="8">
        <v>1</v>
      </c>
      <c r="G19767" s="8">
        <v>1</v>
      </c>
      <c r="H19767" s="8">
        <v>1</v>
      </c>
      <c r="I19767" s="8">
        <v>1</v>
      </c>
      <c r="J19767" s="8">
        <v>1</v>
      </c>
    </row>
    <row r="19768" spans="1:13" x14ac:dyDescent="0.25">
      <c r="B19768" s="11">
        <v>108.43818214460001</v>
      </c>
      <c r="C19768" s="11">
        <v>62.955655408379997</v>
      </c>
      <c r="D19768" s="11">
        <v>68.094181743869996</v>
      </c>
      <c r="E19768" s="11">
        <v>40.344000400779997</v>
      </c>
      <c r="F19768" s="11">
        <v>19.128173713140001</v>
      </c>
      <c r="G19768" s="11">
        <v>43.827481695240003</v>
      </c>
      <c r="H19768" s="11">
        <v>76.529648363600003</v>
      </c>
      <c r="I19768" s="11">
        <v>52.076514083379998</v>
      </c>
      <c r="J19768" s="11">
        <v>300</v>
      </c>
    </row>
    <row r="19769" spans="1:13" x14ac:dyDescent="0.25">
      <c r="A19769" s="1" t="s">
        <v>18361</v>
      </c>
    </row>
    <row r="19770" spans="1:13" x14ac:dyDescent="0.25">
      <c r="A19770" s="1" t="s">
        <v>18362</v>
      </c>
    </row>
    <row r="19774" spans="1:13" x14ac:dyDescent="0.25">
      <c r="A19774" s="4" t="s">
        <v>18363</v>
      </c>
    </row>
    <row r="19775" spans="1:13" x14ac:dyDescent="0.25">
      <c r="A19775" s="1" t="s">
        <v>18364</v>
      </c>
    </row>
    <row r="19776" spans="1:13" ht="60" x14ac:dyDescent="0.25">
      <c r="A19776" s="5" t="s">
        <v>18365</v>
      </c>
      <c r="B19776" s="5" t="s">
        <v>18366</v>
      </c>
      <c r="C19776" s="5" t="s">
        <v>18367</v>
      </c>
      <c r="D19776" s="5" t="s">
        <v>18368</v>
      </c>
      <c r="E19776" s="5" t="s">
        <v>18369</v>
      </c>
      <c r="F19776" s="5" t="s">
        <v>18370</v>
      </c>
      <c r="G19776" s="5" t="s">
        <v>18371</v>
      </c>
      <c r="H19776" s="5" t="s">
        <v>18372</v>
      </c>
      <c r="I19776" s="5" t="s">
        <v>18373</v>
      </c>
      <c r="J19776" s="5" t="s">
        <v>18374</v>
      </c>
      <c r="K19776" s="5" t="s">
        <v>18375</v>
      </c>
      <c r="L19776" s="5" t="s">
        <v>18376</v>
      </c>
      <c r="M19776" s="5" t="s">
        <v>18377</v>
      </c>
    </row>
    <row r="19777" spans="1:13" x14ac:dyDescent="0.25">
      <c r="A19777" s="1" t="s">
        <v>18378</v>
      </c>
      <c r="B19777" s="8">
        <v>0.18095602005639999</v>
      </c>
      <c r="C19777" s="8">
        <v>0.14817484582740001</v>
      </c>
      <c r="D19777" s="8">
        <v>0.1365717706397</v>
      </c>
      <c r="E19777" s="8">
        <v>0.4022366743172</v>
      </c>
      <c r="F19777" s="8">
        <v>0.15685005092589999</v>
      </c>
      <c r="G19777" s="8">
        <v>0.1301518105552</v>
      </c>
      <c r="H19777" s="8">
        <v>2.060725232453E-2</v>
      </c>
      <c r="I19777" s="8">
        <v>9.5778744204919997E-2</v>
      </c>
      <c r="J19777" s="8">
        <v>0.54329734691069997</v>
      </c>
      <c r="K19777" s="8">
        <v>8.2921616389310004E-2</v>
      </c>
      <c r="L19777" s="8">
        <v>0.32482640445580002</v>
      </c>
      <c r="M19777" s="8">
        <v>0.18153883605910001</v>
      </c>
    </row>
    <row r="19778" spans="1:13" x14ac:dyDescent="0.25">
      <c r="B19778" s="11">
        <v>18.403845615329999</v>
      </c>
      <c r="C19778" s="11">
        <v>9.3013816025789993</v>
      </c>
      <c r="D19778" s="11">
        <v>3.8803881448920001</v>
      </c>
      <c r="E19778" s="11">
        <v>9.1375365387980008</v>
      </c>
      <c r="F19778" s="11">
        <v>3.1510312493380002</v>
      </c>
      <c r="G19778" s="11">
        <v>2.2138614017660001</v>
      </c>
      <c r="H19778" s="11">
        <v>0.33158899179489998</v>
      </c>
      <c r="I19778" s="11">
        <v>0.98096058373079997</v>
      </c>
      <c r="J19778" s="11">
        <v>4.5887387663399997</v>
      </c>
      <c r="K19778" s="11">
        <v>0.54609979183690005</v>
      </c>
      <c r="L19778" s="11">
        <v>1.9262181313190001</v>
      </c>
      <c r="M19778" s="11">
        <v>54.461650817719999</v>
      </c>
    </row>
    <row r="19779" spans="1:13" x14ac:dyDescent="0.25">
      <c r="A19779" s="1" t="s">
        <v>18379</v>
      </c>
      <c r="B19779" s="8">
        <v>0.73695467052350005</v>
      </c>
      <c r="C19779" s="8">
        <v>0.74503059517879999</v>
      </c>
      <c r="D19779" s="8">
        <v>0.81827219778780003</v>
      </c>
      <c r="E19779" s="8">
        <v>0.44824553118420002</v>
      </c>
      <c r="F19779" s="8">
        <v>0.79409499535700001</v>
      </c>
      <c r="G19779" s="8">
        <v>0.7584245132213</v>
      </c>
      <c r="H19779" s="6">
        <v>0.9793927476755</v>
      </c>
      <c r="I19779" s="8">
        <v>0.69952656501770005</v>
      </c>
      <c r="J19779" s="8">
        <v>0.45670265308930003</v>
      </c>
      <c r="K19779" s="8">
        <v>0.80578270137020003</v>
      </c>
      <c r="L19779" s="8">
        <v>0.40500728971799999</v>
      </c>
      <c r="M19779" s="8">
        <v>0.72831295305770005</v>
      </c>
    </row>
    <row r="19780" spans="1:13" x14ac:dyDescent="0.25">
      <c r="B19780" s="11">
        <v>74.950808365379999</v>
      </c>
      <c r="C19780" s="11">
        <v>46.767815634679998</v>
      </c>
      <c r="D19780" s="11">
        <v>23.2494147269</v>
      </c>
      <c r="E19780" s="11">
        <v>10.18271127689</v>
      </c>
      <c r="F19780" s="11">
        <v>15.952931672909999</v>
      </c>
      <c r="G19780" s="11">
        <v>12.900679205399999</v>
      </c>
      <c r="H19780" s="9">
        <v>15.75929913695</v>
      </c>
      <c r="I19780" s="11">
        <v>7.1645122647120001</v>
      </c>
      <c r="J19780" s="11">
        <v>3.8573521126829999</v>
      </c>
      <c r="K19780" s="11">
        <v>5.3066713439119999</v>
      </c>
      <c r="L19780" s="11">
        <v>2.4016901768759999</v>
      </c>
      <c r="M19780" s="11">
        <v>218.49388591729999</v>
      </c>
    </row>
    <row r="19781" spans="1:13" x14ac:dyDescent="0.25">
      <c r="A19781" s="1" t="s">
        <v>18380</v>
      </c>
      <c r="B19781" s="8">
        <v>5.1161935381260001E-3</v>
      </c>
      <c r="C19781" s="8">
        <v>0</v>
      </c>
      <c r="D19781" s="8">
        <v>0</v>
      </c>
      <c r="E19781" s="8">
        <v>0</v>
      </c>
      <c r="F19781" s="8">
        <v>0</v>
      </c>
      <c r="G19781" s="8">
        <v>0</v>
      </c>
      <c r="H19781" s="8">
        <v>0</v>
      </c>
      <c r="I19781" s="8">
        <v>0</v>
      </c>
      <c r="J19781" s="8">
        <v>0</v>
      </c>
      <c r="K19781" s="8">
        <v>0</v>
      </c>
      <c r="L19781" s="8">
        <v>0</v>
      </c>
      <c r="M19781" s="8">
        <v>1.734447887475E-3</v>
      </c>
    </row>
    <row r="19782" spans="1:13" x14ac:dyDescent="0.25">
      <c r="B19782" s="11">
        <v>0.52033436624249996</v>
      </c>
      <c r="C19782" s="11">
        <v>0</v>
      </c>
      <c r="D19782" s="11">
        <v>0</v>
      </c>
      <c r="E19782" s="11">
        <v>0</v>
      </c>
      <c r="F19782" s="11">
        <v>0</v>
      </c>
      <c r="G19782" s="11">
        <v>0</v>
      </c>
      <c r="H19782" s="11">
        <v>0</v>
      </c>
      <c r="I19782" s="11">
        <v>0</v>
      </c>
      <c r="J19782" s="11">
        <v>0</v>
      </c>
      <c r="K19782" s="11">
        <v>0</v>
      </c>
      <c r="L19782" s="11">
        <v>0</v>
      </c>
      <c r="M19782" s="11">
        <v>0.52033436624249996</v>
      </c>
    </row>
    <row r="19783" spans="1:13" x14ac:dyDescent="0.25">
      <c r="A19783" s="1" t="s">
        <v>18381</v>
      </c>
      <c r="B19783" s="8">
        <v>0</v>
      </c>
      <c r="C19783" s="8">
        <v>0</v>
      </c>
      <c r="D19783" s="8">
        <v>0</v>
      </c>
      <c r="E19783" s="6">
        <v>4.2687096861749999E-2</v>
      </c>
      <c r="F19783" s="8">
        <v>0</v>
      </c>
      <c r="G19783" s="8">
        <v>0</v>
      </c>
      <c r="H19783" s="8">
        <v>0</v>
      </c>
      <c r="I19783" s="8">
        <v>0</v>
      </c>
      <c r="J19783" s="8">
        <v>0</v>
      </c>
      <c r="K19783" s="8">
        <v>0</v>
      </c>
      <c r="L19783" s="8">
        <v>0</v>
      </c>
      <c r="M19783" s="8">
        <v>3.232383090309E-3</v>
      </c>
    </row>
    <row r="19784" spans="1:13" x14ac:dyDescent="0.25">
      <c r="B19784" s="11">
        <v>0</v>
      </c>
      <c r="C19784" s="11">
        <v>0</v>
      </c>
      <c r="D19784" s="11">
        <v>0</v>
      </c>
      <c r="E19784" s="9">
        <v>0.96971492709259999</v>
      </c>
      <c r="F19784" s="11">
        <v>0</v>
      </c>
      <c r="G19784" s="11">
        <v>0</v>
      </c>
      <c r="H19784" s="11">
        <v>0</v>
      </c>
      <c r="I19784" s="11">
        <v>0</v>
      </c>
      <c r="J19784" s="11">
        <v>0</v>
      </c>
      <c r="K19784" s="11">
        <v>0</v>
      </c>
      <c r="L19784" s="11">
        <v>0</v>
      </c>
      <c r="M19784" s="11">
        <v>0.96971492709259999</v>
      </c>
    </row>
    <row r="19785" spans="1:13" x14ac:dyDescent="0.25">
      <c r="A19785" s="1" t="s">
        <v>18382</v>
      </c>
      <c r="B19785" s="8">
        <v>7.6973115881999996E-2</v>
      </c>
      <c r="C19785" s="8">
        <v>0.1067945589938</v>
      </c>
      <c r="D19785" s="8">
        <v>4.5156031572489999E-2</v>
      </c>
      <c r="E19785" s="8">
        <v>0.1068306976368</v>
      </c>
      <c r="F19785" s="8">
        <v>4.9054953717139999E-2</v>
      </c>
      <c r="G19785" s="8">
        <v>0.1114236762235</v>
      </c>
      <c r="H19785" s="8">
        <v>0</v>
      </c>
      <c r="I19785" s="8">
        <v>0.20469469077739999</v>
      </c>
      <c r="J19785" s="8">
        <v>0</v>
      </c>
      <c r="K19785" s="8">
        <v>0.1112956822405</v>
      </c>
      <c r="L19785" s="8">
        <v>0.27016630582619999</v>
      </c>
      <c r="M19785" s="8">
        <v>8.5181379905490004E-2</v>
      </c>
    </row>
    <row r="19786" spans="1:13" x14ac:dyDescent="0.25">
      <c r="B19786" s="11">
        <v>7.8284289231240001</v>
      </c>
      <c r="C19786" s="11">
        <v>6.7038162971119997</v>
      </c>
      <c r="D19786" s="11">
        <v>1.283009869195</v>
      </c>
      <c r="E19786" s="11">
        <v>2.4268533066479998</v>
      </c>
      <c r="F19786" s="11">
        <v>0.98548703800280002</v>
      </c>
      <c r="G19786" s="11">
        <v>1.895298843573</v>
      </c>
      <c r="H19786" s="11">
        <v>0</v>
      </c>
      <c r="I19786" s="11">
        <v>2.0964716651740001</v>
      </c>
      <c r="J19786" s="11">
        <v>0</v>
      </c>
      <c r="K19786" s="11">
        <v>0.73296387058540002</v>
      </c>
      <c r="L19786" s="11">
        <v>1.602084158232</v>
      </c>
      <c r="M19786" s="11">
        <v>25.55441397165</v>
      </c>
    </row>
    <row r="19787" spans="1:13" x14ac:dyDescent="0.25">
      <c r="A19787" s="1" t="s">
        <v>18383</v>
      </c>
      <c r="B19787" s="8">
        <v>1</v>
      </c>
      <c r="C19787" s="8">
        <v>1</v>
      </c>
      <c r="D19787" s="8">
        <v>1</v>
      </c>
      <c r="E19787" s="8">
        <v>1</v>
      </c>
      <c r="F19787" s="8">
        <v>1</v>
      </c>
      <c r="G19787" s="8">
        <v>1</v>
      </c>
      <c r="H19787" s="8">
        <v>1</v>
      </c>
      <c r="I19787" s="8">
        <v>1</v>
      </c>
      <c r="J19787" s="8">
        <v>1</v>
      </c>
      <c r="K19787" s="8">
        <v>1</v>
      </c>
      <c r="L19787" s="8">
        <v>1</v>
      </c>
      <c r="M19787" s="8">
        <v>1</v>
      </c>
    </row>
    <row r="19788" spans="1:13" x14ac:dyDescent="0.25">
      <c r="B19788" s="11">
        <v>101.7034172701</v>
      </c>
      <c r="C19788" s="11">
        <v>62.773013534370001</v>
      </c>
      <c r="D19788" s="11">
        <v>28.412812740989999</v>
      </c>
      <c r="E19788" s="11">
        <v>22.716816049430001</v>
      </c>
      <c r="F19788" s="11">
        <v>20.089449960250001</v>
      </c>
      <c r="G19788" s="11">
        <v>17.009839450739999</v>
      </c>
      <c r="H19788" s="11">
        <v>16.090888128749999</v>
      </c>
      <c r="I19788" s="11">
        <v>10.24194451362</v>
      </c>
      <c r="J19788" s="11">
        <v>8.446090879023</v>
      </c>
      <c r="K19788" s="11">
        <v>6.5857350063339997</v>
      </c>
      <c r="L19788" s="11">
        <v>5.9299924664269996</v>
      </c>
      <c r="M19788" s="11">
        <v>300</v>
      </c>
    </row>
    <row r="19789" spans="1:13" x14ac:dyDescent="0.25">
      <c r="A19789" s="1" t="s">
        <v>18384</v>
      </c>
    </row>
    <row r="19790" spans="1:13" x14ac:dyDescent="0.25">
      <c r="A19790" s="1" t="s">
        <v>18385</v>
      </c>
    </row>
    <row r="19794" spans="1:9" x14ac:dyDescent="0.25">
      <c r="A19794" s="4" t="s">
        <v>18386</v>
      </c>
    </row>
    <row r="19795" spans="1:9" x14ac:dyDescent="0.25">
      <c r="A19795" s="1" t="s">
        <v>18387</v>
      </c>
    </row>
    <row r="19796" spans="1:9" ht="60" x14ac:dyDescent="0.25">
      <c r="A19796" s="5" t="s">
        <v>18388</v>
      </c>
      <c r="B19796" s="5" t="s">
        <v>18389</v>
      </c>
      <c r="C19796" s="5" t="s">
        <v>18390</v>
      </c>
      <c r="D19796" s="5" t="s">
        <v>18391</v>
      </c>
      <c r="E19796" s="5" t="s">
        <v>18392</v>
      </c>
      <c r="F19796" s="5" t="s">
        <v>18393</v>
      </c>
      <c r="G19796" s="5" t="s">
        <v>18394</v>
      </c>
      <c r="H19796" s="5" t="s">
        <v>18395</v>
      </c>
      <c r="I19796" s="5" t="s">
        <v>18396</v>
      </c>
    </row>
    <row r="19797" spans="1:9" x14ac:dyDescent="0.25">
      <c r="A19797" s="1" t="s">
        <v>18397</v>
      </c>
      <c r="B19797" s="8">
        <v>0.22404583879609999</v>
      </c>
      <c r="C19797" s="8">
        <v>0.13123712627600001</v>
      </c>
      <c r="D19797" s="8">
        <v>0.26085234105850003</v>
      </c>
      <c r="E19797" s="8">
        <v>0.1155539143223</v>
      </c>
      <c r="F19797" s="8">
        <v>0.18317821448140001</v>
      </c>
      <c r="G19797" s="8">
        <v>0.1197837877459</v>
      </c>
      <c r="H19797" s="8">
        <v>0.24266256202549999</v>
      </c>
      <c r="I19797" s="8">
        <v>0.18153883605910001</v>
      </c>
    </row>
    <row r="19798" spans="1:9" x14ac:dyDescent="0.25">
      <c r="B19798" s="11">
        <v>31.340119327730001</v>
      </c>
      <c r="C19798" s="11">
        <v>18.530317356449999</v>
      </c>
      <c r="D19798" s="11">
        <v>27.245513865629999</v>
      </c>
      <c r="E19798" s="11">
        <v>4.0946054620960002</v>
      </c>
      <c r="F19798" s="11">
        <v>4.672840800516</v>
      </c>
      <c r="G19798" s="11">
        <v>13.857476555930001</v>
      </c>
      <c r="H19798" s="11">
        <v>4.591214133547</v>
      </c>
      <c r="I19798" s="11">
        <v>54.461650817719999</v>
      </c>
    </row>
    <row r="19799" spans="1:9" x14ac:dyDescent="0.25">
      <c r="A19799" s="1" t="s">
        <v>18398</v>
      </c>
      <c r="B19799" s="8">
        <v>0.68389189229449998</v>
      </c>
      <c r="C19799" s="8">
        <v>0.76843121173999995</v>
      </c>
      <c r="D19799" s="8">
        <v>0.64082143802330005</v>
      </c>
      <c r="E19799" s="8">
        <v>0.81084762523940002</v>
      </c>
      <c r="F19799" s="8">
        <v>0.71638658820720003</v>
      </c>
      <c r="G19799" s="8">
        <v>0.77990738046469998</v>
      </c>
      <c r="H19799" s="8">
        <v>0.75733743797450004</v>
      </c>
      <c r="I19799" s="8">
        <v>0.72831295305770005</v>
      </c>
    </row>
    <row r="19800" spans="1:9" x14ac:dyDescent="0.25">
      <c r="B19800" s="11">
        <v>95.664590902200004</v>
      </c>
      <c r="C19800" s="11">
        <v>108.50035065679999</v>
      </c>
      <c r="D19800" s="11">
        <v>66.932538554990003</v>
      </c>
      <c r="E19800" s="11">
        <v>28.732052347210001</v>
      </c>
      <c r="F19800" s="11">
        <v>18.274883221210001</v>
      </c>
      <c r="G19800" s="11">
        <v>90.225467435639999</v>
      </c>
      <c r="H19800" s="11">
        <v>14.328944358239999</v>
      </c>
      <c r="I19800" s="11">
        <v>218.49388591729999</v>
      </c>
    </row>
    <row r="19801" spans="1:9" x14ac:dyDescent="0.25">
      <c r="A19801" s="1" t="s">
        <v>18399</v>
      </c>
      <c r="B19801" s="8">
        <v>3.7197927780740002E-3</v>
      </c>
      <c r="C19801" s="8">
        <v>0</v>
      </c>
      <c r="D19801" s="8">
        <v>4.98175362876E-3</v>
      </c>
      <c r="E19801" s="8">
        <v>0</v>
      </c>
      <c r="F19801" s="8">
        <v>0</v>
      </c>
      <c r="G19801" s="8">
        <v>0</v>
      </c>
      <c r="H19801" s="8">
        <v>0</v>
      </c>
      <c r="I19801" s="8">
        <v>1.734447887475E-3</v>
      </c>
    </row>
    <row r="19802" spans="1:9" x14ac:dyDescent="0.25">
      <c r="B19802" s="11">
        <v>0.52033436624249996</v>
      </c>
      <c r="C19802" s="11">
        <v>0</v>
      </c>
      <c r="D19802" s="11">
        <v>0.52033436624249996</v>
      </c>
      <c r="E19802" s="11">
        <v>0</v>
      </c>
      <c r="F19802" s="11">
        <v>0</v>
      </c>
      <c r="G19802" s="11">
        <v>0</v>
      </c>
      <c r="H19802" s="11">
        <v>0</v>
      </c>
      <c r="I19802" s="11">
        <v>0.52033436624249996</v>
      </c>
    </row>
    <row r="19803" spans="1:9" x14ac:dyDescent="0.25">
      <c r="A19803" s="1" t="s">
        <v>18400</v>
      </c>
      <c r="B19803" s="8">
        <v>6.9323473839299999E-3</v>
      </c>
      <c r="C19803" s="8">
        <v>0</v>
      </c>
      <c r="D19803" s="8">
        <v>9.2841856512220003E-3</v>
      </c>
      <c r="E19803" s="8">
        <v>0</v>
      </c>
      <c r="F19803" s="8">
        <v>0</v>
      </c>
      <c r="G19803" s="8">
        <v>0</v>
      </c>
      <c r="H19803" s="8">
        <v>0</v>
      </c>
      <c r="I19803" s="8">
        <v>3.232383090309E-3</v>
      </c>
    </row>
    <row r="19804" spans="1:9" x14ac:dyDescent="0.25">
      <c r="B19804" s="11">
        <v>0.96971492709259999</v>
      </c>
      <c r="C19804" s="11">
        <v>0</v>
      </c>
      <c r="D19804" s="11">
        <v>0.96971492709259999</v>
      </c>
      <c r="E19804" s="11">
        <v>0</v>
      </c>
      <c r="F19804" s="11">
        <v>0</v>
      </c>
      <c r="G19804" s="11">
        <v>0</v>
      </c>
      <c r="H19804" s="11">
        <v>0</v>
      </c>
      <c r="I19804" s="11">
        <v>0.96971492709259999</v>
      </c>
    </row>
    <row r="19805" spans="1:9" x14ac:dyDescent="0.25">
      <c r="A19805" s="1" t="s">
        <v>18401</v>
      </c>
      <c r="B19805" s="8">
        <v>8.1410128747319996E-2</v>
      </c>
      <c r="C19805" s="8">
        <v>0.100331661984</v>
      </c>
      <c r="D19805" s="8">
        <v>8.4060281638260001E-2</v>
      </c>
      <c r="E19805" s="8">
        <v>7.3598460438310004E-2</v>
      </c>
      <c r="F19805" s="8">
        <v>0.10043519731140001</v>
      </c>
      <c r="G19805" s="8">
        <v>0.1003088317894</v>
      </c>
      <c r="H19805" s="8">
        <v>0</v>
      </c>
      <c r="I19805" s="8">
        <v>8.5181379905490004E-2</v>
      </c>
    </row>
    <row r="19806" spans="1:9" x14ac:dyDescent="0.25">
      <c r="B19806" s="11">
        <v>11.387862247899999</v>
      </c>
      <c r="C19806" s="11">
        <v>14.16655172374</v>
      </c>
      <c r="D19806" s="11">
        <v>8.7799310507650006</v>
      </c>
      <c r="E19806" s="11">
        <v>2.6079311971379999</v>
      </c>
      <c r="F19806" s="11">
        <v>2.5620824459580001</v>
      </c>
      <c r="G19806" s="11">
        <v>11.604469277790001</v>
      </c>
      <c r="H19806" s="11">
        <v>0</v>
      </c>
      <c r="I19806" s="11">
        <v>25.55441397165</v>
      </c>
    </row>
    <row r="19807" spans="1:9" x14ac:dyDescent="0.25">
      <c r="A19807" s="1" t="s">
        <v>18402</v>
      </c>
      <c r="B19807" s="8">
        <v>1</v>
      </c>
      <c r="C19807" s="8">
        <v>1</v>
      </c>
      <c r="D19807" s="8">
        <v>1</v>
      </c>
      <c r="E19807" s="8">
        <v>1</v>
      </c>
      <c r="F19807" s="8">
        <v>1</v>
      </c>
      <c r="G19807" s="8">
        <v>1</v>
      </c>
      <c r="H19807" s="8">
        <v>1</v>
      </c>
      <c r="I19807" s="8">
        <v>1</v>
      </c>
    </row>
    <row r="19808" spans="1:9" x14ac:dyDescent="0.25">
      <c r="B19808" s="11">
        <v>139.88262177120001</v>
      </c>
      <c r="C19808" s="11">
        <v>141.19721973700001</v>
      </c>
      <c r="D19808" s="11">
        <v>104.4480327647</v>
      </c>
      <c r="E19808" s="11">
        <v>35.43458900644</v>
      </c>
      <c r="F19808" s="11">
        <v>25.509806467690002</v>
      </c>
      <c r="G19808" s="11">
        <v>115.6874132694</v>
      </c>
      <c r="H19808" s="11">
        <v>18.920158491790001</v>
      </c>
      <c r="I19808" s="11">
        <v>300</v>
      </c>
    </row>
    <row r="19809" spans="1:12" x14ac:dyDescent="0.25">
      <c r="A19809" s="1" t="s">
        <v>18403</v>
      </c>
    </row>
    <row r="19810" spans="1:12" x14ac:dyDescent="0.25">
      <c r="A19810" s="1" t="s">
        <v>18404</v>
      </c>
    </row>
    <row r="19814" spans="1:12" x14ac:dyDescent="0.25">
      <c r="A19814" s="4" t="s">
        <v>18405</v>
      </c>
    </row>
    <row r="19815" spans="1:12" x14ac:dyDescent="0.25">
      <c r="A19815" s="1" t="s">
        <v>18406</v>
      </c>
    </row>
    <row r="19816" spans="1:12" ht="60" x14ac:dyDescent="0.25">
      <c r="A19816" s="5" t="s">
        <v>18407</v>
      </c>
      <c r="B19816" s="5" t="s">
        <v>18408</v>
      </c>
      <c r="C19816" s="5" t="s">
        <v>18409</v>
      </c>
      <c r="D19816" s="5" t="s">
        <v>18410</v>
      </c>
      <c r="E19816" s="5" t="s">
        <v>18411</v>
      </c>
      <c r="F19816" s="5" t="s">
        <v>18412</v>
      </c>
      <c r="G19816" s="5" t="s">
        <v>18413</v>
      </c>
      <c r="H19816" s="5" t="s">
        <v>18414</v>
      </c>
      <c r="I19816" s="5" t="s">
        <v>18415</v>
      </c>
      <c r="J19816" s="5" t="s">
        <v>18416</v>
      </c>
      <c r="K19816" s="5" t="s">
        <v>18417</v>
      </c>
      <c r="L19816" s="5" t="s">
        <v>18418</v>
      </c>
    </row>
    <row r="19817" spans="1:12" x14ac:dyDescent="0.25">
      <c r="A19817" s="1" t="s">
        <v>18419</v>
      </c>
      <c r="B19817" s="8">
        <v>0.2159131295624</v>
      </c>
      <c r="C19817" s="8">
        <v>0.14023031742129999</v>
      </c>
      <c r="D19817" s="8">
        <v>0.21908654092759999</v>
      </c>
      <c r="E19817" s="8">
        <v>0.23750265951649999</v>
      </c>
      <c r="F19817" s="8">
        <v>9.5110852081899996E-2</v>
      </c>
      <c r="G19817" s="8">
        <v>0.13402636990149999</v>
      </c>
      <c r="H19817" s="8">
        <v>0.18368949666920001</v>
      </c>
      <c r="I19817" s="8">
        <v>0</v>
      </c>
      <c r="J19817" s="8">
        <v>0.54722470384319999</v>
      </c>
      <c r="K19817" s="8">
        <v>0.16054258432890001</v>
      </c>
      <c r="L19817" s="8">
        <v>0.18153883605910001</v>
      </c>
    </row>
    <row r="19818" spans="1:12" x14ac:dyDescent="0.25">
      <c r="B19818" s="11">
        <v>33.064901685039999</v>
      </c>
      <c r="C19818" s="11">
        <v>16.84022706408</v>
      </c>
      <c r="D19818" s="11">
        <v>0.96825187716979999</v>
      </c>
      <c r="E19818" s="11">
        <v>30.856508287259999</v>
      </c>
      <c r="F19818" s="11">
        <v>2.2083933977829999</v>
      </c>
      <c r="G19818" s="11">
        <v>14.084574842409999</v>
      </c>
      <c r="H19818" s="11">
        <v>2.7556522216679999</v>
      </c>
      <c r="I19818" s="11">
        <v>0</v>
      </c>
      <c r="J19818" s="11">
        <v>0.96825187716979999</v>
      </c>
      <c r="K19818" s="11">
        <v>3.588270191426</v>
      </c>
      <c r="L19818" s="11">
        <v>54.461650817719999</v>
      </c>
    </row>
    <row r="19819" spans="1:12" x14ac:dyDescent="0.25">
      <c r="A19819" s="1" t="s">
        <v>18420</v>
      </c>
      <c r="B19819" s="8">
        <v>0.71045594898919995</v>
      </c>
      <c r="C19819" s="8">
        <v>0.74180333702839996</v>
      </c>
      <c r="D19819" s="8">
        <v>0.78091345907239995</v>
      </c>
      <c r="E19819" s="8">
        <v>0.68344926342300005</v>
      </c>
      <c r="F19819" s="8">
        <v>0.8615694345778</v>
      </c>
      <c r="G19819" s="8">
        <v>0.75406683672270003</v>
      </c>
      <c r="H19819" s="8">
        <v>0.65589648019010005</v>
      </c>
      <c r="I19819" s="8">
        <v>1</v>
      </c>
      <c r="J19819" s="8">
        <v>0.45277529615680001</v>
      </c>
      <c r="K19819" s="8">
        <v>0.76777866313749998</v>
      </c>
      <c r="L19819" s="8">
        <v>0.72831295305770005</v>
      </c>
    </row>
    <row r="19820" spans="1:12" x14ac:dyDescent="0.25">
      <c r="B19820" s="11">
        <v>108.7991089402</v>
      </c>
      <c r="C19820" s="11">
        <v>89.082994762949994</v>
      </c>
      <c r="D19820" s="11">
        <v>3.4512431455299999</v>
      </c>
      <c r="E19820" s="11">
        <v>88.794196678310001</v>
      </c>
      <c r="F19820" s="11">
        <v>20.004912261899999</v>
      </c>
      <c r="G19820" s="11">
        <v>79.243441464620005</v>
      </c>
      <c r="H19820" s="11">
        <v>9.8395532983299994</v>
      </c>
      <c r="I19820" s="11">
        <v>2.6501087534579999</v>
      </c>
      <c r="J19820" s="11">
        <v>0.80113439207140003</v>
      </c>
      <c r="K19820" s="11">
        <v>17.160539068590001</v>
      </c>
      <c r="L19820" s="11">
        <v>218.49388591729999</v>
      </c>
    </row>
    <row r="19821" spans="1:12" x14ac:dyDescent="0.25">
      <c r="A19821" s="1" t="s">
        <v>18421</v>
      </c>
      <c r="B19821" s="8">
        <v>3.397772735102E-3</v>
      </c>
      <c r="C19821" s="8">
        <v>0</v>
      </c>
      <c r="D19821" s="8">
        <v>0</v>
      </c>
      <c r="E19821" s="8">
        <v>4.0050155600880001E-3</v>
      </c>
      <c r="F19821" s="8">
        <v>0</v>
      </c>
      <c r="G19821" s="8">
        <v>0</v>
      </c>
      <c r="H19821" s="8">
        <v>0</v>
      </c>
      <c r="I19821" s="8">
        <v>0</v>
      </c>
      <c r="J19821" s="8">
        <v>0</v>
      </c>
      <c r="K19821" s="8">
        <v>0</v>
      </c>
      <c r="L19821" s="8">
        <v>1.734447887475E-3</v>
      </c>
    </row>
    <row r="19822" spans="1:12" x14ac:dyDescent="0.25">
      <c r="B19822" s="11">
        <v>0.52033436624249996</v>
      </c>
      <c r="C19822" s="11">
        <v>0</v>
      </c>
      <c r="D19822" s="11">
        <v>0</v>
      </c>
      <c r="E19822" s="11">
        <v>0.52033436624249996</v>
      </c>
      <c r="F19822" s="11">
        <v>0</v>
      </c>
      <c r="G19822" s="11">
        <v>0</v>
      </c>
      <c r="H19822" s="11">
        <v>0</v>
      </c>
      <c r="I19822" s="11">
        <v>0</v>
      </c>
      <c r="J19822" s="11">
        <v>0</v>
      </c>
      <c r="K19822" s="11">
        <v>0</v>
      </c>
      <c r="L19822" s="11">
        <v>0.52033436624249996</v>
      </c>
    </row>
    <row r="19823" spans="1:12" x14ac:dyDescent="0.25">
      <c r="A19823" s="1" t="s">
        <v>18422</v>
      </c>
      <c r="B19823" s="8">
        <v>6.3322185768560002E-3</v>
      </c>
      <c r="C19823" s="8">
        <v>0</v>
      </c>
      <c r="D19823" s="8">
        <v>0</v>
      </c>
      <c r="E19823" s="8">
        <v>7.4638994151030001E-3</v>
      </c>
      <c r="F19823" s="8">
        <v>0</v>
      </c>
      <c r="G19823" s="8">
        <v>0</v>
      </c>
      <c r="H19823" s="8">
        <v>0</v>
      </c>
      <c r="I19823" s="8">
        <v>0</v>
      </c>
      <c r="J19823" s="8">
        <v>0</v>
      </c>
      <c r="K19823" s="8">
        <v>0</v>
      </c>
      <c r="L19823" s="8">
        <v>3.232383090309E-3</v>
      </c>
    </row>
    <row r="19824" spans="1:12" x14ac:dyDescent="0.25">
      <c r="B19824" s="11">
        <v>0.96971492709259999</v>
      </c>
      <c r="C19824" s="11">
        <v>0</v>
      </c>
      <c r="D19824" s="11">
        <v>0</v>
      </c>
      <c r="E19824" s="11">
        <v>0.96971492709259999</v>
      </c>
      <c r="F19824" s="11">
        <v>0</v>
      </c>
      <c r="G19824" s="11">
        <v>0</v>
      </c>
      <c r="H19824" s="11">
        <v>0</v>
      </c>
      <c r="I19824" s="11">
        <v>0</v>
      </c>
      <c r="J19824" s="11">
        <v>0</v>
      </c>
      <c r="K19824" s="11">
        <v>0</v>
      </c>
      <c r="L19824" s="11">
        <v>0.96971492709259999</v>
      </c>
    </row>
    <row r="19825" spans="1:12" x14ac:dyDescent="0.25">
      <c r="A19825" s="1" t="s">
        <v>18423</v>
      </c>
      <c r="B19825" s="8">
        <v>6.3900930136440007E-2</v>
      </c>
      <c r="C19825" s="8">
        <v>0.1179663455503</v>
      </c>
      <c r="D19825" s="8">
        <v>0</v>
      </c>
      <c r="E19825" s="8">
        <v>6.7579162085219996E-2</v>
      </c>
      <c r="F19825" s="8">
        <v>4.3319713340249998E-2</v>
      </c>
      <c r="G19825" s="8">
        <v>0.11190679337580001</v>
      </c>
      <c r="H19825" s="8">
        <v>0.1604140231407</v>
      </c>
      <c r="I19825" s="8">
        <v>0</v>
      </c>
      <c r="J19825" s="8">
        <v>0</v>
      </c>
      <c r="K19825" s="8">
        <v>7.1678752533599996E-2</v>
      </c>
      <c r="L19825" s="8">
        <v>8.5181379905490004E-2</v>
      </c>
    </row>
    <row r="19826" spans="1:12" x14ac:dyDescent="0.25">
      <c r="B19826" s="11">
        <v>9.7857780896720001</v>
      </c>
      <c r="C19826" s="11">
        <v>14.16655172374</v>
      </c>
      <c r="D19826" s="11">
        <v>0</v>
      </c>
      <c r="E19826" s="11">
        <v>8.7799310507650006</v>
      </c>
      <c r="F19826" s="11">
        <v>1.005847038907</v>
      </c>
      <c r="G19826" s="11">
        <v>11.76007085647</v>
      </c>
      <c r="H19826" s="11">
        <v>2.4064808672779998</v>
      </c>
      <c r="I19826" s="11">
        <v>0</v>
      </c>
      <c r="J19826" s="11">
        <v>0</v>
      </c>
      <c r="K19826" s="11">
        <v>1.602084158232</v>
      </c>
      <c r="L19826" s="11">
        <v>25.55441397165</v>
      </c>
    </row>
    <row r="19827" spans="1:12" x14ac:dyDescent="0.25">
      <c r="A19827" s="1" t="s">
        <v>18424</v>
      </c>
      <c r="B19827" s="8">
        <v>1</v>
      </c>
      <c r="C19827" s="8">
        <v>1</v>
      </c>
      <c r="D19827" s="8">
        <v>1</v>
      </c>
      <c r="E19827" s="8">
        <v>1</v>
      </c>
      <c r="F19827" s="8">
        <v>1</v>
      </c>
      <c r="G19827" s="8">
        <v>1</v>
      </c>
      <c r="H19827" s="8">
        <v>1</v>
      </c>
      <c r="I19827" s="8">
        <v>1</v>
      </c>
      <c r="J19827" s="8">
        <v>1</v>
      </c>
      <c r="K19827" s="8">
        <v>1</v>
      </c>
      <c r="L19827" s="8">
        <v>1</v>
      </c>
    </row>
    <row r="19828" spans="1:12" x14ac:dyDescent="0.25">
      <c r="B19828" s="11">
        <v>153.13983800829999</v>
      </c>
      <c r="C19828" s="11">
        <v>120.0897735508</v>
      </c>
      <c r="D19828" s="11">
        <v>4.4194950226990004</v>
      </c>
      <c r="E19828" s="11">
        <v>129.92068530969999</v>
      </c>
      <c r="F19828" s="11">
        <v>23.219152698590001</v>
      </c>
      <c r="G19828" s="11">
        <v>105.08808716350001</v>
      </c>
      <c r="H19828" s="11">
        <v>15.001686387279999</v>
      </c>
      <c r="I19828" s="11">
        <v>2.6501087534579999</v>
      </c>
      <c r="J19828" s="11">
        <v>1.7693862692410001</v>
      </c>
      <c r="K19828" s="11">
        <v>22.350893418249999</v>
      </c>
      <c r="L19828" s="11">
        <v>300</v>
      </c>
    </row>
    <row r="19829" spans="1:12" x14ac:dyDescent="0.25">
      <c r="A19829" s="1" t="s">
        <v>18425</v>
      </c>
    </row>
    <row r="19830" spans="1:12" x14ac:dyDescent="0.25">
      <c r="A19830" s="1" t="s">
        <v>18426</v>
      </c>
    </row>
    <row r="19834" spans="1:12" x14ac:dyDescent="0.25">
      <c r="A19834" s="4" t="s">
        <v>18427</v>
      </c>
    </row>
    <row r="19835" spans="1:12" x14ac:dyDescent="0.25">
      <c r="A19835" s="1" t="s">
        <v>18428</v>
      </c>
    </row>
    <row r="19836" spans="1:12" ht="60" x14ac:dyDescent="0.25">
      <c r="A19836" s="5" t="s">
        <v>18429</v>
      </c>
      <c r="B19836" s="5" t="s">
        <v>18430</v>
      </c>
      <c r="C19836" s="5" t="s">
        <v>18431</v>
      </c>
      <c r="D19836" s="5" t="s">
        <v>18432</v>
      </c>
      <c r="E19836" s="5" t="s">
        <v>18433</v>
      </c>
      <c r="F19836" s="5" t="s">
        <v>18434</v>
      </c>
      <c r="G19836" s="5" t="s">
        <v>18435</v>
      </c>
      <c r="H19836" s="5" t="s">
        <v>18436</v>
      </c>
      <c r="I19836" s="5" t="s">
        <v>18437</v>
      </c>
    </row>
    <row r="19837" spans="1:12" x14ac:dyDescent="0.25">
      <c r="A19837" s="1" t="s">
        <v>18438</v>
      </c>
      <c r="B19837" s="8">
        <v>0.2232013796907</v>
      </c>
      <c r="C19837" s="8">
        <v>0.13466077570769999</v>
      </c>
      <c r="D19837" s="8">
        <v>0.22606858352090001</v>
      </c>
      <c r="E19837" s="8">
        <v>0.21564819446319999</v>
      </c>
      <c r="F19837" s="8">
        <v>0.19653424945010001</v>
      </c>
      <c r="G19837" s="8">
        <v>0.1141021234783</v>
      </c>
      <c r="H19837" s="8">
        <v>0.172800576225</v>
      </c>
      <c r="I19837" s="8">
        <v>0.18153883605910001</v>
      </c>
    </row>
    <row r="19838" spans="1:12" x14ac:dyDescent="0.25">
      <c r="B19838" s="11">
        <v>33.71054974247</v>
      </c>
      <c r="C19838" s="11">
        <v>17.620585174439999</v>
      </c>
      <c r="D19838" s="11">
        <v>24.748869986399999</v>
      </c>
      <c r="E19838" s="11">
        <v>8.9616797560800006</v>
      </c>
      <c r="F19838" s="11">
        <v>6.4138027445760004</v>
      </c>
      <c r="G19838" s="11">
        <v>11.20678242987</v>
      </c>
      <c r="H19838" s="11">
        <v>3.130515900801</v>
      </c>
      <c r="I19838" s="11">
        <v>54.461650817719999</v>
      </c>
    </row>
    <row r="19839" spans="1:12" x14ac:dyDescent="0.25">
      <c r="A19839" s="1" t="s">
        <v>18439</v>
      </c>
      <c r="B19839" s="8">
        <v>0.69153250493899998</v>
      </c>
      <c r="C19839" s="8">
        <v>0.75707500801700001</v>
      </c>
      <c r="D19839" s="8">
        <v>0.70518486719660001</v>
      </c>
      <c r="E19839" s="8">
        <v>0.65556756242720005</v>
      </c>
      <c r="F19839" s="8">
        <v>0.80346575054989999</v>
      </c>
      <c r="G19839" s="8">
        <v>0.74166079115299999</v>
      </c>
      <c r="H19839" s="8">
        <v>0.827199423775</v>
      </c>
      <c r="I19839" s="8">
        <v>0.72831295305770005</v>
      </c>
    </row>
    <row r="19840" spans="1:12" x14ac:dyDescent="0.25">
      <c r="B19840" s="11">
        <v>104.4435340794</v>
      </c>
      <c r="C19840" s="11">
        <v>99.064516687199998</v>
      </c>
      <c r="D19840" s="11">
        <v>77.200150161539995</v>
      </c>
      <c r="E19840" s="11">
        <v>27.243383917820001</v>
      </c>
      <c r="F19840" s="11">
        <v>26.220726669619999</v>
      </c>
      <c r="G19840" s="11">
        <v>72.843790017580005</v>
      </c>
      <c r="H19840" s="11">
        <v>14.98583515074</v>
      </c>
      <c r="I19840" s="11">
        <v>218.49388591729999</v>
      </c>
    </row>
    <row r="19841" spans="1:13" x14ac:dyDescent="0.25">
      <c r="A19841" s="1" t="s">
        <v>18440</v>
      </c>
      <c r="B19841" s="8">
        <v>3.4451929539280001E-3</v>
      </c>
      <c r="C19841" s="8">
        <v>0</v>
      </c>
      <c r="D19841" s="8">
        <v>4.7529949124290004E-3</v>
      </c>
      <c r="E19841" s="8">
        <v>0</v>
      </c>
      <c r="F19841" s="8">
        <v>0</v>
      </c>
      <c r="G19841" s="8">
        <v>0</v>
      </c>
      <c r="H19841" s="8">
        <v>0</v>
      </c>
      <c r="I19841" s="8">
        <v>1.734447887475E-3</v>
      </c>
    </row>
    <row r="19842" spans="1:13" x14ac:dyDescent="0.25">
      <c r="B19842" s="11">
        <v>0.52033436624249996</v>
      </c>
      <c r="C19842" s="11">
        <v>0</v>
      </c>
      <c r="D19842" s="11">
        <v>0.52033436624249996</v>
      </c>
      <c r="E19842" s="11">
        <v>0</v>
      </c>
      <c r="F19842" s="11">
        <v>0</v>
      </c>
      <c r="G19842" s="11">
        <v>0</v>
      </c>
      <c r="H19842" s="11">
        <v>0</v>
      </c>
      <c r="I19842" s="11">
        <v>0.52033436624249996</v>
      </c>
    </row>
    <row r="19843" spans="1:13" x14ac:dyDescent="0.25">
      <c r="A19843" s="1" t="s">
        <v>18441</v>
      </c>
      <c r="B19843" s="8">
        <v>6.4205927013109999E-3</v>
      </c>
      <c r="C19843" s="8">
        <v>0</v>
      </c>
      <c r="D19843" s="8">
        <v>8.8578622016860006E-3</v>
      </c>
      <c r="E19843" s="8">
        <v>0</v>
      </c>
      <c r="F19843" s="8">
        <v>0</v>
      </c>
      <c r="G19843" s="8">
        <v>0</v>
      </c>
      <c r="H19843" s="8">
        <v>0</v>
      </c>
      <c r="I19843" s="8">
        <v>3.232383090309E-3</v>
      </c>
    </row>
    <row r="19844" spans="1:13" x14ac:dyDescent="0.25">
      <c r="B19844" s="11">
        <v>0.96971492709259999</v>
      </c>
      <c r="C19844" s="11">
        <v>0</v>
      </c>
      <c r="D19844" s="11">
        <v>0.96971492709259999</v>
      </c>
      <c r="E19844" s="11">
        <v>0</v>
      </c>
      <c r="F19844" s="11">
        <v>0</v>
      </c>
      <c r="G19844" s="11">
        <v>0</v>
      </c>
      <c r="H19844" s="11">
        <v>0</v>
      </c>
      <c r="I19844" s="11">
        <v>0.96971492709259999</v>
      </c>
    </row>
    <row r="19845" spans="1:13" x14ac:dyDescent="0.25">
      <c r="A19845" s="1" t="s">
        <v>18442</v>
      </c>
      <c r="B19845" s="8">
        <v>7.5400329715090003E-2</v>
      </c>
      <c r="C19845" s="8">
        <v>0.1082642162753</v>
      </c>
      <c r="D19845" s="8">
        <v>5.5135692168400002E-2</v>
      </c>
      <c r="E19845" s="8">
        <v>0.12878424310959999</v>
      </c>
      <c r="F19845" s="8">
        <v>0</v>
      </c>
      <c r="G19845" s="8">
        <v>0.1442370853687</v>
      </c>
      <c r="H19845" s="8">
        <v>0</v>
      </c>
      <c r="I19845" s="8">
        <v>8.5181379905490004E-2</v>
      </c>
    </row>
    <row r="19846" spans="1:13" x14ac:dyDescent="0.25">
      <c r="B19846" s="11">
        <v>11.387862247899999</v>
      </c>
      <c r="C19846" s="11">
        <v>14.16655172374</v>
      </c>
      <c r="D19846" s="11">
        <v>6.0359827793559999</v>
      </c>
      <c r="E19846" s="11">
        <v>5.3518794685479998</v>
      </c>
      <c r="F19846" s="11">
        <v>0</v>
      </c>
      <c r="G19846" s="11">
        <v>14.16655172374</v>
      </c>
      <c r="H19846" s="11">
        <v>0</v>
      </c>
      <c r="I19846" s="11">
        <v>25.55441397165</v>
      </c>
    </row>
    <row r="19847" spans="1:13" x14ac:dyDescent="0.25">
      <c r="A19847" s="1" t="s">
        <v>18443</v>
      </c>
      <c r="B19847" s="8">
        <v>1</v>
      </c>
      <c r="C19847" s="8">
        <v>1</v>
      </c>
      <c r="D19847" s="8">
        <v>1</v>
      </c>
      <c r="E19847" s="8">
        <v>1</v>
      </c>
      <c r="F19847" s="8">
        <v>1</v>
      </c>
      <c r="G19847" s="8">
        <v>1</v>
      </c>
      <c r="H19847" s="8">
        <v>1</v>
      </c>
      <c r="I19847" s="8">
        <v>1</v>
      </c>
    </row>
    <row r="19848" spans="1:13" x14ac:dyDescent="0.25">
      <c r="B19848" s="11">
        <v>151.03199536310001</v>
      </c>
      <c r="C19848" s="11">
        <v>130.85165358539999</v>
      </c>
      <c r="D19848" s="11">
        <v>109.47505222060001</v>
      </c>
      <c r="E19848" s="11">
        <v>41.556943142450002</v>
      </c>
      <c r="F19848" s="11">
        <v>32.634529414200003</v>
      </c>
      <c r="G19848" s="11">
        <v>98.217124171189994</v>
      </c>
      <c r="H19848" s="11">
        <v>18.116351051540001</v>
      </c>
      <c r="I19848" s="11">
        <v>300</v>
      </c>
    </row>
    <row r="19849" spans="1:13" x14ac:dyDescent="0.25">
      <c r="A19849" s="1" t="s">
        <v>18444</v>
      </c>
    </row>
    <row r="19850" spans="1:13" x14ac:dyDescent="0.25">
      <c r="A19850" s="1" t="s">
        <v>18445</v>
      </c>
    </row>
    <row r="19854" spans="1:13" x14ac:dyDescent="0.25">
      <c r="A19854" s="4" t="s">
        <v>18446</v>
      </c>
    </row>
    <row r="19855" spans="1:13" x14ac:dyDescent="0.25">
      <c r="A19855" s="1" t="s">
        <v>18447</v>
      </c>
    </row>
    <row r="19856" spans="1:13" ht="120" x14ac:dyDescent="0.25">
      <c r="A19856" s="5" t="s">
        <v>18448</v>
      </c>
      <c r="B19856" s="5" t="s">
        <v>18449</v>
      </c>
      <c r="C19856" s="5" t="s">
        <v>18450</v>
      </c>
      <c r="D19856" s="5" t="s">
        <v>18451</v>
      </c>
      <c r="E19856" s="5" t="s">
        <v>18452</v>
      </c>
      <c r="F19856" s="5" t="s">
        <v>18453</v>
      </c>
      <c r="G19856" s="5" t="s">
        <v>18454</v>
      </c>
      <c r="H19856" s="5" t="s">
        <v>18455</v>
      </c>
      <c r="I19856" s="5" t="s">
        <v>18456</v>
      </c>
      <c r="J19856" s="5" t="s">
        <v>18457</v>
      </c>
      <c r="K19856" s="5" t="s">
        <v>18458</v>
      </c>
      <c r="L19856" s="5" t="s">
        <v>18459</v>
      </c>
      <c r="M19856" s="5" t="s">
        <v>18460</v>
      </c>
    </row>
    <row r="19857" spans="1:13" x14ac:dyDescent="0.25">
      <c r="A19857" s="1" t="s">
        <v>18461</v>
      </c>
      <c r="B19857" s="8">
        <v>0.19660151082149999</v>
      </c>
      <c r="C19857" s="8">
        <v>0.26663352573810001</v>
      </c>
      <c r="D19857" s="8">
        <v>0.3182260732828</v>
      </c>
      <c r="E19857" s="8">
        <v>0.36813047853230002</v>
      </c>
      <c r="F19857" s="8">
        <v>0.144441152031</v>
      </c>
      <c r="G19857" s="8">
        <v>0.4821878165074</v>
      </c>
      <c r="H19857" s="8">
        <v>0.20163486450689999</v>
      </c>
      <c r="I19857" s="8">
        <v>0</v>
      </c>
      <c r="J19857" s="8">
        <v>0.22930426299180001</v>
      </c>
      <c r="K19857" s="8">
        <v>0.27094714475229997</v>
      </c>
      <c r="L19857" s="7">
        <v>1.403295887348E-2</v>
      </c>
      <c r="M19857" s="8">
        <v>0.18153883605910001</v>
      </c>
    </row>
    <row r="19858" spans="1:13" x14ac:dyDescent="0.25">
      <c r="B19858" s="11">
        <v>33.2799573235</v>
      </c>
      <c r="C19858" s="11">
        <v>17.20898218072</v>
      </c>
      <c r="D19858" s="11">
        <v>10.006017128070001</v>
      </c>
      <c r="E19858" s="11">
        <v>12.68988975527</v>
      </c>
      <c r="F19858" s="11">
        <v>7.9204942849839997</v>
      </c>
      <c r="G19858" s="11">
        <v>3.3971654589689999</v>
      </c>
      <c r="H19858" s="11">
        <v>8.2758197597100001</v>
      </c>
      <c r="I19858" s="11">
        <v>0</v>
      </c>
      <c r="J19858" s="11">
        <v>11.12457397935</v>
      </c>
      <c r="K19858" s="11">
        <v>6.4935107820419997</v>
      </c>
      <c r="L19858" s="10">
        <v>0.34160792176030003</v>
      </c>
      <c r="M19858" s="11">
        <v>54.461650817719999</v>
      </c>
    </row>
    <row r="19859" spans="1:13" x14ac:dyDescent="0.25">
      <c r="A19859" s="1" t="s">
        <v>18462</v>
      </c>
      <c r="B19859" s="8">
        <v>0.70331141527170005</v>
      </c>
      <c r="C19859" s="8">
        <v>0.6525452216623</v>
      </c>
      <c r="D19859" s="8">
        <v>0.64191469287290004</v>
      </c>
      <c r="E19859" s="8">
        <v>0.54371715657859998</v>
      </c>
      <c r="F19859" s="8">
        <v>0.80327399808959998</v>
      </c>
      <c r="G19859" s="8">
        <v>0.41377655361089999</v>
      </c>
      <c r="H19859" s="8">
        <v>0.68929550169870002</v>
      </c>
      <c r="I19859" s="8">
        <v>0.82006977893699995</v>
      </c>
      <c r="J19859" s="8">
        <v>0.64168977816299999</v>
      </c>
      <c r="K19859" s="8">
        <v>0.68694450244240002</v>
      </c>
      <c r="L19859" s="8">
        <v>0.84053174735229996</v>
      </c>
      <c r="M19859" s="8">
        <v>0.72831295305770005</v>
      </c>
    </row>
    <row r="19860" spans="1:13" x14ac:dyDescent="0.25">
      <c r="B19860" s="11">
        <v>119.0538861455</v>
      </c>
      <c r="C19860" s="11">
        <v>42.116380753750001</v>
      </c>
      <c r="D19860" s="11">
        <v>20.183793695430001</v>
      </c>
      <c r="E19860" s="11">
        <v>18.74256867439</v>
      </c>
      <c r="F19860" s="11">
        <v>44.047884011459999</v>
      </c>
      <c r="G19860" s="11">
        <v>2.9151865052080002</v>
      </c>
      <c r="H19860" s="11">
        <v>28.291165554070002</v>
      </c>
      <c r="I19860" s="11">
        <v>7.4581344716549998</v>
      </c>
      <c r="J19860" s="11">
        <v>31.13123722964</v>
      </c>
      <c r="K19860" s="11">
        <v>16.46329042276</v>
      </c>
      <c r="L19860" s="11">
        <v>20.46128018868</v>
      </c>
      <c r="M19860" s="11">
        <v>218.49388591729999</v>
      </c>
    </row>
    <row r="19861" spans="1:13" x14ac:dyDescent="0.25">
      <c r="A19861" s="1" t="s">
        <v>18463</v>
      </c>
      <c r="B19861" s="8">
        <v>3.0738778160449998E-3</v>
      </c>
      <c r="C19861" s="8">
        <v>8.0619867681289998E-3</v>
      </c>
      <c r="D19861" s="8">
        <v>1.654843880878E-2</v>
      </c>
      <c r="E19861" s="8">
        <v>1.509476779829E-2</v>
      </c>
      <c r="F19861" s="8">
        <v>9.4890157857809992E-3</v>
      </c>
      <c r="G19861" s="8">
        <v>0</v>
      </c>
      <c r="H19861" s="8">
        <v>1.267760203604E-2</v>
      </c>
      <c r="I19861" s="8">
        <v>0</v>
      </c>
      <c r="J19861" s="8">
        <v>1.072534450147E-2</v>
      </c>
      <c r="K19861" s="8">
        <v>0</v>
      </c>
      <c r="L19861" s="8">
        <v>0</v>
      </c>
      <c r="M19861" s="8">
        <v>1.734447887475E-3</v>
      </c>
    </row>
    <row r="19862" spans="1:13" x14ac:dyDescent="0.25">
      <c r="B19862" s="11">
        <v>0.52033436624249996</v>
      </c>
      <c r="C19862" s="11">
        <v>0.52033436624249996</v>
      </c>
      <c r="D19862" s="11">
        <v>0.52033436624249996</v>
      </c>
      <c r="E19862" s="11">
        <v>0.52033436624249996</v>
      </c>
      <c r="F19862" s="11">
        <v>0.52033436624249996</v>
      </c>
      <c r="G19862" s="11">
        <v>0</v>
      </c>
      <c r="H19862" s="11">
        <v>0.52033436624249996</v>
      </c>
      <c r="I19862" s="11">
        <v>0</v>
      </c>
      <c r="J19862" s="11">
        <v>0.52033436624249996</v>
      </c>
      <c r="K19862" s="11">
        <v>0</v>
      </c>
      <c r="L19862" s="11">
        <v>0</v>
      </c>
      <c r="M19862" s="11">
        <v>0.52033436624249996</v>
      </c>
    </row>
    <row r="19863" spans="1:13" x14ac:dyDescent="0.25">
      <c r="A19863" s="1" t="s">
        <v>18464</v>
      </c>
      <c r="B19863" s="8">
        <v>5.7285956793569999E-3</v>
      </c>
      <c r="C19863" s="8">
        <v>0</v>
      </c>
      <c r="D19863" s="8">
        <v>0</v>
      </c>
      <c r="E19863" s="8">
        <v>0</v>
      </c>
      <c r="F19863" s="8">
        <v>0</v>
      </c>
      <c r="G19863" s="8">
        <v>0</v>
      </c>
      <c r="H19863" s="8">
        <v>0</v>
      </c>
      <c r="I19863" s="8">
        <v>0</v>
      </c>
      <c r="J19863" s="8">
        <v>0</v>
      </c>
      <c r="K19863" s="8">
        <v>0</v>
      </c>
      <c r="L19863" s="8">
        <v>0</v>
      </c>
      <c r="M19863" s="8">
        <v>3.232383090309E-3</v>
      </c>
    </row>
    <row r="19864" spans="1:13" x14ac:dyDescent="0.25">
      <c r="B19864" s="11">
        <v>0.96971492709259999</v>
      </c>
      <c r="C19864" s="11">
        <v>0</v>
      </c>
      <c r="D19864" s="11">
        <v>0</v>
      </c>
      <c r="E19864" s="11">
        <v>0</v>
      </c>
      <c r="F19864" s="11">
        <v>0</v>
      </c>
      <c r="G19864" s="11">
        <v>0</v>
      </c>
      <c r="H19864" s="11">
        <v>0</v>
      </c>
      <c r="I19864" s="11">
        <v>0</v>
      </c>
      <c r="J19864" s="11">
        <v>0</v>
      </c>
      <c r="K19864" s="11">
        <v>0</v>
      </c>
      <c r="L19864" s="11">
        <v>0</v>
      </c>
      <c r="M19864" s="11">
        <v>0.96971492709259999</v>
      </c>
    </row>
    <row r="19865" spans="1:13" x14ac:dyDescent="0.25">
      <c r="A19865" s="1" t="s">
        <v>18465</v>
      </c>
      <c r="B19865" s="8">
        <v>9.1284600411380007E-2</v>
      </c>
      <c r="C19865" s="8">
        <v>7.2759265831539993E-2</v>
      </c>
      <c r="D19865" s="8">
        <v>2.331079503554E-2</v>
      </c>
      <c r="E19865" s="8">
        <v>7.3057597090729995E-2</v>
      </c>
      <c r="F19865" s="8">
        <v>4.2795834093619999E-2</v>
      </c>
      <c r="G19865" s="8">
        <v>0.1040356298818</v>
      </c>
      <c r="H19865" s="8">
        <v>9.6392031758349997E-2</v>
      </c>
      <c r="I19865" s="8">
        <v>0.179930221063</v>
      </c>
      <c r="J19865" s="8">
        <v>0.11828061434370001</v>
      </c>
      <c r="K19865" s="8">
        <v>4.2108352805259999E-2</v>
      </c>
      <c r="L19865" s="8">
        <v>0.1454352937742</v>
      </c>
      <c r="M19865" s="8">
        <v>8.5181379905490004E-2</v>
      </c>
    </row>
    <row r="19866" spans="1:13" x14ac:dyDescent="0.25">
      <c r="B19866" s="11">
        <v>15.45231058139</v>
      </c>
      <c r="C19866" s="11">
        <v>4.6960070220389998</v>
      </c>
      <c r="D19866" s="11">
        <v>0.73296387058540002</v>
      </c>
      <c r="E19866" s="11">
        <v>2.5183811363899999</v>
      </c>
      <c r="F19866" s="11">
        <v>2.3467284398760002</v>
      </c>
      <c r="G19866" s="11">
        <v>0.73296387058540002</v>
      </c>
      <c r="H19866" s="11">
        <v>3.9562755332770001</v>
      </c>
      <c r="I19866" s="11">
        <v>1.6363775603849999</v>
      </c>
      <c r="J19866" s="11">
        <v>5.7383208991480004</v>
      </c>
      <c r="K19866" s="11">
        <v>1.0091674640270001</v>
      </c>
      <c r="L19866" s="11">
        <v>3.5403687066090002</v>
      </c>
      <c r="M19866" s="11">
        <v>25.55441397165</v>
      </c>
    </row>
    <row r="19867" spans="1:13" x14ac:dyDescent="0.25">
      <c r="A19867" s="1" t="s">
        <v>18466</v>
      </c>
      <c r="B19867" s="8">
        <v>1</v>
      </c>
      <c r="C19867" s="8">
        <v>1</v>
      </c>
      <c r="D19867" s="8">
        <v>1</v>
      </c>
      <c r="E19867" s="8">
        <v>1</v>
      </c>
      <c r="F19867" s="8">
        <v>1</v>
      </c>
      <c r="G19867" s="8">
        <v>1</v>
      </c>
      <c r="H19867" s="8">
        <v>1</v>
      </c>
      <c r="I19867" s="8">
        <v>1</v>
      </c>
      <c r="J19867" s="8">
        <v>1</v>
      </c>
      <c r="K19867" s="8">
        <v>1</v>
      </c>
      <c r="L19867" s="8">
        <v>1</v>
      </c>
      <c r="M19867" s="8">
        <v>1</v>
      </c>
    </row>
    <row r="19868" spans="1:13" x14ac:dyDescent="0.25">
      <c r="B19868" s="11">
        <v>169.27620334369999</v>
      </c>
      <c r="C19868" s="11">
        <v>64.541704322749993</v>
      </c>
      <c r="D19868" s="11">
        <v>31.443109060320001</v>
      </c>
      <c r="E19868" s="11">
        <v>34.47117393229</v>
      </c>
      <c r="F19868" s="11">
        <v>54.835441102559997</v>
      </c>
      <c r="G19868" s="11">
        <v>7.0453158347620004</v>
      </c>
      <c r="H19868" s="11">
        <v>41.043595213300001</v>
      </c>
      <c r="I19868" s="11">
        <v>9.0945120320390007</v>
      </c>
      <c r="J19868" s="11">
        <v>48.514466474380001</v>
      </c>
      <c r="K19868" s="11">
        <v>23.965968668830001</v>
      </c>
      <c r="L19868" s="11">
        <v>24.343256817050001</v>
      </c>
      <c r="M19868" s="11">
        <v>300</v>
      </c>
    </row>
    <row r="19869" spans="1:13" x14ac:dyDescent="0.25">
      <c r="A19869" s="1" t="s">
        <v>18467</v>
      </c>
    </row>
    <row r="19870" spans="1:13" x14ac:dyDescent="0.25">
      <c r="A19870" s="1" t="s">
        <v>18468</v>
      </c>
    </row>
    <row r="19874" spans="1:10" x14ac:dyDescent="0.25">
      <c r="A19874" s="4" t="s">
        <v>18469</v>
      </c>
    </row>
    <row r="19875" spans="1:10" x14ac:dyDescent="0.25">
      <c r="A19875" s="1" t="s">
        <v>18470</v>
      </c>
    </row>
    <row r="19876" spans="1:10" ht="45" x14ac:dyDescent="0.25">
      <c r="A19876" s="5" t="s">
        <v>18471</v>
      </c>
      <c r="B19876" s="5" t="s">
        <v>18472</v>
      </c>
      <c r="C19876" s="5" t="s">
        <v>18473</v>
      </c>
      <c r="D19876" s="5" t="s">
        <v>18474</v>
      </c>
      <c r="E19876" s="5" t="s">
        <v>18475</v>
      </c>
      <c r="F19876" s="5" t="s">
        <v>18476</v>
      </c>
      <c r="G19876" s="5" t="s">
        <v>18477</v>
      </c>
      <c r="H19876" s="5" t="s">
        <v>18478</v>
      </c>
      <c r="I19876" s="5" t="s">
        <v>18479</v>
      </c>
      <c r="J19876" s="5" t="s">
        <v>18480</v>
      </c>
    </row>
    <row r="19877" spans="1:10" x14ac:dyDescent="0.25">
      <c r="A19877" s="1" t="s">
        <v>18481</v>
      </c>
      <c r="B19877" s="8">
        <v>0.18585960386789999</v>
      </c>
      <c r="C19877" s="8">
        <v>0.16465498678670001</v>
      </c>
      <c r="D19877" s="8">
        <v>0.20845396072120001</v>
      </c>
      <c r="E19877" s="8">
        <v>0.16752040299330001</v>
      </c>
      <c r="F19877" s="8">
        <v>0.24420647706170001</v>
      </c>
      <c r="G19877" s="8">
        <v>0.1518795470206</v>
      </c>
      <c r="H19877" s="8">
        <v>0.1988683045205</v>
      </c>
      <c r="I19877" s="8">
        <v>0.12979589422230001</v>
      </c>
      <c r="J19877" s="8">
        <v>0.18922637194729999</v>
      </c>
    </row>
    <row r="19878" spans="1:10" x14ac:dyDescent="0.25">
      <c r="B19878" s="11">
        <v>28.748859674239998</v>
      </c>
      <c r="C19878" s="11">
        <v>4.6384416715850003</v>
      </c>
      <c r="D19878" s="11">
        <v>14.44596910862</v>
      </c>
      <c r="E19878" s="11">
        <v>14.30289056562</v>
      </c>
      <c r="F19878" s="11">
        <v>11.32154176411</v>
      </c>
      <c r="G19878" s="11">
        <v>3.11528463987</v>
      </c>
      <c r="H19878" s="11">
        <v>1.5231570317150001</v>
      </c>
      <c r="I19878" s="11">
        <v>2.9176890039800001</v>
      </c>
      <c r="J19878" s="11">
        <v>47.62653211392</v>
      </c>
    </row>
    <row r="19879" spans="1:10" x14ac:dyDescent="0.25">
      <c r="A19879" s="1" t="s">
        <v>18482</v>
      </c>
      <c r="B19879" s="8">
        <v>0.75596008661900005</v>
      </c>
      <c r="C19879" s="8">
        <v>0.61951306342669998</v>
      </c>
      <c r="D19879" s="8">
        <v>0.71983823915800005</v>
      </c>
      <c r="E19879" s="8">
        <v>0.78527916929310004</v>
      </c>
      <c r="F19879" s="8">
        <v>0.69473096006040003</v>
      </c>
      <c r="G19879" s="8">
        <v>0.67303378223599997</v>
      </c>
      <c r="H19879" s="8">
        <v>0.47618168763910002</v>
      </c>
      <c r="I19879" s="8">
        <v>0.66625679266060001</v>
      </c>
      <c r="J19879" s="8">
        <v>0.72139837328709999</v>
      </c>
    </row>
    <row r="19880" spans="1:10" x14ac:dyDescent="0.25">
      <c r="B19880" s="11">
        <v>116.93229726769999</v>
      </c>
      <c r="C19880" s="11">
        <v>17.452099481280001</v>
      </c>
      <c r="D19880" s="11">
        <v>49.885168552830002</v>
      </c>
      <c r="E19880" s="11">
        <v>67.047128714859994</v>
      </c>
      <c r="F19880" s="11">
        <v>32.208095681090001</v>
      </c>
      <c r="G19880" s="11">
        <v>13.804964822740001</v>
      </c>
      <c r="H19880" s="11">
        <v>3.6471346585369999</v>
      </c>
      <c r="I19880" s="11">
        <v>14.976822875790001</v>
      </c>
      <c r="J19880" s="11">
        <v>181.56931530590001</v>
      </c>
    </row>
    <row r="19881" spans="1:10" x14ac:dyDescent="0.25">
      <c r="A19881" s="1" t="s">
        <v>18483</v>
      </c>
      <c r="B19881" s="8">
        <v>3.3639295709300002E-3</v>
      </c>
      <c r="C19881" s="8">
        <v>0</v>
      </c>
      <c r="D19881" s="8">
        <v>0</v>
      </c>
      <c r="E19881" s="8">
        <v>6.0943361290720002E-3</v>
      </c>
      <c r="F19881" s="8">
        <v>0</v>
      </c>
      <c r="G19881" s="8">
        <v>0</v>
      </c>
      <c r="H19881" s="8">
        <v>0</v>
      </c>
      <c r="I19881" s="8">
        <v>0</v>
      </c>
      <c r="J19881" s="8">
        <v>2.067355735414E-3</v>
      </c>
    </row>
    <row r="19882" spans="1:10" x14ac:dyDescent="0.25">
      <c r="B19882" s="11">
        <v>0.52033436624249996</v>
      </c>
      <c r="C19882" s="11">
        <v>0</v>
      </c>
      <c r="D19882" s="11">
        <v>0</v>
      </c>
      <c r="E19882" s="11">
        <v>0.52033436624249996</v>
      </c>
      <c r="F19882" s="11">
        <v>0</v>
      </c>
      <c r="G19882" s="11">
        <v>0</v>
      </c>
      <c r="H19882" s="11">
        <v>0</v>
      </c>
      <c r="I19882" s="11">
        <v>0</v>
      </c>
      <c r="J19882" s="11">
        <v>0.52033436624249996</v>
      </c>
    </row>
    <row r="19883" spans="1:10" x14ac:dyDescent="0.25">
      <c r="A19883" s="1" t="s">
        <v>18484</v>
      </c>
      <c r="B19883" s="8">
        <v>6.2691471681469999E-3</v>
      </c>
      <c r="C19883" s="8">
        <v>0</v>
      </c>
      <c r="D19883" s="8">
        <v>0</v>
      </c>
      <c r="E19883" s="8">
        <v>1.1357636739919999E-2</v>
      </c>
      <c r="F19883" s="8">
        <v>0</v>
      </c>
      <c r="G19883" s="8">
        <v>0</v>
      </c>
      <c r="H19883" s="8">
        <v>0</v>
      </c>
      <c r="I19883" s="8">
        <v>0</v>
      </c>
      <c r="J19883" s="8">
        <v>3.8528028250720001E-3</v>
      </c>
    </row>
    <row r="19884" spans="1:10" x14ac:dyDescent="0.25">
      <c r="B19884" s="11">
        <v>0.96971492709259999</v>
      </c>
      <c r="C19884" s="11">
        <v>0</v>
      </c>
      <c r="D19884" s="11">
        <v>0</v>
      </c>
      <c r="E19884" s="11">
        <v>0.96971492709259999</v>
      </c>
      <c r="F19884" s="11">
        <v>0</v>
      </c>
      <c r="G19884" s="11">
        <v>0</v>
      </c>
      <c r="H19884" s="11">
        <v>0</v>
      </c>
      <c r="I19884" s="11">
        <v>0</v>
      </c>
      <c r="J19884" s="11">
        <v>0.96971492709259999</v>
      </c>
    </row>
    <row r="19885" spans="1:10" x14ac:dyDescent="0.25">
      <c r="A19885" s="1" t="s">
        <v>18485</v>
      </c>
      <c r="B19885" s="8">
        <v>4.8547232773999999E-2</v>
      </c>
      <c r="C19885" s="8">
        <v>0.2158319497866</v>
      </c>
      <c r="D19885" s="8">
        <v>7.1707800120769993E-2</v>
      </c>
      <c r="E19885" s="8">
        <v>2.9748454844640001E-2</v>
      </c>
      <c r="F19885" s="8">
        <v>6.106256287793E-2</v>
      </c>
      <c r="G19885" s="8">
        <v>0.17508667074340001</v>
      </c>
      <c r="H19885" s="8">
        <v>0.32495000784040001</v>
      </c>
      <c r="I19885" s="8">
        <v>0.20394731311709999</v>
      </c>
      <c r="J19885" s="8">
        <v>8.3455096205099999E-2</v>
      </c>
    </row>
    <row r="19886" spans="1:10" x14ac:dyDescent="0.25">
      <c r="B19886" s="11">
        <v>7.509311079692</v>
      </c>
      <c r="C19886" s="11">
        <v>6.0801311244010003</v>
      </c>
      <c r="D19886" s="11">
        <v>4.9693882611199998</v>
      </c>
      <c r="E19886" s="11">
        <v>2.5399228185720002</v>
      </c>
      <c r="F19886" s="11">
        <v>2.830892792707</v>
      </c>
      <c r="G19886" s="11">
        <v>3.5912986752520002</v>
      </c>
      <c r="H19886" s="11">
        <v>2.4888324491490001</v>
      </c>
      <c r="I19886" s="11">
        <v>4.5845428042109999</v>
      </c>
      <c r="J19886" s="11">
        <v>21.00487780101</v>
      </c>
    </row>
    <row r="19887" spans="1:10" x14ac:dyDescent="0.25">
      <c r="A19887" s="1" t="s">
        <v>18486</v>
      </c>
      <c r="B19887" s="8">
        <v>1</v>
      </c>
      <c r="C19887" s="8">
        <v>1</v>
      </c>
      <c r="D19887" s="8">
        <v>1</v>
      </c>
      <c r="E19887" s="8">
        <v>1</v>
      </c>
      <c r="F19887" s="8">
        <v>1</v>
      </c>
      <c r="G19887" s="8">
        <v>1</v>
      </c>
      <c r="H19887" s="8">
        <v>1</v>
      </c>
      <c r="I19887" s="8">
        <v>1</v>
      </c>
      <c r="J19887" s="8">
        <v>1</v>
      </c>
    </row>
    <row r="19888" spans="1:10" x14ac:dyDescent="0.25">
      <c r="B19888" s="11">
        <v>154.680517315</v>
      </c>
      <c r="C19888" s="11">
        <v>28.17067227726</v>
      </c>
      <c r="D19888" s="11">
        <v>69.300525922570003</v>
      </c>
      <c r="E19888" s="11">
        <v>85.379991392389996</v>
      </c>
      <c r="F19888" s="11">
        <v>46.360530237909998</v>
      </c>
      <c r="G19888" s="11">
        <v>20.51154813786</v>
      </c>
      <c r="H19888" s="11">
        <v>7.6591241394000003</v>
      </c>
      <c r="I19888" s="11">
        <v>22.479054683979999</v>
      </c>
      <c r="J19888" s="11">
        <v>251.69077451410001</v>
      </c>
    </row>
    <row r="19889" spans="1:13" x14ac:dyDescent="0.25">
      <c r="A19889" s="1" t="s">
        <v>18487</v>
      </c>
    </row>
    <row r="19890" spans="1:13" x14ac:dyDescent="0.25">
      <c r="A19890" s="1" t="s">
        <v>18488</v>
      </c>
    </row>
    <row r="19894" spans="1:13" x14ac:dyDescent="0.25">
      <c r="A19894" s="4" t="s">
        <v>18489</v>
      </c>
    </row>
    <row r="19895" spans="1:13" x14ac:dyDescent="0.25">
      <c r="A19895" s="1" t="s">
        <v>18490</v>
      </c>
    </row>
    <row r="19896" spans="1:13" ht="135" x14ac:dyDescent="0.25">
      <c r="A19896" s="5" t="s">
        <v>18491</v>
      </c>
      <c r="B19896" s="5" t="s">
        <v>18492</v>
      </c>
      <c r="C19896" s="5" t="s">
        <v>18493</v>
      </c>
      <c r="D19896" s="5" t="s">
        <v>18494</v>
      </c>
      <c r="E19896" s="5" t="s">
        <v>18495</v>
      </c>
      <c r="F19896" s="5" t="s">
        <v>18496</v>
      </c>
      <c r="G19896" s="5" t="s">
        <v>18497</v>
      </c>
      <c r="H19896" s="5" t="s">
        <v>18498</v>
      </c>
      <c r="I19896" s="5" t="s">
        <v>18499</v>
      </c>
      <c r="J19896" s="5" t="s">
        <v>18500</v>
      </c>
      <c r="K19896" s="5" t="s">
        <v>18501</v>
      </c>
      <c r="L19896" s="5" t="s">
        <v>18502</v>
      </c>
      <c r="M19896" s="5" t="s">
        <v>18503</v>
      </c>
    </row>
    <row r="19897" spans="1:13" x14ac:dyDescent="0.25">
      <c r="A19897" s="1" t="s">
        <v>18504</v>
      </c>
      <c r="B19897" s="8">
        <v>0.118868042263</v>
      </c>
      <c r="C19897" s="8">
        <v>0.1595201017</v>
      </c>
      <c r="D19897" s="8">
        <v>0.13674022145279999</v>
      </c>
      <c r="E19897" s="8">
        <v>0.32420088017150001</v>
      </c>
      <c r="F19897" s="8">
        <v>0.12792516157600001</v>
      </c>
      <c r="G19897" s="8">
        <v>0.2380057956678</v>
      </c>
      <c r="H19897" s="8">
        <v>0.20280960244310001</v>
      </c>
      <c r="I19897" s="8">
        <v>0.15954176641090001</v>
      </c>
      <c r="J19897" s="8">
        <v>0.1012092292518</v>
      </c>
      <c r="K19897" s="8">
        <v>0.26639835480149998</v>
      </c>
      <c r="L19897" s="8">
        <v>0.10177860226630001</v>
      </c>
      <c r="M19897" s="8">
        <v>0.18153883605910001</v>
      </c>
    </row>
    <row r="19898" spans="1:13" x14ac:dyDescent="0.25">
      <c r="B19898" s="11">
        <v>7.8141578230890003</v>
      </c>
      <c r="C19898" s="11">
        <v>9.16889903627</v>
      </c>
      <c r="D19898" s="11">
        <v>1.6588060969039999</v>
      </c>
      <c r="E19898" s="11">
        <v>5.199928947039</v>
      </c>
      <c r="F19898" s="11">
        <v>9.5557584431260008</v>
      </c>
      <c r="G19898" s="11">
        <v>1.689273977127</v>
      </c>
      <c r="H19898" s="11">
        <v>7.1076023491339999</v>
      </c>
      <c r="I19898" s="11">
        <v>4.4301554010280002</v>
      </c>
      <c r="J19898" s="11">
        <v>4.2221919943849997</v>
      </c>
      <c r="K19898" s="11">
        <v>21.40626676846</v>
      </c>
      <c r="L19898" s="11">
        <v>3.2522068912409998</v>
      </c>
      <c r="M19898" s="11">
        <v>54.461650817719999</v>
      </c>
    </row>
    <row r="19899" spans="1:13" x14ac:dyDescent="0.25">
      <c r="A19899" s="1" t="s">
        <v>18505</v>
      </c>
      <c r="B19899" s="8">
        <v>0.76283056019090001</v>
      </c>
      <c r="C19899" s="8">
        <v>0.70844053616689995</v>
      </c>
      <c r="D19899" s="8">
        <v>0.78767601760509998</v>
      </c>
      <c r="E19899" s="8">
        <v>0.5729339957438</v>
      </c>
      <c r="F19899" s="8">
        <v>0.79225491409920001</v>
      </c>
      <c r="G19899" s="8">
        <v>0.50950969269739999</v>
      </c>
      <c r="H19899" s="8">
        <v>0.62863146678079995</v>
      </c>
      <c r="I19899" s="8">
        <v>0.72732719051479999</v>
      </c>
      <c r="J19899" s="8">
        <v>0.82436890792920003</v>
      </c>
      <c r="K19899" s="8">
        <v>0.65372442870210001</v>
      </c>
      <c r="L19899" s="8">
        <v>0.73534915202149997</v>
      </c>
      <c r="M19899" s="8">
        <v>0.72831295305770005</v>
      </c>
    </row>
    <row r="19900" spans="1:13" x14ac:dyDescent="0.25">
      <c r="B19900" s="11">
        <v>50.147022497569999</v>
      </c>
      <c r="C19900" s="11">
        <v>40.719756821200001</v>
      </c>
      <c r="D19900" s="11">
        <v>9.5553580834240002</v>
      </c>
      <c r="E19900" s="11">
        <v>9.1894138832529997</v>
      </c>
      <c r="F19900" s="11">
        <v>59.179886827920001</v>
      </c>
      <c r="G19900" s="11">
        <v>3.6163046473409999</v>
      </c>
      <c r="H19900" s="11">
        <v>22.030823177039998</v>
      </c>
      <c r="I19900" s="11">
        <v>20.196419745499998</v>
      </c>
      <c r="J19900" s="11">
        <v>34.390577116430002</v>
      </c>
      <c r="K19900" s="11">
        <v>52.529601859899998</v>
      </c>
      <c r="L19900" s="11">
        <v>23.497154867719999</v>
      </c>
      <c r="M19900" s="11">
        <v>218.49388591729999</v>
      </c>
    </row>
    <row r="19901" spans="1:13" x14ac:dyDescent="0.25">
      <c r="A19901" s="1" t="s">
        <v>18506</v>
      </c>
      <c r="B19901" s="8">
        <v>0</v>
      </c>
      <c r="C19901" s="8">
        <v>0</v>
      </c>
      <c r="D19901" s="8">
        <v>0</v>
      </c>
      <c r="E19901" s="8">
        <v>0</v>
      </c>
      <c r="F19901" s="8">
        <v>0</v>
      </c>
      <c r="G19901" s="8">
        <v>0</v>
      </c>
      <c r="H19901" s="8">
        <v>0</v>
      </c>
      <c r="I19901" s="8">
        <v>0</v>
      </c>
      <c r="J19901" s="8">
        <v>0</v>
      </c>
      <c r="K19901" s="8">
        <v>0</v>
      </c>
      <c r="L19901" s="8">
        <v>1.6283990003809999E-2</v>
      </c>
      <c r="M19901" s="8">
        <v>1.734447887475E-3</v>
      </c>
    </row>
    <row r="19902" spans="1:13" x14ac:dyDescent="0.25">
      <c r="B19902" s="11">
        <v>0</v>
      </c>
      <c r="C19902" s="11">
        <v>0</v>
      </c>
      <c r="D19902" s="11">
        <v>0</v>
      </c>
      <c r="E19902" s="11">
        <v>0</v>
      </c>
      <c r="F19902" s="11">
        <v>0</v>
      </c>
      <c r="G19902" s="11">
        <v>0</v>
      </c>
      <c r="H19902" s="11">
        <v>0</v>
      </c>
      <c r="I19902" s="11">
        <v>0</v>
      </c>
      <c r="J19902" s="11">
        <v>0</v>
      </c>
      <c r="K19902" s="11">
        <v>0</v>
      </c>
      <c r="L19902" s="11">
        <v>0.52033436624249996</v>
      </c>
      <c r="M19902" s="11">
        <v>0.52033436624249996</v>
      </c>
    </row>
    <row r="19903" spans="1:13" x14ac:dyDescent="0.25">
      <c r="A19903" s="1" t="s">
        <v>18507</v>
      </c>
      <c r="B19903" s="8">
        <v>0</v>
      </c>
      <c r="C19903" s="8">
        <v>0</v>
      </c>
      <c r="D19903" s="8">
        <v>0</v>
      </c>
      <c r="E19903" s="8">
        <v>0</v>
      </c>
      <c r="F19903" s="8">
        <v>0</v>
      </c>
      <c r="G19903" s="8">
        <v>0</v>
      </c>
      <c r="H19903" s="8">
        <v>0</v>
      </c>
      <c r="I19903" s="8">
        <v>0</v>
      </c>
      <c r="J19903" s="8">
        <v>0</v>
      </c>
      <c r="K19903" s="8">
        <v>1.206798289483E-2</v>
      </c>
      <c r="L19903" s="8">
        <v>0</v>
      </c>
      <c r="M19903" s="8">
        <v>3.232383090309E-3</v>
      </c>
    </row>
    <row r="19904" spans="1:13" x14ac:dyDescent="0.25">
      <c r="B19904" s="11">
        <v>0</v>
      </c>
      <c r="C19904" s="11">
        <v>0</v>
      </c>
      <c r="D19904" s="11">
        <v>0</v>
      </c>
      <c r="E19904" s="11">
        <v>0</v>
      </c>
      <c r="F19904" s="11">
        <v>0</v>
      </c>
      <c r="G19904" s="11">
        <v>0</v>
      </c>
      <c r="H19904" s="11">
        <v>0</v>
      </c>
      <c r="I19904" s="11">
        <v>0</v>
      </c>
      <c r="J19904" s="11">
        <v>0</v>
      </c>
      <c r="K19904" s="11">
        <v>0.96971492709259999</v>
      </c>
      <c r="L19904" s="11">
        <v>0</v>
      </c>
      <c r="M19904" s="11">
        <v>0.96971492709259999</v>
      </c>
    </row>
    <row r="19905" spans="1:13" x14ac:dyDescent="0.25">
      <c r="A19905" s="1" t="s">
        <v>18508</v>
      </c>
      <c r="B19905" s="8">
        <v>0.1183013975461</v>
      </c>
      <c r="C19905" s="8">
        <v>0.1320393621331</v>
      </c>
      <c r="D19905" s="8">
        <v>7.5583760942070005E-2</v>
      </c>
      <c r="E19905" s="8">
        <v>0.1028651240846</v>
      </c>
      <c r="F19905" s="8">
        <v>7.9819924324809999E-2</v>
      </c>
      <c r="G19905" s="8">
        <v>0.25248451163480001</v>
      </c>
      <c r="H19905" s="8">
        <v>0.16855893077610001</v>
      </c>
      <c r="I19905" s="8">
        <v>0.1131310430743</v>
      </c>
      <c r="J19905" s="8">
        <v>7.4421862819030002E-2</v>
      </c>
      <c r="K19905" s="8">
        <v>6.7809233601580005E-2</v>
      </c>
      <c r="L19905" s="8">
        <v>0.14658825570840001</v>
      </c>
      <c r="M19905" s="8">
        <v>8.5181379905490004E-2</v>
      </c>
    </row>
    <row r="19906" spans="1:13" x14ac:dyDescent="0.25">
      <c r="B19906" s="11">
        <v>7.7769076828200001</v>
      </c>
      <c r="C19906" s="11">
        <v>7.5893606342420004</v>
      </c>
      <c r="D19906" s="11">
        <v>0.91691239158110005</v>
      </c>
      <c r="E19906" s="11">
        <v>1.6498762621659999</v>
      </c>
      <c r="F19906" s="11">
        <v>5.962391654618</v>
      </c>
      <c r="G19906" s="11">
        <v>1.7920383574500001</v>
      </c>
      <c r="H19906" s="11">
        <v>5.9072639456880003</v>
      </c>
      <c r="I19906" s="11">
        <v>3.1414225426620002</v>
      </c>
      <c r="J19906" s="11">
        <v>3.1046911010449998</v>
      </c>
      <c r="K19906" s="11">
        <v>5.448766922461</v>
      </c>
      <c r="L19906" s="11">
        <v>4.6840428614089999</v>
      </c>
      <c r="M19906" s="11">
        <v>25.55441397165</v>
      </c>
    </row>
    <row r="19907" spans="1:13" x14ac:dyDescent="0.25">
      <c r="A19907" s="1" t="s">
        <v>18509</v>
      </c>
      <c r="B19907" s="8">
        <v>1</v>
      </c>
      <c r="C19907" s="8">
        <v>1</v>
      </c>
      <c r="D19907" s="8">
        <v>1</v>
      </c>
      <c r="E19907" s="8">
        <v>1</v>
      </c>
      <c r="F19907" s="8">
        <v>1</v>
      </c>
      <c r="G19907" s="8">
        <v>1</v>
      </c>
      <c r="H19907" s="8">
        <v>1</v>
      </c>
      <c r="I19907" s="8">
        <v>1</v>
      </c>
      <c r="J19907" s="8">
        <v>1</v>
      </c>
      <c r="K19907" s="8">
        <v>1</v>
      </c>
      <c r="L19907" s="8">
        <v>1</v>
      </c>
      <c r="M19907" s="8">
        <v>1</v>
      </c>
    </row>
    <row r="19908" spans="1:13" x14ac:dyDescent="0.25">
      <c r="B19908" s="11">
        <v>65.738088003480001</v>
      </c>
      <c r="C19908" s="11">
        <v>57.478016491710001</v>
      </c>
      <c r="D19908" s="11">
        <v>12.13107657191</v>
      </c>
      <c r="E19908" s="11">
        <v>16.039219092460002</v>
      </c>
      <c r="F19908" s="11">
        <v>74.698036925660006</v>
      </c>
      <c r="G19908" s="11">
        <v>7.0976169819179997</v>
      </c>
      <c r="H19908" s="11">
        <v>35.045689471869998</v>
      </c>
      <c r="I19908" s="11">
        <v>27.76799768919</v>
      </c>
      <c r="J19908" s="11">
        <v>41.717460211860001</v>
      </c>
      <c r="K19908" s="11">
        <v>80.354350477919994</v>
      </c>
      <c r="L19908" s="11">
        <v>31.953738986609999</v>
      </c>
      <c r="M19908" s="11">
        <v>300</v>
      </c>
    </row>
    <row r="19909" spans="1:13" x14ac:dyDescent="0.25">
      <c r="A19909" s="1" t="s">
        <v>18510</v>
      </c>
    </row>
    <row r="19910" spans="1:13" x14ac:dyDescent="0.25">
      <c r="A19910" s="1" t="s">
        <v>18511</v>
      </c>
    </row>
    <row r="19914" spans="1:13" x14ac:dyDescent="0.25">
      <c r="A19914" s="4" t="s">
        <v>18512</v>
      </c>
    </row>
    <row r="19915" spans="1:13" x14ac:dyDescent="0.25">
      <c r="A19915" s="1" t="s">
        <v>18513</v>
      </c>
    </row>
    <row r="19916" spans="1:13" ht="45" x14ac:dyDescent="0.25">
      <c r="A19916" s="5" t="s">
        <v>18514</v>
      </c>
      <c r="B19916" s="5" t="s">
        <v>18515</v>
      </c>
      <c r="C19916" s="5" t="s">
        <v>18516</v>
      </c>
      <c r="D19916" s="5" t="s">
        <v>18517</v>
      </c>
      <c r="E19916" s="5" t="s">
        <v>18518</v>
      </c>
      <c r="F19916" s="5" t="s">
        <v>18519</v>
      </c>
      <c r="G19916" s="5" t="s">
        <v>18520</v>
      </c>
      <c r="H19916" s="5" t="s">
        <v>18521</v>
      </c>
      <c r="I19916" s="5" t="s">
        <v>18522</v>
      </c>
      <c r="J19916" s="5" t="s">
        <v>18523</v>
      </c>
    </row>
    <row r="19917" spans="1:13" x14ac:dyDescent="0.25">
      <c r="A19917" s="1" t="s">
        <v>18524</v>
      </c>
      <c r="B19917" s="8">
        <v>0.1148473078381</v>
      </c>
      <c r="C19917" s="8">
        <v>0.26384475869899998</v>
      </c>
      <c r="D19917" s="8">
        <v>0.13050747499199999</v>
      </c>
      <c r="E19917" s="8">
        <v>0.10607713455789999</v>
      </c>
      <c r="F19917" s="8">
        <v>0.15400232198649999</v>
      </c>
      <c r="G19917" s="8">
        <v>0.28806771963080002</v>
      </c>
      <c r="H19917" s="8">
        <v>0.2334604506181</v>
      </c>
      <c r="I19917" s="8">
        <v>0.12345184174859999</v>
      </c>
      <c r="J19917" s="8">
        <v>0.1587877552793</v>
      </c>
    </row>
    <row r="19918" spans="1:13" x14ac:dyDescent="0.25">
      <c r="B19918" s="11">
        <v>8.6352761113310006</v>
      </c>
      <c r="C19918" s="11">
        <v>11.013595821419999</v>
      </c>
      <c r="D19918" s="11">
        <v>3.5226496492830002</v>
      </c>
      <c r="E19918" s="11">
        <v>5.1126264620480004</v>
      </c>
      <c r="F19918" s="11">
        <v>7.1523095922089999</v>
      </c>
      <c r="G19918" s="11">
        <v>6.6907399681359996</v>
      </c>
      <c r="H19918" s="11">
        <v>4.3228558532859997</v>
      </c>
      <c r="I19918" s="11">
        <v>3.0019956330539999</v>
      </c>
      <c r="J19918" s="11">
        <v>29.803177158019999</v>
      </c>
    </row>
    <row r="19919" spans="1:13" x14ac:dyDescent="0.25">
      <c r="A19919" s="1" t="s">
        <v>18525</v>
      </c>
      <c r="B19919" s="8">
        <v>0.75775546944810002</v>
      </c>
      <c r="C19919" s="8">
        <v>0.6354220809676</v>
      </c>
      <c r="D19919" s="8">
        <v>0.68575607629040003</v>
      </c>
      <c r="E19919" s="8">
        <v>0.79807733497199995</v>
      </c>
      <c r="F19919" s="8">
        <v>0.83018424635230004</v>
      </c>
      <c r="G19919" s="8">
        <v>0.65203594154019995</v>
      </c>
      <c r="H19919" s="8">
        <v>0.61458232238179999</v>
      </c>
      <c r="I19919" s="8">
        <v>0.8393968437596</v>
      </c>
      <c r="J19919" s="8">
        <v>0.75904778625369995</v>
      </c>
    </row>
    <row r="19920" spans="1:13" x14ac:dyDescent="0.25">
      <c r="B19920" s="11">
        <v>56.975020370350002</v>
      </c>
      <c r="C19920" s="11">
        <v>26.524241035869998</v>
      </c>
      <c r="D19920" s="11">
        <v>18.509885366990002</v>
      </c>
      <c r="E19920" s="11">
        <v>38.465135003370001</v>
      </c>
      <c r="F19920" s="11">
        <v>38.556137802949998</v>
      </c>
      <c r="G19920" s="11">
        <v>15.14436584674</v>
      </c>
      <c r="H19920" s="11">
        <v>11.37987518914</v>
      </c>
      <c r="I19920" s="11">
        <v>20.411729980490001</v>
      </c>
      <c r="J19920" s="11">
        <v>142.46712918969999</v>
      </c>
    </row>
    <row r="19921" spans="1:10" x14ac:dyDescent="0.25">
      <c r="A19921" s="1" t="s">
        <v>18526</v>
      </c>
      <c r="B19921" s="8">
        <v>0</v>
      </c>
      <c r="C19921" s="8">
        <v>0</v>
      </c>
      <c r="D19921" s="8">
        <v>0</v>
      </c>
      <c r="E19921" s="8">
        <v>0</v>
      </c>
      <c r="F19921" s="8">
        <v>0</v>
      </c>
      <c r="G19921" s="8">
        <v>0</v>
      </c>
      <c r="H19921" s="8">
        <v>0</v>
      </c>
      <c r="I19921" s="8">
        <v>0</v>
      </c>
      <c r="J19921" s="8">
        <v>0</v>
      </c>
    </row>
    <row r="19922" spans="1:10" x14ac:dyDescent="0.25">
      <c r="B19922" s="11">
        <v>0</v>
      </c>
      <c r="C19922" s="11">
        <v>0</v>
      </c>
      <c r="D19922" s="11">
        <v>0</v>
      </c>
      <c r="E19922" s="11">
        <v>0</v>
      </c>
      <c r="F19922" s="11">
        <v>0</v>
      </c>
      <c r="G19922" s="11">
        <v>0</v>
      </c>
      <c r="H19922" s="11">
        <v>0</v>
      </c>
      <c r="I19922" s="11">
        <v>0</v>
      </c>
      <c r="J19922" s="11">
        <v>0</v>
      </c>
    </row>
    <row r="19923" spans="1:10" x14ac:dyDescent="0.25">
      <c r="A19923" s="1" t="s">
        <v>18527</v>
      </c>
      <c r="B19923" s="8">
        <v>0</v>
      </c>
      <c r="C19923" s="8">
        <v>0</v>
      </c>
      <c r="D19923" s="8">
        <v>0</v>
      </c>
      <c r="E19923" s="8">
        <v>0</v>
      </c>
      <c r="F19923" s="8">
        <v>0</v>
      </c>
      <c r="G19923" s="8">
        <v>0</v>
      </c>
      <c r="H19923" s="8">
        <v>0</v>
      </c>
      <c r="I19923" s="8">
        <v>0</v>
      </c>
      <c r="J19923" s="8">
        <v>0</v>
      </c>
    </row>
    <row r="19924" spans="1:10" x14ac:dyDescent="0.25">
      <c r="B19924" s="11">
        <v>0</v>
      </c>
      <c r="C19924" s="11">
        <v>0</v>
      </c>
      <c r="D19924" s="11">
        <v>0</v>
      </c>
      <c r="E19924" s="11">
        <v>0</v>
      </c>
      <c r="F19924" s="11">
        <v>0</v>
      </c>
      <c r="G19924" s="11">
        <v>0</v>
      </c>
      <c r="H19924" s="11">
        <v>0</v>
      </c>
      <c r="I19924" s="11">
        <v>0</v>
      </c>
      <c r="J19924" s="11">
        <v>0</v>
      </c>
    </row>
    <row r="19925" spans="1:10" x14ac:dyDescent="0.25">
      <c r="A19925" s="1" t="s">
        <v>18528</v>
      </c>
      <c r="B19925" s="8">
        <v>0.1273972227138</v>
      </c>
      <c r="C19925" s="8">
        <v>0.10073316033349999</v>
      </c>
      <c r="D19925" s="8">
        <v>0.1837364487176</v>
      </c>
      <c r="E19925" s="8">
        <v>9.5845530470119997E-2</v>
      </c>
      <c r="F19925" s="8">
        <v>1.581343166117E-2</v>
      </c>
      <c r="G19925" s="8">
        <v>5.989633882894E-2</v>
      </c>
      <c r="H19925" s="8">
        <v>0.1519572270001</v>
      </c>
      <c r="I19925" s="8">
        <v>3.7151314491790002E-2</v>
      </c>
      <c r="J19925" s="8">
        <v>8.216445846697E-2</v>
      </c>
    </row>
    <row r="19926" spans="1:10" x14ac:dyDescent="0.25">
      <c r="B19926" s="11">
        <v>9.5788940521039994</v>
      </c>
      <c r="C19926" s="11">
        <v>4.2048753183430003</v>
      </c>
      <c r="D19926" s="11">
        <v>4.9594027979990001</v>
      </c>
      <c r="E19926" s="11">
        <v>4.6194912541050002</v>
      </c>
      <c r="F19926" s="11">
        <v>0.7344211275325</v>
      </c>
      <c r="G19926" s="11">
        <v>1.3911688149629999</v>
      </c>
      <c r="H19926" s="11">
        <v>2.8137065033800002</v>
      </c>
      <c r="I19926" s="11">
        <v>0.9034136897992</v>
      </c>
      <c r="J19926" s="11">
        <v>15.42160418778</v>
      </c>
    </row>
    <row r="19927" spans="1:10" x14ac:dyDescent="0.25">
      <c r="A19927" s="1" t="s">
        <v>18529</v>
      </c>
      <c r="B19927" s="8">
        <v>1</v>
      </c>
      <c r="C19927" s="8">
        <v>1</v>
      </c>
      <c r="D19927" s="8">
        <v>1</v>
      </c>
      <c r="E19927" s="8">
        <v>1</v>
      </c>
      <c r="F19927" s="8">
        <v>1</v>
      </c>
      <c r="G19927" s="8">
        <v>1</v>
      </c>
      <c r="H19927" s="8">
        <v>1</v>
      </c>
      <c r="I19927" s="8">
        <v>1</v>
      </c>
      <c r="J19927" s="8">
        <v>1</v>
      </c>
    </row>
    <row r="19928" spans="1:10" x14ac:dyDescent="0.25">
      <c r="B19928" s="11">
        <v>75.189190533789997</v>
      </c>
      <c r="C19928" s="11">
        <v>41.742712175640001</v>
      </c>
      <c r="D19928" s="11">
        <v>26.991937814269999</v>
      </c>
      <c r="E19928" s="11">
        <v>48.197252719520002</v>
      </c>
      <c r="F19928" s="11">
        <v>46.442868522689999</v>
      </c>
      <c r="G19928" s="11">
        <v>23.226274629830002</v>
      </c>
      <c r="H19928" s="11">
        <v>18.516437545799999</v>
      </c>
      <c r="I19928" s="11">
        <v>24.317139303339999</v>
      </c>
      <c r="J19928" s="11">
        <v>187.6919105355</v>
      </c>
    </row>
    <row r="19929" spans="1:10" x14ac:dyDescent="0.25">
      <c r="A19929" s="1" t="s">
        <v>18530</v>
      </c>
    </row>
    <row r="19930" spans="1:10" x14ac:dyDescent="0.25">
      <c r="A19930" s="1" t="s">
        <v>18531</v>
      </c>
    </row>
    <row r="19934" spans="1:10" x14ac:dyDescent="0.25">
      <c r="A19934" s="4" t="s">
        <v>18532</v>
      </c>
    </row>
    <row r="19935" spans="1:10" x14ac:dyDescent="0.25">
      <c r="A19935" s="1" t="s">
        <v>18533</v>
      </c>
    </row>
    <row r="19936" spans="1:10" ht="30" x14ac:dyDescent="0.25">
      <c r="A19936" s="5" t="s">
        <v>18534</v>
      </c>
      <c r="B19936" s="5" t="s">
        <v>18535</v>
      </c>
      <c r="C19936" s="5" t="s">
        <v>18536</v>
      </c>
      <c r="D19936" s="5" t="s">
        <v>18537</v>
      </c>
    </row>
    <row r="19937" spans="1:4" x14ac:dyDescent="0.25">
      <c r="A19937" s="1" t="s">
        <v>18538</v>
      </c>
      <c r="B19937" s="8">
        <v>0.16711417795899999</v>
      </c>
      <c r="C19937" s="8">
        <v>0.19854044832949999</v>
      </c>
      <c r="D19937" s="8">
        <v>0.18153883605910001</v>
      </c>
    </row>
    <row r="19938" spans="1:4" x14ac:dyDescent="0.25">
      <c r="B19938" s="11">
        <v>27.122631082750001</v>
      </c>
      <c r="C19938" s="11">
        <v>27.339019734970002</v>
      </c>
      <c r="D19938" s="11">
        <v>54.461650817719999</v>
      </c>
    </row>
    <row r="19939" spans="1:4" x14ac:dyDescent="0.25">
      <c r="A19939" s="1" t="s">
        <v>18539</v>
      </c>
      <c r="B19939" s="8">
        <v>0.74829018720670004</v>
      </c>
      <c r="C19939" s="8">
        <v>0.70476680126110003</v>
      </c>
      <c r="D19939" s="8">
        <v>0.72831295305770005</v>
      </c>
    </row>
    <row r="19940" spans="1:4" x14ac:dyDescent="0.25">
      <c r="B19940" s="11">
        <v>121.44749738359999</v>
      </c>
      <c r="C19940" s="11">
        <v>97.046388533650003</v>
      </c>
      <c r="D19940" s="11">
        <v>218.49388591729999</v>
      </c>
    </row>
    <row r="19941" spans="1:4" x14ac:dyDescent="0.25">
      <c r="A19941" s="1" t="s">
        <v>18540</v>
      </c>
      <c r="B19941" s="8">
        <v>0</v>
      </c>
      <c r="C19941" s="8">
        <v>3.778753567484E-3</v>
      </c>
      <c r="D19941" s="8">
        <v>1.734447887475E-3</v>
      </c>
    </row>
    <row r="19942" spans="1:4" x14ac:dyDescent="0.25">
      <c r="B19942" s="11">
        <v>0</v>
      </c>
      <c r="C19942" s="11">
        <v>0.52033436624249996</v>
      </c>
      <c r="D19942" s="11">
        <v>0.52033436624249996</v>
      </c>
    </row>
    <row r="19943" spans="1:4" x14ac:dyDescent="0.25">
      <c r="A19943" s="1" t="s">
        <v>18541</v>
      </c>
      <c r="B19943" s="8">
        <v>0</v>
      </c>
      <c r="C19943" s="8">
        <v>7.0422289549210001E-3</v>
      </c>
      <c r="D19943" s="8">
        <v>3.232383090309E-3</v>
      </c>
    </row>
    <row r="19944" spans="1:4" x14ac:dyDescent="0.25">
      <c r="B19944" s="11">
        <v>0</v>
      </c>
      <c r="C19944" s="11">
        <v>0.96971492709259999</v>
      </c>
      <c r="D19944" s="11">
        <v>0.96971492709259999</v>
      </c>
    </row>
    <row r="19945" spans="1:4" x14ac:dyDescent="0.25">
      <c r="A19945" s="1" t="s">
        <v>18542</v>
      </c>
      <c r="B19945" s="8">
        <v>8.4595634834250005E-2</v>
      </c>
      <c r="C19945" s="8">
        <v>8.5871767887059997E-2</v>
      </c>
      <c r="D19945" s="8">
        <v>8.5181379905490004E-2</v>
      </c>
    </row>
    <row r="19946" spans="1:4" x14ac:dyDescent="0.25">
      <c r="B19946" s="11">
        <v>13.729871533600001</v>
      </c>
      <c r="C19946" s="11">
        <v>11.824542438050001</v>
      </c>
      <c r="D19946" s="11">
        <v>25.55441397165</v>
      </c>
    </row>
    <row r="19947" spans="1:4" x14ac:dyDescent="0.25">
      <c r="A19947" s="1" t="s">
        <v>18543</v>
      </c>
      <c r="B19947" s="8">
        <v>1</v>
      </c>
      <c r="C19947" s="8">
        <v>1</v>
      </c>
      <c r="D19947" s="8">
        <v>1</v>
      </c>
    </row>
    <row r="19948" spans="1:4" x14ac:dyDescent="0.25">
      <c r="B19948" s="11">
        <v>162.30000000000001</v>
      </c>
      <c r="C19948" s="11">
        <v>137.69999999999999</v>
      </c>
      <c r="D19948" s="11">
        <v>300</v>
      </c>
    </row>
    <row r="19949" spans="1:4" x14ac:dyDescent="0.25">
      <c r="A19949" s="1" t="s">
        <v>18544</v>
      </c>
    </row>
    <row r="19950" spans="1:4" x14ac:dyDescent="0.25">
      <c r="A19950" s="1" t="s">
        <v>18545</v>
      </c>
    </row>
    <row r="19954" spans="1:8" x14ac:dyDescent="0.25">
      <c r="A19954" s="4" t="s">
        <v>18546</v>
      </c>
    </row>
    <row r="19955" spans="1:8" x14ac:dyDescent="0.25">
      <c r="A19955" s="1" t="s">
        <v>18547</v>
      </c>
    </row>
    <row r="19956" spans="1:8" ht="30" x14ac:dyDescent="0.25">
      <c r="A19956" s="5" t="s">
        <v>18548</v>
      </c>
      <c r="B19956" s="5" t="s">
        <v>18549</v>
      </c>
      <c r="C19956" s="5" t="s">
        <v>18550</v>
      </c>
      <c r="D19956" s="5" t="s">
        <v>18551</v>
      </c>
      <c r="E19956" s="5" t="s">
        <v>18552</v>
      </c>
      <c r="F19956" s="5" t="s">
        <v>18553</v>
      </c>
      <c r="G19956" s="5" t="s">
        <v>18554</v>
      </c>
      <c r="H19956" s="5" t="s">
        <v>18555</v>
      </c>
    </row>
    <row r="19957" spans="1:8" x14ac:dyDescent="0.25">
      <c r="A19957" s="1" t="s">
        <v>18556</v>
      </c>
      <c r="B19957" s="8">
        <v>0.2343837913164</v>
      </c>
      <c r="C19957" s="8">
        <v>0.15744005914209999</v>
      </c>
      <c r="D19957" s="8">
        <v>0.2486005399847</v>
      </c>
      <c r="E19957" s="8">
        <v>0.22393192124280001</v>
      </c>
      <c r="F19957" s="8">
        <v>0.17088603784260001</v>
      </c>
      <c r="G19957" s="8">
        <v>0.1474833562118</v>
      </c>
      <c r="H19957" s="8">
        <v>0.18153883605910001</v>
      </c>
    </row>
    <row r="19958" spans="1:8" x14ac:dyDescent="0.25">
      <c r="B19958" s="11">
        <v>22.022701032090001</v>
      </c>
      <c r="C19958" s="11">
        <v>32.438949785630001</v>
      </c>
      <c r="D19958" s="11">
        <v>9.8967874967899991</v>
      </c>
      <c r="E19958" s="11">
        <v>12.1259135353</v>
      </c>
      <c r="F19958" s="11">
        <v>14.979870077279999</v>
      </c>
      <c r="G19958" s="11">
        <v>17.45907970835</v>
      </c>
      <c r="H19958" s="11">
        <v>54.461650817719999</v>
      </c>
    </row>
    <row r="19959" spans="1:8" x14ac:dyDescent="0.25">
      <c r="A19959" s="1" t="s">
        <v>18557</v>
      </c>
      <c r="B19959" s="8">
        <v>0.69480517190119995</v>
      </c>
      <c r="C19959" s="8">
        <v>0.74359343799970001</v>
      </c>
      <c r="D19959" s="8">
        <v>0.72613326963839997</v>
      </c>
      <c r="E19959" s="8">
        <v>0.67177337927119996</v>
      </c>
      <c r="F19959" s="8">
        <v>0.71680084934819999</v>
      </c>
      <c r="G19959" s="8">
        <v>0.76343326162860004</v>
      </c>
      <c r="H19959" s="8">
        <v>0.72831295305770005</v>
      </c>
    </row>
    <row r="19960" spans="1:8" x14ac:dyDescent="0.25">
      <c r="B19960" s="11">
        <v>65.28389395184</v>
      </c>
      <c r="C19960" s="11">
        <v>153.2099919655</v>
      </c>
      <c r="D19960" s="11">
        <v>28.9073654643</v>
      </c>
      <c r="E19960" s="11">
        <v>36.376528487530003</v>
      </c>
      <c r="F19960" s="11">
        <v>62.834762453860002</v>
      </c>
      <c r="G19960" s="11">
        <v>90.375229511599997</v>
      </c>
      <c r="H19960" s="11">
        <v>218.49388591729999</v>
      </c>
    </row>
    <row r="19961" spans="1:8" x14ac:dyDescent="0.25">
      <c r="A19961" s="1" t="s">
        <v>18558</v>
      </c>
      <c r="B19961" s="8">
        <v>5.5378285040710001E-3</v>
      </c>
      <c r="C19961" s="8">
        <v>0</v>
      </c>
      <c r="D19961" s="8">
        <v>0</v>
      </c>
      <c r="E19961" s="8">
        <v>9.6091295704980005E-3</v>
      </c>
      <c r="F19961" s="8">
        <v>0</v>
      </c>
      <c r="G19961" s="8">
        <v>0</v>
      </c>
      <c r="H19961" s="8">
        <v>1.734447887475E-3</v>
      </c>
    </row>
    <row r="19962" spans="1:8" x14ac:dyDescent="0.25">
      <c r="B19962" s="11">
        <v>0.52033436624249996</v>
      </c>
      <c r="C19962" s="11">
        <v>0</v>
      </c>
      <c r="D19962" s="11">
        <v>0</v>
      </c>
      <c r="E19962" s="11">
        <v>0.52033436624249996</v>
      </c>
      <c r="F19962" s="11">
        <v>0</v>
      </c>
      <c r="G19962" s="11">
        <v>0</v>
      </c>
      <c r="H19962" s="11">
        <v>0.52033436624249996</v>
      </c>
    </row>
    <row r="19963" spans="1:8" x14ac:dyDescent="0.25">
      <c r="A19963" s="1" t="s">
        <v>18559</v>
      </c>
      <c r="B19963" s="8">
        <v>1.0320507951180001E-2</v>
      </c>
      <c r="C19963" s="8">
        <v>0</v>
      </c>
      <c r="D19963" s="8">
        <v>0</v>
      </c>
      <c r="E19963" s="8">
        <v>1.7907939558500001E-2</v>
      </c>
      <c r="F19963" s="8">
        <v>0</v>
      </c>
      <c r="G19963" s="8">
        <v>0</v>
      </c>
      <c r="H19963" s="8">
        <v>3.232383090309E-3</v>
      </c>
    </row>
    <row r="19964" spans="1:8" x14ac:dyDescent="0.25">
      <c r="B19964" s="11">
        <v>0.96971492709259999</v>
      </c>
      <c r="C19964" s="11">
        <v>0</v>
      </c>
      <c r="D19964" s="11">
        <v>0</v>
      </c>
      <c r="E19964" s="11">
        <v>0.96971492709259999</v>
      </c>
      <c r="F19964" s="11">
        <v>0</v>
      </c>
      <c r="G19964" s="11">
        <v>0</v>
      </c>
      <c r="H19964" s="11">
        <v>0.96971492709259999</v>
      </c>
    </row>
    <row r="19965" spans="1:8" x14ac:dyDescent="0.25">
      <c r="A19965" s="1" t="s">
        <v>18560</v>
      </c>
      <c r="B19965" s="8">
        <v>5.4952700327140003E-2</v>
      </c>
      <c r="C19965" s="8">
        <v>9.8966502858229999E-2</v>
      </c>
      <c r="D19965" s="8">
        <v>2.5266190376959999E-2</v>
      </c>
      <c r="E19965" s="8">
        <v>7.6777630356999998E-2</v>
      </c>
      <c r="F19965" s="8">
        <v>0.11231311280920001</v>
      </c>
      <c r="G19965" s="8">
        <v>8.9083382159600003E-2</v>
      </c>
      <c r="H19965" s="8">
        <v>8.5181379905490004E-2</v>
      </c>
    </row>
    <row r="19966" spans="1:8" x14ac:dyDescent="0.25">
      <c r="B19966" s="11">
        <v>5.1633557227380003</v>
      </c>
      <c r="C19966" s="11">
        <v>20.391058248909999</v>
      </c>
      <c r="D19966" s="11">
        <v>1.005847038907</v>
      </c>
      <c r="E19966" s="11">
        <v>4.1575086838319999</v>
      </c>
      <c r="F19966" s="11">
        <v>9.8453674688550006</v>
      </c>
      <c r="G19966" s="11">
        <v>10.54569078005</v>
      </c>
      <c r="H19966" s="11">
        <v>25.55441397165</v>
      </c>
    </row>
    <row r="19967" spans="1:8" x14ac:dyDescent="0.25">
      <c r="A19967" s="1" t="s">
        <v>18561</v>
      </c>
      <c r="B19967" s="8">
        <v>1</v>
      </c>
      <c r="C19967" s="8">
        <v>1</v>
      </c>
      <c r="D19967" s="8">
        <v>1</v>
      </c>
      <c r="E19967" s="8">
        <v>1</v>
      </c>
      <c r="F19967" s="8">
        <v>1</v>
      </c>
      <c r="G19967" s="8">
        <v>1</v>
      </c>
      <c r="H19967" s="8">
        <v>1</v>
      </c>
    </row>
    <row r="19968" spans="1:8" x14ac:dyDescent="0.25">
      <c r="B19968" s="11">
        <v>93.96</v>
      </c>
      <c r="C19968" s="11">
        <v>206.04</v>
      </c>
      <c r="D19968" s="11">
        <v>39.81</v>
      </c>
      <c r="E19968" s="11">
        <v>54.15</v>
      </c>
      <c r="F19968" s="11">
        <v>87.66</v>
      </c>
      <c r="G19968" s="11">
        <v>118.38</v>
      </c>
      <c r="H19968" s="11">
        <v>300</v>
      </c>
    </row>
    <row r="19969" spans="1:10" x14ac:dyDescent="0.25">
      <c r="A19969" s="1" t="s">
        <v>18562</v>
      </c>
    </row>
    <row r="19970" spans="1:10" x14ac:dyDescent="0.25">
      <c r="A19970" s="1" t="s">
        <v>18563</v>
      </c>
    </row>
    <row r="19974" spans="1:10" x14ac:dyDescent="0.25">
      <c r="A19974" s="4" t="s">
        <v>18564</v>
      </c>
    </row>
    <row r="19975" spans="1:10" x14ac:dyDescent="0.25">
      <c r="A19975" s="1" t="s">
        <v>18565</v>
      </c>
    </row>
    <row r="19976" spans="1:10" ht="30" x14ac:dyDescent="0.25">
      <c r="A19976" s="5" t="s">
        <v>18566</v>
      </c>
      <c r="B19976" s="5" t="s">
        <v>18567</v>
      </c>
      <c r="C19976" s="5" t="s">
        <v>18568</v>
      </c>
      <c r="D19976" s="5" t="s">
        <v>18569</v>
      </c>
      <c r="E19976" s="5" t="s">
        <v>18570</v>
      </c>
      <c r="F19976" s="5" t="s">
        <v>18571</v>
      </c>
      <c r="G19976" s="5" t="s">
        <v>18572</v>
      </c>
      <c r="H19976" s="5" t="s">
        <v>18573</v>
      </c>
      <c r="I19976" s="5" t="s">
        <v>18574</v>
      </c>
      <c r="J19976" s="5" t="s">
        <v>18575</v>
      </c>
    </row>
    <row r="19977" spans="1:10" x14ac:dyDescent="0.25">
      <c r="A19977" s="1" t="s">
        <v>18576</v>
      </c>
      <c r="B19977" s="8">
        <v>0.29093377937289999</v>
      </c>
      <c r="C19977" s="8">
        <v>0.10606107207069999</v>
      </c>
      <c r="D19977" s="8">
        <v>0.1238695369103</v>
      </c>
      <c r="E19977" s="6">
        <v>0.35723086533069998</v>
      </c>
      <c r="F19977" s="8">
        <v>0.18736626560969999</v>
      </c>
      <c r="G19977" s="8">
        <v>0.1120169627183</v>
      </c>
      <c r="H19977" s="8">
        <v>0.13405792171940001</v>
      </c>
      <c r="I19977" s="8">
        <v>0.37056910722210001</v>
      </c>
      <c r="J19977" s="8">
        <v>0.18153883605910001</v>
      </c>
    </row>
    <row r="19978" spans="1:10" x14ac:dyDescent="0.25">
      <c r="B19978" s="11">
        <v>28.80244415792</v>
      </c>
      <c r="C19978" s="11">
        <v>8.5975151026199992</v>
      </c>
      <c r="D19978" s="11">
        <v>13.749518597050001</v>
      </c>
      <c r="E19978" s="9">
        <v>21.562784415540001</v>
      </c>
      <c r="F19978" s="11">
        <v>7.239659742373</v>
      </c>
      <c r="G19978" s="11">
        <v>5.7475349988010001</v>
      </c>
      <c r="H19978" s="11">
        <v>8.0019835982469996</v>
      </c>
      <c r="I19978" s="11">
        <v>3.3121729601349998</v>
      </c>
      <c r="J19978" s="11">
        <v>54.461650817719999</v>
      </c>
    </row>
    <row r="19979" spans="1:10" x14ac:dyDescent="0.25">
      <c r="A19979" s="1" t="s">
        <v>18577</v>
      </c>
      <c r="B19979" s="8">
        <v>0.63562234839109999</v>
      </c>
      <c r="C19979" s="8">
        <v>0.8513641035092</v>
      </c>
      <c r="D19979" s="8">
        <v>0.73919605197320004</v>
      </c>
      <c r="E19979" s="8">
        <v>0.57919543413499996</v>
      </c>
      <c r="F19979" s="8">
        <v>0.7237709469968</v>
      </c>
      <c r="G19979" s="8">
        <v>0.76977095511740001</v>
      </c>
      <c r="H19979" s="8">
        <v>0.71291409214870005</v>
      </c>
      <c r="I19979" s="8">
        <v>0.50383299898010003</v>
      </c>
      <c r="J19979" s="8">
        <v>0.72831295305770005</v>
      </c>
    </row>
    <row r="19980" spans="1:10" x14ac:dyDescent="0.25">
      <c r="B19980" s="11">
        <v>62.926612490709999</v>
      </c>
      <c r="C19980" s="11">
        <v>69.013216582159998</v>
      </c>
      <c r="D19980" s="11">
        <v>82.050761769030004</v>
      </c>
      <c r="E19980" s="11">
        <v>34.960770450669997</v>
      </c>
      <c r="F19980" s="11">
        <v>27.965842040039998</v>
      </c>
      <c r="G19980" s="11">
        <v>39.496567289769999</v>
      </c>
      <c r="H19980" s="11">
        <v>42.554194479259998</v>
      </c>
      <c r="I19980" s="11">
        <v>4.5032950753919998</v>
      </c>
      <c r="J19980" s="11">
        <v>218.49388591729999</v>
      </c>
    </row>
    <row r="19981" spans="1:10" x14ac:dyDescent="0.25">
      <c r="A19981" s="1" t="s">
        <v>18578</v>
      </c>
      <c r="B19981" s="8">
        <v>5.255902689318E-3</v>
      </c>
      <c r="C19981" s="8">
        <v>0</v>
      </c>
      <c r="D19981" s="8">
        <v>0</v>
      </c>
      <c r="E19981" s="8">
        <v>8.6203846558940006E-3</v>
      </c>
      <c r="F19981" s="8">
        <v>0</v>
      </c>
      <c r="G19981" s="8">
        <v>0</v>
      </c>
      <c r="H19981" s="8">
        <v>0</v>
      </c>
      <c r="I19981" s="8">
        <v>0</v>
      </c>
      <c r="J19981" s="8">
        <v>1.734447887475E-3</v>
      </c>
    </row>
    <row r="19982" spans="1:10" x14ac:dyDescent="0.25">
      <c r="B19982" s="11">
        <v>0.52033436624249996</v>
      </c>
      <c r="C19982" s="11">
        <v>0</v>
      </c>
      <c r="D19982" s="11">
        <v>0</v>
      </c>
      <c r="E19982" s="11">
        <v>0.52033436624249996</v>
      </c>
      <c r="F19982" s="11">
        <v>0</v>
      </c>
      <c r="G19982" s="11">
        <v>0</v>
      </c>
      <c r="H19982" s="11">
        <v>0</v>
      </c>
      <c r="I19982" s="11">
        <v>0</v>
      </c>
      <c r="J19982" s="11">
        <v>0.52033436624249996</v>
      </c>
    </row>
    <row r="19983" spans="1:10" x14ac:dyDescent="0.25">
      <c r="A19983" s="1" t="s">
        <v>18579</v>
      </c>
      <c r="B19983" s="8">
        <v>9.7951002736629995E-3</v>
      </c>
      <c r="C19983" s="8">
        <v>0</v>
      </c>
      <c r="D19983" s="8">
        <v>0</v>
      </c>
      <c r="E19983" s="8">
        <v>1.6065276907359999E-2</v>
      </c>
      <c r="F19983" s="8">
        <v>0</v>
      </c>
      <c r="G19983" s="8">
        <v>0</v>
      </c>
      <c r="H19983" s="8">
        <v>0</v>
      </c>
      <c r="I19983" s="8">
        <v>0</v>
      </c>
      <c r="J19983" s="8">
        <v>3.232383090309E-3</v>
      </c>
    </row>
    <row r="19984" spans="1:10" x14ac:dyDescent="0.25">
      <c r="B19984" s="11">
        <v>0.96971492709259999</v>
      </c>
      <c r="C19984" s="11">
        <v>0</v>
      </c>
      <c r="D19984" s="11">
        <v>0</v>
      </c>
      <c r="E19984" s="11">
        <v>0.96971492709259999</v>
      </c>
      <c r="F19984" s="11">
        <v>0</v>
      </c>
      <c r="G19984" s="11">
        <v>0</v>
      </c>
      <c r="H19984" s="11">
        <v>0</v>
      </c>
      <c r="I19984" s="11">
        <v>0</v>
      </c>
      <c r="J19984" s="11">
        <v>0.96971492709259999</v>
      </c>
    </row>
    <row r="19985" spans="1:10" x14ac:dyDescent="0.25">
      <c r="A19985" s="1" t="s">
        <v>18580</v>
      </c>
      <c r="B19985" s="8">
        <v>5.8392869273069997E-2</v>
      </c>
      <c r="C19985" s="8">
        <v>4.2574824420129997E-2</v>
      </c>
      <c r="D19985" s="8">
        <v>0.13693441111650001</v>
      </c>
      <c r="E19985" s="8">
        <v>3.888803897102E-2</v>
      </c>
      <c r="F19985" s="8">
        <v>8.8862787393499995E-2</v>
      </c>
      <c r="G19985" s="8">
        <v>0.1182120821644</v>
      </c>
      <c r="H19985" s="8">
        <v>0.1530279861319</v>
      </c>
      <c r="I19985" s="8">
        <v>0.12559789379780001</v>
      </c>
      <c r="J19985" s="8">
        <v>8.5181379905490004E-2</v>
      </c>
    </row>
    <row r="19986" spans="1:10" x14ac:dyDescent="0.25">
      <c r="B19986" s="11">
        <v>5.7808940580329997</v>
      </c>
      <c r="C19986" s="11">
        <v>3.4511973978500001</v>
      </c>
      <c r="D19986" s="11">
        <v>15.19971963393</v>
      </c>
      <c r="E19986" s="11">
        <v>2.347317888948</v>
      </c>
      <c r="F19986" s="11">
        <v>3.4335761690850002</v>
      </c>
      <c r="G19986" s="11">
        <v>6.0654035159799999</v>
      </c>
      <c r="H19986" s="11">
        <v>9.1343161179479999</v>
      </c>
      <c r="I19986" s="11">
        <v>1.122602881837</v>
      </c>
      <c r="J19986" s="11">
        <v>25.55441397165</v>
      </c>
    </row>
    <row r="19987" spans="1:10" x14ac:dyDescent="0.25">
      <c r="A19987" s="1" t="s">
        <v>18581</v>
      </c>
      <c r="B19987" s="8">
        <v>1</v>
      </c>
      <c r="C19987" s="8">
        <v>1</v>
      </c>
      <c r="D19987" s="8">
        <v>1</v>
      </c>
      <c r="E19987" s="8">
        <v>1</v>
      </c>
      <c r="F19987" s="8">
        <v>1</v>
      </c>
      <c r="G19987" s="8">
        <v>1</v>
      </c>
      <c r="H19987" s="8">
        <v>1</v>
      </c>
      <c r="I19987" s="8">
        <v>1</v>
      </c>
      <c r="J19987" s="8">
        <v>1</v>
      </c>
    </row>
    <row r="19988" spans="1:10" x14ac:dyDescent="0.25">
      <c r="B19988" s="11">
        <v>99</v>
      </c>
      <c r="C19988" s="11">
        <v>81.061929082630002</v>
      </c>
      <c r="D19988" s="11">
        <v>111</v>
      </c>
      <c r="E19988" s="11">
        <v>60.360922048500001</v>
      </c>
      <c r="F19988" s="11">
        <v>38.639077951499999</v>
      </c>
      <c r="G19988" s="11">
        <v>51.30950580455</v>
      </c>
      <c r="H19988" s="11">
        <v>59.690494195459998</v>
      </c>
      <c r="I19988" s="11">
        <v>8.9380709173639996</v>
      </c>
      <c r="J19988" s="11">
        <v>300</v>
      </c>
    </row>
    <row r="19989" spans="1:10" x14ac:dyDescent="0.25">
      <c r="A19989" s="1" t="s">
        <v>18582</v>
      </c>
    </row>
    <row r="19990" spans="1:10" x14ac:dyDescent="0.25">
      <c r="A19990" s="1" t="s">
        <v>18583</v>
      </c>
    </row>
    <row r="19994" spans="1:10" x14ac:dyDescent="0.25">
      <c r="A19994" s="4" t="s">
        <v>18584</v>
      </c>
    </row>
    <row r="19995" spans="1:10" x14ac:dyDescent="0.25">
      <c r="A19995" s="1" t="s">
        <v>18585</v>
      </c>
    </row>
    <row r="19996" spans="1:10" ht="45" x14ac:dyDescent="0.25">
      <c r="A19996" s="5" t="s">
        <v>18586</v>
      </c>
      <c r="B19996" s="5" t="s">
        <v>18587</v>
      </c>
      <c r="C19996" s="5" t="s">
        <v>18588</v>
      </c>
      <c r="D19996" s="5" t="s">
        <v>18589</v>
      </c>
      <c r="E19996" s="5" t="s">
        <v>18590</v>
      </c>
      <c r="F19996" s="5" t="s">
        <v>18591</v>
      </c>
      <c r="G19996" s="5" t="s">
        <v>18592</v>
      </c>
      <c r="H19996" s="5" t="s">
        <v>18593</v>
      </c>
      <c r="I19996" s="5" t="s">
        <v>18594</v>
      </c>
      <c r="J19996" s="5" t="s">
        <v>18595</v>
      </c>
    </row>
    <row r="19997" spans="1:10" x14ac:dyDescent="0.25">
      <c r="A19997" s="1" t="s">
        <v>18596</v>
      </c>
      <c r="B19997" s="8">
        <v>0.21070978846480001</v>
      </c>
      <c r="C19997" s="8">
        <v>0.1713870007618</v>
      </c>
      <c r="D19997" s="8">
        <v>0.1216965706887</v>
      </c>
      <c r="E19997" s="8">
        <v>0.28946910808729998</v>
      </c>
      <c r="F19997" s="8">
        <v>0.12649598073769999</v>
      </c>
      <c r="G19997" s="8">
        <v>0.14322872398190001</v>
      </c>
      <c r="H19997" s="8">
        <v>9.4014667455400006E-2</v>
      </c>
      <c r="I19997" s="8">
        <v>0.26518914786839998</v>
      </c>
      <c r="J19997" s="8">
        <v>0.18153883605910001</v>
      </c>
    </row>
    <row r="19998" spans="1:10" x14ac:dyDescent="0.25">
      <c r="B19998" s="11">
        <v>25.85409104463</v>
      </c>
      <c r="C19998" s="11">
        <v>17.04219440732</v>
      </c>
      <c r="D19998" s="11">
        <v>7.7033929245920003</v>
      </c>
      <c r="E19998" s="11">
        <v>18.353296918960002</v>
      </c>
      <c r="F19998" s="11">
        <v>7.5007941256660002</v>
      </c>
      <c r="G19998" s="11">
        <v>5.0996528735620004</v>
      </c>
      <c r="H19998" s="11">
        <v>2.6037400510299999</v>
      </c>
      <c r="I19998" s="11">
        <v>3.8619724411809999</v>
      </c>
      <c r="J19998" s="11">
        <v>54.461650817719999</v>
      </c>
    </row>
    <row r="19999" spans="1:10" x14ac:dyDescent="0.25">
      <c r="A19999" s="1" t="s">
        <v>18597</v>
      </c>
      <c r="B19999" s="8">
        <v>0.70846087980880001</v>
      </c>
      <c r="C19999" s="8">
        <v>0.74105643952010003</v>
      </c>
      <c r="D19999" s="8">
        <v>0.77058990593529997</v>
      </c>
      <c r="E19999" s="8">
        <v>0.6316977818799</v>
      </c>
      <c r="F19999" s="8">
        <v>0.79054021721940004</v>
      </c>
      <c r="G19999" s="8">
        <v>0.69519012745249997</v>
      </c>
      <c r="H19999" s="8">
        <v>0.86752444579970001</v>
      </c>
      <c r="I19999" s="8">
        <v>0.62480091829450002</v>
      </c>
      <c r="J19999" s="8">
        <v>0.72831295305770005</v>
      </c>
    </row>
    <row r="20000" spans="1:10" x14ac:dyDescent="0.25">
      <c r="B20000" s="11">
        <v>86.928149952539997</v>
      </c>
      <c r="C20000" s="11">
        <v>73.688365237499994</v>
      </c>
      <c r="D20000" s="11">
        <v>48.77834104571</v>
      </c>
      <c r="E20000" s="11">
        <v>40.05172444998</v>
      </c>
      <c r="F20000" s="11">
        <v>46.876425502559997</v>
      </c>
      <c r="G20000" s="11">
        <v>24.752216123789999</v>
      </c>
      <c r="H20000" s="11">
        <v>24.026124921920001</v>
      </c>
      <c r="I20000" s="11">
        <v>9.0990296815409994</v>
      </c>
      <c r="J20000" s="11">
        <v>218.49388591729999</v>
      </c>
    </row>
    <row r="20001" spans="1:10" x14ac:dyDescent="0.25">
      <c r="A20001" s="1" t="s">
        <v>18598</v>
      </c>
      <c r="B20001" s="8">
        <v>4.2407038813569997E-3</v>
      </c>
      <c r="C20001" s="8">
        <v>0</v>
      </c>
      <c r="D20001" s="8">
        <v>0</v>
      </c>
      <c r="E20001" s="8">
        <v>0</v>
      </c>
      <c r="F20001" s="8">
        <v>8.7750983251389993E-3</v>
      </c>
      <c r="G20001" s="8">
        <v>0</v>
      </c>
      <c r="H20001" s="8">
        <v>0</v>
      </c>
      <c r="I20001" s="8">
        <v>0</v>
      </c>
      <c r="J20001" s="8">
        <v>1.734447887475E-3</v>
      </c>
    </row>
    <row r="20002" spans="1:10" x14ac:dyDescent="0.25">
      <c r="B20002" s="11">
        <v>0.52033436624249996</v>
      </c>
      <c r="C20002" s="11">
        <v>0</v>
      </c>
      <c r="D20002" s="11">
        <v>0</v>
      </c>
      <c r="E20002" s="11">
        <v>0</v>
      </c>
      <c r="F20002" s="11">
        <v>0.52033436624249996</v>
      </c>
      <c r="G20002" s="11">
        <v>0</v>
      </c>
      <c r="H20002" s="11">
        <v>0</v>
      </c>
      <c r="I20002" s="11">
        <v>0</v>
      </c>
      <c r="J20002" s="11">
        <v>0.52033436624249996</v>
      </c>
    </row>
    <row r="20003" spans="1:10" x14ac:dyDescent="0.25">
      <c r="A20003" s="1" t="s">
        <v>18599</v>
      </c>
      <c r="B20003" s="8">
        <v>7.90313714012E-3</v>
      </c>
      <c r="C20003" s="8">
        <v>0</v>
      </c>
      <c r="D20003" s="8">
        <v>0</v>
      </c>
      <c r="E20003" s="8">
        <v>1.5294391862340001E-2</v>
      </c>
      <c r="F20003" s="8">
        <v>0</v>
      </c>
      <c r="G20003" s="8">
        <v>0</v>
      </c>
      <c r="H20003" s="8">
        <v>0</v>
      </c>
      <c r="I20003" s="8">
        <v>0</v>
      </c>
      <c r="J20003" s="8">
        <v>3.232383090309E-3</v>
      </c>
    </row>
    <row r="20004" spans="1:10" x14ac:dyDescent="0.25">
      <c r="B20004" s="11">
        <v>0.96971492709259999</v>
      </c>
      <c r="C20004" s="11">
        <v>0</v>
      </c>
      <c r="D20004" s="11">
        <v>0</v>
      </c>
      <c r="E20004" s="11">
        <v>0.96971492709259999</v>
      </c>
      <c r="F20004" s="11">
        <v>0</v>
      </c>
      <c r="G20004" s="11">
        <v>0</v>
      </c>
      <c r="H20004" s="11">
        <v>0</v>
      </c>
      <c r="I20004" s="11">
        <v>0</v>
      </c>
      <c r="J20004" s="11">
        <v>0.96971492709259999</v>
      </c>
    </row>
    <row r="20005" spans="1:10" x14ac:dyDescent="0.25">
      <c r="A20005" s="1" t="s">
        <v>18600</v>
      </c>
      <c r="B20005" s="8">
        <v>6.8685490704889995E-2</v>
      </c>
      <c r="C20005" s="8">
        <v>8.7556559718109994E-2</v>
      </c>
      <c r="D20005" s="8">
        <v>0.107713523376</v>
      </c>
      <c r="E20005" s="8">
        <v>6.3538718170399994E-2</v>
      </c>
      <c r="F20005" s="8">
        <v>7.4188703717790003E-2</v>
      </c>
      <c r="G20005" s="8">
        <v>0.16158114856559999</v>
      </c>
      <c r="H20005" s="8">
        <v>3.8460886744939998E-2</v>
      </c>
      <c r="I20005" s="8">
        <v>0.1100099338371</v>
      </c>
      <c r="J20005" s="8">
        <v>8.5181379905490004E-2</v>
      </c>
    </row>
    <row r="20006" spans="1:10" x14ac:dyDescent="0.25">
      <c r="B20006" s="11">
        <v>8.4277097094889992</v>
      </c>
      <c r="C20006" s="11">
        <v>8.7063540742260006</v>
      </c>
      <c r="D20006" s="11">
        <v>6.8182660297010003</v>
      </c>
      <c r="E20006" s="11">
        <v>4.0285644576620001</v>
      </c>
      <c r="F20006" s="11">
        <v>4.399145251827</v>
      </c>
      <c r="G20006" s="11">
        <v>5.7530902020730004</v>
      </c>
      <c r="H20006" s="11">
        <v>1.0651758276279999</v>
      </c>
      <c r="I20006" s="11">
        <v>1.602084158232</v>
      </c>
      <c r="J20006" s="11">
        <v>25.55441397165</v>
      </c>
    </row>
    <row r="20007" spans="1:10" x14ac:dyDescent="0.25">
      <c r="A20007" s="1" t="s">
        <v>18601</v>
      </c>
      <c r="B20007" s="8">
        <v>1</v>
      </c>
      <c r="C20007" s="8">
        <v>1</v>
      </c>
      <c r="D20007" s="8">
        <v>1</v>
      </c>
      <c r="E20007" s="8">
        <v>1</v>
      </c>
      <c r="F20007" s="8">
        <v>1</v>
      </c>
      <c r="G20007" s="8">
        <v>1</v>
      </c>
      <c r="H20007" s="8">
        <v>1</v>
      </c>
      <c r="I20007" s="8">
        <v>1</v>
      </c>
      <c r="J20007" s="8">
        <v>1</v>
      </c>
    </row>
    <row r="20008" spans="1:10" x14ac:dyDescent="0.25">
      <c r="B20008" s="11">
        <v>122.7</v>
      </c>
      <c r="C20008" s="11">
        <v>99.436913719040007</v>
      </c>
      <c r="D20008" s="11">
        <v>63.3</v>
      </c>
      <c r="E20008" s="11">
        <v>63.403300753700002</v>
      </c>
      <c r="F20008" s="11">
        <v>59.296699246300001</v>
      </c>
      <c r="G20008" s="11">
        <v>35.604959199420001</v>
      </c>
      <c r="H20008" s="11">
        <v>27.695040800579999</v>
      </c>
      <c r="I20008" s="11">
        <v>14.563086280949999</v>
      </c>
      <c r="J20008" s="11">
        <v>300</v>
      </c>
    </row>
    <row r="20009" spans="1:10" x14ac:dyDescent="0.25">
      <c r="A20009" s="1" t="s">
        <v>18602</v>
      </c>
    </row>
    <row r="20010" spans="1:10" x14ac:dyDescent="0.25">
      <c r="A20010" s="1" t="s">
        <v>18603</v>
      </c>
    </row>
    <row r="20014" spans="1:10" x14ac:dyDescent="0.25">
      <c r="A20014" s="4" t="s">
        <v>18604</v>
      </c>
    </row>
    <row r="20015" spans="1:10" x14ac:dyDescent="0.25">
      <c r="A20015" s="1" t="s">
        <v>18605</v>
      </c>
    </row>
    <row r="20016" spans="1:10" ht="45" x14ac:dyDescent="0.25">
      <c r="A20016" s="5" t="s">
        <v>18606</v>
      </c>
      <c r="B20016" s="5" t="s">
        <v>18607</v>
      </c>
      <c r="C20016" s="5" t="s">
        <v>18608</v>
      </c>
      <c r="D20016" s="5" t="s">
        <v>18609</v>
      </c>
      <c r="E20016" s="5" t="s">
        <v>18610</v>
      </c>
      <c r="F20016" s="5" t="s">
        <v>18611</v>
      </c>
      <c r="G20016" s="5" t="s">
        <v>18612</v>
      </c>
      <c r="H20016" s="5" t="s">
        <v>18613</v>
      </c>
    </row>
    <row r="20017" spans="1:8" x14ac:dyDescent="0.25">
      <c r="A20017" s="1" t="s">
        <v>18614</v>
      </c>
      <c r="B20017" s="8">
        <v>0.18132328417810001</v>
      </c>
      <c r="C20017" s="8">
        <v>0</v>
      </c>
      <c r="D20017" s="8">
        <v>0</v>
      </c>
      <c r="E20017" s="8">
        <v>0</v>
      </c>
      <c r="F20017" s="8">
        <v>0.13063243554769999</v>
      </c>
      <c r="G20017" s="8">
        <v>0.42688880715450001</v>
      </c>
      <c r="H20017" s="8">
        <v>0.18153883605910001</v>
      </c>
    </row>
    <row r="20018" spans="1:8" x14ac:dyDescent="0.25">
      <c r="B20018" s="11">
        <v>51.389572631850001</v>
      </c>
      <c r="C20018" s="11">
        <v>0</v>
      </c>
      <c r="D20018" s="11">
        <v>0</v>
      </c>
      <c r="E20018" s="11">
        <v>0</v>
      </c>
      <c r="F20018" s="11">
        <v>0.96415958052210005</v>
      </c>
      <c r="G20018" s="11">
        <v>2.1079186053469998</v>
      </c>
      <c r="H20018" s="11">
        <v>54.461650817719999</v>
      </c>
    </row>
    <row r="20019" spans="1:8" x14ac:dyDescent="0.25">
      <c r="A20019" s="1" t="s">
        <v>18615</v>
      </c>
      <c r="B20019" s="8">
        <v>0.72325286528379995</v>
      </c>
      <c r="C20019" s="8">
        <v>1</v>
      </c>
      <c r="D20019" s="8">
        <v>1</v>
      </c>
      <c r="E20019" s="8">
        <v>1</v>
      </c>
      <c r="F20019" s="8">
        <v>0.86936756445230001</v>
      </c>
      <c r="G20019" s="8">
        <v>0.57311119284550005</v>
      </c>
      <c r="H20019" s="8">
        <v>0.72831295305770005</v>
      </c>
    </row>
    <row r="20020" spans="1:8" x14ac:dyDescent="0.25">
      <c r="B20020" s="11">
        <v>204.98004886780001</v>
      </c>
      <c r="C20020" s="11">
        <v>0.54095772654050001</v>
      </c>
      <c r="D20020" s="11">
        <v>1.0289506075470001</v>
      </c>
      <c r="E20020" s="11">
        <v>2.6974376834739999</v>
      </c>
      <c r="F20020" s="11">
        <v>6.4165462639340003</v>
      </c>
      <c r="G20020" s="11">
        <v>2.8299447680159999</v>
      </c>
      <c r="H20020" s="11">
        <v>218.49388591729999</v>
      </c>
    </row>
    <row r="20021" spans="1:8" x14ac:dyDescent="0.25">
      <c r="A20021" s="1" t="s">
        <v>18616</v>
      </c>
      <c r="B20021" s="8">
        <v>1.8359509784940001E-3</v>
      </c>
      <c r="C20021" s="8">
        <v>0</v>
      </c>
      <c r="D20021" s="8">
        <v>0</v>
      </c>
      <c r="E20021" s="8">
        <v>0</v>
      </c>
      <c r="F20021" s="8">
        <v>0</v>
      </c>
      <c r="G20021" s="8">
        <v>0</v>
      </c>
      <c r="H20021" s="8">
        <v>1.734447887475E-3</v>
      </c>
    </row>
    <row r="20022" spans="1:8" x14ac:dyDescent="0.25">
      <c r="B20022" s="11">
        <v>0.52033436624249996</v>
      </c>
      <c r="C20022" s="11">
        <v>0</v>
      </c>
      <c r="D20022" s="11">
        <v>0</v>
      </c>
      <c r="E20022" s="11">
        <v>0</v>
      </c>
      <c r="F20022" s="11">
        <v>0</v>
      </c>
      <c r="G20022" s="11">
        <v>0</v>
      </c>
      <c r="H20022" s="11">
        <v>0.52033436624249996</v>
      </c>
    </row>
    <row r="20023" spans="1:8" x14ac:dyDescent="0.25">
      <c r="A20023" s="1" t="s">
        <v>18617</v>
      </c>
      <c r="B20023" s="8">
        <v>3.4215481135950001E-3</v>
      </c>
      <c r="C20023" s="8">
        <v>0</v>
      </c>
      <c r="D20023" s="8">
        <v>0</v>
      </c>
      <c r="E20023" s="8">
        <v>0</v>
      </c>
      <c r="F20023" s="8">
        <v>0</v>
      </c>
      <c r="G20023" s="8">
        <v>0</v>
      </c>
      <c r="H20023" s="8">
        <v>3.232383090309E-3</v>
      </c>
    </row>
    <row r="20024" spans="1:8" x14ac:dyDescent="0.25">
      <c r="B20024" s="11">
        <v>0.96971492709259999</v>
      </c>
      <c r="C20024" s="11">
        <v>0</v>
      </c>
      <c r="D20024" s="11">
        <v>0</v>
      </c>
      <c r="E20024" s="11">
        <v>0</v>
      </c>
      <c r="F20024" s="11">
        <v>0</v>
      </c>
      <c r="G20024" s="11">
        <v>0</v>
      </c>
      <c r="H20024" s="11">
        <v>0.96971492709259999</v>
      </c>
    </row>
    <row r="20025" spans="1:8" x14ac:dyDescent="0.25">
      <c r="A20025" s="1" t="s">
        <v>18618</v>
      </c>
      <c r="B20025" s="8">
        <v>9.0166351446049994E-2</v>
      </c>
      <c r="C20025" s="8">
        <v>0</v>
      </c>
      <c r="D20025" s="8">
        <v>0</v>
      </c>
      <c r="E20025" s="8">
        <v>0</v>
      </c>
      <c r="F20025" s="8">
        <v>0</v>
      </c>
      <c r="G20025" s="8">
        <v>0</v>
      </c>
      <c r="H20025" s="8">
        <v>8.5181379905490004E-2</v>
      </c>
    </row>
    <row r="20026" spans="1:8" x14ac:dyDescent="0.25">
      <c r="B20026" s="11">
        <v>25.55441397165</v>
      </c>
      <c r="C20026" s="11">
        <v>0</v>
      </c>
      <c r="D20026" s="11">
        <v>0</v>
      </c>
      <c r="E20026" s="11">
        <v>0</v>
      </c>
      <c r="F20026" s="11">
        <v>0</v>
      </c>
      <c r="G20026" s="11">
        <v>0</v>
      </c>
      <c r="H20026" s="11">
        <v>25.55441397165</v>
      </c>
    </row>
    <row r="20027" spans="1:8" x14ac:dyDescent="0.25">
      <c r="A20027" s="1" t="s">
        <v>18619</v>
      </c>
      <c r="B20027" s="8">
        <v>1</v>
      </c>
      <c r="C20027" s="8">
        <v>1</v>
      </c>
      <c r="D20027" s="8">
        <v>1</v>
      </c>
      <c r="E20027" s="8">
        <v>1</v>
      </c>
      <c r="F20027" s="8">
        <v>1</v>
      </c>
      <c r="G20027" s="8">
        <v>1</v>
      </c>
      <c r="H20027" s="8">
        <v>1</v>
      </c>
    </row>
    <row r="20028" spans="1:8" x14ac:dyDescent="0.25">
      <c r="B20028" s="11">
        <v>283.41408476459998</v>
      </c>
      <c r="C20028" s="11">
        <v>0.54095772654050001</v>
      </c>
      <c r="D20028" s="11">
        <v>1.0289506075470001</v>
      </c>
      <c r="E20028" s="11">
        <v>2.6974376834739999</v>
      </c>
      <c r="F20028" s="11">
        <v>7.3807058444560001</v>
      </c>
      <c r="G20028" s="11">
        <v>4.9378633733640003</v>
      </c>
      <c r="H20028" s="11">
        <v>300</v>
      </c>
    </row>
    <row r="20029" spans="1:8" x14ac:dyDescent="0.25">
      <c r="A20029" s="1" t="s">
        <v>18620</v>
      </c>
    </row>
    <row r="20030" spans="1:8" x14ac:dyDescent="0.25">
      <c r="A20030" s="1" t="s">
        <v>18621</v>
      </c>
    </row>
    <row r="20034" spans="1:7" x14ac:dyDescent="0.25">
      <c r="A20034" s="4" t="s">
        <v>18622</v>
      </c>
    </row>
    <row r="20035" spans="1:7" x14ac:dyDescent="0.25">
      <c r="A20035" s="1" t="s">
        <v>18623</v>
      </c>
    </row>
    <row r="20036" spans="1:7" ht="45" x14ac:dyDescent="0.25">
      <c r="A20036" s="5" t="s">
        <v>18624</v>
      </c>
      <c r="B20036" s="5" t="s">
        <v>18625</v>
      </c>
      <c r="C20036" s="5" t="s">
        <v>18626</v>
      </c>
      <c r="D20036" s="5" t="s">
        <v>18627</v>
      </c>
      <c r="E20036" s="5" t="s">
        <v>18628</v>
      </c>
      <c r="F20036" s="5" t="s">
        <v>18629</v>
      </c>
      <c r="G20036" s="5" t="s">
        <v>18630</v>
      </c>
    </row>
    <row r="20037" spans="1:7" x14ac:dyDescent="0.25">
      <c r="A20037" s="1" t="s">
        <v>18631</v>
      </c>
      <c r="B20037" s="6">
        <v>0.25458815420460001</v>
      </c>
      <c r="C20037" s="7">
        <v>0.1053091781724</v>
      </c>
      <c r="D20037" s="8">
        <v>0.11590057979229999</v>
      </c>
      <c r="E20037" s="8">
        <v>0.20778466252700001</v>
      </c>
      <c r="F20037" s="8">
        <v>0.23392291457719999</v>
      </c>
      <c r="G20037" s="8">
        <v>0.18153883605910001</v>
      </c>
    </row>
    <row r="20038" spans="1:7" x14ac:dyDescent="0.25">
      <c r="B20038" s="9">
        <v>37.19532932928</v>
      </c>
      <c r="C20038" s="10">
        <v>14.437888327430001</v>
      </c>
      <c r="D20038" s="11">
        <v>0.96205855079710001</v>
      </c>
      <c r="E20038" s="11">
        <v>0.96825187716979999</v>
      </c>
      <c r="F20038" s="11">
        <v>0.89812273303580004</v>
      </c>
      <c r="G20038" s="11">
        <v>54.461650817719999</v>
      </c>
    </row>
    <row r="20039" spans="1:7" x14ac:dyDescent="0.25">
      <c r="A20039" s="1" t="s">
        <v>18632</v>
      </c>
      <c r="B20039" s="8">
        <v>0.67089728409570004</v>
      </c>
      <c r="C20039" s="8">
        <v>0.79136075819709994</v>
      </c>
      <c r="D20039" s="8">
        <v>0.76292357816050005</v>
      </c>
      <c r="E20039" s="8">
        <v>0.79221533747299999</v>
      </c>
      <c r="F20039" s="8">
        <v>0.50939947140840003</v>
      </c>
      <c r="G20039" s="8">
        <v>0.72831295305770005</v>
      </c>
    </row>
    <row r="20040" spans="1:7" x14ac:dyDescent="0.25">
      <c r="B20040" s="11">
        <v>98.018093206380001</v>
      </c>
      <c r="C20040" s="11">
        <v>108.49555994879999</v>
      </c>
      <c r="D20040" s="11">
        <v>6.332816913337</v>
      </c>
      <c r="E20040" s="11">
        <v>3.691629489406</v>
      </c>
      <c r="F20040" s="11">
        <v>1.955786359345</v>
      </c>
      <c r="G20040" s="11">
        <v>218.49388591729999</v>
      </c>
    </row>
    <row r="20041" spans="1:7" x14ac:dyDescent="0.25">
      <c r="A20041" s="1" t="s">
        <v>18633</v>
      </c>
      <c r="B20041" s="8">
        <v>3.5614946354719998E-3</v>
      </c>
      <c r="C20041" s="8">
        <v>0</v>
      </c>
      <c r="D20041" s="8">
        <v>0</v>
      </c>
      <c r="E20041" s="8">
        <v>0</v>
      </c>
      <c r="F20041" s="8">
        <v>0</v>
      </c>
      <c r="G20041" s="8">
        <v>1.734447887475E-3</v>
      </c>
    </row>
    <row r="20042" spans="1:7" x14ac:dyDescent="0.25">
      <c r="B20042" s="11">
        <v>0.52033436624249996</v>
      </c>
      <c r="C20042" s="11">
        <v>0</v>
      </c>
      <c r="D20042" s="11">
        <v>0</v>
      </c>
      <c r="E20042" s="11">
        <v>0</v>
      </c>
      <c r="F20042" s="11">
        <v>0</v>
      </c>
      <c r="G20042" s="11">
        <v>0.52033436624249996</v>
      </c>
    </row>
    <row r="20043" spans="1:7" x14ac:dyDescent="0.25">
      <c r="A20043" s="1" t="s">
        <v>18634</v>
      </c>
      <c r="B20043" s="8">
        <v>6.6373369410859997E-3</v>
      </c>
      <c r="C20043" s="8">
        <v>0</v>
      </c>
      <c r="D20043" s="8">
        <v>0</v>
      </c>
      <c r="E20043" s="8">
        <v>0</v>
      </c>
      <c r="F20043" s="8">
        <v>0</v>
      </c>
      <c r="G20043" s="8">
        <v>3.232383090309E-3</v>
      </c>
    </row>
    <row r="20044" spans="1:7" x14ac:dyDescent="0.25">
      <c r="B20044" s="11">
        <v>0.96971492709259999</v>
      </c>
      <c r="C20044" s="11">
        <v>0</v>
      </c>
      <c r="D20044" s="11">
        <v>0</v>
      </c>
      <c r="E20044" s="11">
        <v>0</v>
      </c>
      <c r="F20044" s="11">
        <v>0</v>
      </c>
      <c r="G20044" s="11">
        <v>0.96971492709259999</v>
      </c>
    </row>
    <row r="20045" spans="1:7" x14ac:dyDescent="0.25">
      <c r="A20045" s="1" t="s">
        <v>18635</v>
      </c>
      <c r="B20045" s="8">
        <v>6.4315730123159998E-2</v>
      </c>
      <c r="C20045" s="8">
        <v>0.1033300636305</v>
      </c>
      <c r="D20045" s="8">
        <v>0.1211758420473</v>
      </c>
      <c r="E20045" s="8">
        <v>0</v>
      </c>
      <c r="F20045" s="8">
        <v>0.25667761401439998</v>
      </c>
      <c r="G20045" s="8">
        <v>8.5181379905490004E-2</v>
      </c>
    </row>
    <row r="20046" spans="1:7" x14ac:dyDescent="0.25">
      <c r="B20046" s="11">
        <v>9.3965281709939994</v>
      </c>
      <c r="C20046" s="11">
        <v>14.16655172374</v>
      </c>
      <c r="D20046" s="11">
        <v>1.005847038907</v>
      </c>
      <c r="E20046" s="11">
        <v>0</v>
      </c>
      <c r="F20046" s="11">
        <v>0.98548703800280002</v>
      </c>
      <c r="G20046" s="11">
        <v>25.55441397165</v>
      </c>
    </row>
    <row r="20047" spans="1:7" x14ac:dyDescent="0.25">
      <c r="A20047" s="1" t="s">
        <v>18636</v>
      </c>
      <c r="B20047" s="8">
        <v>1</v>
      </c>
      <c r="C20047" s="8">
        <v>1</v>
      </c>
      <c r="D20047" s="8">
        <v>1</v>
      </c>
      <c r="E20047" s="8">
        <v>1</v>
      </c>
      <c r="F20047" s="8">
        <v>1</v>
      </c>
      <c r="G20047" s="8">
        <v>1</v>
      </c>
    </row>
    <row r="20048" spans="1:7" x14ac:dyDescent="0.25">
      <c r="B20048" s="11">
        <v>146.1</v>
      </c>
      <c r="C20048" s="11">
        <v>137.1</v>
      </c>
      <c r="D20048" s="11">
        <v>8.3007225030409995</v>
      </c>
      <c r="E20048" s="11">
        <v>4.6598813665760002</v>
      </c>
      <c r="F20048" s="11">
        <v>3.8393961303830002</v>
      </c>
      <c r="G20048" s="11">
        <v>300</v>
      </c>
    </row>
    <row r="20049" spans="1:11" x14ac:dyDescent="0.25">
      <c r="A20049" s="1" t="s">
        <v>18637</v>
      </c>
    </row>
    <row r="20050" spans="1:11" x14ac:dyDescent="0.25">
      <c r="A20050" s="1" t="s">
        <v>18638</v>
      </c>
    </row>
    <row r="20054" spans="1:11" x14ac:dyDescent="0.25">
      <c r="A20054" s="4" t="s">
        <v>18639</v>
      </c>
    </row>
    <row r="20055" spans="1:11" x14ac:dyDescent="0.25">
      <c r="A20055" s="1" t="s">
        <v>18640</v>
      </c>
    </row>
    <row r="20056" spans="1:11" ht="75" x14ac:dyDescent="0.25">
      <c r="A20056" s="5" t="s">
        <v>18641</v>
      </c>
      <c r="B20056" s="5" t="s">
        <v>18642</v>
      </c>
      <c r="C20056" s="5" t="s">
        <v>18643</v>
      </c>
      <c r="D20056" s="5" t="s">
        <v>18644</v>
      </c>
      <c r="E20056" s="5" t="s">
        <v>18645</v>
      </c>
      <c r="F20056" s="5" t="s">
        <v>18646</v>
      </c>
      <c r="G20056" s="5" t="s">
        <v>18647</v>
      </c>
      <c r="H20056" s="5" t="s">
        <v>18648</v>
      </c>
      <c r="I20056" s="5" t="s">
        <v>18649</v>
      </c>
      <c r="J20056" s="5" t="s">
        <v>18650</v>
      </c>
      <c r="K20056" s="5" t="s">
        <v>18651</v>
      </c>
    </row>
    <row r="20057" spans="1:11" x14ac:dyDescent="0.25">
      <c r="A20057" s="1" t="s">
        <v>18652</v>
      </c>
      <c r="B20057" s="8">
        <v>0.19374851510480001</v>
      </c>
      <c r="C20057" s="8">
        <v>0.1516461735678</v>
      </c>
      <c r="D20057" s="8">
        <v>0.17214783875629999</v>
      </c>
      <c r="E20057" s="8">
        <v>0.20518349328810001</v>
      </c>
      <c r="F20057" s="8">
        <v>0.14507927136359999</v>
      </c>
      <c r="G20057" s="8">
        <v>0.1988906959457</v>
      </c>
      <c r="H20057" s="8">
        <v>0.17560999296890001</v>
      </c>
      <c r="I20057" s="8">
        <v>0.1187191297858</v>
      </c>
      <c r="K20057" s="8">
        <v>0.18153883605910001</v>
      </c>
    </row>
    <row r="20058" spans="1:11" x14ac:dyDescent="0.25">
      <c r="B20058" s="11">
        <v>41.268433717320001</v>
      </c>
      <c r="C20058" s="11">
        <v>13.1932171004</v>
      </c>
      <c r="D20058" s="11">
        <v>0.96825187716979999</v>
      </c>
      <c r="E20058" s="11">
        <v>10.70686907166</v>
      </c>
      <c r="F20058" s="11">
        <v>3.4327380969650001</v>
      </c>
      <c r="G20058" s="11">
        <v>26.160574671519999</v>
      </c>
      <c r="H20058" s="11">
        <v>8.8425738599450003</v>
      </c>
      <c r="I20058" s="11">
        <v>4.3506432404530004</v>
      </c>
      <c r="J20058" s="11">
        <v>0</v>
      </c>
      <c r="K20058" s="11">
        <v>54.461650817719999</v>
      </c>
    </row>
    <row r="20059" spans="1:11" x14ac:dyDescent="0.25">
      <c r="A20059" s="1" t="s">
        <v>18653</v>
      </c>
      <c r="B20059" s="8">
        <v>0.71398913022699995</v>
      </c>
      <c r="C20059" s="8">
        <v>0.76338162274660004</v>
      </c>
      <c r="D20059" s="8">
        <v>0.5430137510652</v>
      </c>
      <c r="E20059" s="8">
        <v>0.68491753247450005</v>
      </c>
      <c r="F20059" s="8">
        <v>0.81393725390600002</v>
      </c>
      <c r="G20059" s="8">
        <v>0.71485419911119996</v>
      </c>
      <c r="H20059" s="8">
        <v>0.78840480155670001</v>
      </c>
      <c r="I20059" s="8">
        <v>0.72899898571980004</v>
      </c>
      <c r="K20059" s="8">
        <v>0.72831295305770005</v>
      </c>
    </row>
    <row r="20060" spans="1:11" x14ac:dyDescent="0.25">
      <c r="B20060" s="11">
        <v>152.07968473829999</v>
      </c>
      <c r="C20060" s="11">
        <v>66.414201178959999</v>
      </c>
      <c r="D20060" s="11">
        <v>3.0542008984620002</v>
      </c>
      <c r="E20060" s="11">
        <v>35.740313353540003</v>
      </c>
      <c r="F20060" s="11">
        <v>19.258667304860001</v>
      </c>
      <c r="G20060" s="11">
        <v>94.026503181479995</v>
      </c>
      <c r="H20060" s="11">
        <v>39.6989235717</v>
      </c>
      <c r="I20060" s="11">
        <v>26.715277607259999</v>
      </c>
      <c r="J20060" s="11">
        <v>0</v>
      </c>
      <c r="K20060" s="11">
        <v>218.49388591729999</v>
      </c>
    </row>
    <row r="20061" spans="1:11" x14ac:dyDescent="0.25">
      <c r="A20061" s="1" t="s">
        <v>18654</v>
      </c>
      <c r="B20061" s="8">
        <v>2.4428843485559998E-3</v>
      </c>
      <c r="C20061" s="8">
        <v>0</v>
      </c>
      <c r="D20061" s="8">
        <v>0</v>
      </c>
      <c r="E20061" s="8">
        <v>0</v>
      </c>
      <c r="F20061" s="8">
        <v>0</v>
      </c>
      <c r="G20061" s="8">
        <v>3.955940017597E-3</v>
      </c>
      <c r="H20061" s="8">
        <v>0</v>
      </c>
      <c r="I20061" s="8">
        <v>0</v>
      </c>
      <c r="K20061" s="8">
        <v>1.734447887475E-3</v>
      </c>
    </row>
    <row r="20062" spans="1:11" x14ac:dyDescent="0.25">
      <c r="B20062" s="11">
        <v>0.52033436624249996</v>
      </c>
      <c r="C20062" s="11">
        <v>0</v>
      </c>
      <c r="D20062" s="11">
        <v>0</v>
      </c>
      <c r="E20062" s="11">
        <v>0</v>
      </c>
      <c r="F20062" s="11">
        <v>0</v>
      </c>
      <c r="G20062" s="11">
        <v>0.52033436624249996</v>
      </c>
      <c r="H20062" s="11">
        <v>0</v>
      </c>
      <c r="I20062" s="11">
        <v>0</v>
      </c>
      <c r="J20062" s="11">
        <v>0</v>
      </c>
      <c r="K20062" s="11">
        <v>0.52033436624249996</v>
      </c>
    </row>
    <row r="20063" spans="1:11" x14ac:dyDescent="0.25">
      <c r="A20063" s="1" t="s">
        <v>18655</v>
      </c>
      <c r="B20063" s="8">
        <v>4.5526522398719998E-3</v>
      </c>
      <c r="C20063" s="8">
        <v>0</v>
      </c>
      <c r="D20063" s="8">
        <v>0</v>
      </c>
      <c r="E20063" s="8">
        <v>0</v>
      </c>
      <c r="F20063" s="6">
        <v>4.0983474730379998E-2</v>
      </c>
      <c r="G20063" s="8">
        <v>0</v>
      </c>
      <c r="H20063" s="8">
        <v>0</v>
      </c>
      <c r="I20063" s="8">
        <v>0</v>
      </c>
      <c r="K20063" s="8">
        <v>3.232383090309E-3</v>
      </c>
    </row>
    <row r="20064" spans="1:11" x14ac:dyDescent="0.25">
      <c r="B20064" s="11">
        <v>0.96971492709259999</v>
      </c>
      <c r="C20064" s="11">
        <v>0</v>
      </c>
      <c r="D20064" s="11">
        <v>0</v>
      </c>
      <c r="E20064" s="11">
        <v>0</v>
      </c>
      <c r="F20064" s="9">
        <v>0.96971492709259999</v>
      </c>
      <c r="G20064" s="11">
        <v>0</v>
      </c>
      <c r="H20064" s="11">
        <v>0</v>
      </c>
      <c r="I20064" s="11">
        <v>0</v>
      </c>
      <c r="J20064" s="11">
        <v>0</v>
      </c>
      <c r="K20064" s="11">
        <v>0.96971492709259999</v>
      </c>
    </row>
    <row r="20065" spans="1:11" x14ac:dyDescent="0.25">
      <c r="A20065" s="1" t="s">
        <v>18656</v>
      </c>
      <c r="B20065" s="8">
        <v>8.526681807981E-2</v>
      </c>
      <c r="C20065" s="8">
        <v>8.4972203685609995E-2</v>
      </c>
      <c r="D20065" s="8">
        <v>0.2848384101784</v>
      </c>
      <c r="E20065" s="8">
        <v>0.1098989742374</v>
      </c>
      <c r="F20065" s="8">
        <v>0</v>
      </c>
      <c r="G20065" s="8">
        <v>8.2299164925520002E-2</v>
      </c>
      <c r="H20065" s="8">
        <v>3.5985205474360002E-2</v>
      </c>
      <c r="I20065" s="8">
        <v>0.1522818844944</v>
      </c>
      <c r="K20065" s="8">
        <v>8.5181379905490004E-2</v>
      </c>
    </row>
    <row r="20066" spans="1:11" x14ac:dyDescent="0.25">
      <c r="B20066" s="11">
        <v>18.161832251</v>
      </c>
      <c r="C20066" s="11">
        <v>7.3925817206479998</v>
      </c>
      <c r="D20066" s="11">
        <v>1.602084158232</v>
      </c>
      <c r="E20066" s="11">
        <v>5.7347397171820003</v>
      </c>
      <c r="F20066" s="11">
        <v>0</v>
      </c>
      <c r="G20066" s="11">
        <v>10.82500837559</v>
      </c>
      <c r="H20066" s="11">
        <v>1.8119802403759999</v>
      </c>
      <c r="I20066" s="11">
        <v>5.5806014802719996</v>
      </c>
      <c r="J20066" s="11">
        <v>0</v>
      </c>
      <c r="K20066" s="11">
        <v>25.55441397165</v>
      </c>
    </row>
    <row r="20067" spans="1:11" x14ac:dyDescent="0.25">
      <c r="A20067" s="1" t="s">
        <v>18657</v>
      </c>
      <c r="B20067" s="8">
        <v>1</v>
      </c>
      <c r="C20067" s="8">
        <v>1</v>
      </c>
      <c r="D20067" s="8">
        <v>1</v>
      </c>
      <c r="E20067" s="8">
        <v>1</v>
      </c>
      <c r="F20067" s="8">
        <v>1</v>
      </c>
      <c r="G20067" s="8">
        <v>1</v>
      </c>
      <c r="H20067" s="8">
        <v>1</v>
      </c>
      <c r="I20067" s="8">
        <v>1</v>
      </c>
      <c r="K20067" s="8">
        <v>1</v>
      </c>
    </row>
    <row r="20068" spans="1:11" x14ac:dyDescent="0.25">
      <c r="B20068" s="11">
        <v>213</v>
      </c>
      <c r="C20068" s="11">
        <v>87</v>
      </c>
      <c r="D20068" s="11">
        <v>5.6245369338640003</v>
      </c>
      <c r="E20068" s="11">
        <v>52.18192214239</v>
      </c>
      <c r="F20068" s="11">
        <v>23.661120328919999</v>
      </c>
      <c r="G20068" s="11">
        <v>131.53242059479999</v>
      </c>
      <c r="H20068" s="11">
        <v>50.353477672019999</v>
      </c>
      <c r="I20068" s="11">
        <v>36.646522327980001</v>
      </c>
      <c r="J20068" s="11">
        <v>0</v>
      </c>
      <c r="K20068" s="11">
        <v>300</v>
      </c>
    </row>
    <row r="20069" spans="1:11" x14ac:dyDescent="0.25">
      <c r="A20069" s="1" t="s">
        <v>18658</v>
      </c>
    </row>
    <row r="20070" spans="1:11" x14ac:dyDescent="0.25">
      <c r="A20070" s="1" t="s">
        <v>18659</v>
      </c>
    </row>
    <row r="20074" spans="1:11" x14ac:dyDescent="0.25">
      <c r="A20074" s="4" t="s">
        <v>18660</v>
      </c>
    </row>
    <row r="20075" spans="1:11" x14ac:dyDescent="0.25">
      <c r="A20075" s="1" t="s">
        <v>18661</v>
      </c>
    </row>
    <row r="20076" spans="1:11" ht="30" x14ac:dyDescent="0.25">
      <c r="A20076" s="5" t="s">
        <v>18662</v>
      </c>
      <c r="B20076" s="5" t="s">
        <v>18663</v>
      </c>
      <c r="C20076" s="5" t="s">
        <v>18664</v>
      </c>
      <c r="D20076" s="5" t="s">
        <v>18665</v>
      </c>
      <c r="E20076" s="5" t="s">
        <v>18666</v>
      </c>
      <c r="F20076" s="5" t="s">
        <v>18667</v>
      </c>
      <c r="G20076" s="5" t="s">
        <v>18668</v>
      </c>
    </row>
    <row r="20077" spans="1:11" x14ac:dyDescent="0.25">
      <c r="A20077" s="1" t="s">
        <v>18669</v>
      </c>
      <c r="B20077" s="8">
        <v>0.2513607580619</v>
      </c>
      <c r="C20077" s="8">
        <v>0.234157533064</v>
      </c>
      <c r="D20077" s="8">
        <v>0.2125841625605</v>
      </c>
      <c r="E20077" s="8">
        <v>7.4486383238430001E-2</v>
      </c>
      <c r="F20077" s="8">
        <v>0.19127369837059999</v>
      </c>
      <c r="G20077" s="8">
        <v>0.18153883605910001</v>
      </c>
    </row>
    <row r="20078" spans="1:11" x14ac:dyDescent="0.25">
      <c r="B20078" s="11">
        <v>2.6306406949809999</v>
      </c>
      <c r="C20078" s="11">
        <v>9.1194011334729996</v>
      </c>
      <c r="D20078" s="11">
        <v>6.9375447169709998</v>
      </c>
      <c r="E20078" s="11">
        <v>3.7724910852029998</v>
      </c>
      <c r="F20078" s="11">
        <v>32.001573187090003</v>
      </c>
      <c r="G20078" s="11">
        <v>54.461650817719999</v>
      </c>
    </row>
    <row r="20079" spans="1:11" x14ac:dyDescent="0.25">
      <c r="A20079" s="1" t="s">
        <v>18670</v>
      </c>
      <c r="B20079" s="8">
        <v>0.65252939513300001</v>
      </c>
      <c r="C20079" s="8">
        <v>0.71494867677009999</v>
      </c>
      <c r="D20079" s="8">
        <v>0.64726649748459997</v>
      </c>
      <c r="E20079" s="8">
        <v>0.84196934701259996</v>
      </c>
      <c r="F20079" s="8">
        <v>0.71756733041859999</v>
      </c>
      <c r="G20079" s="8">
        <v>0.72831295305770005</v>
      </c>
    </row>
    <row r="20080" spans="1:11" x14ac:dyDescent="0.25">
      <c r="B20080" s="11">
        <v>6.8291104575899997</v>
      </c>
      <c r="C20080" s="11">
        <v>27.844091488309999</v>
      </c>
      <c r="D20080" s="11">
        <v>21.12311762085</v>
      </c>
      <c r="E20080" s="11">
        <v>42.642986778560001</v>
      </c>
      <c r="F20080" s="11">
        <v>120.05457957199999</v>
      </c>
      <c r="G20080" s="11">
        <v>218.49388591729999</v>
      </c>
    </row>
    <row r="20081" spans="1:14" x14ac:dyDescent="0.25">
      <c r="A20081" s="1" t="s">
        <v>18671</v>
      </c>
      <c r="B20081" s="8">
        <v>0</v>
      </c>
      <c r="C20081" s="8">
        <v>0</v>
      </c>
      <c r="D20081" s="8">
        <v>0</v>
      </c>
      <c r="E20081" s="8">
        <v>0</v>
      </c>
      <c r="F20081" s="8">
        <v>3.1100433106410002E-3</v>
      </c>
      <c r="G20081" s="8">
        <v>1.734447887475E-3</v>
      </c>
    </row>
    <row r="20082" spans="1:14" x14ac:dyDescent="0.25">
      <c r="B20082" s="11">
        <v>0</v>
      </c>
      <c r="C20082" s="11">
        <v>0</v>
      </c>
      <c r="D20082" s="11">
        <v>0</v>
      </c>
      <c r="E20082" s="11">
        <v>0</v>
      </c>
      <c r="F20082" s="11">
        <v>0.52033436624249996</v>
      </c>
      <c r="G20082" s="11">
        <v>0.52033436624249996</v>
      </c>
    </row>
    <row r="20083" spans="1:14" x14ac:dyDescent="0.25">
      <c r="A20083" s="1" t="s">
        <v>18672</v>
      </c>
      <c r="B20083" s="8">
        <v>0</v>
      </c>
      <c r="C20083" s="8">
        <v>0</v>
      </c>
      <c r="D20083" s="8">
        <v>0</v>
      </c>
      <c r="E20083" s="8">
        <v>1.9146647681889999E-2</v>
      </c>
      <c r="F20083" s="8">
        <v>0</v>
      </c>
      <c r="G20083" s="8">
        <v>3.232383090309E-3</v>
      </c>
    </row>
    <row r="20084" spans="1:14" x14ac:dyDescent="0.25">
      <c r="B20084" s="11">
        <v>0</v>
      </c>
      <c r="C20084" s="11">
        <v>0</v>
      </c>
      <c r="D20084" s="11">
        <v>0</v>
      </c>
      <c r="E20084" s="11">
        <v>0.96971492709259999</v>
      </c>
      <c r="F20084" s="11">
        <v>0</v>
      </c>
      <c r="G20084" s="11">
        <v>0.96971492709259999</v>
      </c>
    </row>
    <row r="20085" spans="1:14" x14ac:dyDescent="0.25">
      <c r="A20085" s="1" t="s">
        <v>18673</v>
      </c>
      <c r="B20085" s="8">
        <v>9.6109846805099999E-2</v>
      </c>
      <c r="C20085" s="8">
        <v>5.0893790165850002E-2</v>
      </c>
      <c r="D20085" s="8">
        <v>0.1401493399549</v>
      </c>
      <c r="E20085" s="8">
        <v>6.4397622067059998E-2</v>
      </c>
      <c r="F20085" s="8">
        <v>8.8048927900179999E-2</v>
      </c>
      <c r="G20085" s="8">
        <v>8.5181379905490004E-2</v>
      </c>
    </row>
    <row r="20086" spans="1:14" x14ac:dyDescent="0.25">
      <c r="B20086" s="11">
        <v>1.005847038907</v>
      </c>
      <c r="C20086" s="11">
        <v>1.9820882192089999</v>
      </c>
      <c r="D20086" s="11">
        <v>4.5736817892749997</v>
      </c>
      <c r="E20086" s="11">
        <v>3.261528410885</v>
      </c>
      <c r="F20086" s="11">
        <v>14.731268513370001</v>
      </c>
      <c r="G20086" s="11">
        <v>25.55441397165</v>
      </c>
    </row>
    <row r="20087" spans="1:14" x14ac:dyDescent="0.25">
      <c r="A20087" s="1" t="s">
        <v>18674</v>
      </c>
      <c r="B20087" s="8">
        <v>1</v>
      </c>
      <c r="C20087" s="8">
        <v>1</v>
      </c>
      <c r="D20087" s="8">
        <v>1</v>
      </c>
      <c r="E20087" s="8">
        <v>1</v>
      </c>
      <c r="F20087" s="8">
        <v>1</v>
      </c>
      <c r="G20087" s="8">
        <v>1</v>
      </c>
    </row>
    <row r="20088" spans="1:14" x14ac:dyDescent="0.25">
      <c r="B20088" s="11">
        <v>10.46559819148</v>
      </c>
      <c r="C20088" s="11">
        <v>38.945580840989997</v>
      </c>
      <c r="D20088" s="11">
        <v>32.6343441271</v>
      </c>
      <c r="E20088" s="11">
        <v>50.64672120174</v>
      </c>
      <c r="F20088" s="11">
        <v>167.3077556387</v>
      </c>
      <c r="G20088" s="11">
        <v>300</v>
      </c>
    </row>
    <row r="20089" spans="1:14" x14ac:dyDescent="0.25">
      <c r="A20089" s="1" t="s">
        <v>18675</v>
      </c>
    </row>
    <row r="20090" spans="1:14" x14ac:dyDescent="0.25">
      <c r="A20090" s="1" t="s">
        <v>18676</v>
      </c>
    </row>
    <row r="20094" spans="1:14" x14ac:dyDescent="0.25">
      <c r="A20094" s="4" t="s">
        <v>18677</v>
      </c>
    </row>
    <row r="20095" spans="1:14" x14ac:dyDescent="0.25">
      <c r="A20095" s="1" t="s">
        <v>18678</v>
      </c>
    </row>
    <row r="20096" spans="1:14" ht="30" x14ac:dyDescent="0.25">
      <c r="A20096" s="5" t="s">
        <v>18679</v>
      </c>
      <c r="B20096" s="5" t="s">
        <v>18680</v>
      </c>
      <c r="C20096" s="5" t="s">
        <v>18681</v>
      </c>
      <c r="D20096" s="5" t="s">
        <v>18682</v>
      </c>
      <c r="E20096" s="5" t="s">
        <v>18683</v>
      </c>
      <c r="F20096" s="5" t="s">
        <v>18684</v>
      </c>
      <c r="G20096" s="5" t="s">
        <v>18685</v>
      </c>
      <c r="H20096" s="5" t="s">
        <v>18686</v>
      </c>
      <c r="I20096" s="5" t="s">
        <v>18687</v>
      </c>
      <c r="J20096" s="5" t="s">
        <v>18688</v>
      </c>
      <c r="K20096" s="5" t="s">
        <v>18689</v>
      </c>
      <c r="L20096" s="5" t="s">
        <v>18690</v>
      </c>
      <c r="M20096" s="5" t="s">
        <v>18691</v>
      </c>
      <c r="N20096" s="5" t="s">
        <v>18692</v>
      </c>
    </row>
    <row r="20097" spans="1:14" x14ac:dyDescent="0.25">
      <c r="A20097" s="1" t="s">
        <v>18693</v>
      </c>
      <c r="B20097" s="6">
        <v>0.49337536440450003</v>
      </c>
      <c r="C20097" s="7">
        <v>0</v>
      </c>
      <c r="D20097" s="7">
        <v>0</v>
      </c>
      <c r="E20097" s="6">
        <v>0.93141558995009999</v>
      </c>
      <c r="F20097" s="8">
        <v>0</v>
      </c>
      <c r="G20097" s="8">
        <v>0</v>
      </c>
      <c r="H20097" s="8">
        <v>0</v>
      </c>
      <c r="I20097" s="7">
        <v>0</v>
      </c>
      <c r="J20097" s="7">
        <v>0</v>
      </c>
      <c r="K20097" s="8">
        <v>0</v>
      </c>
      <c r="L20097" s="7">
        <v>0</v>
      </c>
      <c r="M20097" s="8">
        <v>0.32536086628580002</v>
      </c>
      <c r="N20097" s="8">
        <v>0.18153883605910001</v>
      </c>
    </row>
    <row r="20098" spans="1:14" x14ac:dyDescent="0.25">
      <c r="B20098" s="9">
        <v>53.546876467200001</v>
      </c>
      <c r="C20098" s="10">
        <v>0</v>
      </c>
      <c r="D20098" s="10">
        <v>0</v>
      </c>
      <c r="E20098" s="9">
        <v>53.546876467200001</v>
      </c>
      <c r="F20098" s="11">
        <v>0</v>
      </c>
      <c r="G20098" s="11">
        <v>0</v>
      </c>
      <c r="H20098" s="11">
        <v>0</v>
      </c>
      <c r="I20098" s="10">
        <v>0</v>
      </c>
      <c r="J20098" s="10">
        <v>0</v>
      </c>
      <c r="K20098" s="11">
        <v>0</v>
      </c>
      <c r="L20098" s="10">
        <v>0</v>
      </c>
      <c r="M20098" s="11">
        <v>0.91477435052290001</v>
      </c>
      <c r="N20098" s="11">
        <v>54.461650817719999</v>
      </c>
    </row>
    <row r="20099" spans="1:14" x14ac:dyDescent="0.25">
      <c r="A20099" s="1" t="s">
        <v>18694</v>
      </c>
      <c r="B20099" s="7">
        <v>0.30306048884609998</v>
      </c>
      <c r="C20099" s="6">
        <v>0.98380920393820004</v>
      </c>
      <c r="D20099" s="6">
        <v>1</v>
      </c>
      <c r="E20099" s="7">
        <v>1.0201507188709999E-2</v>
      </c>
      <c r="F20099" s="7">
        <v>0</v>
      </c>
      <c r="G20099" s="6">
        <v>1</v>
      </c>
      <c r="H20099" s="8">
        <v>0.78036546803420004</v>
      </c>
      <c r="I20099" s="6">
        <v>1</v>
      </c>
      <c r="J20099" s="6">
        <v>1</v>
      </c>
      <c r="K20099" s="6">
        <v>1</v>
      </c>
      <c r="L20099" s="6">
        <v>0.9805040793366</v>
      </c>
      <c r="M20099" s="8">
        <v>0</v>
      </c>
      <c r="N20099" s="8">
        <v>0.72831295305770005</v>
      </c>
    </row>
    <row r="20100" spans="1:14" x14ac:dyDescent="0.25">
      <c r="B20100" s="10">
        <v>32.891675849919999</v>
      </c>
      <c r="C20100" s="9">
        <v>185.60221006739999</v>
      </c>
      <c r="D20100" s="9">
        <v>32.305193455690002</v>
      </c>
      <c r="E20100" s="10">
        <v>0.58648239422540005</v>
      </c>
      <c r="F20100" s="10">
        <v>0</v>
      </c>
      <c r="G20100" s="9">
        <v>22.695422901600001</v>
      </c>
      <c r="H20100" s="11">
        <v>7.7433637685040004</v>
      </c>
      <c r="I20100" s="9">
        <v>41.124468979930001</v>
      </c>
      <c r="J20100" s="9">
        <v>44.898351549189996</v>
      </c>
      <c r="K20100" s="9">
        <v>25.128083824619999</v>
      </c>
      <c r="L20100" s="9">
        <v>44.012519043520001</v>
      </c>
      <c r="M20100" s="11">
        <v>0</v>
      </c>
      <c r="N20100" s="11">
        <v>218.49388591729999</v>
      </c>
    </row>
    <row r="20101" spans="1:14" x14ac:dyDescent="0.25">
      <c r="A20101" s="1" t="s">
        <v>18695</v>
      </c>
      <c r="B20101" s="8">
        <v>4.7943068670750003E-3</v>
      </c>
      <c r="C20101" s="8">
        <v>0</v>
      </c>
      <c r="D20101" s="8">
        <v>0</v>
      </c>
      <c r="E20101" s="8">
        <v>0</v>
      </c>
      <c r="F20101" s="6">
        <v>2.7770795914830001E-2</v>
      </c>
      <c r="G20101" s="8">
        <v>0</v>
      </c>
      <c r="H20101" s="8">
        <v>0</v>
      </c>
      <c r="I20101" s="8">
        <v>0</v>
      </c>
      <c r="J20101" s="8">
        <v>0</v>
      </c>
      <c r="K20101" s="8">
        <v>0</v>
      </c>
      <c r="L20101" s="8">
        <v>0</v>
      </c>
      <c r="M20101" s="8">
        <v>0</v>
      </c>
      <c r="N20101" s="8">
        <v>1.734447887475E-3</v>
      </c>
    </row>
    <row r="20102" spans="1:14" x14ac:dyDescent="0.25">
      <c r="B20102" s="11">
        <v>0.52033436624249996</v>
      </c>
      <c r="C20102" s="11">
        <v>0</v>
      </c>
      <c r="D20102" s="11">
        <v>0</v>
      </c>
      <c r="E20102" s="11">
        <v>0</v>
      </c>
      <c r="F20102" s="9">
        <v>0.52033436624249996</v>
      </c>
      <c r="G20102" s="11">
        <v>0</v>
      </c>
      <c r="H20102" s="11">
        <v>0</v>
      </c>
      <c r="I20102" s="11">
        <v>0</v>
      </c>
      <c r="J20102" s="11">
        <v>0</v>
      </c>
      <c r="K20102" s="11">
        <v>0</v>
      </c>
      <c r="L20102" s="11">
        <v>0</v>
      </c>
      <c r="M20102" s="11">
        <v>0</v>
      </c>
      <c r="N20102" s="11">
        <v>0.52033436624249996</v>
      </c>
    </row>
    <row r="20103" spans="1:14" x14ac:dyDescent="0.25">
      <c r="A20103" s="1" t="s">
        <v>18696</v>
      </c>
      <c r="B20103" s="8">
        <v>8.9348527325569995E-3</v>
      </c>
      <c r="C20103" s="8">
        <v>0</v>
      </c>
      <c r="D20103" s="8">
        <v>0</v>
      </c>
      <c r="E20103" s="8">
        <v>0</v>
      </c>
      <c r="F20103" s="6">
        <v>5.1754712129279998E-2</v>
      </c>
      <c r="G20103" s="8">
        <v>0</v>
      </c>
      <c r="H20103" s="8">
        <v>0</v>
      </c>
      <c r="I20103" s="8">
        <v>0</v>
      </c>
      <c r="J20103" s="8">
        <v>0</v>
      </c>
      <c r="K20103" s="8">
        <v>0</v>
      </c>
      <c r="L20103" s="8">
        <v>0</v>
      </c>
      <c r="M20103" s="8">
        <v>0</v>
      </c>
      <c r="N20103" s="8">
        <v>3.232383090309E-3</v>
      </c>
    </row>
    <row r="20104" spans="1:14" x14ac:dyDescent="0.25">
      <c r="B20104" s="11">
        <v>0.96971492709259999</v>
      </c>
      <c r="C20104" s="11">
        <v>0</v>
      </c>
      <c r="D20104" s="11">
        <v>0</v>
      </c>
      <c r="E20104" s="11">
        <v>0</v>
      </c>
      <c r="F20104" s="9">
        <v>0.96971492709259999</v>
      </c>
      <c r="G20104" s="11">
        <v>0</v>
      </c>
      <c r="H20104" s="11">
        <v>0</v>
      </c>
      <c r="I20104" s="11">
        <v>0</v>
      </c>
      <c r="J20104" s="11">
        <v>0</v>
      </c>
      <c r="K20104" s="11">
        <v>0</v>
      </c>
      <c r="L20104" s="11">
        <v>0</v>
      </c>
      <c r="M20104" s="11">
        <v>0</v>
      </c>
      <c r="N20104" s="11">
        <v>0.96971492709259999</v>
      </c>
    </row>
    <row r="20105" spans="1:14" x14ac:dyDescent="0.25">
      <c r="A20105" s="1" t="s">
        <v>18697</v>
      </c>
      <c r="B20105" s="6">
        <v>0.18983498714970001</v>
      </c>
      <c r="C20105" s="7">
        <v>1.6190796061820001E-2</v>
      </c>
      <c r="D20105" s="8">
        <v>0</v>
      </c>
      <c r="E20105" s="8">
        <v>5.8382902861180003E-2</v>
      </c>
      <c r="F20105" s="6">
        <v>0.92047449195590003</v>
      </c>
      <c r="G20105" s="8">
        <v>0</v>
      </c>
      <c r="H20105" s="8">
        <v>0.21963453196579999</v>
      </c>
      <c r="I20105" s="8">
        <v>0</v>
      </c>
      <c r="J20105" s="8">
        <v>0</v>
      </c>
      <c r="K20105" s="8">
        <v>0</v>
      </c>
      <c r="L20105" s="8">
        <v>1.949592066338E-2</v>
      </c>
      <c r="M20105" s="6">
        <v>0.67463913371420003</v>
      </c>
      <c r="N20105" s="8">
        <v>8.5181379905490004E-2</v>
      </c>
    </row>
    <row r="20106" spans="1:14" x14ac:dyDescent="0.25">
      <c r="B20106" s="9">
        <v>20.603117503299998</v>
      </c>
      <c r="C20106" s="10">
        <v>3.05450235655</v>
      </c>
      <c r="D20106" s="11">
        <v>0</v>
      </c>
      <c r="E20106" s="11">
        <v>3.3564201856140001</v>
      </c>
      <c r="F20106" s="9">
        <v>17.246697317679999</v>
      </c>
      <c r="G20106" s="11">
        <v>0</v>
      </c>
      <c r="H20106" s="11">
        <v>2.179376390681</v>
      </c>
      <c r="I20106" s="11">
        <v>0</v>
      </c>
      <c r="J20106" s="11">
        <v>0</v>
      </c>
      <c r="K20106" s="11">
        <v>0</v>
      </c>
      <c r="L20106" s="11">
        <v>0.8751259658692</v>
      </c>
      <c r="M20106" s="9">
        <v>1.8967941117989999</v>
      </c>
      <c r="N20106" s="11">
        <v>25.55441397165</v>
      </c>
    </row>
    <row r="20107" spans="1:14" x14ac:dyDescent="0.25">
      <c r="A20107" s="1" t="s">
        <v>18698</v>
      </c>
      <c r="B20107" s="8">
        <v>1</v>
      </c>
      <c r="C20107" s="8">
        <v>1</v>
      </c>
      <c r="D20107" s="8">
        <v>1</v>
      </c>
      <c r="E20107" s="8">
        <v>1</v>
      </c>
      <c r="F20107" s="8">
        <v>1</v>
      </c>
      <c r="G20107" s="8">
        <v>1</v>
      </c>
      <c r="H20107" s="8">
        <v>1</v>
      </c>
      <c r="I20107" s="8">
        <v>1</v>
      </c>
      <c r="J20107" s="8">
        <v>1</v>
      </c>
      <c r="K20107" s="8">
        <v>1</v>
      </c>
      <c r="L20107" s="8">
        <v>1</v>
      </c>
      <c r="M20107" s="8">
        <v>1</v>
      </c>
      <c r="N20107" s="8">
        <v>1</v>
      </c>
    </row>
    <row r="20108" spans="1:14" x14ac:dyDescent="0.25">
      <c r="B20108" s="11">
        <v>108.53171911379999</v>
      </c>
      <c r="C20108" s="11">
        <v>188.65671242389999</v>
      </c>
      <c r="D20108" s="11">
        <v>32.305193455690002</v>
      </c>
      <c r="E20108" s="11">
        <v>57.489779047040003</v>
      </c>
      <c r="F20108" s="11">
        <v>18.736746611019999</v>
      </c>
      <c r="G20108" s="11">
        <v>22.695422901600001</v>
      </c>
      <c r="H20108" s="11">
        <v>9.9227401591850004</v>
      </c>
      <c r="I20108" s="11">
        <v>41.124468979930001</v>
      </c>
      <c r="J20108" s="11">
        <v>44.898351549189996</v>
      </c>
      <c r="K20108" s="11">
        <v>25.128083824619999</v>
      </c>
      <c r="L20108" s="11">
        <v>44.887645009389999</v>
      </c>
      <c r="M20108" s="11">
        <v>2.8115684623220001</v>
      </c>
      <c r="N20108" s="11">
        <v>300</v>
      </c>
    </row>
    <row r="20109" spans="1:14" x14ac:dyDescent="0.25">
      <c r="A20109" s="1" t="s">
        <v>18699</v>
      </c>
    </row>
    <row r="20110" spans="1:14" x14ac:dyDescent="0.25">
      <c r="A20110" s="1" t="s">
        <v>18700</v>
      </c>
    </row>
    <row r="20114" spans="1:4" x14ac:dyDescent="0.25">
      <c r="A20114" s="4" t="s">
        <v>18701</v>
      </c>
    </row>
    <row r="20115" spans="1:4" x14ac:dyDescent="0.25">
      <c r="A20115" s="1" t="s">
        <v>18702</v>
      </c>
    </row>
    <row r="20116" spans="1:4" ht="30" x14ac:dyDescent="0.25">
      <c r="A20116" s="5" t="s">
        <v>18703</v>
      </c>
      <c r="B20116" s="5" t="s">
        <v>18704</v>
      </c>
      <c r="C20116" s="5" t="s">
        <v>18705</v>
      </c>
      <c r="D20116" s="5" t="s">
        <v>18706</v>
      </c>
    </row>
    <row r="20117" spans="1:4" x14ac:dyDescent="0.25">
      <c r="A20117" s="1" t="s">
        <v>18707</v>
      </c>
      <c r="B20117" s="6">
        <v>0.94194859621969995</v>
      </c>
      <c r="C20117" s="7">
        <v>0</v>
      </c>
      <c r="D20117" s="8">
        <v>0.18153883605910001</v>
      </c>
    </row>
    <row r="20118" spans="1:4" x14ac:dyDescent="0.25">
      <c r="B20118" s="9">
        <v>54.461650817719999</v>
      </c>
      <c r="C20118" s="10">
        <v>0</v>
      </c>
      <c r="D20118" s="11">
        <v>54.461650817719999</v>
      </c>
    </row>
    <row r="20119" spans="1:4" x14ac:dyDescent="0.25">
      <c r="A20119" s="1" t="s">
        <v>18708</v>
      </c>
      <c r="B20119" s="7">
        <v>0</v>
      </c>
      <c r="C20119" s="6">
        <v>0.90218905606410005</v>
      </c>
      <c r="D20119" s="8">
        <v>0.72831295305770005</v>
      </c>
    </row>
    <row r="20120" spans="1:4" x14ac:dyDescent="0.25">
      <c r="B20120" s="10">
        <v>0</v>
      </c>
      <c r="C20120" s="9">
        <v>218.49388591729999</v>
      </c>
      <c r="D20120" s="11">
        <v>218.49388591729999</v>
      </c>
    </row>
    <row r="20121" spans="1:4" x14ac:dyDescent="0.25">
      <c r="A20121" s="1" t="s">
        <v>18709</v>
      </c>
      <c r="B20121" s="8">
        <v>0</v>
      </c>
      <c r="C20121" s="8">
        <v>2.1485268054399998E-3</v>
      </c>
      <c r="D20121" s="8">
        <v>1.734447887475E-3</v>
      </c>
    </row>
    <row r="20122" spans="1:4" x14ac:dyDescent="0.25">
      <c r="B20122" s="11">
        <v>0</v>
      </c>
      <c r="C20122" s="11">
        <v>0.52033436624249996</v>
      </c>
      <c r="D20122" s="11">
        <v>0.52033436624249996</v>
      </c>
    </row>
    <row r="20123" spans="1:4" x14ac:dyDescent="0.25">
      <c r="A20123" s="1" t="s">
        <v>18710</v>
      </c>
      <c r="B20123" s="8">
        <v>0</v>
      </c>
      <c r="C20123" s="8">
        <v>4.0040763202690002E-3</v>
      </c>
      <c r="D20123" s="8">
        <v>3.232383090309E-3</v>
      </c>
    </row>
    <row r="20124" spans="1:4" x14ac:dyDescent="0.25">
      <c r="B20124" s="11">
        <v>0</v>
      </c>
      <c r="C20124" s="11">
        <v>0.96971492709259999</v>
      </c>
      <c r="D20124" s="11">
        <v>0.96971492709259999</v>
      </c>
    </row>
    <row r="20125" spans="1:4" x14ac:dyDescent="0.25">
      <c r="A20125" s="1" t="s">
        <v>18711</v>
      </c>
      <c r="B20125" s="8">
        <v>5.8051403780319998E-2</v>
      </c>
      <c r="C20125" s="8">
        <v>9.1658340810140002E-2</v>
      </c>
      <c r="D20125" s="8">
        <v>8.5181379905490004E-2</v>
      </c>
    </row>
    <row r="20126" spans="1:4" x14ac:dyDescent="0.25">
      <c r="B20126" s="11">
        <v>3.3564201856140001</v>
      </c>
      <c r="C20126" s="11">
        <v>22.197993786030001</v>
      </c>
      <c r="D20126" s="11">
        <v>25.55441397165</v>
      </c>
    </row>
    <row r="20127" spans="1:4" x14ac:dyDescent="0.25">
      <c r="A20127" s="1" t="s">
        <v>18712</v>
      </c>
      <c r="B20127" s="8">
        <v>1</v>
      </c>
      <c r="C20127" s="8">
        <v>1</v>
      </c>
      <c r="D20127" s="8">
        <v>1</v>
      </c>
    </row>
    <row r="20128" spans="1:4" x14ac:dyDescent="0.25">
      <c r="B20128" s="11">
        <v>57.818071003329997</v>
      </c>
      <c r="C20128" s="11">
        <v>242.18192899670001</v>
      </c>
      <c r="D20128" s="11">
        <v>300</v>
      </c>
    </row>
    <row r="20129" spans="1:7" x14ac:dyDescent="0.25">
      <c r="A20129" s="1" t="s">
        <v>18713</v>
      </c>
    </row>
    <row r="20130" spans="1:7" x14ac:dyDescent="0.25">
      <c r="A20130" s="1" t="s">
        <v>18714</v>
      </c>
    </row>
    <row r="20134" spans="1:7" x14ac:dyDescent="0.25">
      <c r="A20134" s="4" t="s">
        <v>18715</v>
      </c>
    </row>
    <row r="20135" spans="1:7" x14ac:dyDescent="0.25">
      <c r="A20135" s="1" t="s">
        <v>18716</v>
      </c>
    </row>
    <row r="20136" spans="1:7" ht="30" x14ac:dyDescent="0.25">
      <c r="A20136" s="5" t="s">
        <v>18717</v>
      </c>
      <c r="B20136" s="5" t="s">
        <v>18718</v>
      </c>
      <c r="C20136" s="5" t="s">
        <v>18719</v>
      </c>
      <c r="D20136" s="5" t="s">
        <v>18720</v>
      </c>
      <c r="E20136" s="5" t="s">
        <v>18721</v>
      </c>
      <c r="F20136" s="5" t="s">
        <v>18722</v>
      </c>
      <c r="G20136" s="5" t="s">
        <v>18723</v>
      </c>
    </row>
    <row r="20137" spans="1:7" x14ac:dyDescent="0.25">
      <c r="A20137" s="1" t="s">
        <v>18724</v>
      </c>
      <c r="B20137" s="6">
        <v>1</v>
      </c>
      <c r="C20137" s="7">
        <v>0</v>
      </c>
      <c r="D20137" s="8">
        <v>0</v>
      </c>
      <c r="E20137" s="8">
        <v>0</v>
      </c>
      <c r="F20137" s="7">
        <v>0</v>
      </c>
      <c r="G20137" s="8">
        <v>0.18153883605910001</v>
      </c>
    </row>
    <row r="20138" spans="1:7" x14ac:dyDescent="0.25">
      <c r="B20138" s="9">
        <v>54.461650817719999</v>
      </c>
      <c r="C20138" s="10">
        <v>0</v>
      </c>
      <c r="D20138" s="11">
        <v>0</v>
      </c>
      <c r="E20138" s="11">
        <v>0</v>
      </c>
      <c r="F20138" s="10">
        <v>0</v>
      </c>
      <c r="G20138" s="11">
        <v>54.461650817719999</v>
      </c>
    </row>
    <row r="20139" spans="1:7" x14ac:dyDescent="0.25">
      <c r="A20139" s="1" t="s">
        <v>18725</v>
      </c>
      <c r="B20139" s="7">
        <v>0</v>
      </c>
      <c r="C20139" s="6">
        <v>1</v>
      </c>
      <c r="D20139" s="8">
        <v>0</v>
      </c>
      <c r="E20139" s="8">
        <v>0</v>
      </c>
      <c r="F20139" s="7">
        <v>0</v>
      </c>
      <c r="G20139" s="8">
        <v>0.72831295305770005</v>
      </c>
    </row>
    <row r="20140" spans="1:7" x14ac:dyDescent="0.25">
      <c r="B20140" s="10">
        <v>0</v>
      </c>
      <c r="C20140" s="9">
        <v>218.49388591729999</v>
      </c>
      <c r="D20140" s="11">
        <v>0</v>
      </c>
      <c r="E20140" s="11">
        <v>0</v>
      </c>
      <c r="F20140" s="10">
        <v>0</v>
      </c>
      <c r="G20140" s="11">
        <v>218.49388591729999</v>
      </c>
    </row>
    <row r="20141" spans="1:7" x14ac:dyDescent="0.25">
      <c r="A20141" s="1" t="s">
        <v>18726</v>
      </c>
      <c r="B20141" s="8">
        <v>0</v>
      </c>
      <c r="C20141" s="8">
        <v>0</v>
      </c>
      <c r="D20141" s="8">
        <v>1</v>
      </c>
      <c r="E20141" s="8">
        <v>0</v>
      </c>
      <c r="F20141" s="8">
        <v>0</v>
      </c>
      <c r="G20141" s="8">
        <v>1.734447887475E-3</v>
      </c>
    </row>
    <row r="20142" spans="1:7" x14ac:dyDescent="0.25">
      <c r="B20142" s="11">
        <v>0</v>
      </c>
      <c r="C20142" s="11">
        <v>0</v>
      </c>
      <c r="D20142" s="11">
        <v>0.52033436624249996</v>
      </c>
      <c r="E20142" s="11">
        <v>0</v>
      </c>
      <c r="F20142" s="11">
        <v>0</v>
      </c>
      <c r="G20142" s="11">
        <v>0.52033436624249996</v>
      </c>
    </row>
    <row r="20143" spans="1:7" x14ac:dyDescent="0.25">
      <c r="A20143" s="1" t="s">
        <v>18727</v>
      </c>
      <c r="B20143" s="8">
        <v>0</v>
      </c>
      <c r="C20143" s="8">
        <v>0</v>
      </c>
      <c r="D20143" s="8">
        <v>0</v>
      </c>
      <c r="E20143" s="8">
        <v>1</v>
      </c>
      <c r="F20143" s="8">
        <v>0</v>
      </c>
      <c r="G20143" s="8">
        <v>3.232383090309E-3</v>
      </c>
    </row>
    <row r="20144" spans="1:7" x14ac:dyDescent="0.25">
      <c r="B20144" s="11">
        <v>0</v>
      </c>
      <c r="C20144" s="11">
        <v>0</v>
      </c>
      <c r="D20144" s="11">
        <v>0</v>
      </c>
      <c r="E20144" s="11">
        <v>0.96971492709259999</v>
      </c>
      <c r="F20144" s="11">
        <v>0</v>
      </c>
      <c r="G20144" s="11">
        <v>0.96971492709259999</v>
      </c>
    </row>
    <row r="20145" spans="1:7" x14ac:dyDescent="0.25">
      <c r="A20145" s="1" t="s">
        <v>18728</v>
      </c>
      <c r="B20145" s="7">
        <v>0</v>
      </c>
      <c r="C20145" s="7">
        <v>0</v>
      </c>
      <c r="D20145" s="8">
        <v>0</v>
      </c>
      <c r="E20145" s="8">
        <v>0</v>
      </c>
      <c r="F20145" s="6">
        <v>1</v>
      </c>
      <c r="G20145" s="8">
        <v>8.5181379905490004E-2</v>
      </c>
    </row>
    <row r="20146" spans="1:7" x14ac:dyDescent="0.25">
      <c r="B20146" s="10">
        <v>0</v>
      </c>
      <c r="C20146" s="10">
        <v>0</v>
      </c>
      <c r="D20146" s="11">
        <v>0</v>
      </c>
      <c r="E20146" s="11">
        <v>0</v>
      </c>
      <c r="F20146" s="9">
        <v>25.55441397165</v>
      </c>
      <c r="G20146" s="11">
        <v>25.55441397165</v>
      </c>
    </row>
    <row r="20147" spans="1:7" x14ac:dyDescent="0.25">
      <c r="A20147" s="1" t="s">
        <v>18729</v>
      </c>
      <c r="B20147" s="8">
        <v>1</v>
      </c>
      <c r="C20147" s="8">
        <v>1</v>
      </c>
      <c r="D20147" s="8">
        <v>1</v>
      </c>
      <c r="E20147" s="8">
        <v>1</v>
      </c>
      <c r="F20147" s="8">
        <v>1</v>
      </c>
      <c r="G20147" s="8">
        <v>1</v>
      </c>
    </row>
    <row r="20148" spans="1:7" x14ac:dyDescent="0.25">
      <c r="B20148" s="11">
        <v>54.461650817719999</v>
      </c>
      <c r="C20148" s="11">
        <v>218.49388591729999</v>
      </c>
      <c r="D20148" s="11">
        <v>0.52033436624249996</v>
      </c>
      <c r="E20148" s="11">
        <v>0.96971492709259999</v>
      </c>
      <c r="F20148" s="11">
        <v>25.55441397165</v>
      </c>
      <c r="G20148" s="11">
        <v>300</v>
      </c>
    </row>
    <row r="20149" spans="1:7" x14ac:dyDescent="0.25">
      <c r="A20149" s="1" t="s">
        <v>18730</v>
      </c>
    </row>
    <row r="20150" spans="1:7" x14ac:dyDescent="0.25">
      <c r="A20150" s="1" t="s">
        <v>18731</v>
      </c>
    </row>
    <row r="20154" spans="1:7" x14ac:dyDescent="0.25">
      <c r="A20154" s="4" t="s">
        <v>18732</v>
      </c>
    </row>
    <row r="20155" spans="1:7" x14ac:dyDescent="0.25">
      <c r="A20155" s="1" t="s">
        <v>18733</v>
      </c>
    </row>
    <row r="20156" spans="1:7" ht="30" x14ac:dyDescent="0.25">
      <c r="A20156" s="5" t="s">
        <v>18734</v>
      </c>
      <c r="B20156" s="5" t="s">
        <v>18735</v>
      </c>
      <c r="C20156" s="5" t="s">
        <v>18736</v>
      </c>
      <c r="D20156" s="5" t="s">
        <v>18737</v>
      </c>
      <c r="E20156" s="5" t="s">
        <v>18738</v>
      </c>
      <c r="F20156" s="5" t="s">
        <v>18739</v>
      </c>
    </row>
    <row r="20157" spans="1:7" x14ac:dyDescent="0.25">
      <c r="A20157" s="1" t="s">
        <v>18740</v>
      </c>
      <c r="B20157" s="8">
        <v>0.13556091008240001</v>
      </c>
      <c r="C20157" s="8">
        <v>0.19029775235140001</v>
      </c>
      <c r="D20157" s="8">
        <v>0.26001541220219998</v>
      </c>
      <c r="E20157" s="8">
        <v>0</v>
      </c>
      <c r="F20157" s="8">
        <v>0.18153883605910001</v>
      </c>
    </row>
    <row r="20158" spans="1:7" x14ac:dyDescent="0.25">
      <c r="B20158" s="11">
        <v>12.36315499951</v>
      </c>
      <c r="C20158" s="11">
        <v>29.229734761180001</v>
      </c>
      <c r="D20158" s="11">
        <v>12.86876105703</v>
      </c>
      <c r="E20158" s="11">
        <v>0</v>
      </c>
      <c r="F20158" s="11">
        <v>54.461650817719999</v>
      </c>
    </row>
    <row r="20159" spans="1:7" x14ac:dyDescent="0.25">
      <c r="A20159" s="1" t="s">
        <v>18741</v>
      </c>
      <c r="B20159" s="8">
        <v>0.83515751105659997</v>
      </c>
      <c r="C20159" s="8">
        <v>0.6771954381077</v>
      </c>
      <c r="D20159" s="8">
        <v>0.67492109679309997</v>
      </c>
      <c r="E20159" s="8">
        <v>0.85969907490779995</v>
      </c>
      <c r="F20159" s="8">
        <v>0.72831295305770005</v>
      </c>
    </row>
    <row r="20160" spans="1:7" x14ac:dyDescent="0.25">
      <c r="B20160" s="11">
        <v>76.166365008360003</v>
      </c>
      <c r="C20160" s="11">
        <v>104.0172192933</v>
      </c>
      <c r="D20160" s="11">
        <v>33.403398104030003</v>
      </c>
      <c r="E20160" s="11">
        <v>4.9069035115539998</v>
      </c>
      <c r="F20160" s="11">
        <v>218.49388591729999</v>
      </c>
    </row>
    <row r="20161" spans="1:9" x14ac:dyDescent="0.25">
      <c r="A20161" s="1" t="s">
        <v>18742</v>
      </c>
      <c r="B20161" s="8">
        <v>0</v>
      </c>
      <c r="C20161" s="8">
        <v>0</v>
      </c>
      <c r="D20161" s="8">
        <v>1.0513440580800001E-2</v>
      </c>
      <c r="E20161" s="8">
        <v>0</v>
      </c>
      <c r="F20161" s="8">
        <v>1.734447887475E-3</v>
      </c>
    </row>
    <row r="20162" spans="1:9" x14ac:dyDescent="0.25">
      <c r="B20162" s="11">
        <v>0</v>
      </c>
      <c r="C20162" s="11">
        <v>0</v>
      </c>
      <c r="D20162" s="11">
        <v>0.52033436624249996</v>
      </c>
      <c r="E20162" s="11">
        <v>0</v>
      </c>
      <c r="F20162" s="11">
        <v>0.52033436624249996</v>
      </c>
    </row>
    <row r="20163" spans="1:9" x14ac:dyDescent="0.25">
      <c r="A20163" s="1" t="s">
        <v>18743</v>
      </c>
      <c r="B20163" s="8">
        <v>0</v>
      </c>
      <c r="C20163" s="8">
        <v>6.3132482232590003E-3</v>
      </c>
      <c r="D20163" s="8">
        <v>0</v>
      </c>
      <c r="E20163" s="8">
        <v>0</v>
      </c>
      <c r="F20163" s="8">
        <v>3.232383090309E-3</v>
      </c>
    </row>
    <row r="20164" spans="1:9" x14ac:dyDescent="0.25">
      <c r="B20164" s="11">
        <v>0</v>
      </c>
      <c r="C20164" s="11">
        <v>0.96971492709259999</v>
      </c>
      <c r="D20164" s="11">
        <v>0</v>
      </c>
      <c r="E20164" s="11">
        <v>0</v>
      </c>
      <c r="F20164" s="11">
        <v>0.96971492709259999</v>
      </c>
    </row>
    <row r="20165" spans="1:9" x14ac:dyDescent="0.25">
      <c r="A20165" s="1" t="s">
        <v>18744</v>
      </c>
      <c r="B20165" s="8">
        <v>2.9281578861009998E-2</v>
      </c>
      <c r="C20165" s="8">
        <v>0.12619356131760001</v>
      </c>
      <c r="D20165" s="8">
        <v>5.4550050423919999E-2</v>
      </c>
      <c r="E20165" s="8">
        <v>0.14030092509219999</v>
      </c>
      <c r="F20165" s="8">
        <v>8.5181379905490004E-2</v>
      </c>
    </row>
    <row r="20166" spans="1:9" x14ac:dyDescent="0.25">
      <c r="B20166" s="11">
        <v>2.6704799921240001</v>
      </c>
      <c r="C20166" s="11">
        <v>19.383331018380002</v>
      </c>
      <c r="D20166" s="11">
        <v>2.699807517595</v>
      </c>
      <c r="E20166" s="11">
        <v>0.80079544354849996</v>
      </c>
      <c r="F20166" s="11">
        <v>25.55441397165</v>
      </c>
    </row>
    <row r="20167" spans="1:9" x14ac:dyDescent="0.25">
      <c r="A20167" s="1" t="s">
        <v>18745</v>
      </c>
      <c r="B20167" s="8">
        <v>1</v>
      </c>
      <c r="C20167" s="8">
        <v>1</v>
      </c>
      <c r="D20167" s="8">
        <v>1</v>
      </c>
      <c r="E20167" s="8">
        <v>1</v>
      </c>
      <c r="F20167" s="8">
        <v>1</v>
      </c>
    </row>
    <row r="20168" spans="1:9" x14ac:dyDescent="0.25">
      <c r="B20168" s="11">
        <v>91.2</v>
      </c>
      <c r="C20168" s="11">
        <v>153.6</v>
      </c>
      <c r="D20168" s="11">
        <v>49.492301044900003</v>
      </c>
      <c r="E20168" s="11">
        <v>5.707698955103</v>
      </c>
      <c r="F20168" s="11">
        <v>300</v>
      </c>
    </row>
    <row r="20169" spans="1:9" x14ac:dyDescent="0.25">
      <c r="A20169" s="1" t="s">
        <v>18746</v>
      </c>
    </row>
    <row r="20170" spans="1:9" x14ac:dyDescent="0.25">
      <c r="A20170" s="1" t="s">
        <v>18747</v>
      </c>
    </row>
    <row r="20174" spans="1:9" x14ac:dyDescent="0.25">
      <c r="A20174" s="4" t="s">
        <v>18748</v>
      </c>
    </row>
    <row r="20175" spans="1:9" x14ac:dyDescent="0.25">
      <c r="A20175" s="1" t="s">
        <v>18749</v>
      </c>
    </row>
    <row r="20176" spans="1:9" ht="30" x14ac:dyDescent="0.25">
      <c r="A20176" s="5" t="s">
        <v>18750</v>
      </c>
      <c r="B20176" s="5" t="s">
        <v>18751</v>
      </c>
      <c r="C20176" s="5" t="s">
        <v>18752</v>
      </c>
      <c r="D20176" s="5" t="s">
        <v>18753</v>
      </c>
      <c r="E20176" s="5" t="s">
        <v>18754</v>
      </c>
      <c r="F20176" s="5" t="s">
        <v>18755</v>
      </c>
      <c r="G20176" s="5" t="s">
        <v>18756</v>
      </c>
      <c r="H20176" s="5" t="s">
        <v>18757</v>
      </c>
      <c r="I20176" s="5" t="s">
        <v>18758</v>
      </c>
    </row>
    <row r="20177" spans="1:9" x14ac:dyDescent="0.25">
      <c r="A20177" s="1" t="s">
        <v>18759</v>
      </c>
      <c r="B20177" s="8">
        <v>0.1300504241781</v>
      </c>
      <c r="C20177" s="8">
        <v>0.2106862101668</v>
      </c>
      <c r="D20177" s="8">
        <v>0.27948252738820001</v>
      </c>
      <c r="E20177" s="8">
        <v>0.1400855606484</v>
      </c>
      <c r="F20177" s="8">
        <v>0.1534057433736</v>
      </c>
      <c r="G20177" s="8">
        <v>0.1903201155989</v>
      </c>
      <c r="H20177" s="8">
        <v>0</v>
      </c>
      <c r="I20177" s="8">
        <v>0.18153883605910001</v>
      </c>
    </row>
    <row r="20178" spans="1:9" x14ac:dyDescent="0.25">
      <c r="B20178" s="11">
        <v>5.3477164672999997</v>
      </c>
      <c r="C20178" s="11">
        <v>20.8426571149</v>
      </c>
      <c r="D20178" s="11">
        <v>10.812197527169999</v>
      </c>
      <c r="E20178" s="11">
        <v>7.0154385322120003</v>
      </c>
      <c r="F20178" s="11">
        <v>8.3870776462809999</v>
      </c>
      <c r="G20178" s="11">
        <v>2.0565635298579998</v>
      </c>
      <c r="H20178" s="11">
        <v>0</v>
      </c>
      <c r="I20178" s="11">
        <v>54.461650817719999</v>
      </c>
    </row>
    <row r="20179" spans="1:9" x14ac:dyDescent="0.25">
      <c r="A20179" s="1" t="s">
        <v>18760</v>
      </c>
      <c r="B20179" s="8">
        <v>0.86994957582190002</v>
      </c>
      <c r="C20179" s="8">
        <v>0.65508789233239995</v>
      </c>
      <c r="D20179" s="8">
        <v>0.63728061072669995</v>
      </c>
      <c r="E20179" s="8">
        <v>0.80658980609039999</v>
      </c>
      <c r="F20179" s="8">
        <v>0.71719806040540002</v>
      </c>
      <c r="G20179" s="8">
        <v>0.80967988440109995</v>
      </c>
      <c r="H20179" s="8">
        <v>0.85969907490779995</v>
      </c>
      <c r="I20179" s="8">
        <v>0.72831295305770005</v>
      </c>
    </row>
    <row r="20180" spans="1:9" x14ac:dyDescent="0.25">
      <c r="B20180" s="11">
        <v>35.772614366649996</v>
      </c>
      <c r="C20180" s="11">
        <v>64.806198323090001</v>
      </c>
      <c r="D20180" s="11">
        <v>24.654148893679999</v>
      </c>
      <c r="E20180" s="11">
        <v>40.39375064171</v>
      </c>
      <c r="F20180" s="11">
        <v>39.211020970260002</v>
      </c>
      <c r="G20180" s="11">
        <v>8.7492492103539998</v>
      </c>
      <c r="H20180" s="11">
        <v>4.9069035115539998</v>
      </c>
      <c r="I20180" s="11">
        <v>218.49388591729999</v>
      </c>
    </row>
    <row r="20181" spans="1:9" x14ac:dyDescent="0.25">
      <c r="A20181" s="1" t="s">
        <v>18761</v>
      </c>
      <c r="B20181" s="8">
        <v>0</v>
      </c>
      <c r="C20181" s="8">
        <v>0</v>
      </c>
      <c r="D20181" s="8">
        <v>1.345002839608E-2</v>
      </c>
      <c r="E20181" s="8">
        <v>0</v>
      </c>
      <c r="F20181" s="8">
        <v>0</v>
      </c>
      <c r="G20181" s="8">
        <v>0</v>
      </c>
      <c r="H20181" s="8">
        <v>0</v>
      </c>
      <c r="I20181" s="8">
        <v>1.734447887475E-3</v>
      </c>
    </row>
    <row r="20182" spans="1:9" x14ac:dyDescent="0.25">
      <c r="B20182" s="11">
        <v>0</v>
      </c>
      <c r="C20182" s="11">
        <v>0</v>
      </c>
      <c r="D20182" s="11">
        <v>0.52033436624249996</v>
      </c>
      <c r="E20182" s="11">
        <v>0</v>
      </c>
      <c r="F20182" s="11">
        <v>0</v>
      </c>
      <c r="G20182" s="11">
        <v>0</v>
      </c>
      <c r="H20182" s="11">
        <v>0</v>
      </c>
      <c r="I20182" s="11">
        <v>0.52033436624249996</v>
      </c>
    </row>
    <row r="20183" spans="1:9" x14ac:dyDescent="0.25">
      <c r="A20183" s="1" t="s">
        <v>18762</v>
      </c>
      <c r="B20183" s="8">
        <v>0</v>
      </c>
      <c r="C20183" s="8">
        <v>9.8022800934169999E-3</v>
      </c>
      <c r="D20183" s="8">
        <v>0</v>
      </c>
      <c r="E20183" s="8">
        <v>0</v>
      </c>
      <c r="F20183" s="8">
        <v>0</v>
      </c>
      <c r="G20183" s="8">
        <v>0</v>
      </c>
      <c r="H20183" s="8">
        <v>0</v>
      </c>
      <c r="I20183" s="8">
        <v>3.232383090309E-3</v>
      </c>
    </row>
    <row r="20184" spans="1:9" x14ac:dyDescent="0.25">
      <c r="B20184" s="11">
        <v>0</v>
      </c>
      <c r="C20184" s="11">
        <v>0.96971492709259999</v>
      </c>
      <c r="D20184" s="11">
        <v>0</v>
      </c>
      <c r="E20184" s="11">
        <v>0</v>
      </c>
      <c r="F20184" s="11">
        <v>0</v>
      </c>
      <c r="G20184" s="11">
        <v>0</v>
      </c>
      <c r="H20184" s="11">
        <v>0</v>
      </c>
      <c r="I20184" s="11">
        <v>0.96971492709259999</v>
      </c>
    </row>
    <row r="20185" spans="1:9" x14ac:dyDescent="0.25">
      <c r="A20185" s="1" t="s">
        <v>18763</v>
      </c>
      <c r="B20185" s="8">
        <v>0</v>
      </c>
      <c r="C20185" s="8">
        <v>0.1244236174074</v>
      </c>
      <c r="D20185" s="8">
        <v>6.9786833489039996E-2</v>
      </c>
      <c r="E20185" s="8">
        <v>5.3324633261239998E-2</v>
      </c>
      <c r="F20185" s="8">
        <v>0.12939619622099999</v>
      </c>
      <c r="G20185" s="8">
        <v>0</v>
      </c>
      <c r="H20185" s="8">
        <v>0.14030092509219999</v>
      </c>
      <c r="I20185" s="8">
        <v>8.5181379905490004E-2</v>
      </c>
    </row>
    <row r="20186" spans="1:9" x14ac:dyDescent="0.25">
      <c r="B20186" s="11">
        <v>0</v>
      </c>
      <c r="C20186" s="11">
        <v>12.308915674</v>
      </c>
      <c r="D20186" s="11">
        <v>2.699807517595</v>
      </c>
      <c r="E20186" s="11">
        <v>2.6704799921240001</v>
      </c>
      <c r="F20186" s="11">
        <v>7.0744153443820004</v>
      </c>
      <c r="G20186" s="11">
        <v>0</v>
      </c>
      <c r="H20186" s="11">
        <v>0.80079544354849996</v>
      </c>
      <c r="I20186" s="11">
        <v>25.55441397165</v>
      </c>
    </row>
    <row r="20187" spans="1:9" x14ac:dyDescent="0.25">
      <c r="A20187" s="1" t="s">
        <v>18764</v>
      </c>
      <c r="B20187" s="8">
        <v>1</v>
      </c>
      <c r="C20187" s="8">
        <v>1</v>
      </c>
      <c r="D20187" s="8">
        <v>1</v>
      </c>
      <c r="E20187" s="8">
        <v>1</v>
      </c>
      <c r="F20187" s="8">
        <v>1</v>
      </c>
      <c r="G20187" s="8">
        <v>1</v>
      </c>
      <c r="H20187" s="8">
        <v>1</v>
      </c>
      <c r="I20187" s="8">
        <v>1</v>
      </c>
    </row>
    <row r="20188" spans="1:9" x14ac:dyDescent="0.25">
      <c r="B20188" s="11">
        <v>41.12033083395</v>
      </c>
      <c r="C20188" s="11">
        <v>98.927486039079994</v>
      </c>
      <c r="D20188" s="11">
        <v>38.686488304690002</v>
      </c>
      <c r="E20188" s="11">
        <v>50.079669166050003</v>
      </c>
      <c r="F20188" s="11">
        <v>54.67251396092</v>
      </c>
      <c r="G20188" s="11">
        <v>10.805812740209999</v>
      </c>
      <c r="H20188" s="11">
        <v>5.707698955103</v>
      </c>
      <c r="I20188" s="11">
        <v>300</v>
      </c>
    </row>
    <row r="20189" spans="1:9" x14ac:dyDescent="0.25">
      <c r="A20189" s="1" t="s">
        <v>18765</v>
      </c>
    </row>
    <row r="20190" spans="1:9" x14ac:dyDescent="0.25">
      <c r="A20190" s="1" t="s">
        <v>18766</v>
      </c>
    </row>
    <row r="20194" spans="1:10" x14ac:dyDescent="0.25">
      <c r="A20194" s="4" t="s">
        <v>18767</v>
      </c>
    </row>
    <row r="20195" spans="1:10" x14ac:dyDescent="0.25">
      <c r="A20195" s="1" t="s">
        <v>18768</v>
      </c>
    </row>
    <row r="20196" spans="1:10" ht="30" x14ac:dyDescent="0.25">
      <c r="A20196" s="5" t="s">
        <v>18769</v>
      </c>
      <c r="B20196" s="5" t="s">
        <v>18770</v>
      </c>
      <c r="C20196" s="5" t="s">
        <v>18771</v>
      </c>
      <c r="D20196" s="5" t="s">
        <v>18772</v>
      </c>
      <c r="E20196" s="5" t="s">
        <v>18773</v>
      </c>
      <c r="F20196" s="5" t="s">
        <v>18774</v>
      </c>
      <c r="G20196" s="5" t="s">
        <v>18775</v>
      </c>
      <c r="H20196" s="5" t="s">
        <v>18776</v>
      </c>
      <c r="I20196" s="5" t="s">
        <v>18777</v>
      </c>
      <c r="J20196" s="5" t="s">
        <v>18778</v>
      </c>
    </row>
    <row r="20197" spans="1:10" x14ac:dyDescent="0.25">
      <c r="A20197" s="1" t="s">
        <v>18779</v>
      </c>
      <c r="B20197" s="8">
        <v>0.1908493534065</v>
      </c>
      <c r="C20197" s="8">
        <v>0.23031346012199999</v>
      </c>
      <c r="D20197" s="8">
        <v>0.15561007724930001</v>
      </c>
      <c r="E20197" s="8">
        <v>0.1367504888578</v>
      </c>
      <c r="F20197" s="8">
        <v>0.28016096288999998</v>
      </c>
      <c r="G20197" s="8">
        <v>0.21233499083499999</v>
      </c>
      <c r="H20197" s="8">
        <v>0.18908930856469999</v>
      </c>
      <c r="I20197" s="8">
        <v>0.1608417210095</v>
      </c>
      <c r="J20197" s="8">
        <v>0.18153883605910001</v>
      </c>
    </row>
    <row r="20198" spans="1:10" x14ac:dyDescent="0.25">
      <c r="B20198" s="11">
        <v>2.6848360384240002</v>
      </c>
      <c r="C20198" s="11">
        <v>8.0446678854009992</v>
      </c>
      <c r="D20198" s="11">
        <v>7.4167413649289999</v>
      </c>
      <c r="E20198" s="11">
        <v>8.9763857939970002</v>
      </c>
      <c r="F20198" s="11">
        <v>7.2119514583660003</v>
      </c>
      <c r="G20198" s="11">
        <v>4.0812456498960001</v>
      </c>
      <c r="H20198" s="11">
        <v>7.5631287123539996</v>
      </c>
      <c r="I20198" s="11">
        <v>8.4826939143539999</v>
      </c>
      <c r="J20198" s="11">
        <v>54.461650817719999</v>
      </c>
    </row>
    <row r="20199" spans="1:10" x14ac:dyDescent="0.25">
      <c r="A20199" s="1" t="s">
        <v>18780</v>
      </c>
      <c r="B20199" s="8">
        <v>0.8091506465935</v>
      </c>
      <c r="C20199" s="8">
        <v>0.7399048410304</v>
      </c>
      <c r="D20199" s="8">
        <v>0.706476351068</v>
      </c>
      <c r="E20199" s="8">
        <v>0.77007037026339997</v>
      </c>
      <c r="F20199" s="8">
        <v>0.68076513643729997</v>
      </c>
      <c r="G20199" s="8">
        <v>0.54796063824520003</v>
      </c>
      <c r="H20199" s="8">
        <v>0.72910381622980003</v>
      </c>
      <c r="I20199" s="8">
        <v>0.75517256898980001</v>
      </c>
      <c r="J20199" s="8">
        <v>0.72831295305770005</v>
      </c>
    </row>
    <row r="20200" spans="1:10" x14ac:dyDescent="0.25">
      <c r="B20200" s="11">
        <v>11.382992804080001</v>
      </c>
      <c r="C20200" s="11">
        <v>25.844293727930001</v>
      </c>
      <c r="D20200" s="11">
        <v>33.672320385239999</v>
      </c>
      <c r="E20200" s="11">
        <v>50.547890466399998</v>
      </c>
      <c r="F20200" s="11">
        <v>17.52437266023</v>
      </c>
      <c r="G20200" s="11">
        <v>10.5322347596</v>
      </c>
      <c r="H20200" s="11">
        <v>29.162442068619999</v>
      </c>
      <c r="I20200" s="11">
        <v>39.827339045190001</v>
      </c>
      <c r="J20200" s="11">
        <v>218.49388591729999</v>
      </c>
    </row>
    <row r="20201" spans="1:10" x14ac:dyDescent="0.25">
      <c r="A20201" s="1" t="s">
        <v>18781</v>
      </c>
      <c r="B20201" s="8">
        <v>0</v>
      </c>
      <c r="C20201" s="8">
        <v>0</v>
      </c>
      <c r="D20201" s="8">
        <v>0</v>
      </c>
      <c r="E20201" s="8">
        <v>0</v>
      </c>
      <c r="F20201" s="8">
        <v>0</v>
      </c>
      <c r="G20201" s="6">
        <v>2.7071439056859999E-2</v>
      </c>
      <c r="H20201" s="8">
        <v>0</v>
      </c>
      <c r="I20201" s="8">
        <v>0</v>
      </c>
      <c r="J20201" s="8">
        <v>1.734447887475E-3</v>
      </c>
    </row>
    <row r="20202" spans="1:10" x14ac:dyDescent="0.25">
      <c r="B20202" s="11">
        <v>0</v>
      </c>
      <c r="C20202" s="11">
        <v>0</v>
      </c>
      <c r="D20202" s="11">
        <v>0</v>
      </c>
      <c r="E20202" s="11">
        <v>0</v>
      </c>
      <c r="F20202" s="11">
        <v>0</v>
      </c>
      <c r="G20202" s="9">
        <v>0.52033436624249996</v>
      </c>
      <c r="H20202" s="11">
        <v>0</v>
      </c>
      <c r="I20202" s="11">
        <v>0</v>
      </c>
      <c r="J20202" s="11">
        <v>0.52033436624249996</v>
      </c>
    </row>
    <row r="20203" spans="1:10" x14ac:dyDescent="0.25">
      <c r="A20203" s="1" t="s">
        <v>18782</v>
      </c>
      <c r="B20203" s="8">
        <v>0</v>
      </c>
      <c r="C20203" s="8">
        <v>0</v>
      </c>
      <c r="D20203" s="8">
        <v>0</v>
      </c>
      <c r="E20203" s="8">
        <v>0</v>
      </c>
      <c r="F20203" s="8">
        <v>0</v>
      </c>
      <c r="G20203" s="6">
        <v>5.0451364073619998E-2</v>
      </c>
      <c r="H20203" s="8">
        <v>0</v>
      </c>
      <c r="I20203" s="8">
        <v>0</v>
      </c>
      <c r="J20203" s="8">
        <v>3.232383090309E-3</v>
      </c>
    </row>
    <row r="20204" spans="1:10" x14ac:dyDescent="0.25">
      <c r="B20204" s="11">
        <v>0</v>
      </c>
      <c r="C20204" s="11">
        <v>0</v>
      </c>
      <c r="D20204" s="11">
        <v>0</v>
      </c>
      <c r="E20204" s="11">
        <v>0</v>
      </c>
      <c r="F20204" s="11">
        <v>0</v>
      </c>
      <c r="G20204" s="9">
        <v>0.96971492709259999</v>
      </c>
      <c r="H20204" s="11">
        <v>0</v>
      </c>
      <c r="I20204" s="11">
        <v>0</v>
      </c>
      <c r="J20204" s="11">
        <v>0.96971492709259999</v>
      </c>
    </row>
    <row r="20205" spans="1:10" x14ac:dyDescent="0.25">
      <c r="A20205" s="1" t="s">
        <v>18783</v>
      </c>
      <c r="B20205" s="8">
        <v>0</v>
      </c>
      <c r="C20205" s="8">
        <v>2.9781698847539999E-2</v>
      </c>
      <c r="D20205" s="8">
        <v>0.13791357168269999</v>
      </c>
      <c r="E20205" s="8">
        <v>9.3179140878830002E-2</v>
      </c>
      <c r="F20205" s="8">
        <v>3.907390067265E-2</v>
      </c>
      <c r="G20205" s="8">
        <v>0.16218156778930001</v>
      </c>
      <c r="H20205" s="8">
        <v>8.1806875205490001E-2</v>
      </c>
      <c r="I20205" s="8">
        <v>8.3985710000789998E-2</v>
      </c>
      <c r="J20205" s="8">
        <v>8.5181379905490004E-2</v>
      </c>
    </row>
    <row r="20206" spans="1:10" x14ac:dyDescent="0.25">
      <c r="B20206" s="11">
        <v>0</v>
      </c>
      <c r="C20206" s="11">
        <v>1.0402512999660001</v>
      </c>
      <c r="D20206" s="11">
        <v>6.573284391124</v>
      </c>
      <c r="E20206" s="11">
        <v>6.1163358425089998</v>
      </c>
      <c r="F20206" s="11">
        <v>1.005847038907</v>
      </c>
      <c r="G20206" s="11">
        <v>3.1172573838659998</v>
      </c>
      <c r="H20206" s="11">
        <v>3.2720830777310002</v>
      </c>
      <c r="I20206" s="11">
        <v>4.4293549375449999</v>
      </c>
      <c r="J20206" s="11">
        <v>25.55441397165</v>
      </c>
    </row>
    <row r="20207" spans="1:10" x14ac:dyDescent="0.25">
      <c r="A20207" s="1" t="s">
        <v>18784</v>
      </c>
      <c r="B20207" s="8">
        <v>1</v>
      </c>
      <c r="C20207" s="8">
        <v>1</v>
      </c>
      <c r="D20207" s="8">
        <v>1</v>
      </c>
      <c r="E20207" s="8">
        <v>1</v>
      </c>
      <c r="F20207" s="8">
        <v>1</v>
      </c>
      <c r="G20207" s="8">
        <v>1</v>
      </c>
      <c r="H20207" s="8">
        <v>1</v>
      </c>
      <c r="I20207" s="8">
        <v>1</v>
      </c>
      <c r="J20207" s="8">
        <v>1</v>
      </c>
    </row>
    <row r="20208" spans="1:10" x14ac:dyDescent="0.25">
      <c r="B20208" s="11">
        <v>14.067828842500001</v>
      </c>
      <c r="C20208" s="11">
        <v>34.929212913299999</v>
      </c>
      <c r="D20208" s="11">
        <v>47.662346141290001</v>
      </c>
      <c r="E20208" s="11">
        <v>65.640612102909998</v>
      </c>
      <c r="F20208" s="11">
        <v>25.7421711575</v>
      </c>
      <c r="G20208" s="11">
        <v>19.2207870867</v>
      </c>
      <c r="H20208" s="11">
        <v>39.997653858710002</v>
      </c>
      <c r="I20208" s="11">
        <v>52.739387897089998</v>
      </c>
      <c r="J20208" s="11">
        <v>300</v>
      </c>
    </row>
    <row r="20209" spans="1:11" x14ac:dyDescent="0.25">
      <c r="A20209" s="1" t="s">
        <v>18785</v>
      </c>
    </row>
    <row r="20210" spans="1:11" x14ac:dyDescent="0.25">
      <c r="A20210" s="1" t="s">
        <v>18786</v>
      </c>
    </row>
    <row r="20214" spans="1:11" x14ac:dyDescent="0.25">
      <c r="A20214" s="4" t="s">
        <v>18787</v>
      </c>
    </row>
    <row r="20215" spans="1:11" x14ac:dyDescent="0.25">
      <c r="A20215" s="1" t="s">
        <v>18788</v>
      </c>
    </row>
    <row r="20216" spans="1:11" ht="30" x14ac:dyDescent="0.25">
      <c r="A20216" s="5" t="s">
        <v>18789</v>
      </c>
      <c r="B20216" s="5" t="s">
        <v>18790</v>
      </c>
      <c r="C20216" s="5" t="s">
        <v>18791</v>
      </c>
      <c r="D20216" s="5" t="s">
        <v>18792</v>
      </c>
      <c r="E20216" s="5" t="s">
        <v>18793</v>
      </c>
      <c r="F20216" s="5" t="s">
        <v>18794</v>
      </c>
      <c r="G20216" s="5" t="s">
        <v>18795</v>
      </c>
      <c r="H20216" s="5" t="s">
        <v>18796</v>
      </c>
      <c r="I20216" s="5" t="s">
        <v>18797</v>
      </c>
      <c r="J20216" s="5" t="s">
        <v>18798</v>
      </c>
      <c r="K20216" s="5" t="s">
        <v>18799</v>
      </c>
    </row>
    <row r="20217" spans="1:11" x14ac:dyDescent="0.25">
      <c r="A20217" s="1" t="s">
        <v>18800</v>
      </c>
      <c r="B20217" s="8">
        <v>0.17426771515559999</v>
      </c>
      <c r="C20217" s="8">
        <v>0.18991730536599999</v>
      </c>
      <c r="D20217" s="8">
        <v>0</v>
      </c>
      <c r="E20217" s="8">
        <v>0</v>
      </c>
      <c r="F20217" s="8">
        <v>0</v>
      </c>
      <c r="G20217" s="8">
        <v>0</v>
      </c>
      <c r="H20217" s="8">
        <v>0</v>
      </c>
      <c r="I20217" s="8">
        <v>0.26545412862989998</v>
      </c>
      <c r="J20217" s="8">
        <v>0.42688880715450001</v>
      </c>
      <c r="K20217" s="8">
        <v>0.18153883605910001</v>
      </c>
    </row>
    <row r="20218" spans="1:11" x14ac:dyDescent="0.25">
      <c r="B20218" s="11">
        <v>27.122631082750001</v>
      </c>
      <c r="C20218" s="11">
        <v>24.2669415491</v>
      </c>
      <c r="D20218" s="11">
        <v>0</v>
      </c>
      <c r="E20218" s="11">
        <v>0</v>
      </c>
      <c r="F20218" s="11">
        <v>0</v>
      </c>
      <c r="G20218" s="11">
        <v>0</v>
      </c>
      <c r="H20218" s="11">
        <v>0</v>
      </c>
      <c r="I20218" s="11">
        <v>0.96415958052210005</v>
      </c>
      <c r="J20218" s="11">
        <v>2.1079186053469998</v>
      </c>
      <c r="K20218" s="11">
        <v>54.461650817719999</v>
      </c>
    </row>
    <row r="20219" spans="1:11" x14ac:dyDescent="0.25">
      <c r="A20219" s="1" t="s">
        <v>18801</v>
      </c>
      <c r="B20219" s="8">
        <v>0.73751542512159995</v>
      </c>
      <c r="C20219" s="8">
        <v>0.70588038390789998</v>
      </c>
      <c r="D20219" s="8">
        <v>1</v>
      </c>
      <c r="E20219" s="8">
        <v>1</v>
      </c>
      <c r="F20219" s="8">
        <v>1</v>
      </c>
      <c r="G20219" s="8">
        <v>1</v>
      </c>
      <c r="H20219" s="8">
        <v>1</v>
      </c>
      <c r="I20219" s="8">
        <v>0.73454587137009997</v>
      </c>
      <c r="J20219" s="8">
        <v>0.57311119284550005</v>
      </c>
      <c r="K20219" s="8">
        <v>0.72831295305770005</v>
      </c>
    </row>
    <row r="20220" spans="1:11" x14ac:dyDescent="0.25">
      <c r="B20220" s="11">
        <v>114.7852244207</v>
      </c>
      <c r="C20220" s="11">
        <v>90.194824447100004</v>
      </c>
      <c r="D20220" s="11">
        <v>0.54095772654050001</v>
      </c>
      <c r="E20220" s="11">
        <v>1.0289506075470001</v>
      </c>
      <c r="F20220" s="11">
        <v>1.884730223035</v>
      </c>
      <c r="G20220" s="11">
        <v>0.81270746043929998</v>
      </c>
      <c r="H20220" s="11">
        <v>3.748592132387</v>
      </c>
      <c r="I20220" s="11">
        <v>2.6679541315469999</v>
      </c>
      <c r="J20220" s="11">
        <v>2.8299447680159999</v>
      </c>
      <c r="K20220" s="11">
        <v>218.49388591729999</v>
      </c>
    </row>
    <row r="20221" spans="1:11" x14ac:dyDescent="0.25">
      <c r="A20221" s="1" t="s">
        <v>18802</v>
      </c>
      <c r="B20221" s="8">
        <v>0</v>
      </c>
      <c r="C20221" s="8">
        <v>4.072227253118E-3</v>
      </c>
      <c r="D20221" s="8">
        <v>0</v>
      </c>
      <c r="E20221" s="8">
        <v>0</v>
      </c>
      <c r="F20221" s="8">
        <v>0</v>
      </c>
      <c r="G20221" s="8">
        <v>0</v>
      </c>
      <c r="H20221" s="8">
        <v>0</v>
      </c>
      <c r="I20221" s="8">
        <v>0</v>
      </c>
      <c r="J20221" s="8">
        <v>0</v>
      </c>
      <c r="K20221" s="8">
        <v>1.734447887475E-3</v>
      </c>
    </row>
    <row r="20222" spans="1:11" x14ac:dyDescent="0.25">
      <c r="B20222" s="11">
        <v>0</v>
      </c>
      <c r="C20222" s="11">
        <v>0.52033436624249996</v>
      </c>
      <c r="D20222" s="11">
        <v>0</v>
      </c>
      <c r="E20222" s="11">
        <v>0</v>
      </c>
      <c r="F20222" s="11">
        <v>0</v>
      </c>
      <c r="G20222" s="11">
        <v>0</v>
      </c>
      <c r="H20222" s="11">
        <v>0</v>
      </c>
      <c r="I20222" s="11">
        <v>0</v>
      </c>
      <c r="J20222" s="11">
        <v>0</v>
      </c>
      <c r="K20222" s="11">
        <v>0.52033436624249996</v>
      </c>
    </row>
    <row r="20223" spans="1:11" x14ac:dyDescent="0.25">
      <c r="A20223" s="1" t="s">
        <v>18803</v>
      </c>
      <c r="B20223" s="8">
        <v>0</v>
      </c>
      <c r="C20223" s="8">
        <v>7.5891576840840004E-3</v>
      </c>
      <c r="D20223" s="8">
        <v>0</v>
      </c>
      <c r="E20223" s="8">
        <v>0</v>
      </c>
      <c r="F20223" s="8">
        <v>0</v>
      </c>
      <c r="G20223" s="8">
        <v>0</v>
      </c>
      <c r="H20223" s="8">
        <v>0</v>
      </c>
      <c r="I20223" s="8">
        <v>0</v>
      </c>
      <c r="J20223" s="8">
        <v>0</v>
      </c>
      <c r="K20223" s="8">
        <v>3.232383090309E-3</v>
      </c>
    </row>
    <row r="20224" spans="1:11" x14ac:dyDescent="0.25">
      <c r="B20224" s="11">
        <v>0</v>
      </c>
      <c r="C20224" s="11">
        <v>0.96971492709259999</v>
      </c>
      <c r="D20224" s="11">
        <v>0</v>
      </c>
      <c r="E20224" s="11">
        <v>0</v>
      </c>
      <c r="F20224" s="11">
        <v>0</v>
      </c>
      <c r="G20224" s="11">
        <v>0</v>
      </c>
      <c r="H20224" s="11">
        <v>0</v>
      </c>
      <c r="I20224" s="11">
        <v>0</v>
      </c>
      <c r="J20224" s="11">
        <v>0</v>
      </c>
      <c r="K20224" s="11">
        <v>0.96971492709259999</v>
      </c>
    </row>
    <row r="20225" spans="1:11" x14ac:dyDescent="0.25">
      <c r="A20225" s="1" t="s">
        <v>18804</v>
      </c>
      <c r="B20225" s="8">
        <v>8.8216859722790003E-2</v>
      </c>
      <c r="C20225" s="8">
        <v>9.2540925788930001E-2</v>
      </c>
      <c r="D20225" s="8">
        <v>0</v>
      </c>
      <c r="E20225" s="8">
        <v>0</v>
      </c>
      <c r="F20225" s="8">
        <v>0</v>
      </c>
      <c r="G20225" s="8">
        <v>0</v>
      </c>
      <c r="H20225" s="8">
        <v>0</v>
      </c>
      <c r="I20225" s="8">
        <v>0</v>
      </c>
      <c r="J20225" s="8">
        <v>0</v>
      </c>
      <c r="K20225" s="8">
        <v>8.5181379905490004E-2</v>
      </c>
    </row>
    <row r="20226" spans="1:11" x14ac:dyDescent="0.25">
      <c r="B20226" s="11">
        <v>13.729871533600001</v>
      </c>
      <c r="C20226" s="11">
        <v>11.824542438050001</v>
      </c>
      <c r="D20226" s="11">
        <v>0</v>
      </c>
      <c r="E20226" s="11">
        <v>0</v>
      </c>
      <c r="F20226" s="11">
        <v>0</v>
      </c>
      <c r="G20226" s="11">
        <v>0</v>
      </c>
      <c r="H20226" s="11">
        <v>0</v>
      </c>
      <c r="I20226" s="11">
        <v>0</v>
      </c>
      <c r="J20226" s="11">
        <v>0</v>
      </c>
      <c r="K20226" s="11">
        <v>25.55441397165</v>
      </c>
    </row>
    <row r="20227" spans="1:11" x14ac:dyDescent="0.25">
      <c r="A20227" s="1" t="s">
        <v>18805</v>
      </c>
      <c r="B20227" s="8">
        <v>1</v>
      </c>
      <c r="C20227" s="8">
        <v>1</v>
      </c>
      <c r="D20227" s="8">
        <v>1</v>
      </c>
      <c r="E20227" s="8">
        <v>1</v>
      </c>
      <c r="F20227" s="8">
        <v>1</v>
      </c>
      <c r="G20227" s="8">
        <v>1</v>
      </c>
      <c r="H20227" s="8">
        <v>1</v>
      </c>
      <c r="I20227" s="8">
        <v>1</v>
      </c>
      <c r="J20227" s="8">
        <v>1</v>
      </c>
      <c r="K20227" s="8">
        <v>1</v>
      </c>
    </row>
    <row r="20228" spans="1:11" x14ac:dyDescent="0.25">
      <c r="B20228" s="11">
        <v>155.63772703699999</v>
      </c>
      <c r="C20228" s="11">
        <v>127.7763577276</v>
      </c>
      <c r="D20228" s="11">
        <v>0.54095772654050001</v>
      </c>
      <c r="E20228" s="11">
        <v>1.0289506075470001</v>
      </c>
      <c r="F20228" s="11">
        <v>1.884730223035</v>
      </c>
      <c r="G20228" s="11">
        <v>0.81270746043929998</v>
      </c>
      <c r="H20228" s="11">
        <v>3.748592132387</v>
      </c>
      <c r="I20228" s="11">
        <v>3.6321137120690001</v>
      </c>
      <c r="J20228" s="11">
        <v>4.9378633733640003</v>
      </c>
      <c r="K20228" s="11">
        <v>300</v>
      </c>
    </row>
    <row r="20229" spans="1:11" x14ac:dyDescent="0.25">
      <c r="A20229" s="1" t="s">
        <v>18806</v>
      </c>
    </row>
    <row r="20230" spans="1:11" x14ac:dyDescent="0.25">
      <c r="A20230" s="1" t="s">
        <v>18807</v>
      </c>
    </row>
    <row r="20234" spans="1:11" x14ac:dyDescent="0.25">
      <c r="A20234" s="4" t="s">
        <v>18808</v>
      </c>
    </row>
    <row r="20235" spans="1:11" x14ac:dyDescent="0.25">
      <c r="A20235" s="1" t="s">
        <v>18809</v>
      </c>
    </row>
    <row r="20236" spans="1:11" ht="45" x14ac:dyDescent="0.25">
      <c r="A20236" s="5" t="s">
        <v>18810</v>
      </c>
      <c r="B20236" s="5" t="s">
        <v>18811</v>
      </c>
      <c r="C20236" s="5" t="s">
        <v>18812</v>
      </c>
      <c r="D20236" s="5" t="s">
        <v>18813</v>
      </c>
      <c r="E20236" s="5" t="s">
        <v>18814</v>
      </c>
      <c r="F20236" s="5" t="s">
        <v>18815</v>
      </c>
    </row>
    <row r="20237" spans="1:11" x14ac:dyDescent="0.25">
      <c r="A20237" s="1" t="s">
        <v>18816</v>
      </c>
      <c r="B20237" s="8">
        <v>0.15854049689819999</v>
      </c>
      <c r="C20237" s="8">
        <v>0.17062168927519999</v>
      </c>
      <c r="D20237" s="8">
        <v>0.14350011975909999</v>
      </c>
      <c r="E20237" s="8">
        <v>0.22097949073539999</v>
      </c>
      <c r="F20237" s="8">
        <v>0.18153883605910001</v>
      </c>
    </row>
    <row r="20238" spans="1:11" x14ac:dyDescent="0.25">
      <c r="B20238" s="11">
        <v>7.4704715432300004</v>
      </c>
      <c r="C20238" s="11">
        <v>19.652159539519999</v>
      </c>
      <c r="D20238" s="11">
        <v>5.7227455571680004</v>
      </c>
      <c r="E20238" s="11">
        <v>21.616274177800001</v>
      </c>
      <c r="F20238" s="11">
        <v>54.461650817719999</v>
      </c>
    </row>
    <row r="20239" spans="1:11" x14ac:dyDescent="0.25">
      <c r="A20239" s="1" t="s">
        <v>18817</v>
      </c>
      <c r="B20239" s="8">
        <v>0.76631666585140001</v>
      </c>
      <c r="C20239" s="8">
        <v>0.74091551611869999</v>
      </c>
      <c r="D20239" s="8">
        <v>0.75991369443559997</v>
      </c>
      <c r="E20239" s="8">
        <v>0.68228431420769997</v>
      </c>
      <c r="F20239" s="8">
        <v>0.72831295305770005</v>
      </c>
    </row>
    <row r="20240" spans="1:11" x14ac:dyDescent="0.25">
      <c r="B20240" s="11">
        <v>36.10905073056</v>
      </c>
      <c r="C20240" s="11">
        <v>85.338446653090003</v>
      </c>
      <c r="D20240" s="11">
        <v>30.305150448399999</v>
      </c>
      <c r="E20240" s="11">
        <v>66.741238085239999</v>
      </c>
      <c r="F20240" s="11">
        <v>218.49388591729999</v>
      </c>
    </row>
    <row r="20241" spans="1:15" x14ac:dyDescent="0.25">
      <c r="A20241" s="1" t="s">
        <v>18818</v>
      </c>
      <c r="B20241" s="8">
        <v>0</v>
      </c>
      <c r="C20241" s="8">
        <v>0</v>
      </c>
      <c r="D20241" s="8">
        <v>0</v>
      </c>
      <c r="E20241" s="8">
        <v>5.3192896388439999E-3</v>
      </c>
      <c r="F20241" s="8">
        <v>1.734447887475E-3</v>
      </c>
    </row>
    <row r="20242" spans="1:15" x14ac:dyDescent="0.25">
      <c r="B20242" s="11">
        <v>0</v>
      </c>
      <c r="C20242" s="11">
        <v>0</v>
      </c>
      <c r="D20242" s="11">
        <v>0</v>
      </c>
      <c r="E20242" s="11">
        <v>0.52033436624249996</v>
      </c>
      <c r="F20242" s="11">
        <v>0.52033436624249996</v>
      </c>
    </row>
    <row r="20243" spans="1:15" x14ac:dyDescent="0.25">
      <c r="A20243" s="1" t="s">
        <v>18819</v>
      </c>
      <c r="B20243" s="8">
        <v>0</v>
      </c>
      <c r="C20243" s="8">
        <v>0</v>
      </c>
      <c r="D20243" s="8">
        <v>0</v>
      </c>
      <c r="E20243" s="8">
        <v>9.9132306050919994E-3</v>
      </c>
      <c r="F20243" s="8">
        <v>3.232383090309E-3</v>
      </c>
    </row>
    <row r="20244" spans="1:15" x14ac:dyDescent="0.25">
      <c r="B20244" s="11">
        <v>0</v>
      </c>
      <c r="C20244" s="11">
        <v>0</v>
      </c>
      <c r="D20244" s="11">
        <v>0</v>
      </c>
      <c r="E20244" s="11">
        <v>0.96971492709259999</v>
      </c>
      <c r="F20244" s="11">
        <v>0.96971492709259999</v>
      </c>
    </row>
    <row r="20245" spans="1:15" x14ac:dyDescent="0.25">
      <c r="A20245" s="1" t="s">
        <v>18820</v>
      </c>
      <c r="B20245" s="8">
        <v>7.5142837250340003E-2</v>
      </c>
      <c r="C20245" s="8">
        <v>8.8462794606089995E-2</v>
      </c>
      <c r="D20245" s="8">
        <v>9.6586185805290006E-2</v>
      </c>
      <c r="E20245" s="8">
        <v>8.1503674813019997E-2</v>
      </c>
      <c r="F20245" s="8">
        <v>8.5181379905490004E-2</v>
      </c>
    </row>
    <row r="20246" spans="1:15" x14ac:dyDescent="0.25">
      <c r="B20246" s="11">
        <v>3.5407510278999998</v>
      </c>
      <c r="C20246" s="11">
        <v>10.1891205057</v>
      </c>
      <c r="D20246" s="11">
        <v>3.8518306927479999</v>
      </c>
      <c r="E20246" s="11">
        <v>7.9727117453009999</v>
      </c>
      <c r="F20246" s="11">
        <v>25.55441397165</v>
      </c>
    </row>
    <row r="20247" spans="1:15" x14ac:dyDescent="0.25">
      <c r="A20247" s="1" t="s">
        <v>18821</v>
      </c>
      <c r="B20247" s="8">
        <v>1</v>
      </c>
      <c r="C20247" s="8">
        <v>1</v>
      </c>
      <c r="D20247" s="8">
        <v>1</v>
      </c>
      <c r="E20247" s="8">
        <v>1</v>
      </c>
      <c r="F20247" s="8">
        <v>1</v>
      </c>
    </row>
    <row r="20248" spans="1:15" x14ac:dyDescent="0.25">
      <c r="B20248" s="11">
        <v>47.120273301680001</v>
      </c>
      <c r="C20248" s="11">
        <v>115.1797266983</v>
      </c>
      <c r="D20248" s="11">
        <v>39.879726698319999</v>
      </c>
      <c r="E20248" s="11">
        <v>97.820273301680004</v>
      </c>
      <c r="F20248" s="11">
        <v>300</v>
      </c>
    </row>
    <row r="20249" spans="1:15" x14ac:dyDescent="0.25">
      <c r="A20249" s="1" t="s">
        <v>18822</v>
      </c>
    </row>
    <row r="20250" spans="1:15" x14ac:dyDescent="0.25">
      <c r="A20250" s="1" t="s">
        <v>18823</v>
      </c>
    </row>
    <row r="20254" spans="1:15" x14ac:dyDescent="0.25">
      <c r="A20254" s="4" t="s">
        <v>18824</v>
      </c>
    </row>
    <row r="20255" spans="1:15" x14ac:dyDescent="0.25">
      <c r="A20255" s="1" t="s">
        <v>18825</v>
      </c>
    </row>
    <row r="20256" spans="1:15" ht="30" x14ac:dyDescent="0.25">
      <c r="A20256" s="5" t="s">
        <v>18826</v>
      </c>
      <c r="B20256" s="5" t="s">
        <v>18827</v>
      </c>
      <c r="C20256" s="5" t="s">
        <v>18828</v>
      </c>
      <c r="D20256" s="5" t="s">
        <v>18829</v>
      </c>
      <c r="E20256" s="5" t="s">
        <v>18830</v>
      </c>
      <c r="F20256" s="5" t="s">
        <v>18831</v>
      </c>
      <c r="G20256" s="5" t="s">
        <v>18832</v>
      </c>
      <c r="H20256" s="5" t="s">
        <v>18833</v>
      </c>
      <c r="I20256" s="5" t="s">
        <v>18834</v>
      </c>
      <c r="J20256" s="5" t="s">
        <v>18835</v>
      </c>
      <c r="K20256" s="5" t="s">
        <v>18836</v>
      </c>
      <c r="L20256" s="5" t="s">
        <v>18837</v>
      </c>
      <c r="M20256" s="5" t="s">
        <v>18838</v>
      </c>
      <c r="N20256" s="5" t="s">
        <v>18839</v>
      </c>
      <c r="O20256" s="5" t="s">
        <v>18840</v>
      </c>
    </row>
    <row r="20257" spans="1:15" x14ac:dyDescent="0.25">
      <c r="A20257" s="1" t="s">
        <v>18841</v>
      </c>
      <c r="B20257" s="8">
        <v>0.54799677086499998</v>
      </c>
      <c r="C20257" s="8">
        <v>0.2023113047689</v>
      </c>
      <c r="D20257" s="8">
        <v>0.23499826622430001</v>
      </c>
      <c r="E20257" s="8">
        <v>0.2491452675434</v>
      </c>
      <c r="F20257" s="8">
        <v>0</v>
      </c>
      <c r="G20257" s="8">
        <v>0.18235739922069999</v>
      </c>
      <c r="H20257" s="8">
        <v>5.7928086454689998E-2</v>
      </c>
      <c r="I20257" s="8">
        <v>0.1166011044602</v>
      </c>
      <c r="J20257" s="8">
        <v>0</v>
      </c>
      <c r="K20257" s="8">
        <v>0.2396097884226</v>
      </c>
      <c r="L20257" s="8">
        <v>0.16382760750399999</v>
      </c>
      <c r="M20257" s="8">
        <v>0.1103641862875</v>
      </c>
      <c r="N20257" s="8">
        <v>0.37056910722210001</v>
      </c>
      <c r="O20257" s="8">
        <v>0.18153883605910001</v>
      </c>
    </row>
    <row r="20258" spans="1:15" x14ac:dyDescent="0.25">
      <c r="B20258" s="11">
        <v>9.8967874967899991</v>
      </c>
      <c r="C20258" s="11">
        <v>3.3653994172330002</v>
      </c>
      <c r="D20258" s="11">
        <v>7.9917216936970004</v>
      </c>
      <c r="E20258" s="11">
        <v>7.5485355501960001</v>
      </c>
      <c r="F20258" s="11">
        <v>0</v>
      </c>
      <c r="G20258" s="11">
        <v>3.5481685354439998</v>
      </c>
      <c r="H20258" s="11">
        <v>1.5081583426339999</v>
      </c>
      <c r="I20258" s="11">
        <v>3.5411882245430002</v>
      </c>
      <c r="J20258" s="11">
        <v>0</v>
      </c>
      <c r="K20258" s="11">
        <v>3.4182104869079999</v>
      </c>
      <c r="L20258" s="11">
        <v>3.961952176529</v>
      </c>
      <c r="M20258" s="11">
        <v>6.3693559336109997</v>
      </c>
      <c r="N20258" s="11">
        <v>3.3121729601349998</v>
      </c>
      <c r="O20258" s="11">
        <v>54.461650817719999</v>
      </c>
    </row>
    <row r="20259" spans="1:15" x14ac:dyDescent="0.25">
      <c r="A20259" s="1" t="s">
        <v>18842</v>
      </c>
      <c r="B20259" s="8">
        <v>0.396308294846</v>
      </c>
      <c r="C20259" s="8">
        <v>0.64744804311320003</v>
      </c>
      <c r="D20259" s="8">
        <v>0.67581820677329996</v>
      </c>
      <c r="E20259" s="8">
        <v>0.72666269170620001</v>
      </c>
      <c r="F20259" s="8">
        <v>1</v>
      </c>
      <c r="G20259" s="8">
        <v>0.76699369517610005</v>
      </c>
      <c r="H20259" s="8">
        <v>0.84736442901950004</v>
      </c>
      <c r="I20259" s="8">
        <v>0.8833988955398</v>
      </c>
      <c r="J20259" s="8">
        <v>1</v>
      </c>
      <c r="K20259" s="8">
        <v>0.68747065473739999</v>
      </c>
      <c r="L20259" s="8">
        <v>0.65643366363599998</v>
      </c>
      <c r="M20259" s="8">
        <v>0.71960706482269998</v>
      </c>
      <c r="N20259" s="8">
        <v>0.50383299898010003</v>
      </c>
      <c r="O20259" s="8">
        <v>0.72831295305770005</v>
      </c>
    </row>
    <row r="20260" spans="1:15" x14ac:dyDescent="0.25">
      <c r="B20260" s="11">
        <v>7.1573030824890003</v>
      </c>
      <c r="C20260" s="11">
        <v>10.77014094428</v>
      </c>
      <c r="D20260" s="11">
        <v>22.982939877989999</v>
      </c>
      <c r="E20260" s="11">
        <v>22.01622858596</v>
      </c>
      <c r="F20260" s="11">
        <v>5.1995870139280003</v>
      </c>
      <c r="G20260" s="11">
        <v>14.9235671694</v>
      </c>
      <c r="H20260" s="11">
        <v>22.06114185865</v>
      </c>
      <c r="I20260" s="11">
        <v>26.82892054018</v>
      </c>
      <c r="J20260" s="11">
        <v>14.838432461249999</v>
      </c>
      <c r="K20260" s="11">
        <v>9.8072763092639992</v>
      </c>
      <c r="L20260" s="11">
        <v>15.874972613060001</v>
      </c>
      <c r="M20260" s="11">
        <v>41.530080385449999</v>
      </c>
      <c r="N20260" s="11">
        <v>4.5032950753919998</v>
      </c>
      <c r="O20260" s="11">
        <v>218.49388591729999</v>
      </c>
    </row>
    <row r="20261" spans="1:15" x14ac:dyDescent="0.25">
      <c r="A20261" s="1" t="s">
        <v>18843</v>
      </c>
      <c r="B20261" s="8">
        <v>0</v>
      </c>
      <c r="C20261" s="6">
        <v>3.1279949717579997E-2</v>
      </c>
      <c r="D20261" s="8">
        <v>0</v>
      </c>
      <c r="E20261" s="8">
        <v>0</v>
      </c>
      <c r="F20261" s="8">
        <v>0</v>
      </c>
      <c r="G20261" s="8">
        <v>0</v>
      </c>
      <c r="H20261" s="8">
        <v>0</v>
      </c>
      <c r="I20261" s="8">
        <v>0</v>
      </c>
      <c r="J20261" s="8">
        <v>0</v>
      </c>
      <c r="K20261" s="8">
        <v>0</v>
      </c>
      <c r="L20261" s="8">
        <v>0</v>
      </c>
      <c r="M20261" s="8">
        <v>0</v>
      </c>
      <c r="N20261" s="8">
        <v>0</v>
      </c>
      <c r="O20261" s="8">
        <v>1.734447887475E-3</v>
      </c>
    </row>
    <row r="20262" spans="1:15" x14ac:dyDescent="0.25">
      <c r="B20262" s="11">
        <v>0</v>
      </c>
      <c r="C20262" s="9">
        <v>0.52033436624249996</v>
      </c>
      <c r="D20262" s="11">
        <v>0</v>
      </c>
      <c r="E20262" s="11">
        <v>0</v>
      </c>
      <c r="F20262" s="11">
        <v>0</v>
      </c>
      <c r="G20262" s="11">
        <v>0</v>
      </c>
      <c r="H20262" s="11">
        <v>0</v>
      </c>
      <c r="I20262" s="11">
        <v>0</v>
      </c>
      <c r="J20262" s="11">
        <v>0</v>
      </c>
      <c r="K20262" s="11">
        <v>0</v>
      </c>
      <c r="L20262" s="11">
        <v>0</v>
      </c>
      <c r="M20262" s="11">
        <v>0</v>
      </c>
      <c r="N20262" s="11">
        <v>0</v>
      </c>
      <c r="O20262" s="11">
        <v>0.52033436624249996</v>
      </c>
    </row>
    <row r="20263" spans="1:15" x14ac:dyDescent="0.25">
      <c r="A20263" s="1" t="s">
        <v>18844</v>
      </c>
      <c r="B20263" s="8">
        <v>0</v>
      </c>
      <c r="C20263" s="6">
        <v>5.8294504702610002E-2</v>
      </c>
      <c r="D20263" s="8">
        <v>0</v>
      </c>
      <c r="E20263" s="8">
        <v>0</v>
      </c>
      <c r="F20263" s="8">
        <v>0</v>
      </c>
      <c r="G20263" s="8">
        <v>0</v>
      </c>
      <c r="H20263" s="8">
        <v>0</v>
      </c>
      <c r="I20263" s="8">
        <v>0</v>
      </c>
      <c r="J20263" s="8">
        <v>0</v>
      </c>
      <c r="K20263" s="8">
        <v>0</v>
      </c>
      <c r="L20263" s="8">
        <v>0</v>
      </c>
      <c r="M20263" s="8">
        <v>0</v>
      </c>
      <c r="N20263" s="8">
        <v>0</v>
      </c>
      <c r="O20263" s="8">
        <v>3.232383090309E-3</v>
      </c>
    </row>
    <row r="20264" spans="1:15" x14ac:dyDescent="0.25">
      <c r="B20264" s="11">
        <v>0</v>
      </c>
      <c r="C20264" s="9">
        <v>0.96971492709259999</v>
      </c>
      <c r="D20264" s="11">
        <v>0</v>
      </c>
      <c r="E20264" s="11">
        <v>0</v>
      </c>
      <c r="F20264" s="11">
        <v>0</v>
      </c>
      <c r="G20264" s="11">
        <v>0</v>
      </c>
      <c r="H20264" s="11">
        <v>0</v>
      </c>
      <c r="I20264" s="11">
        <v>0</v>
      </c>
      <c r="J20264" s="11">
        <v>0</v>
      </c>
      <c r="K20264" s="11">
        <v>0</v>
      </c>
      <c r="L20264" s="11">
        <v>0</v>
      </c>
      <c r="M20264" s="11">
        <v>0</v>
      </c>
      <c r="N20264" s="11">
        <v>0</v>
      </c>
      <c r="O20264" s="11">
        <v>0.96971492709259999</v>
      </c>
    </row>
    <row r="20265" spans="1:15" x14ac:dyDescent="0.25">
      <c r="A20265" s="1" t="s">
        <v>18845</v>
      </c>
      <c r="B20265" s="8">
        <v>5.5694934288910002E-2</v>
      </c>
      <c r="C20265" s="8">
        <v>6.0666197697709999E-2</v>
      </c>
      <c r="D20265" s="8">
        <v>8.9183527002399995E-2</v>
      </c>
      <c r="E20265" s="8">
        <v>2.4192040750460001E-2</v>
      </c>
      <c r="F20265" s="8">
        <v>0</v>
      </c>
      <c r="G20265" s="8">
        <v>5.0648905603189999E-2</v>
      </c>
      <c r="H20265" s="8">
        <v>9.4707484525799995E-2</v>
      </c>
      <c r="I20265" s="8">
        <v>0</v>
      </c>
      <c r="J20265" s="8">
        <v>0</v>
      </c>
      <c r="K20265" s="8">
        <v>7.2919556839979999E-2</v>
      </c>
      <c r="L20265" s="8">
        <v>0.17973872886</v>
      </c>
      <c r="M20265" s="8">
        <v>0.17002874888979999</v>
      </c>
      <c r="N20265" s="8">
        <v>0.12559789379780001</v>
      </c>
      <c r="O20265" s="8">
        <v>8.5181379905490004E-2</v>
      </c>
    </row>
    <row r="20266" spans="1:15" x14ac:dyDescent="0.25">
      <c r="B20266" s="11">
        <v>1.005847038907</v>
      </c>
      <c r="C20266" s="11">
        <v>1.0091674640270001</v>
      </c>
      <c r="D20266" s="11">
        <v>3.0329156845149998</v>
      </c>
      <c r="E20266" s="11">
        <v>0.73296387058540002</v>
      </c>
      <c r="F20266" s="11">
        <v>0</v>
      </c>
      <c r="G20266" s="11">
        <v>0.98548703800280002</v>
      </c>
      <c r="H20266" s="11">
        <v>2.4657103598469998</v>
      </c>
      <c r="I20266" s="11">
        <v>0</v>
      </c>
      <c r="J20266" s="11">
        <v>0</v>
      </c>
      <c r="K20266" s="11">
        <v>1.0402512999660001</v>
      </c>
      <c r="L20266" s="11">
        <v>4.3467414244929996</v>
      </c>
      <c r="M20266" s="11">
        <v>9.8127269094689993</v>
      </c>
      <c r="N20266" s="11">
        <v>1.122602881837</v>
      </c>
      <c r="O20266" s="11">
        <v>25.55441397165</v>
      </c>
    </row>
    <row r="20267" spans="1:15" x14ac:dyDescent="0.25">
      <c r="A20267" s="1" t="s">
        <v>18846</v>
      </c>
      <c r="B20267" s="8">
        <v>1</v>
      </c>
      <c r="C20267" s="8">
        <v>1</v>
      </c>
      <c r="D20267" s="8">
        <v>1</v>
      </c>
      <c r="E20267" s="8">
        <v>1</v>
      </c>
      <c r="F20267" s="8">
        <v>1</v>
      </c>
      <c r="G20267" s="8">
        <v>1</v>
      </c>
      <c r="H20267" s="8">
        <v>1</v>
      </c>
      <c r="I20267" s="8">
        <v>1</v>
      </c>
      <c r="J20267" s="8">
        <v>1</v>
      </c>
      <c r="K20267" s="8">
        <v>1</v>
      </c>
      <c r="L20267" s="8">
        <v>1</v>
      </c>
      <c r="M20267" s="8">
        <v>1</v>
      </c>
      <c r="N20267" s="8">
        <v>1</v>
      </c>
      <c r="O20267" s="8">
        <v>1</v>
      </c>
    </row>
    <row r="20268" spans="1:15" x14ac:dyDescent="0.25">
      <c r="B20268" s="11">
        <v>18.059937618189998</v>
      </c>
      <c r="C20268" s="11">
        <v>16.634757118869999</v>
      </c>
      <c r="D20268" s="11">
        <v>34.007577256200001</v>
      </c>
      <c r="E20268" s="11">
        <v>30.297728006740002</v>
      </c>
      <c r="F20268" s="11">
        <v>5.1995870139280003</v>
      </c>
      <c r="G20268" s="11">
        <v>19.45722274285</v>
      </c>
      <c r="H20268" s="11">
        <v>26.035010561130001</v>
      </c>
      <c r="I20268" s="11">
        <v>30.370108764720001</v>
      </c>
      <c r="J20268" s="11">
        <v>14.838432461249999</v>
      </c>
      <c r="K20268" s="11">
        <v>14.26573809614</v>
      </c>
      <c r="L20268" s="11">
        <v>24.183666214079999</v>
      </c>
      <c r="M20268" s="11">
        <v>57.712163228530002</v>
      </c>
      <c r="N20268" s="11">
        <v>8.9380709173639996</v>
      </c>
      <c r="O20268" s="11">
        <v>300</v>
      </c>
    </row>
    <row r="20269" spans="1:15" x14ac:dyDescent="0.25">
      <c r="A20269" s="1" t="s">
        <v>18847</v>
      </c>
    </row>
    <row r="20270" spans="1:15" x14ac:dyDescent="0.25">
      <c r="A20270" s="1" t="s">
        <v>18848</v>
      </c>
    </row>
    <row r="20274" spans="1:9" x14ac:dyDescent="0.25">
      <c r="A20274" s="4" t="s">
        <v>18849</v>
      </c>
    </row>
    <row r="20275" spans="1:9" x14ac:dyDescent="0.25">
      <c r="A20275" s="1" t="s">
        <v>18850</v>
      </c>
    </row>
    <row r="20276" spans="1:9" ht="30" x14ac:dyDescent="0.25">
      <c r="A20276" s="5" t="s">
        <v>18851</v>
      </c>
      <c r="B20276" s="5" t="s">
        <v>18852</v>
      </c>
      <c r="C20276" s="5" t="s">
        <v>18853</v>
      </c>
      <c r="D20276" s="5" t="s">
        <v>18854</v>
      </c>
      <c r="E20276" s="5" t="s">
        <v>18855</v>
      </c>
      <c r="F20276" s="5" t="s">
        <v>18856</v>
      </c>
      <c r="G20276" s="5" t="s">
        <v>18857</v>
      </c>
      <c r="H20276" s="5" t="s">
        <v>18858</v>
      </c>
      <c r="I20276" s="5" t="s">
        <v>18859</v>
      </c>
    </row>
    <row r="20277" spans="1:9" x14ac:dyDescent="0.25">
      <c r="A20277" s="1" t="s">
        <v>18860</v>
      </c>
      <c r="B20277" s="8">
        <v>0.24418680942429999</v>
      </c>
      <c r="C20277" s="8">
        <v>0.34245779338870003</v>
      </c>
      <c r="D20277" s="8">
        <v>7.5378297639859995E-2</v>
      </c>
      <c r="E20277" s="8">
        <v>0.1313775713399</v>
      </c>
      <c r="F20277" s="8">
        <v>0.14151042867370001</v>
      </c>
      <c r="G20277" s="8">
        <v>9.3869514530330003E-2</v>
      </c>
      <c r="H20277" s="8">
        <v>0.37056910722210001</v>
      </c>
      <c r="I20277" s="8">
        <v>0.18153883605910001</v>
      </c>
    </row>
    <row r="20278" spans="1:9" x14ac:dyDescent="0.25">
      <c r="B20278" s="11">
        <v>12.67481940533</v>
      </c>
      <c r="C20278" s="11">
        <v>16.127624752580001</v>
      </c>
      <c r="D20278" s="11">
        <v>2.7623869728830002</v>
      </c>
      <c r="E20278" s="11">
        <v>5.835128129738</v>
      </c>
      <c r="F20278" s="11">
        <v>9.8912896088219995</v>
      </c>
      <c r="G20278" s="11">
        <v>3.8582289882260001</v>
      </c>
      <c r="H20278" s="11">
        <v>3.3121729601349998</v>
      </c>
      <c r="I20278" s="11">
        <v>54.461650817719999</v>
      </c>
    </row>
    <row r="20279" spans="1:9" x14ac:dyDescent="0.25">
      <c r="A20279" s="1" t="s">
        <v>18861</v>
      </c>
      <c r="B20279" s="8">
        <v>0.69738253522899996</v>
      </c>
      <c r="C20279" s="8">
        <v>0.56755092609879998</v>
      </c>
      <c r="D20279" s="8">
        <v>0.88090502627209999</v>
      </c>
      <c r="E20279" s="8">
        <v>0.82698975133889996</v>
      </c>
      <c r="F20279" s="8">
        <v>0.72837315146570003</v>
      </c>
      <c r="G20279" s="8">
        <v>0.75760142862860003</v>
      </c>
      <c r="H20279" s="8">
        <v>0.50383299898010003</v>
      </c>
      <c r="I20279" s="8">
        <v>0.72831295305770005</v>
      </c>
    </row>
    <row r="20280" spans="1:9" x14ac:dyDescent="0.25">
      <c r="B20280" s="11">
        <v>36.198506018000003</v>
      </c>
      <c r="C20280" s="11">
        <v>26.72810647271</v>
      </c>
      <c r="D20280" s="11">
        <v>32.282508959639998</v>
      </c>
      <c r="E20280" s="11">
        <v>36.730707622520001</v>
      </c>
      <c r="F20280" s="11">
        <v>50.91179393606</v>
      </c>
      <c r="G20280" s="11">
        <v>31.13896783297</v>
      </c>
      <c r="H20280" s="11">
        <v>4.5032950753919998</v>
      </c>
      <c r="I20280" s="11">
        <v>218.49388591729999</v>
      </c>
    </row>
    <row r="20281" spans="1:9" x14ac:dyDescent="0.25">
      <c r="A20281" s="1" t="s">
        <v>18862</v>
      </c>
      <c r="B20281" s="8">
        <v>0</v>
      </c>
      <c r="C20281" s="8">
        <v>1.10489028373E-2</v>
      </c>
      <c r="D20281" s="8">
        <v>0</v>
      </c>
      <c r="E20281" s="8">
        <v>0</v>
      </c>
      <c r="F20281" s="8">
        <v>0</v>
      </c>
      <c r="G20281" s="8">
        <v>0</v>
      </c>
      <c r="H20281" s="8">
        <v>0</v>
      </c>
      <c r="I20281" s="8">
        <v>1.734447887475E-3</v>
      </c>
    </row>
    <row r="20282" spans="1:9" x14ac:dyDescent="0.25">
      <c r="B20282" s="11">
        <v>0</v>
      </c>
      <c r="C20282" s="11">
        <v>0.52033436624249996</v>
      </c>
      <c r="D20282" s="11">
        <v>0</v>
      </c>
      <c r="E20282" s="11">
        <v>0</v>
      </c>
      <c r="F20282" s="11">
        <v>0</v>
      </c>
      <c r="G20282" s="11">
        <v>0</v>
      </c>
      <c r="H20282" s="11">
        <v>0</v>
      </c>
      <c r="I20282" s="11">
        <v>0.52033436624249996</v>
      </c>
    </row>
    <row r="20283" spans="1:9" x14ac:dyDescent="0.25">
      <c r="A20283" s="1" t="s">
        <v>18863</v>
      </c>
      <c r="B20283" s="8">
        <v>0</v>
      </c>
      <c r="C20283" s="8">
        <v>2.0591155811399999E-2</v>
      </c>
      <c r="D20283" s="8">
        <v>0</v>
      </c>
      <c r="E20283" s="8">
        <v>0</v>
      </c>
      <c r="F20283" s="8">
        <v>0</v>
      </c>
      <c r="G20283" s="8">
        <v>0</v>
      </c>
      <c r="H20283" s="8">
        <v>0</v>
      </c>
      <c r="I20283" s="8">
        <v>3.232383090309E-3</v>
      </c>
    </row>
    <row r="20284" spans="1:9" x14ac:dyDescent="0.25">
      <c r="B20284" s="11">
        <v>0</v>
      </c>
      <c r="C20284" s="11">
        <v>0.96971492709259999</v>
      </c>
      <c r="D20284" s="11">
        <v>0</v>
      </c>
      <c r="E20284" s="11">
        <v>0</v>
      </c>
      <c r="F20284" s="11">
        <v>0</v>
      </c>
      <c r="G20284" s="11">
        <v>0</v>
      </c>
      <c r="H20284" s="11">
        <v>0</v>
      </c>
      <c r="I20284" s="11">
        <v>0.96971492709259999</v>
      </c>
    </row>
    <row r="20285" spans="1:9" x14ac:dyDescent="0.25">
      <c r="A20285" s="1" t="s">
        <v>18864</v>
      </c>
      <c r="B20285" s="8">
        <v>5.8430655346680002E-2</v>
      </c>
      <c r="C20285" s="8">
        <v>5.8351221863859999E-2</v>
      </c>
      <c r="D20285" s="8">
        <v>4.3716676088019997E-2</v>
      </c>
      <c r="E20285" s="8">
        <v>4.1632677321249999E-2</v>
      </c>
      <c r="F20285" s="8">
        <v>0.13011641986059999</v>
      </c>
      <c r="G20285" s="8">
        <v>0.14852905684100001</v>
      </c>
      <c r="H20285" s="8">
        <v>0.12559789379780001</v>
      </c>
      <c r="I20285" s="8">
        <v>8.5181379905490004E-2</v>
      </c>
    </row>
    <row r="20286" spans="1:9" x14ac:dyDescent="0.25">
      <c r="B20286" s="11">
        <v>3.0329156845149998</v>
      </c>
      <c r="C20286" s="11">
        <v>2.747978373519</v>
      </c>
      <c r="D20286" s="11">
        <v>1.602084158232</v>
      </c>
      <c r="E20286" s="11">
        <v>1.849113239619</v>
      </c>
      <c r="F20286" s="11">
        <v>9.0948716908529992</v>
      </c>
      <c r="G20286" s="11">
        <v>6.1048479430749998</v>
      </c>
      <c r="H20286" s="11">
        <v>1.122602881837</v>
      </c>
      <c r="I20286" s="11">
        <v>25.55441397165</v>
      </c>
    </row>
    <row r="20287" spans="1:9" x14ac:dyDescent="0.25">
      <c r="A20287" s="1" t="s">
        <v>18865</v>
      </c>
      <c r="B20287" s="8">
        <v>1</v>
      </c>
      <c r="C20287" s="8">
        <v>1</v>
      </c>
      <c r="D20287" s="8">
        <v>1</v>
      </c>
      <c r="E20287" s="8">
        <v>1</v>
      </c>
      <c r="F20287" s="8">
        <v>1</v>
      </c>
      <c r="G20287" s="8">
        <v>1</v>
      </c>
      <c r="H20287" s="8">
        <v>1</v>
      </c>
      <c r="I20287" s="8">
        <v>1</v>
      </c>
    </row>
    <row r="20288" spans="1:9" x14ac:dyDescent="0.25">
      <c r="B20288" s="11">
        <v>51.906241107850001</v>
      </c>
      <c r="C20288" s="11">
        <v>47.093758892149999</v>
      </c>
      <c r="D20288" s="11">
        <v>36.646980090749999</v>
      </c>
      <c r="E20288" s="11">
        <v>44.414948991880003</v>
      </c>
      <c r="F20288" s="11">
        <v>69.897955235729995</v>
      </c>
      <c r="G20288" s="11">
        <v>41.102044764269998</v>
      </c>
      <c r="H20288" s="11">
        <v>8.9380709173639996</v>
      </c>
      <c r="I20288" s="11">
        <v>300</v>
      </c>
    </row>
    <row r="20289" spans="1:15" x14ac:dyDescent="0.25">
      <c r="A20289" s="1" t="s">
        <v>18866</v>
      </c>
    </row>
    <row r="20290" spans="1:15" x14ac:dyDescent="0.25">
      <c r="A20290" s="1" t="s">
        <v>18867</v>
      </c>
    </row>
    <row r="20294" spans="1:15" x14ac:dyDescent="0.25">
      <c r="A20294" s="4" t="s">
        <v>18868</v>
      </c>
    </row>
    <row r="20295" spans="1:15" x14ac:dyDescent="0.25">
      <c r="A20295" s="1" t="s">
        <v>18869</v>
      </c>
    </row>
    <row r="20296" spans="1:15" ht="90" x14ac:dyDescent="0.25">
      <c r="A20296" s="5" t="s">
        <v>18870</v>
      </c>
      <c r="B20296" s="5" t="s">
        <v>18871</v>
      </c>
      <c r="C20296" s="5" t="s">
        <v>18872</v>
      </c>
      <c r="D20296" s="5" t="s">
        <v>18873</v>
      </c>
      <c r="E20296" s="5" t="s">
        <v>18874</v>
      </c>
      <c r="F20296" s="5" t="s">
        <v>18875</v>
      </c>
      <c r="G20296" s="5" t="s">
        <v>18876</v>
      </c>
      <c r="H20296" s="5" t="s">
        <v>18877</v>
      </c>
      <c r="I20296" s="5" t="s">
        <v>18878</v>
      </c>
      <c r="J20296" s="5" t="s">
        <v>18879</v>
      </c>
      <c r="K20296" s="5" t="s">
        <v>18880</v>
      </c>
      <c r="L20296" s="5" t="s">
        <v>18881</v>
      </c>
      <c r="M20296" s="5" t="s">
        <v>18882</v>
      </c>
      <c r="N20296" s="5" t="s">
        <v>18883</v>
      </c>
      <c r="O20296" s="5" t="s">
        <v>18884</v>
      </c>
    </row>
    <row r="20297" spans="1:15" x14ac:dyDescent="0.25">
      <c r="A20297" s="1" t="s">
        <v>18885</v>
      </c>
      <c r="B20297" s="8">
        <v>0.31067789261759998</v>
      </c>
      <c r="C20297" s="8">
        <v>0.28500918427439997</v>
      </c>
      <c r="D20297" s="8">
        <v>0.2742522462775</v>
      </c>
      <c r="E20297" s="8">
        <v>0.34183926686740002</v>
      </c>
      <c r="F20297" s="8">
        <v>0.3707836524807</v>
      </c>
      <c r="G20297" s="8">
        <v>0.27556263079330001</v>
      </c>
      <c r="H20297" s="8">
        <v>0.26924853618</v>
      </c>
      <c r="I20297" s="8">
        <v>0.35642813866270001</v>
      </c>
      <c r="J20297" s="8">
        <v>0.31625327682400001</v>
      </c>
      <c r="K20297" s="8">
        <v>0.41777367068580001</v>
      </c>
      <c r="L20297" s="8">
        <v>0.26935768838570001</v>
      </c>
      <c r="O20297" s="8">
        <v>0.30399999999999999</v>
      </c>
    </row>
    <row r="20298" spans="1:15" x14ac:dyDescent="0.25">
      <c r="B20298" s="11">
        <v>68.9558648199</v>
      </c>
      <c r="C20298" s="11">
        <v>22.244135180099999</v>
      </c>
      <c r="D20298" s="11">
        <v>51.001979951990002</v>
      </c>
      <c r="E20298" s="11">
        <v>24.605392769529999</v>
      </c>
      <c r="F20298" s="11">
        <v>15.59262727848</v>
      </c>
      <c r="G20298" s="11">
        <v>40.610489066630002</v>
      </c>
      <c r="H20298" s="11">
        <v>10.39149088536</v>
      </c>
      <c r="I20298" s="11">
        <v>16.339101507140001</v>
      </c>
      <c r="J20298" s="11">
        <v>8.2662912623910003</v>
      </c>
      <c r="K20298" s="11">
        <v>12.006274246129999</v>
      </c>
      <c r="L20298" s="11">
        <v>3.5863530323520001</v>
      </c>
      <c r="M20298" s="11">
        <v>0</v>
      </c>
      <c r="N20298" s="11">
        <v>0</v>
      </c>
      <c r="O20298" s="11">
        <v>91.2</v>
      </c>
    </row>
    <row r="20299" spans="1:15" x14ac:dyDescent="0.25">
      <c r="A20299" s="1" t="s">
        <v>18886</v>
      </c>
      <c r="B20299" s="8">
        <v>0.49611914973370003</v>
      </c>
      <c r="C20299" s="8">
        <v>0.55716249635070003</v>
      </c>
      <c r="D20299" s="8">
        <v>0.53074933459929996</v>
      </c>
      <c r="E20299" s="8">
        <v>0.4755688896061</v>
      </c>
      <c r="F20299" s="8">
        <v>0.4914432863457</v>
      </c>
      <c r="G20299" s="8">
        <v>0.52492031420200003</v>
      </c>
      <c r="H20299" s="8">
        <v>0.5530074793409</v>
      </c>
      <c r="I20299" s="8">
        <v>0.4525472142934</v>
      </c>
      <c r="J20299" s="8">
        <v>0.51594434588509996</v>
      </c>
      <c r="K20299" s="8">
        <v>0.41792763139610001</v>
      </c>
      <c r="L20299" s="8">
        <v>0.65012371389550005</v>
      </c>
      <c r="O20299" s="8">
        <v>0.51200000000000001</v>
      </c>
    </row>
    <row r="20300" spans="1:15" x14ac:dyDescent="0.25">
      <c r="B20300" s="11">
        <v>110.1150929516</v>
      </c>
      <c r="C20300" s="11">
        <v>43.484907048380002</v>
      </c>
      <c r="D20300" s="11">
        <v>98.702079163199997</v>
      </c>
      <c r="E20300" s="11">
        <v>34.231173688619997</v>
      </c>
      <c r="F20300" s="11">
        <v>20.666747148180001</v>
      </c>
      <c r="G20300" s="11">
        <v>77.359076662109999</v>
      </c>
      <c r="H20300" s="11">
        <v>21.343002501090002</v>
      </c>
      <c r="I20300" s="11">
        <v>20.745317411959999</v>
      </c>
      <c r="J20300" s="11">
        <v>13.48585627666</v>
      </c>
      <c r="K20300" s="11">
        <v>12.01069887755</v>
      </c>
      <c r="L20300" s="11">
        <v>8.6560482706330006</v>
      </c>
      <c r="M20300" s="11">
        <v>0</v>
      </c>
      <c r="N20300" s="11">
        <v>0</v>
      </c>
      <c r="O20300" s="11">
        <v>153.6</v>
      </c>
    </row>
    <row r="20301" spans="1:15" x14ac:dyDescent="0.25">
      <c r="A20301" s="1" t="s">
        <v>18887</v>
      </c>
      <c r="B20301" s="8">
        <v>0.1806192808964</v>
      </c>
      <c r="C20301" s="8">
        <v>0.12048271841579999</v>
      </c>
      <c r="D20301" s="8">
        <v>0.17507970736930001</v>
      </c>
      <c r="E20301" s="8">
        <v>0.15475794783210001</v>
      </c>
      <c r="F20301" s="8">
        <v>0.1377730611736</v>
      </c>
      <c r="G20301" s="8">
        <v>0.18599905337430001</v>
      </c>
      <c r="H20301" s="8">
        <v>0.13338412778719999</v>
      </c>
      <c r="I20301" s="8">
        <v>0.17355575322069999</v>
      </c>
      <c r="J20301" s="8">
        <v>0.1217903223531</v>
      </c>
      <c r="K20301" s="8">
        <v>0.16429869791820001</v>
      </c>
      <c r="L20301" s="8">
        <v>8.0518597718830007E-2</v>
      </c>
      <c r="O20301" s="8">
        <v>0.1649743368163</v>
      </c>
    </row>
    <row r="20302" spans="1:15" x14ac:dyDescent="0.25">
      <c r="B20302" s="11">
        <v>40.088976439299998</v>
      </c>
      <c r="C20302" s="11">
        <v>9.4033246055929993</v>
      </c>
      <c r="D20302" s="11">
        <v>32.559119739030002</v>
      </c>
      <c r="E20302" s="11">
        <v>11.13938760023</v>
      </c>
      <c r="F20302" s="11">
        <v>5.793793705633</v>
      </c>
      <c r="G20302" s="11">
        <v>27.41123679112</v>
      </c>
      <c r="H20302" s="11">
        <v>5.1478829479139998</v>
      </c>
      <c r="I20302" s="11">
        <v>7.9560078496040001</v>
      </c>
      <c r="J20302" s="11">
        <v>3.1833797506280002</v>
      </c>
      <c r="K20302" s="11">
        <v>4.7217317985809997</v>
      </c>
      <c r="L20302" s="11">
        <v>1.072061907051</v>
      </c>
      <c r="M20302" s="11">
        <v>0</v>
      </c>
      <c r="N20302" s="11">
        <v>0</v>
      </c>
      <c r="O20302" s="11">
        <v>49.492301044900003</v>
      </c>
    </row>
    <row r="20303" spans="1:15" x14ac:dyDescent="0.25">
      <c r="A20303" s="1" t="s">
        <v>18888</v>
      </c>
      <c r="B20303" s="8">
        <v>1.25836767523E-2</v>
      </c>
      <c r="C20303" s="8">
        <v>3.734560095904E-2</v>
      </c>
      <c r="D20303" s="8">
        <v>1.9918711753960001E-2</v>
      </c>
      <c r="E20303" s="8">
        <v>2.7833895694360001E-2</v>
      </c>
      <c r="F20303" s="8">
        <v>0</v>
      </c>
      <c r="G20303" s="8">
        <v>1.3518001630470001E-2</v>
      </c>
      <c r="H20303" s="8">
        <v>4.4359856691909998E-2</v>
      </c>
      <c r="I20303" s="8">
        <v>1.7468893823130001E-2</v>
      </c>
      <c r="J20303" s="8">
        <v>4.601205493774E-2</v>
      </c>
      <c r="K20303" s="8">
        <v>0</v>
      </c>
      <c r="L20303" s="8">
        <v>0</v>
      </c>
      <c r="O20303" s="8">
        <v>1.902566318368E-2</v>
      </c>
    </row>
    <row r="20304" spans="1:15" x14ac:dyDescent="0.25">
      <c r="B20304" s="11">
        <v>2.7929837741529999</v>
      </c>
      <c r="C20304" s="11">
        <v>2.91471518095</v>
      </c>
      <c r="D20304" s="11">
        <v>3.7042312372419999</v>
      </c>
      <c r="E20304" s="11">
        <v>2.00346771786</v>
      </c>
      <c r="F20304" s="11">
        <v>0</v>
      </c>
      <c r="G20304" s="11">
        <v>1.992188330604</v>
      </c>
      <c r="H20304" s="11">
        <v>1.7120429066380001</v>
      </c>
      <c r="I20304" s="11">
        <v>0.80079544354849996</v>
      </c>
      <c r="J20304" s="11">
        <v>1.202672274312</v>
      </c>
      <c r="K20304" s="11">
        <v>0</v>
      </c>
      <c r="L20304" s="11">
        <v>0</v>
      </c>
      <c r="M20304" s="11">
        <v>0</v>
      </c>
      <c r="N20304" s="11">
        <v>0</v>
      </c>
      <c r="O20304" s="11">
        <v>5.707698955103</v>
      </c>
    </row>
    <row r="20305" spans="1:15" x14ac:dyDescent="0.25">
      <c r="A20305" s="1" t="s">
        <v>18889</v>
      </c>
      <c r="B20305" s="8">
        <v>1</v>
      </c>
      <c r="C20305" s="8">
        <v>1</v>
      </c>
      <c r="D20305" s="8">
        <v>1</v>
      </c>
      <c r="E20305" s="8">
        <v>1</v>
      </c>
      <c r="F20305" s="8">
        <v>1</v>
      </c>
      <c r="G20305" s="8">
        <v>1</v>
      </c>
      <c r="H20305" s="8">
        <v>1</v>
      </c>
      <c r="I20305" s="8">
        <v>1</v>
      </c>
      <c r="J20305" s="8">
        <v>1</v>
      </c>
      <c r="K20305" s="8">
        <v>1</v>
      </c>
      <c r="L20305" s="8">
        <v>1</v>
      </c>
      <c r="O20305" s="8">
        <v>1</v>
      </c>
    </row>
    <row r="20306" spans="1:15" x14ac:dyDescent="0.25">
      <c r="B20306" s="11">
        <v>221.952917985</v>
      </c>
      <c r="C20306" s="11">
        <v>78.047082015019996</v>
      </c>
      <c r="D20306" s="11">
        <v>185.9674100915</v>
      </c>
      <c r="E20306" s="11">
        <v>71.979421776240002</v>
      </c>
      <c r="F20306" s="11">
        <v>42.053168132300002</v>
      </c>
      <c r="G20306" s="11">
        <v>147.3729908505</v>
      </c>
      <c r="H20306" s="11">
        <v>38.594419240999997</v>
      </c>
      <c r="I20306" s="11">
        <v>45.841222212250003</v>
      </c>
      <c r="J20306" s="11">
        <v>26.13819956399</v>
      </c>
      <c r="K20306" s="11">
        <v>28.738704922259998</v>
      </c>
      <c r="L20306" s="11">
        <v>13.31446321004</v>
      </c>
      <c r="M20306" s="11">
        <v>0</v>
      </c>
      <c r="N20306" s="11">
        <v>0</v>
      </c>
      <c r="O20306" s="11">
        <v>300</v>
      </c>
    </row>
    <row r="20307" spans="1:15" x14ac:dyDescent="0.25">
      <c r="A20307" s="1" t="s">
        <v>18890</v>
      </c>
    </row>
    <row r="20308" spans="1:15" x14ac:dyDescent="0.25">
      <c r="A20308" s="1" t="s">
        <v>18891</v>
      </c>
    </row>
    <row r="20312" spans="1:15" x14ac:dyDescent="0.25">
      <c r="A20312" s="4" t="s">
        <v>18892</v>
      </c>
    </row>
    <row r="20313" spans="1:15" x14ac:dyDescent="0.25">
      <c r="A20313" s="1" t="s">
        <v>18893</v>
      </c>
    </row>
    <row r="20314" spans="1:15" ht="45" x14ac:dyDescent="0.25">
      <c r="A20314" s="5" t="s">
        <v>18894</v>
      </c>
      <c r="B20314" s="5" t="s">
        <v>18895</v>
      </c>
      <c r="C20314" s="5" t="s">
        <v>18896</v>
      </c>
      <c r="D20314" s="5" t="s">
        <v>18897</v>
      </c>
      <c r="E20314" s="5" t="s">
        <v>18898</v>
      </c>
      <c r="F20314" s="5" t="s">
        <v>18899</v>
      </c>
      <c r="G20314" s="5" t="s">
        <v>18900</v>
      </c>
      <c r="H20314" s="5" t="s">
        <v>18901</v>
      </c>
      <c r="I20314" s="5" t="s">
        <v>18902</v>
      </c>
    </row>
    <row r="20315" spans="1:15" x14ac:dyDescent="0.25">
      <c r="A20315" s="1" t="s">
        <v>18903</v>
      </c>
      <c r="B20315" s="8">
        <v>0.28395979122409998</v>
      </c>
      <c r="C20315" s="8">
        <v>0.30666900045579998</v>
      </c>
      <c r="D20315" s="8">
        <v>0.28427364758579998</v>
      </c>
      <c r="E20315" s="8">
        <v>0.28377645329090001</v>
      </c>
      <c r="F20315" s="8">
        <v>0.25924931753079999</v>
      </c>
      <c r="G20315" s="8">
        <v>0.37253876311</v>
      </c>
      <c r="H20315" s="8">
        <v>0.50098074355550004</v>
      </c>
      <c r="I20315" s="8">
        <v>0.30399999999999999</v>
      </c>
    </row>
    <row r="20316" spans="1:15" x14ac:dyDescent="0.25">
      <c r="B20316" s="11">
        <v>48.946122341639999</v>
      </c>
      <c r="C20316" s="11">
        <v>34.226077817259998</v>
      </c>
      <c r="D20316" s="11">
        <v>18.068589022120001</v>
      </c>
      <c r="E20316" s="11">
        <v>30.877533319520001</v>
      </c>
      <c r="F20316" s="11">
        <v>16.822925617159999</v>
      </c>
      <c r="G20316" s="11">
        <v>17.403152200099999</v>
      </c>
      <c r="H20316" s="11">
        <v>8.0277998410959999</v>
      </c>
      <c r="I20316" s="11">
        <v>91.2</v>
      </c>
    </row>
    <row r="20317" spans="1:15" x14ac:dyDescent="0.25">
      <c r="A20317" s="1" t="s">
        <v>18904</v>
      </c>
      <c r="B20317" s="8">
        <v>0.47917328324059999</v>
      </c>
      <c r="C20317" s="8">
        <v>0.57631911091429999</v>
      </c>
      <c r="D20317" s="8">
        <v>0.43884433809849999</v>
      </c>
      <c r="E20317" s="8">
        <v>0.50273127457849998</v>
      </c>
      <c r="F20317" s="8">
        <v>0.5920860593867</v>
      </c>
      <c r="G20317" s="8">
        <v>0.55441754832279999</v>
      </c>
      <c r="H20317" s="8">
        <v>0.41713979661169998</v>
      </c>
      <c r="I20317" s="8">
        <v>0.51200000000000001</v>
      </c>
    </row>
    <row r="20318" spans="1:15" x14ac:dyDescent="0.25">
      <c r="B20318" s="11">
        <v>82.595053487100003</v>
      </c>
      <c r="C20318" s="11">
        <v>64.320628131340001</v>
      </c>
      <c r="D20318" s="11">
        <v>27.893186924390001</v>
      </c>
      <c r="E20318" s="11">
        <v>54.701866562719999</v>
      </c>
      <c r="F20318" s="11">
        <v>38.421006585059999</v>
      </c>
      <c r="G20318" s="11">
        <v>25.899621546279999</v>
      </c>
      <c r="H20318" s="11">
        <v>6.6843183815579996</v>
      </c>
      <c r="I20318" s="11">
        <v>153.6</v>
      </c>
    </row>
    <row r="20319" spans="1:15" x14ac:dyDescent="0.25">
      <c r="A20319" s="1" t="s">
        <v>18905</v>
      </c>
      <c r="B20319" s="8">
        <v>0.22380724303720001</v>
      </c>
      <c r="C20319" s="8">
        <v>9.1701061163979997E-2</v>
      </c>
      <c r="D20319" s="8">
        <v>0.27688201431569998</v>
      </c>
      <c r="E20319" s="8">
        <v>0.1928038285509</v>
      </c>
      <c r="F20319" s="8">
        <v>0.10513251525010001</v>
      </c>
      <c r="G20319" s="8">
        <v>7.3043688567220003E-2</v>
      </c>
      <c r="H20319" s="8">
        <v>4.2453739956890002E-2</v>
      </c>
      <c r="I20319" s="8">
        <v>0.1649743368163</v>
      </c>
    </row>
    <row r="20320" spans="1:15" x14ac:dyDescent="0.25">
      <c r="B20320" s="11">
        <v>38.577633303010003</v>
      </c>
      <c r="C20320" s="11">
        <v>10.23438186011</v>
      </c>
      <c r="D20320" s="11">
        <v>17.598772755670002</v>
      </c>
      <c r="E20320" s="11">
        <v>20.978860547339998</v>
      </c>
      <c r="F20320" s="11">
        <v>6.8221451876649999</v>
      </c>
      <c r="G20320" s="11">
        <v>3.4122366724469999</v>
      </c>
      <c r="H20320" s="11">
        <v>0.68028588177089999</v>
      </c>
      <c r="I20320" s="11">
        <v>49.492301044900003</v>
      </c>
    </row>
    <row r="20321" spans="1:9" x14ac:dyDescent="0.25">
      <c r="A20321" s="1" t="s">
        <v>18906</v>
      </c>
      <c r="B20321" s="8">
        <v>1.30596824981E-2</v>
      </c>
      <c r="C20321" s="8">
        <v>2.5310827465860001E-2</v>
      </c>
      <c r="D20321" s="8">
        <v>0</v>
      </c>
      <c r="E20321" s="8">
        <v>2.0688443579779999E-2</v>
      </c>
      <c r="F20321" s="8">
        <v>4.3532107832459997E-2</v>
      </c>
      <c r="G20321" s="8">
        <v>0</v>
      </c>
      <c r="H20321" s="8">
        <v>3.9425719875939999E-2</v>
      </c>
      <c r="I20321" s="8">
        <v>1.902566318368E-2</v>
      </c>
    </row>
    <row r="20322" spans="1:9" x14ac:dyDescent="0.25">
      <c r="B20322" s="11">
        <v>2.251096236335</v>
      </c>
      <c r="C20322" s="11">
        <v>2.8248383409420001</v>
      </c>
      <c r="D20322" s="11">
        <v>0</v>
      </c>
      <c r="E20322" s="11">
        <v>2.251096236335</v>
      </c>
      <c r="F20322" s="11">
        <v>2.8248383409420001</v>
      </c>
      <c r="G20322" s="11">
        <v>0</v>
      </c>
      <c r="H20322" s="11">
        <v>0.63176437782600003</v>
      </c>
      <c r="I20322" s="11">
        <v>5.707698955103</v>
      </c>
    </row>
    <row r="20323" spans="1:9" x14ac:dyDescent="0.25">
      <c r="A20323" s="1" t="s">
        <v>18907</v>
      </c>
      <c r="B20323" s="8">
        <v>1</v>
      </c>
      <c r="C20323" s="8">
        <v>1</v>
      </c>
      <c r="D20323" s="8">
        <v>1</v>
      </c>
      <c r="E20323" s="8">
        <v>1</v>
      </c>
      <c r="F20323" s="8">
        <v>1</v>
      </c>
      <c r="G20323" s="8">
        <v>1</v>
      </c>
      <c r="H20323" s="8">
        <v>1</v>
      </c>
      <c r="I20323" s="8">
        <v>1</v>
      </c>
    </row>
    <row r="20324" spans="1:9" x14ac:dyDescent="0.25">
      <c r="B20324" s="11">
        <v>172.36990536810001</v>
      </c>
      <c r="C20324" s="11">
        <v>111.6059261497</v>
      </c>
      <c r="D20324" s="11">
        <v>63.56054870218</v>
      </c>
      <c r="E20324" s="11">
        <v>108.8093566659</v>
      </c>
      <c r="F20324" s="11">
        <v>64.890915730830002</v>
      </c>
      <c r="G20324" s="11">
        <v>46.71501041882</v>
      </c>
      <c r="H20324" s="11">
        <v>16.024168482250001</v>
      </c>
      <c r="I20324" s="11">
        <v>300</v>
      </c>
    </row>
    <row r="20325" spans="1:9" x14ac:dyDescent="0.25">
      <c r="A20325" s="1" t="s">
        <v>18908</v>
      </c>
    </row>
    <row r="20326" spans="1:9" x14ac:dyDescent="0.25">
      <c r="A20326" s="1" t="s">
        <v>18909</v>
      </c>
    </row>
    <row r="20330" spans="1:9" x14ac:dyDescent="0.25">
      <c r="A20330" s="4" t="s">
        <v>18910</v>
      </c>
    </row>
    <row r="20331" spans="1:9" x14ac:dyDescent="0.25">
      <c r="A20331" s="1" t="s">
        <v>18911</v>
      </c>
    </row>
    <row r="20332" spans="1:9" ht="60" x14ac:dyDescent="0.25">
      <c r="A20332" s="5" t="s">
        <v>18912</v>
      </c>
      <c r="B20332" s="5" t="s">
        <v>18913</v>
      </c>
      <c r="C20332" s="5" t="s">
        <v>18914</v>
      </c>
      <c r="D20332" s="5" t="s">
        <v>18915</v>
      </c>
      <c r="E20332" s="5" t="s">
        <v>18916</v>
      </c>
      <c r="F20332" s="5" t="s">
        <v>18917</v>
      </c>
      <c r="G20332" s="5" t="s">
        <v>18918</v>
      </c>
      <c r="H20332" s="5" t="s">
        <v>18919</v>
      </c>
      <c r="I20332" s="5" t="s">
        <v>18920</v>
      </c>
    </row>
    <row r="20333" spans="1:9" x14ac:dyDescent="0.25">
      <c r="A20333" s="1" t="s">
        <v>18921</v>
      </c>
      <c r="B20333" s="8">
        <v>0.23606914692450001</v>
      </c>
      <c r="C20333" s="8">
        <v>0.36720822965560002</v>
      </c>
      <c r="D20333" s="8">
        <v>0.26768948958760003</v>
      </c>
      <c r="E20333" s="8">
        <v>4.4625904699100001E-2</v>
      </c>
      <c r="F20333" s="8">
        <v>0.47020024940409999</v>
      </c>
      <c r="G20333" s="8">
        <v>0.3411788944286</v>
      </c>
      <c r="H20333" s="8">
        <v>0.33648721594269998</v>
      </c>
      <c r="I20333" s="8">
        <v>0.30399999999999999</v>
      </c>
    </row>
    <row r="20334" spans="1:9" x14ac:dyDescent="0.25">
      <c r="B20334" s="11">
        <v>32.58859134819</v>
      </c>
      <c r="C20334" s="11">
        <v>49.201275896209999</v>
      </c>
      <c r="D20334" s="11">
        <v>31.715315828600001</v>
      </c>
      <c r="E20334" s="11">
        <v>0.87327551959189997</v>
      </c>
      <c r="F20334" s="11">
        <v>12.710080248320001</v>
      </c>
      <c r="G20334" s="11">
        <v>36.491195647890002</v>
      </c>
      <c r="H20334" s="11">
        <v>9.4101327555900003</v>
      </c>
      <c r="I20334" s="11">
        <v>91.2</v>
      </c>
    </row>
    <row r="20335" spans="1:9" x14ac:dyDescent="0.25">
      <c r="A20335" s="1" t="s">
        <v>18922</v>
      </c>
      <c r="B20335" s="8">
        <v>0.49572868836810002</v>
      </c>
      <c r="C20335" s="8">
        <v>0.50185488337649997</v>
      </c>
      <c r="D20335" s="8">
        <v>0.47301509331480002</v>
      </c>
      <c r="E20335" s="8">
        <v>0.63324662503090001</v>
      </c>
      <c r="F20335" s="8">
        <v>0.38231180839000001</v>
      </c>
      <c r="G20335" s="8">
        <v>0.53206719283979997</v>
      </c>
      <c r="H20335" s="8">
        <v>0.6409260782374</v>
      </c>
      <c r="I20335" s="8">
        <v>0.51200000000000001</v>
      </c>
    </row>
    <row r="20336" spans="1:9" x14ac:dyDescent="0.25">
      <c r="B20336" s="11">
        <v>68.433761274049999</v>
      </c>
      <c r="C20336" s="11">
        <v>67.242230927210002</v>
      </c>
      <c r="D20336" s="11">
        <v>56.041883076120001</v>
      </c>
      <c r="E20336" s="11">
        <v>12.39187819793</v>
      </c>
      <c r="F20336" s="11">
        <v>10.334349610989999</v>
      </c>
      <c r="G20336" s="11">
        <v>56.907881316219999</v>
      </c>
      <c r="H20336" s="11">
        <v>17.92400779874</v>
      </c>
      <c r="I20336" s="11">
        <v>153.6</v>
      </c>
    </row>
    <row r="20337" spans="1:10" x14ac:dyDescent="0.25">
      <c r="A20337" s="1" t="s">
        <v>18923</v>
      </c>
      <c r="B20337" s="6">
        <v>0.25377091192040002</v>
      </c>
      <c r="C20337" s="8">
        <v>0.103206588234</v>
      </c>
      <c r="D20337" s="8">
        <v>0.2424805797407</v>
      </c>
      <c r="E20337" s="8">
        <v>0.32212747026999999</v>
      </c>
      <c r="F20337" s="8">
        <v>6.0780482600690001E-2</v>
      </c>
      <c r="G20337" s="8">
        <v>0.11392900467560001</v>
      </c>
      <c r="H20337" s="8">
        <v>2.2586705819930001E-2</v>
      </c>
      <c r="I20337" s="8">
        <v>0.1649743368163</v>
      </c>
    </row>
    <row r="20338" spans="1:10" x14ac:dyDescent="0.25">
      <c r="B20338" s="9">
        <v>35.032263437940003</v>
      </c>
      <c r="C20338" s="11">
        <v>13.82838240519</v>
      </c>
      <c r="D20338" s="11">
        <v>28.728614562440001</v>
      </c>
      <c r="E20338" s="11">
        <v>6.3036488755060001</v>
      </c>
      <c r="F20338" s="11">
        <v>1.642969803537</v>
      </c>
      <c r="G20338" s="11">
        <v>12.18541260165</v>
      </c>
      <c r="H20338" s="11">
        <v>0.6316552017632</v>
      </c>
      <c r="I20338" s="11">
        <v>49.492301044900003</v>
      </c>
    </row>
    <row r="20339" spans="1:10" x14ac:dyDescent="0.25">
      <c r="A20339" s="1" t="s">
        <v>18924</v>
      </c>
      <c r="B20339" s="8">
        <v>1.443125278702E-2</v>
      </c>
      <c r="C20339" s="8">
        <v>2.7730298733849999E-2</v>
      </c>
      <c r="D20339" s="8">
        <v>1.6814837356940001E-2</v>
      </c>
      <c r="E20339" s="8">
        <v>0</v>
      </c>
      <c r="F20339" s="8">
        <v>8.6707459605209994E-2</v>
      </c>
      <c r="G20339" s="8">
        <v>1.282490805598E-2</v>
      </c>
      <c r="H20339" s="8">
        <v>0</v>
      </c>
      <c r="I20339" s="8">
        <v>1.902566318368E-2</v>
      </c>
    </row>
    <row r="20340" spans="1:10" x14ac:dyDescent="0.25">
      <c r="B20340" s="11">
        <v>1.992188330604</v>
      </c>
      <c r="C20340" s="11">
        <v>3.7155106244990002</v>
      </c>
      <c r="D20340" s="11">
        <v>1.992188330604</v>
      </c>
      <c r="E20340" s="11">
        <v>0</v>
      </c>
      <c r="F20340" s="11">
        <v>2.3438072844639999</v>
      </c>
      <c r="G20340" s="11">
        <v>1.371703340034</v>
      </c>
      <c r="H20340" s="11">
        <v>0</v>
      </c>
      <c r="I20340" s="11">
        <v>5.707698955103</v>
      </c>
    </row>
    <row r="20341" spans="1:10" x14ac:dyDescent="0.25">
      <c r="A20341" s="1" t="s">
        <v>18925</v>
      </c>
      <c r="B20341" s="8">
        <v>1</v>
      </c>
      <c r="C20341" s="8">
        <v>1</v>
      </c>
      <c r="D20341" s="8">
        <v>1</v>
      </c>
      <c r="E20341" s="8">
        <v>1</v>
      </c>
      <c r="F20341" s="8">
        <v>1</v>
      </c>
      <c r="G20341" s="8">
        <v>1</v>
      </c>
      <c r="H20341" s="8">
        <v>1</v>
      </c>
      <c r="I20341" s="8">
        <v>1</v>
      </c>
    </row>
    <row r="20342" spans="1:10" x14ac:dyDescent="0.25">
      <c r="B20342" s="11">
        <v>138.04680439079999</v>
      </c>
      <c r="C20342" s="11">
        <v>133.98739985309999</v>
      </c>
      <c r="D20342" s="11">
        <v>118.4780017978</v>
      </c>
      <c r="E20342" s="11">
        <v>19.56880259303</v>
      </c>
      <c r="F20342" s="11">
        <v>27.03120694731</v>
      </c>
      <c r="G20342" s="11">
        <v>106.95619290579999</v>
      </c>
      <c r="H20342" s="11">
        <v>27.965795756089999</v>
      </c>
      <c r="I20342" s="11">
        <v>300</v>
      </c>
    </row>
    <row r="20343" spans="1:10" x14ac:dyDescent="0.25">
      <c r="A20343" s="1" t="s">
        <v>18926</v>
      </c>
    </row>
    <row r="20344" spans="1:10" x14ac:dyDescent="0.25">
      <c r="A20344" s="1" t="s">
        <v>18927</v>
      </c>
    </row>
    <row r="20348" spans="1:10" x14ac:dyDescent="0.25">
      <c r="A20348" s="4" t="s">
        <v>18928</v>
      </c>
    </row>
    <row r="20349" spans="1:10" x14ac:dyDescent="0.25">
      <c r="A20349" s="1" t="s">
        <v>18929</v>
      </c>
    </row>
    <row r="20350" spans="1:10" ht="30" x14ac:dyDescent="0.25">
      <c r="A20350" s="5" t="s">
        <v>18930</v>
      </c>
      <c r="B20350" s="5" t="s">
        <v>18931</v>
      </c>
      <c r="C20350" s="5" t="s">
        <v>18932</v>
      </c>
      <c r="D20350" s="5" t="s">
        <v>18933</v>
      </c>
      <c r="E20350" s="5" t="s">
        <v>18934</v>
      </c>
      <c r="F20350" s="5" t="s">
        <v>18935</v>
      </c>
      <c r="G20350" s="5" t="s">
        <v>18936</v>
      </c>
      <c r="H20350" s="5" t="s">
        <v>18937</v>
      </c>
      <c r="I20350" s="5" t="s">
        <v>18938</v>
      </c>
      <c r="J20350" s="5" t="s">
        <v>18939</v>
      </c>
    </row>
    <row r="20351" spans="1:10" x14ac:dyDescent="0.25">
      <c r="A20351" s="1" t="s">
        <v>18940</v>
      </c>
      <c r="B20351" s="8">
        <v>0.37410245157880001</v>
      </c>
      <c r="C20351" s="8">
        <v>0.2458067461707</v>
      </c>
      <c r="D20351" s="8">
        <v>0.29259851029430001</v>
      </c>
      <c r="E20351" s="8">
        <v>0.44776445374290003</v>
      </c>
      <c r="F20351" s="8">
        <v>6.8392953247510005E-2</v>
      </c>
      <c r="G20351" s="8">
        <v>0.26150763825410001</v>
      </c>
      <c r="H20351" s="8">
        <v>0.43208668692649999</v>
      </c>
      <c r="I20351" s="8">
        <v>0.34438095606210001</v>
      </c>
      <c r="J20351" s="8">
        <v>0.30399999999999999</v>
      </c>
    </row>
    <row r="20352" spans="1:10" x14ac:dyDescent="0.25">
      <c r="B20352" s="11">
        <v>46.198051545200002</v>
      </c>
      <c r="C20352" s="11">
        <v>41.095496008730002</v>
      </c>
      <c r="D20352" s="11">
        <v>17.15348346071</v>
      </c>
      <c r="E20352" s="11">
        <v>29.044568084480002</v>
      </c>
      <c r="F20352" s="11">
        <v>0.92965287008690001</v>
      </c>
      <c r="G20352" s="11">
        <v>40.165843138649997</v>
      </c>
      <c r="H20352" s="11">
        <v>3.4271164049989999</v>
      </c>
      <c r="I20352" s="11">
        <v>0.47933604106889999</v>
      </c>
      <c r="J20352" s="11">
        <v>91.2</v>
      </c>
    </row>
    <row r="20353" spans="1:10" x14ac:dyDescent="0.25">
      <c r="A20353" s="1" t="s">
        <v>18941</v>
      </c>
      <c r="B20353" s="8">
        <v>0.50110442618950002</v>
      </c>
      <c r="C20353" s="8">
        <v>0.52066629152749999</v>
      </c>
      <c r="D20353" s="8">
        <v>0.57644773341110001</v>
      </c>
      <c r="E20353" s="8">
        <v>0.4330103098543</v>
      </c>
      <c r="F20353" s="8">
        <v>0.68840824866880002</v>
      </c>
      <c r="G20353" s="8">
        <v>0.50582134444899995</v>
      </c>
      <c r="H20353" s="8">
        <v>0.47376207298599998</v>
      </c>
      <c r="I20353" s="8">
        <v>0.65561904393790005</v>
      </c>
      <c r="J20353" s="8">
        <v>0.51200000000000001</v>
      </c>
    </row>
    <row r="20354" spans="1:10" x14ac:dyDescent="0.25">
      <c r="B20354" s="11">
        <v>61.881572849709997</v>
      </c>
      <c r="C20354" s="11">
        <v>87.048219134280004</v>
      </c>
      <c r="D20354" s="11">
        <v>33.79404307659</v>
      </c>
      <c r="E20354" s="11">
        <v>28.08752977312</v>
      </c>
      <c r="F20354" s="11">
        <v>9.3574070686839992</v>
      </c>
      <c r="G20354" s="11">
        <v>77.690812065599999</v>
      </c>
      <c r="H20354" s="11">
        <v>3.7576667403149999</v>
      </c>
      <c r="I20354" s="11">
        <v>0.91254127569679999</v>
      </c>
      <c r="J20354" s="11">
        <v>153.6</v>
      </c>
    </row>
    <row r="20355" spans="1:10" x14ac:dyDescent="0.25">
      <c r="A20355" s="1" t="s">
        <v>18942</v>
      </c>
      <c r="B20355" s="8">
        <v>0.1085694469934</v>
      </c>
      <c r="C20355" s="8">
        <v>0.2113706406626</v>
      </c>
      <c r="D20355" s="8">
        <v>0.1212153961295</v>
      </c>
      <c r="E20355" s="8">
        <v>9.7140233657819999E-2</v>
      </c>
      <c r="F20355" s="8">
        <v>0.1172467634705</v>
      </c>
      <c r="G20355" s="8">
        <v>0.2197004825194</v>
      </c>
      <c r="H20355" s="8">
        <v>9.4151240087500004E-2</v>
      </c>
      <c r="I20355" s="8">
        <v>0</v>
      </c>
      <c r="J20355" s="8">
        <v>0.1649743368163</v>
      </c>
    </row>
    <row r="20356" spans="1:10" x14ac:dyDescent="0.25">
      <c r="B20356" s="11">
        <v>13.40728158093</v>
      </c>
      <c r="C20356" s="11">
        <v>35.338254360530001</v>
      </c>
      <c r="D20356" s="11">
        <v>7.1062094287489996</v>
      </c>
      <c r="E20356" s="11">
        <v>6.3010721521840001</v>
      </c>
      <c r="F20356" s="11">
        <v>1.59371375256</v>
      </c>
      <c r="G20356" s="11">
        <v>33.744540607970002</v>
      </c>
      <c r="H20356" s="11">
        <v>0.74676510343339997</v>
      </c>
      <c r="I20356" s="11">
        <v>0</v>
      </c>
      <c r="J20356" s="11">
        <v>49.492301044900003</v>
      </c>
    </row>
    <row r="20357" spans="1:10" x14ac:dyDescent="0.25">
      <c r="A20357" s="1" t="s">
        <v>18943</v>
      </c>
      <c r="B20357" s="8">
        <v>1.622367523828E-2</v>
      </c>
      <c r="C20357" s="8">
        <v>2.2156321639159999E-2</v>
      </c>
      <c r="D20357" s="8">
        <v>9.7383601651319998E-3</v>
      </c>
      <c r="E20357" s="8">
        <v>2.208500274495E-2</v>
      </c>
      <c r="F20357" s="8">
        <v>0.12595203461320001</v>
      </c>
      <c r="G20357" s="8">
        <v>1.297053477741E-2</v>
      </c>
      <c r="H20357" s="8">
        <v>0</v>
      </c>
      <c r="I20357" s="8">
        <v>0</v>
      </c>
      <c r="J20357" s="8">
        <v>1.902566318368E-2</v>
      </c>
    </row>
    <row r="20358" spans="1:10" x14ac:dyDescent="0.25">
      <c r="B20358" s="11">
        <v>2.00346771786</v>
      </c>
      <c r="C20358" s="11">
        <v>3.7042312372419999</v>
      </c>
      <c r="D20358" s="11">
        <v>0.57090789648590001</v>
      </c>
      <c r="E20358" s="11">
        <v>1.4325598213749999</v>
      </c>
      <c r="F20358" s="11">
        <v>1.7120429066380001</v>
      </c>
      <c r="G20358" s="11">
        <v>1.992188330604</v>
      </c>
      <c r="H20358" s="11">
        <v>0</v>
      </c>
      <c r="I20358" s="11">
        <v>0</v>
      </c>
      <c r="J20358" s="11">
        <v>5.707698955103</v>
      </c>
    </row>
    <row r="20359" spans="1:10" x14ac:dyDescent="0.25">
      <c r="A20359" s="1" t="s">
        <v>18944</v>
      </c>
      <c r="B20359" s="8">
        <v>1</v>
      </c>
      <c r="C20359" s="8">
        <v>1</v>
      </c>
      <c r="D20359" s="8">
        <v>1</v>
      </c>
      <c r="E20359" s="8">
        <v>1</v>
      </c>
      <c r="F20359" s="8">
        <v>1</v>
      </c>
      <c r="G20359" s="8">
        <v>1</v>
      </c>
      <c r="H20359" s="8">
        <v>1</v>
      </c>
      <c r="I20359" s="8">
        <v>1</v>
      </c>
      <c r="J20359" s="8">
        <v>1</v>
      </c>
    </row>
    <row r="20360" spans="1:10" x14ac:dyDescent="0.25">
      <c r="B20360" s="11">
        <v>123.49037369369999</v>
      </c>
      <c r="C20360" s="11">
        <v>167.18620074079999</v>
      </c>
      <c r="D20360" s="11">
        <v>58.62464386253</v>
      </c>
      <c r="E20360" s="11">
        <v>64.865729831159996</v>
      </c>
      <c r="F20360" s="11">
        <v>13.59281659797</v>
      </c>
      <c r="G20360" s="11">
        <v>153.59338414280001</v>
      </c>
      <c r="H20360" s="11">
        <v>7.9315482487470002</v>
      </c>
      <c r="I20360" s="11">
        <v>1.3918773167659999</v>
      </c>
      <c r="J20360" s="11">
        <v>300</v>
      </c>
    </row>
    <row r="20361" spans="1:10" x14ac:dyDescent="0.25">
      <c r="A20361" s="1" t="s">
        <v>18945</v>
      </c>
    </row>
    <row r="20362" spans="1:10" x14ac:dyDescent="0.25">
      <c r="A20362" s="1" t="s">
        <v>18946</v>
      </c>
    </row>
    <row r="20366" spans="1:10" x14ac:dyDescent="0.25">
      <c r="A20366" s="4" t="s">
        <v>18947</v>
      </c>
    </row>
    <row r="20367" spans="1:10" x14ac:dyDescent="0.25">
      <c r="A20367" s="1" t="s">
        <v>18948</v>
      </c>
    </row>
    <row r="20368" spans="1:10" ht="30" x14ac:dyDescent="0.25">
      <c r="A20368" s="5" t="s">
        <v>18949</v>
      </c>
      <c r="B20368" s="5" t="s">
        <v>18950</v>
      </c>
      <c r="C20368" s="5" t="s">
        <v>18951</v>
      </c>
      <c r="D20368" s="5" t="s">
        <v>18952</v>
      </c>
      <c r="E20368" s="5" t="s">
        <v>18953</v>
      </c>
      <c r="F20368" s="5" t="s">
        <v>18954</v>
      </c>
      <c r="G20368" s="5" t="s">
        <v>18955</v>
      </c>
      <c r="H20368" s="5" t="s">
        <v>18956</v>
      </c>
      <c r="I20368" s="5" t="s">
        <v>18957</v>
      </c>
      <c r="J20368" s="5" t="s">
        <v>18958</v>
      </c>
    </row>
    <row r="20369" spans="1:10" x14ac:dyDescent="0.25">
      <c r="A20369" s="1" t="s">
        <v>18959</v>
      </c>
      <c r="B20369" s="8">
        <v>0.33490853683319999</v>
      </c>
      <c r="C20369" s="8">
        <v>0.22759126853450001</v>
      </c>
      <c r="D20369" s="8">
        <v>0.33932320773949998</v>
      </c>
      <c r="E20369" s="8">
        <v>0.32992555509569998</v>
      </c>
      <c r="F20369" s="8">
        <v>0.2285045849108</v>
      </c>
      <c r="G20369" s="8">
        <v>0.22681817191369999</v>
      </c>
      <c r="H20369" s="8">
        <v>0.36737830720129999</v>
      </c>
      <c r="I20369" s="8">
        <v>0.14856377282899999</v>
      </c>
      <c r="J20369" s="8">
        <v>0.30399999999999999</v>
      </c>
    </row>
    <row r="20370" spans="1:10" x14ac:dyDescent="0.25">
      <c r="B20370" s="11">
        <v>47.942979129210002</v>
      </c>
      <c r="C20370" s="11">
        <v>20.261048219620001</v>
      </c>
      <c r="D20370" s="11">
        <v>25.756228544780001</v>
      </c>
      <c r="E20370" s="11">
        <v>22.186750584430001</v>
      </c>
      <c r="F20370" s="11">
        <v>9.3254772418830001</v>
      </c>
      <c r="G20370" s="11">
        <v>10.935570977739999</v>
      </c>
      <c r="H20370" s="11">
        <v>21.691722226349999</v>
      </c>
      <c r="I20370" s="11">
        <v>1.3042504248119999</v>
      </c>
      <c r="J20370" s="11">
        <v>91.2</v>
      </c>
    </row>
    <row r="20371" spans="1:10" x14ac:dyDescent="0.25">
      <c r="A20371" s="1" t="s">
        <v>18960</v>
      </c>
      <c r="B20371" s="8">
        <v>0.44016667900459999</v>
      </c>
      <c r="C20371" s="8">
        <v>0.64002718837299999</v>
      </c>
      <c r="D20371" s="8">
        <v>0.4227973901307</v>
      </c>
      <c r="E20371" s="8">
        <v>0.45977195674549998</v>
      </c>
      <c r="F20371" s="8">
        <v>0.59154791756559999</v>
      </c>
      <c r="G20371" s="8">
        <v>0.68106352738300002</v>
      </c>
      <c r="H20371" s="8">
        <v>0.45974938079229999</v>
      </c>
      <c r="I20371" s="8">
        <v>0.73648458673450001</v>
      </c>
      <c r="J20371" s="8">
        <v>0.51200000000000001</v>
      </c>
    </row>
    <row r="20372" spans="1:10" x14ac:dyDescent="0.25">
      <c r="B20372" s="11">
        <v>63.010940552409998</v>
      </c>
      <c r="C20372" s="11">
        <v>56.977676731590002</v>
      </c>
      <c r="D20372" s="11">
        <v>32.092311872469999</v>
      </c>
      <c r="E20372" s="11">
        <v>30.918628679939999</v>
      </c>
      <c r="F20372" s="11">
        <v>24.14160155646</v>
      </c>
      <c r="G20372" s="11">
        <v>32.836075175129999</v>
      </c>
      <c r="H20372" s="11">
        <v>27.145739599750002</v>
      </c>
      <c r="I20372" s="11">
        <v>6.4656431162489998</v>
      </c>
      <c r="J20372" s="11">
        <v>153.6</v>
      </c>
    </row>
    <row r="20373" spans="1:10" x14ac:dyDescent="0.25">
      <c r="A20373" s="1" t="s">
        <v>18961</v>
      </c>
      <c r="B20373" s="8">
        <v>0.2026068950778</v>
      </c>
      <c r="C20373" s="8">
        <v>0.1233862508026</v>
      </c>
      <c r="D20373" s="8">
        <v>0.2112511628764</v>
      </c>
      <c r="E20373" s="8">
        <v>0.19284983062409999</v>
      </c>
      <c r="F20373" s="8">
        <v>0.17994749752360001</v>
      </c>
      <c r="G20373" s="8">
        <v>7.5508746528879997E-2</v>
      </c>
      <c r="H20373" s="8">
        <v>0.1438765772125</v>
      </c>
      <c r="I20373" s="8">
        <v>0.1149516404365</v>
      </c>
      <c r="J20373" s="8">
        <v>0.1649743368163</v>
      </c>
    </row>
    <row r="20374" spans="1:10" x14ac:dyDescent="0.25">
      <c r="B20374" s="11">
        <v>29.00367435838</v>
      </c>
      <c r="C20374" s="11">
        <v>10.98431760255</v>
      </c>
      <c r="D20374" s="11">
        <v>16.03495754871</v>
      </c>
      <c r="E20374" s="11">
        <v>12.96871680966</v>
      </c>
      <c r="F20374" s="11">
        <v>7.3438189152520001</v>
      </c>
      <c r="G20374" s="11">
        <v>3.640498687295</v>
      </c>
      <c r="H20374" s="11">
        <v>8.4951416199490009</v>
      </c>
      <c r="I20374" s="11">
        <v>1.0091674640270001</v>
      </c>
      <c r="J20374" s="11">
        <v>49.492301044900003</v>
      </c>
    </row>
    <row r="20375" spans="1:10" x14ac:dyDescent="0.25">
      <c r="A20375" s="1" t="s">
        <v>18962</v>
      </c>
      <c r="B20375" s="8">
        <v>2.2317889084340001E-2</v>
      </c>
      <c r="C20375" s="8">
        <v>8.9952922898320006E-3</v>
      </c>
      <c r="D20375" s="8">
        <v>2.662823925337E-2</v>
      </c>
      <c r="E20375" s="8">
        <v>1.7452657534699999E-2</v>
      </c>
      <c r="F20375" s="8">
        <v>0</v>
      </c>
      <c r="G20375" s="8">
        <v>1.6609554174379999E-2</v>
      </c>
      <c r="H20375" s="8">
        <v>2.899573479383E-2</v>
      </c>
      <c r="I20375" s="8">
        <v>0</v>
      </c>
      <c r="J20375" s="8">
        <v>1.902566318368E-2</v>
      </c>
    </row>
    <row r="20376" spans="1:10" x14ac:dyDescent="0.25">
      <c r="B20376" s="11">
        <v>3.1948606049160002</v>
      </c>
      <c r="C20376" s="11">
        <v>0.80079544354849996</v>
      </c>
      <c r="D20376" s="11">
        <v>2.0212086892730001</v>
      </c>
      <c r="E20376" s="11">
        <v>1.173651915644</v>
      </c>
      <c r="F20376" s="11">
        <v>0</v>
      </c>
      <c r="G20376" s="11">
        <v>0.80079544354849996</v>
      </c>
      <c r="H20376" s="11">
        <v>1.7120429066380001</v>
      </c>
      <c r="I20376" s="11">
        <v>0</v>
      </c>
      <c r="J20376" s="11">
        <v>5.707698955103</v>
      </c>
    </row>
    <row r="20377" spans="1:10" x14ac:dyDescent="0.25">
      <c r="A20377" s="1" t="s">
        <v>18963</v>
      </c>
      <c r="B20377" s="8">
        <v>1</v>
      </c>
      <c r="C20377" s="8">
        <v>1</v>
      </c>
      <c r="D20377" s="8">
        <v>1</v>
      </c>
      <c r="E20377" s="8">
        <v>1</v>
      </c>
      <c r="F20377" s="8">
        <v>1</v>
      </c>
      <c r="G20377" s="8">
        <v>1</v>
      </c>
      <c r="H20377" s="8">
        <v>1</v>
      </c>
      <c r="I20377" s="8">
        <v>1</v>
      </c>
      <c r="J20377" s="8">
        <v>1</v>
      </c>
    </row>
    <row r="20378" spans="1:10" x14ac:dyDescent="0.25">
      <c r="B20378" s="11">
        <v>143.15245464489999</v>
      </c>
      <c r="C20378" s="11">
        <v>89.023837997309997</v>
      </c>
      <c r="D20378" s="11">
        <v>75.904706655240005</v>
      </c>
      <c r="E20378" s="11">
        <v>67.247747989670003</v>
      </c>
      <c r="F20378" s="11">
        <v>40.810897713599999</v>
      </c>
      <c r="G20378" s="11">
        <v>48.212940283709997</v>
      </c>
      <c r="H20378" s="11">
        <v>59.044646352690002</v>
      </c>
      <c r="I20378" s="11">
        <v>8.7790610050869997</v>
      </c>
      <c r="J20378" s="11">
        <v>300</v>
      </c>
    </row>
    <row r="20379" spans="1:10" x14ac:dyDescent="0.25">
      <c r="A20379" s="1" t="s">
        <v>18964</v>
      </c>
    </row>
    <row r="20380" spans="1:10" x14ac:dyDescent="0.25">
      <c r="A20380" s="1" t="s">
        <v>18965</v>
      </c>
    </row>
    <row r="20384" spans="1:10" x14ac:dyDescent="0.25">
      <c r="A20384" s="4" t="s">
        <v>18966</v>
      </c>
    </row>
    <row r="20385" spans="1:10" x14ac:dyDescent="0.25">
      <c r="A20385" s="1" t="s">
        <v>18967</v>
      </c>
    </row>
    <row r="20386" spans="1:10" ht="30" x14ac:dyDescent="0.25">
      <c r="A20386" s="5" t="s">
        <v>18968</v>
      </c>
      <c r="B20386" s="5" t="s">
        <v>18969</v>
      </c>
      <c r="C20386" s="5" t="s">
        <v>18970</v>
      </c>
      <c r="D20386" s="5" t="s">
        <v>18971</v>
      </c>
      <c r="E20386" s="5" t="s">
        <v>18972</v>
      </c>
      <c r="F20386" s="5" t="s">
        <v>18973</v>
      </c>
      <c r="G20386" s="5" t="s">
        <v>18974</v>
      </c>
      <c r="H20386" s="5" t="s">
        <v>18975</v>
      </c>
      <c r="I20386" s="5" t="s">
        <v>18976</v>
      </c>
      <c r="J20386" s="5" t="s">
        <v>18977</v>
      </c>
    </row>
    <row r="20387" spans="1:10" x14ac:dyDescent="0.25">
      <c r="A20387" s="1" t="s">
        <v>18978</v>
      </c>
      <c r="B20387" s="8">
        <v>0.25935541802590001</v>
      </c>
      <c r="C20387" s="8">
        <v>0.29828104041390002</v>
      </c>
      <c r="D20387" s="8">
        <v>0.2454732232589</v>
      </c>
      <c r="E20387" s="8">
        <v>0.28278632929089997</v>
      </c>
      <c r="F20387" s="8">
        <v>0.501944316015</v>
      </c>
      <c r="G20387" s="8">
        <v>0.20939374039120001</v>
      </c>
      <c r="H20387" s="8">
        <v>0.40770473210910002</v>
      </c>
      <c r="I20387" s="8">
        <v>0.2514759674448</v>
      </c>
      <c r="J20387" s="8">
        <v>0.30399999999999999</v>
      </c>
    </row>
    <row r="20388" spans="1:10" x14ac:dyDescent="0.25">
      <c r="B20388" s="11">
        <v>28.12403006009</v>
      </c>
      <c r="C20388" s="11">
        <v>18.77847839515</v>
      </c>
      <c r="D20388" s="11">
        <v>16.715298277839999</v>
      </c>
      <c r="E20388" s="11">
        <v>11.408731782249999</v>
      </c>
      <c r="F20388" s="11">
        <v>9.6012780710569992</v>
      </c>
      <c r="G20388" s="11">
        <v>9.1772003240940005</v>
      </c>
      <c r="H20388" s="11">
        <v>31.201499784479999</v>
      </c>
      <c r="I20388" s="11">
        <v>13.09599176027</v>
      </c>
      <c r="J20388" s="11">
        <v>91.2</v>
      </c>
    </row>
    <row r="20389" spans="1:10" x14ac:dyDescent="0.25">
      <c r="A20389" s="1" t="s">
        <v>18979</v>
      </c>
      <c r="B20389" s="8">
        <v>0.60432593234499998</v>
      </c>
      <c r="C20389" s="8">
        <v>0.36717798076750002</v>
      </c>
      <c r="D20389" s="8">
        <v>0.59245737652109998</v>
      </c>
      <c r="E20389" s="8">
        <v>0.62435814504800002</v>
      </c>
      <c r="F20389" s="7">
        <v>0.1723387325821</v>
      </c>
      <c r="G20389" s="8">
        <v>0.4522141006007</v>
      </c>
      <c r="H20389" s="8">
        <v>0.44623429183649999</v>
      </c>
      <c r="I20389" s="8">
        <v>0.59147412500679997</v>
      </c>
      <c r="J20389" s="8">
        <v>0.51200000000000001</v>
      </c>
    </row>
    <row r="20390" spans="1:10" x14ac:dyDescent="0.25">
      <c r="B20390" s="11">
        <v>65.532005526359995</v>
      </c>
      <c r="C20390" s="11">
        <v>23.115930430740001</v>
      </c>
      <c r="D20390" s="11">
        <v>40.342900272320001</v>
      </c>
      <c r="E20390" s="11">
        <v>25.189105254040001</v>
      </c>
      <c r="F20390" s="10">
        <v>3.2965252143320001</v>
      </c>
      <c r="G20390" s="11">
        <v>19.819405216410001</v>
      </c>
      <c r="H20390" s="11">
        <v>34.150153442019999</v>
      </c>
      <c r="I20390" s="11">
        <v>30.801910600869999</v>
      </c>
      <c r="J20390" s="11">
        <v>153.6</v>
      </c>
    </row>
    <row r="20391" spans="1:10" x14ac:dyDescent="0.25">
      <c r="A20391" s="1" t="s">
        <v>18980</v>
      </c>
      <c r="B20391" s="8">
        <v>0.10788082278909999</v>
      </c>
      <c r="C20391" s="8">
        <v>0.31407176707119999</v>
      </c>
      <c r="D20391" s="8">
        <v>0.1419251925226</v>
      </c>
      <c r="E20391" s="8">
        <v>5.0419404066059999E-2</v>
      </c>
      <c r="F20391" s="8">
        <v>0.25834760080109997</v>
      </c>
      <c r="G20391" s="8">
        <v>0.33839215900809999</v>
      </c>
      <c r="H20391" s="8">
        <v>0.13686799393060001</v>
      </c>
      <c r="I20391" s="8">
        <v>0.14491844312630001</v>
      </c>
      <c r="J20391" s="8">
        <v>0.1649743368163</v>
      </c>
    </row>
    <row r="20392" spans="1:10" x14ac:dyDescent="0.25">
      <c r="B20392" s="11">
        <v>11.69840031152</v>
      </c>
      <c r="C20392" s="11">
        <v>19.77259394124</v>
      </c>
      <c r="D20392" s="11">
        <v>9.6642798536680008</v>
      </c>
      <c r="E20392" s="11">
        <v>2.0341204578480001</v>
      </c>
      <c r="F20392" s="11">
        <v>4.9417177864959996</v>
      </c>
      <c r="G20392" s="11">
        <v>14.83087615474</v>
      </c>
      <c r="H20392" s="11">
        <v>10.474459447739999</v>
      </c>
      <c r="I20392" s="11">
        <v>7.5468473444109998</v>
      </c>
      <c r="J20392" s="11">
        <v>49.492301044900003</v>
      </c>
    </row>
    <row r="20393" spans="1:10" x14ac:dyDescent="0.25">
      <c r="A20393" s="1" t="s">
        <v>18981</v>
      </c>
      <c r="B20393" s="8">
        <v>2.8437826839990001E-2</v>
      </c>
      <c r="C20393" s="8">
        <v>2.046921174741E-2</v>
      </c>
      <c r="D20393" s="8">
        <v>2.0144207697420001E-2</v>
      </c>
      <c r="E20393" s="8">
        <v>4.2436121595050003E-2</v>
      </c>
      <c r="F20393" s="8">
        <v>6.7369350601720002E-2</v>
      </c>
      <c r="G20393" s="8">
        <v>0</v>
      </c>
      <c r="H20393" s="8">
        <v>9.1929821238789997E-3</v>
      </c>
      <c r="I20393" s="8">
        <v>1.2131464422029999E-2</v>
      </c>
      <c r="J20393" s="8">
        <v>1.902566318368E-2</v>
      </c>
    </row>
    <row r="20394" spans="1:10" x14ac:dyDescent="0.25">
      <c r="B20394" s="11">
        <v>3.0837462466729999</v>
      </c>
      <c r="C20394" s="11">
        <v>1.288652641251</v>
      </c>
      <c r="D20394" s="11">
        <v>1.371703340034</v>
      </c>
      <c r="E20394" s="11">
        <v>1.7120429066380001</v>
      </c>
      <c r="F20394" s="11">
        <v>1.288652641251</v>
      </c>
      <c r="G20394" s="11">
        <v>0</v>
      </c>
      <c r="H20394" s="11">
        <v>0.70353568935330002</v>
      </c>
      <c r="I20394" s="11">
        <v>0.63176437782600003</v>
      </c>
      <c r="J20394" s="11">
        <v>5.707698955103</v>
      </c>
    </row>
    <row r="20395" spans="1:10" x14ac:dyDescent="0.25">
      <c r="A20395" s="1" t="s">
        <v>18982</v>
      </c>
      <c r="B20395" s="8">
        <v>1</v>
      </c>
      <c r="C20395" s="8">
        <v>1</v>
      </c>
      <c r="D20395" s="8">
        <v>1</v>
      </c>
      <c r="E20395" s="8">
        <v>1</v>
      </c>
      <c r="F20395" s="8">
        <v>1</v>
      </c>
      <c r="G20395" s="8">
        <v>1</v>
      </c>
      <c r="H20395" s="8">
        <v>1</v>
      </c>
      <c r="I20395" s="8">
        <v>1</v>
      </c>
      <c r="J20395" s="8">
        <v>1</v>
      </c>
    </row>
    <row r="20396" spans="1:10" x14ac:dyDescent="0.25">
      <c r="B20396" s="11">
        <v>108.43818214460001</v>
      </c>
      <c r="C20396" s="11">
        <v>62.955655408379997</v>
      </c>
      <c r="D20396" s="11">
        <v>68.094181743869996</v>
      </c>
      <c r="E20396" s="11">
        <v>40.344000400779997</v>
      </c>
      <c r="F20396" s="11">
        <v>19.128173713140001</v>
      </c>
      <c r="G20396" s="11">
        <v>43.827481695240003</v>
      </c>
      <c r="H20396" s="11">
        <v>76.529648363600003</v>
      </c>
      <c r="I20396" s="11">
        <v>52.076514083379998</v>
      </c>
      <c r="J20396" s="11">
        <v>300</v>
      </c>
    </row>
    <row r="20397" spans="1:10" x14ac:dyDescent="0.25">
      <c r="A20397" s="1" t="s">
        <v>18983</v>
      </c>
    </row>
    <row r="20398" spans="1:10" x14ac:dyDescent="0.25">
      <c r="A20398" s="1" t="s">
        <v>18984</v>
      </c>
    </row>
    <row r="20402" spans="1:13" x14ac:dyDescent="0.25">
      <c r="A20402" s="4" t="s">
        <v>18985</v>
      </c>
    </row>
    <row r="20403" spans="1:13" x14ac:dyDescent="0.25">
      <c r="A20403" s="1" t="s">
        <v>18986</v>
      </c>
    </row>
    <row r="20404" spans="1:13" ht="60" x14ac:dyDescent="0.25">
      <c r="A20404" s="5" t="s">
        <v>18987</v>
      </c>
      <c r="B20404" s="5" t="s">
        <v>18988</v>
      </c>
      <c r="C20404" s="5" t="s">
        <v>18989</v>
      </c>
      <c r="D20404" s="5" t="s">
        <v>18990</v>
      </c>
      <c r="E20404" s="5" t="s">
        <v>18991</v>
      </c>
      <c r="F20404" s="5" t="s">
        <v>18992</v>
      </c>
      <c r="G20404" s="5" t="s">
        <v>18993</v>
      </c>
      <c r="H20404" s="5" t="s">
        <v>18994</v>
      </c>
      <c r="I20404" s="5" t="s">
        <v>18995</v>
      </c>
      <c r="J20404" s="5" t="s">
        <v>18996</v>
      </c>
      <c r="K20404" s="5" t="s">
        <v>18997</v>
      </c>
      <c r="L20404" s="5" t="s">
        <v>18998</v>
      </c>
      <c r="M20404" s="5" t="s">
        <v>18999</v>
      </c>
    </row>
    <row r="20405" spans="1:13" x14ac:dyDescent="0.25">
      <c r="A20405" s="1" t="s">
        <v>19000</v>
      </c>
      <c r="B20405" s="8">
        <v>0.28971233281609998</v>
      </c>
      <c r="C20405" s="8">
        <v>0.30585860229799999</v>
      </c>
      <c r="D20405" s="8">
        <v>0.285243916441</v>
      </c>
      <c r="E20405" s="8">
        <v>0.2374198182318</v>
      </c>
      <c r="F20405" s="8">
        <v>0.1243620928956</v>
      </c>
      <c r="G20405" s="8">
        <v>0.54717373455600005</v>
      </c>
      <c r="H20405" s="8">
        <v>0.34376444075009999</v>
      </c>
      <c r="I20405" s="8">
        <v>0.36842497913010003</v>
      </c>
      <c r="J20405" s="8">
        <v>0.4535326623182</v>
      </c>
      <c r="K20405" s="8">
        <v>0.43364868569210002</v>
      </c>
      <c r="L20405" s="8">
        <v>0.20920010415670001</v>
      </c>
      <c r="M20405" s="8">
        <v>0.30399999999999999</v>
      </c>
    </row>
    <row r="20406" spans="1:13" x14ac:dyDescent="0.25">
      <c r="B20406" s="11">
        <v>29.464734272680001</v>
      </c>
      <c r="C20406" s="11">
        <v>19.19966618166</v>
      </c>
      <c r="D20406" s="11">
        <v>8.1045819833439996</v>
      </c>
      <c r="E20406" s="11">
        <v>5.3934223372609997</v>
      </c>
      <c r="F20406" s="11">
        <v>2.4983660421790002</v>
      </c>
      <c r="G20406" s="11">
        <v>9.3073373764599996</v>
      </c>
      <c r="H20406" s="11">
        <v>5.5314751587510003</v>
      </c>
      <c r="I20406" s="11">
        <v>3.773388193682</v>
      </c>
      <c r="J20406" s="11">
        <v>3.8305780825440001</v>
      </c>
      <c r="K20406" s="11">
        <v>2.8558953298129999</v>
      </c>
      <c r="L20406" s="11">
        <v>1.240555041625</v>
      </c>
      <c r="M20406" s="11">
        <v>91.2</v>
      </c>
    </row>
    <row r="20407" spans="1:13" x14ac:dyDescent="0.25">
      <c r="A20407" s="1" t="s">
        <v>19001</v>
      </c>
      <c r="B20407" s="8">
        <v>0.48433077178669998</v>
      </c>
      <c r="C20407" s="8">
        <v>0.57122764087559996</v>
      </c>
      <c r="D20407" s="8">
        <v>0.54885565349059995</v>
      </c>
      <c r="E20407" s="8">
        <v>0.54630500492480005</v>
      </c>
      <c r="F20407" s="8">
        <v>0.59254519606930001</v>
      </c>
      <c r="G20407" s="8">
        <v>0.24607640402459999</v>
      </c>
      <c r="H20407" s="8">
        <v>0.50981254635009998</v>
      </c>
      <c r="I20407" s="8">
        <v>0.57583288169629998</v>
      </c>
      <c r="J20407" s="8">
        <v>0.46688532224450002</v>
      </c>
      <c r="K20407" s="8">
        <v>0.46428876030709998</v>
      </c>
      <c r="L20407" s="8">
        <v>0.55442412972459998</v>
      </c>
      <c r="M20407" s="8">
        <v>0.51200000000000001</v>
      </c>
    </row>
    <row r="20408" spans="1:13" x14ac:dyDescent="0.25">
      <c r="B20408" s="11">
        <v>49.258094579759998</v>
      </c>
      <c r="C20408" s="11">
        <v>35.857680431890003</v>
      </c>
      <c r="D20408" s="11">
        <v>15.594532904459999</v>
      </c>
      <c r="E20408" s="11">
        <v>12.410310303759999</v>
      </c>
      <c r="F20408" s="11">
        <v>11.90390706562</v>
      </c>
      <c r="G20408" s="11">
        <v>4.1857201250739999</v>
      </c>
      <c r="H20408" s="11">
        <v>8.203336649952</v>
      </c>
      <c r="I20408" s="11">
        <v>5.8976484234499997</v>
      </c>
      <c r="J20408" s="11">
        <v>3.9433558617590001</v>
      </c>
      <c r="K20408" s="11">
        <v>3.0576827418020001</v>
      </c>
      <c r="L20408" s="11">
        <v>3.287730912472</v>
      </c>
      <c r="M20408" s="11">
        <v>153.6</v>
      </c>
    </row>
    <row r="20409" spans="1:13" x14ac:dyDescent="0.25">
      <c r="A20409" s="1" t="s">
        <v>19002</v>
      </c>
      <c r="B20409" s="8">
        <v>0.2206287800559</v>
      </c>
      <c r="C20409" s="8">
        <v>8.2883205340839997E-2</v>
      </c>
      <c r="D20409" s="8">
        <v>0.14366523696780001</v>
      </c>
      <c r="E20409" s="8">
        <v>0.18530535748919999</v>
      </c>
      <c r="F20409" s="8">
        <v>0.24592070757500001</v>
      </c>
      <c r="G20409" s="8">
        <v>0.20674986141939999</v>
      </c>
      <c r="H20409" s="8">
        <v>0.1464230128998</v>
      </c>
      <c r="I20409" s="8">
        <v>0</v>
      </c>
      <c r="J20409" s="8">
        <v>7.9582015437299994E-2</v>
      </c>
      <c r="K20409" s="8">
        <v>0.1020625540008</v>
      </c>
      <c r="L20409" s="8">
        <v>0.23637576611870001</v>
      </c>
      <c r="M20409" s="8">
        <v>0.1649743368163</v>
      </c>
    </row>
    <row r="20410" spans="1:13" x14ac:dyDescent="0.25">
      <c r="B20410" s="11">
        <v>22.438700879820001</v>
      </c>
      <c r="C20410" s="11">
        <v>5.2028285706319997</v>
      </c>
      <c r="D20410" s="11">
        <v>4.0819334753550001</v>
      </c>
      <c r="E20410" s="11">
        <v>4.2095477190550001</v>
      </c>
      <c r="F20410" s="11">
        <v>4.9404117490169996</v>
      </c>
      <c r="G20410" s="11">
        <v>3.5167819492080001</v>
      </c>
      <c r="H20410" s="11">
        <v>2.3560763200460002</v>
      </c>
      <c r="I20410" s="11">
        <v>0</v>
      </c>
      <c r="J20410" s="11">
        <v>0.67215693471920002</v>
      </c>
      <c r="K20410" s="11">
        <v>0.67215693471920002</v>
      </c>
      <c r="L20410" s="11">
        <v>1.4017065123300001</v>
      </c>
      <c r="M20410" s="11">
        <v>49.492301044900003</v>
      </c>
    </row>
    <row r="20411" spans="1:13" x14ac:dyDescent="0.25">
      <c r="A20411" s="1" t="s">
        <v>19003</v>
      </c>
      <c r="B20411" s="8">
        <v>5.3281153412829997E-3</v>
      </c>
      <c r="C20411" s="8">
        <v>4.003055148549E-2</v>
      </c>
      <c r="D20411" s="8">
        <v>2.2235193100570001E-2</v>
      </c>
      <c r="E20411" s="8">
        <v>3.0969819354189999E-2</v>
      </c>
      <c r="F20411" s="8">
        <v>3.7172003460069998E-2</v>
      </c>
      <c r="G20411" s="8">
        <v>0</v>
      </c>
      <c r="H20411" s="8">
        <v>0</v>
      </c>
      <c r="I20411" s="8">
        <v>5.5742139173560003E-2</v>
      </c>
      <c r="J20411" s="8">
        <v>0</v>
      </c>
      <c r="K20411" s="8">
        <v>0</v>
      </c>
      <c r="L20411" s="8">
        <v>0</v>
      </c>
      <c r="M20411" s="8">
        <v>1.902566318368E-2</v>
      </c>
    </row>
    <row r="20412" spans="1:13" x14ac:dyDescent="0.25">
      <c r="B20412" s="11">
        <v>0.54188753781760002</v>
      </c>
      <c r="C20412" s="11">
        <v>2.5128383501870002</v>
      </c>
      <c r="D20412" s="11">
        <v>0.63176437782600003</v>
      </c>
      <c r="E20412" s="11">
        <v>0.70353568935330002</v>
      </c>
      <c r="F20412" s="11">
        <v>0.74676510343339997</v>
      </c>
      <c r="G20412" s="11">
        <v>0</v>
      </c>
      <c r="H20412" s="11">
        <v>0</v>
      </c>
      <c r="I20412" s="11">
        <v>0.57090789648590001</v>
      </c>
      <c r="J20412" s="11">
        <v>0</v>
      </c>
      <c r="K20412" s="11">
        <v>0</v>
      </c>
      <c r="L20412" s="11">
        <v>0</v>
      </c>
      <c r="M20412" s="11">
        <v>5.707698955103</v>
      </c>
    </row>
    <row r="20413" spans="1:13" x14ac:dyDescent="0.25">
      <c r="A20413" s="1" t="s">
        <v>19004</v>
      </c>
      <c r="B20413" s="8">
        <v>1</v>
      </c>
      <c r="C20413" s="8">
        <v>1</v>
      </c>
      <c r="D20413" s="8">
        <v>1</v>
      </c>
      <c r="E20413" s="8">
        <v>1</v>
      </c>
      <c r="F20413" s="8">
        <v>1</v>
      </c>
      <c r="G20413" s="8">
        <v>1</v>
      </c>
      <c r="H20413" s="8">
        <v>1</v>
      </c>
      <c r="I20413" s="8">
        <v>1</v>
      </c>
      <c r="J20413" s="8">
        <v>1</v>
      </c>
      <c r="K20413" s="8">
        <v>1</v>
      </c>
      <c r="L20413" s="8">
        <v>1</v>
      </c>
      <c r="M20413" s="8">
        <v>1</v>
      </c>
    </row>
    <row r="20414" spans="1:13" x14ac:dyDescent="0.25">
      <c r="B20414" s="11">
        <v>101.7034172701</v>
      </c>
      <c r="C20414" s="11">
        <v>62.773013534370001</v>
      </c>
      <c r="D20414" s="11">
        <v>28.412812740989999</v>
      </c>
      <c r="E20414" s="11">
        <v>22.716816049430001</v>
      </c>
      <c r="F20414" s="11">
        <v>20.089449960250001</v>
      </c>
      <c r="G20414" s="11">
        <v>17.009839450739999</v>
      </c>
      <c r="H20414" s="11">
        <v>16.090888128749999</v>
      </c>
      <c r="I20414" s="11">
        <v>10.24194451362</v>
      </c>
      <c r="J20414" s="11">
        <v>8.446090879023</v>
      </c>
      <c r="K20414" s="11">
        <v>6.5857350063339997</v>
      </c>
      <c r="L20414" s="11">
        <v>5.9299924664269996</v>
      </c>
      <c r="M20414" s="11">
        <v>300</v>
      </c>
    </row>
    <row r="20415" spans="1:13" x14ac:dyDescent="0.25">
      <c r="A20415" s="1" t="s">
        <v>19005</v>
      </c>
    </row>
    <row r="20416" spans="1:13" x14ac:dyDescent="0.25">
      <c r="A20416" s="1" t="s">
        <v>19006</v>
      </c>
    </row>
    <row r="20420" spans="1:9" x14ac:dyDescent="0.25">
      <c r="A20420" s="4" t="s">
        <v>19007</v>
      </c>
    </row>
    <row r="20421" spans="1:9" x14ac:dyDescent="0.25">
      <c r="A20421" s="1" t="s">
        <v>19008</v>
      </c>
    </row>
    <row r="20422" spans="1:9" ht="60" x14ac:dyDescent="0.25">
      <c r="A20422" s="5" t="s">
        <v>19009</v>
      </c>
      <c r="B20422" s="5" t="s">
        <v>19010</v>
      </c>
      <c r="C20422" s="5" t="s">
        <v>19011</v>
      </c>
      <c r="D20422" s="5" t="s">
        <v>19012</v>
      </c>
      <c r="E20422" s="5" t="s">
        <v>19013</v>
      </c>
      <c r="F20422" s="5" t="s">
        <v>19014</v>
      </c>
      <c r="G20422" s="5" t="s">
        <v>19015</v>
      </c>
      <c r="H20422" s="5" t="s">
        <v>19016</v>
      </c>
      <c r="I20422" s="5" t="s">
        <v>19017</v>
      </c>
    </row>
    <row r="20423" spans="1:9" x14ac:dyDescent="0.25">
      <c r="A20423" s="1" t="s">
        <v>19018</v>
      </c>
      <c r="B20423" s="8">
        <v>0.26767076793439998</v>
      </c>
      <c r="C20423" s="8">
        <v>0.34840778470470002</v>
      </c>
      <c r="D20423" s="8">
        <v>0.28773456345710002</v>
      </c>
      <c r="E20423" s="8">
        <v>0.20853013639619999</v>
      </c>
      <c r="F20423" s="8">
        <v>0.34402427614339998</v>
      </c>
      <c r="G20423" s="8">
        <v>0.3493743760727</v>
      </c>
      <c r="H20423" s="8">
        <v>0.2411872330117</v>
      </c>
      <c r="I20423" s="8">
        <v>0.30399999999999999</v>
      </c>
    </row>
    <row r="20424" spans="1:9" x14ac:dyDescent="0.25">
      <c r="B20424" s="11">
        <v>37.442488790170003</v>
      </c>
      <c r="C20424" s="11">
        <v>49.194210535049997</v>
      </c>
      <c r="D20424" s="11">
        <v>30.05330911151</v>
      </c>
      <c r="E20424" s="11">
        <v>7.3891796786580004</v>
      </c>
      <c r="F20424" s="11">
        <v>8.7759927046040005</v>
      </c>
      <c r="G20424" s="11">
        <v>40.41821783044</v>
      </c>
      <c r="H20424" s="11">
        <v>4.5633006747770004</v>
      </c>
      <c r="I20424" s="11">
        <v>91.2</v>
      </c>
    </row>
    <row r="20425" spans="1:9" x14ac:dyDescent="0.25">
      <c r="A20425" s="1" t="s">
        <v>19019</v>
      </c>
      <c r="B20425" s="8">
        <v>0.47151417455470002</v>
      </c>
      <c r="C20425" s="8">
        <v>0.52351001374829997</v>
      </c>
      <c r="D20425" s="8">
        <v>0.47171488624379998</v>
      </c>
      <c r="E20425" s="8">
        <v>0.47092255089930002</v>
      </c>
      <c r="F20425" s="8">
        <v>0.52207156445650005</v>
      </c>
      <c r="G20425" s="8">
        <v>0.52382720091690005</v>
      </c>
      <c r="H20425" s="8">
        <v>0.72542746516659995</v>
      </c>
      <c r="I20425" s="8">
        <v>0.51200000000000001</v>
      </c>
    </row>
    <row r="20426" spans="1:9" x14ac:dyDescent="0.25">
      <c r="B20426" s="11">
        <v>65.956638938989997</v>
      </c>
      <c r="C20426" s="11">
        <v>73.918158445770004</v>
      </c>
      <c r="D20426" s="11">
        <v>49.269691893999997</v>
      </c>
      <c r="E20426" s="11">
        <v>16.686947044979998</v>
      </c>
      <c r="F20426" s="11">
        <v>13.317944571569999</v>
      </c>
      <c r="G20426" s="11">
        <v>60.600213874200001</v>
      </c>
      <c r="H20426" s="11">
        <v>13.72520261525</v>
      </c>
      <c r="I20426" s="11">
        <v>153.6</v>
      </c>
    </row>
    <row r="20427" spans="1:9" x14ac:dyDescent="0.25">
      <c r="A20427" s="1" t="s">
        <v>19020</v>
      </c>
      <c r="B20427" s="6">
        <v>0.2465732002638</v>
      </c>
      <c r="C20427" s="8">
        <v>0.1017678687901</v>
      </c>
      <c r="D20427" s="8">
        <v>0.22666516869440001</v>
      </c>
      <c r="E20427" s="8">
        <v>0.3052546974093</v>
      </c>
      <c r="F20427" s="8">
        <v>4.2025481785170002E-2</v>
      </c>
      <c r="G20427" s="8">
        <v>0.1149414430567</v>
      </c>
      <c r="H20427" s="8">
        <v>3.3385301821719997E-2</v>
      </c>
      <c r="I20427" s="8">
        <v>0.1649743368163</v>
      </c>
    </row>
    <row r="20428" spans="1:9" x14ac:dyDescent="0.25">
      <c r="B20428" s="9">
        <v>34.491305711400003</v>
      </c>
      <c r="C20428" s="11">
        <v>14.36934013173</v>
      </c>
      <c r="D20428" s="11">
        <v>23.67473096642</v>
      </c>
      <c r="E20428" s="11">
        <v>10.81657474499</v>
      </c>
      <c r="F20428" s="11">
        <v>1.072061907051</v>
      </c>
      <c r="G20428" s="11">
        <v>13.297278224679999</v>
      </c>
      <c r="H20428" s="11">
        <v>0.6316552017632</v>
      </c>
      <c r="I20428" s="11">
        <v>49.492301044900003</v>
      </c>
    </row>
    <row r="20429" spans="1:9" x14ac:dyDescent="0.25">
      <c r="A20429" s="1" t="s">
        <v>19021</v>
      </c>
      <c r="B20429" s="8">
        <v>1.424185724702E-2</v>
      </c>
      <c r="C20429" s="8">
        <v>2.6314332756819998E-2</v>
      </c>
      <c r="D20429" s="8">
        <v>1.388538160459E-2</v>
      </c>
      <c r="E20429" s="8">
        <v>1.529261529516E-2</v>
      </c>
      <c r="F20429" s="8">
        <v>9.187867761495E-2</v>
      </c>
      <c r="G20429" s="8">
        <v>1.185697995374E-2</v>
      </c>
      <c r="H20429" s="8">
        <v>0</v>
      </c>
      <c r="I20429" s="8">
        <v>1.902566318368E-2</v>
      </c>
    </row>
    <row r="20430" spans="1:9" x14ac:dyDescent="0.25">
      <c r="B20430" s="11">
        <v>1.992188330604</v>
      </c>
      <c r="C20430" s="11">
        <v>3.7155106244990002</v>
      </c>
      <c r="D20430" s="11">
        <v>1.450300792787</v>
      </c>
      <c r="E20430" s="11">
        <v>0.54188753781760002</v>
      </c>
      <c r="F20430" s="11">
        <v>2.3438072844639999</v>
      </c>
      <c r="G20430" s="11">
        <v>1.371703340034</v>
      </c>
      <c r="H20430" s="11">
        <v>0</v>
      </c>
      <c r="I20430" s="11">
        <v>5.707698955103</v>
      </c>
    </row>
    <row r="20431" spans="1:9" x14ac:dyDescent="0.25">
      <c r="A20431" s="1" t="s">
        <v>19022</v>
      </c>
      <c r="B20431" s="8">
        <v>1</v>
      </c>
      <c r="C20431" s="8">
        <v>1</v>
      </c>
      <c r="D20431" s="8">
        <v>1</v>
      </c>
      <c r="E20431" s="8">
        <v>1</v>
      </c>
      <c r="F20431" s="8">
        <v>1</v>
      </c>
      <c r="G20431" s="8">
        <v>1</v>
      </c>
      <c r="H20431" s="8">
        <v>1</v>
      </c>
      <c r="I20431" s="8">
        <v>1</v>
      </c>
    </row>
    <row r="20432" spans="1:9" x14ac:dyDescent="0.25">
      <c r="B20432" s="11">
        <v>139.88262177120001</v>
      </c>
      <c r="C20432" s="11">
        <v>141.19721973700001</v>
      </c>
      <c r="D20432" s="11">
        <v>104.4480327647</v>
      </c>
      <c r="E20432" s="11">
        <v>35.43458900644</v>
      </c>
      <c r="F20432" s="11">
        <v>25.509806467690002</v>
      </c>
      <c r="G20432" s="11">
        <v>115.6874132694</v>
      </c>
      <c r="H20432" s="11">
        <v>18.920158491790001</v>
      </c>
      <c r="I20432" s="11">
        <v>300</v>
      </c>
    </row>
    <row r="20433" spans="1:12" x14ac:dyDescent="0.25">
      <c r="A20433" s="1" t="s">
        <v>19023</v>
      </c>
    </row>
    <row r="20434" spans="1:12" x14ac:dyDescent="0.25">
      <c r="A20434" s="1" t="s">
        <v>19024</v>
      </c>
    </row>
    <row r="20438" spans="1:12" x14ac:dyDescent="0.25">
      <c r="A20438" s="4" t="s">
        <v>19025</v>
      </c>
    </row>
    <row r="20439" spans="1:12" x14ac:dyDescent="0.25">
      <c r="A20439" s="1" t="s">
        <v>19026</v>
      </c>
    </row>
    <row r="20440" spans="1:12" ht="60" x14ac:dyDescent="0.25">
      <c r="A20440" s="5" t="s">
        <v>19027</v>
      </c>
      <c r="B20440" s="5" t="s">
        <v>19028</v>
      </c>
      <c r="C20440" s="5" t="s">
        <v>19029</v>
      </c>
      <c r="D20440" s="5" t="s">
        <v>19030</v>
      </c>
      <c r="E20440" s="5" t="s">
        <v>19031</v>
      </c>
      <c r="F20440" s="5" t="s">
        <v>19032</v>
      </c>
      <c r="G20440" s="5" t="s">
        <v>19033</v>
      </c>
      <c r="H20440" s="5" t="s">
        <v>19034</v>
      </c>
      <c r="I20440" s="5" t="s">
        <v>19035</v>
      </c>
      <c r="J20440" s="5" t="s">
        <v>19036</v>
      </c>
      <c r="K20440" s="5" t="s">
        <v>19037</v>
      </c>
      <c r="L20440" s="5" t="s">
        <v>19038</v>
      </c>
    </row>
    <row r="20441" spans="1:12" x14ac:dyDescent="0.25">
      <c r="A20441" s="1" t="s">
        <v>19039</v>
      </c>
      <c r="B20441" s="8">
        <v>0.248364870904</v>
      </c>
      <c r="C20441" s="8">
        <v>0.34244989381739999</v>
      </c>
      <c r="D20441" s="8">
        <v>0.81872716499130005</v>
      </c>
      <c r="E20441" s="8">
        <v>0.23141103276979999</v>
      </c>
      <c r="F20441" s="8">
        <v>0.34322855079859999</v>
      </c>
      <c r="G20441" s="8">
        <v>0.31495461086210003</v>
      </c>
      <c r="H20441" s="8">
        <v>0.53505668596080003</v>
      </c>
      <c r="I20441" s="8">
        <v>1</v>
      </c>
      <c r="J20441" s="8">
        <v>0.54722470384319999</v>
      </c>
      <c r="K20441" s="8">
        <v>0.37682400043530001</v>
      </c>
      <c r="L20441" s="8">
        <v>0.30399999999999999</v>
      </c>
    </row>
    <row r="20442" spans="1:12" x14ac:dyDescent="0.25">
      <c r="B20442" s="11">
        <v>38.034556097180001</v>
      </c>
      <c r="C20442" s="11">
        <v>41.12473020102</v>
      </c>
      <c r="D20442" s="11">
        <v>3.6183606306280001</v>
      </c>
      <c r="E20442" s="11">
        <v>30.065079965670002</v>
      </c>
      <c r="F20442" s="11">
        <v>7.9694761315099996</v>
      </c>
      <c r="G20442" s="11">
        <v>33.097977598829999</v>
      </c>
      <c r="H20442" s="11">
        <v>8.0267526022000002</v>
      </c>
      <c r="I20442" s="11">
        <v>2.6501087534579999</v>
      </c>
      <c r="J20442" s="11">
        <v>0.96825187716979999</v>
      </c>
      <c r="K20442" s="11">
        <v>8.4223530711670005</v>
      </c>
      <c r="L20442" s="11">
        <v>91.2</v>
      </c>
    </row>
    <row r="20443" spans="1:12" x14ac:dyDescent="0.25">
      <c r="A20443" s="1" t="s">
        <v>19040</v>
      </c>
      <c r="B20443" s="8">
        <v>0.49854540697409999</v>
      </c>
      <c r="C20443" s="8">
        <v>0.52589762564739995</v>
      </c>
      <c r="D20443" s="8">
        <v>0.18127283500870001</v>
      </c>
      <c r="E20443" s="8">
        <v>0.50272883530930002</v>
      </c>
      <c r="F20443" s="8">
        <v>0.4751374091326</v>
      </c>
      <c r="G20443" s="8">
        <v>0.53459906356849995</v>
      </c>
      <c r="H20443" s="8">
        <v>0.46494331403919997</v>
      </c>
      <c r="I20443" s="8">
        <v>0</v>
      </c>
      <c r="J20443" s="8">
        <v>0.45277529615680001</v>
      </c>
      <c r="K20443" s="8">
        <v>0.59491026691579996</v>
      </c>
      <c r="L20443" s="8">
        <v>0.51200000000000001</v>
      </c>
    </row>
    <row r="20444" spans="1:12" x14ac:dyDescent="0.25">
      <c r="B20444" s="11">
        <v>76.347162863779999</v>
      </c>
      <c r="C20444" s="11">
        <v>63.154926774890001</v>
      </c>
      <c r="D20444" s="11">
        <v>0.80113439207140003</v>
      </c>
      <c r="E20444" s="11">
        <v>65.314874808319999</v>
      </c>
      <c r="F20444" s="11">
        <v>11.03228805546</v>
      </c>
      <c r="G20444" s="11">
        <v>56.179992989810003</v>
      </c>
      <c r="H20444" s="11">
        <v>6.9749337850759998</v>
      </c>
      <c r="I20444" s="11">
        <v>0</v>
      </c>
      <c r="J20444" s="11">
        <v>0.80113439207140003</v>
      </c>
      <c r="K20444" s="11">
        <v>13.29677596926</v>
      </c>
      <c r="L20444" s="11">
        <v>153.6</v>
      </c>
    </row>
    <row r="20445" spans="1:12" x14ac:dyDescent="0.25">
      <c r="A20445" s="1" t="s">
        <v>19041</v>
      </c>
      <c r="B20445" s="6">
        <v>0.2400807731997</v>
      </c>
      <c r="C20445" s="8">
        <v>0.1059738056947</v>
      </c>
      <c r="D20445" s="8">
        <v>0</v>
      </c>
      <c r="E20445" s="6">
        <v>0.25052625090070002</v>
      </c>
      <c r="F20445" s="8">
        <v>0.18163404006879999</v>
      </c>
      <c r="G20445" s="8">
        <v>0.12110193145290001</v>
      </c>
      <c r="H20445" s="8">
        <v>0</v>
      </c>
      <c r="I20445" s="8">
        <v>0</v>
      </c>
      <c r="J20445" s="8">
        <v>0</v>
      </c>
      <c r="K20445" s="8">
        <v>0</v>
      </c>
      <c r="L20445" s="8">
        <v>0.1649743368163</v>
      </c>
    </row>
    <row r="20446" spans="1:12" x14ac:dyDescent="0.25">
      <c r="B20446" s="9">
        <v>36.765930716699998</v>
      </c>
      <c r="C20446" s="11">
        <v>12.726370328190001</v>
      </c>
      <c r="D20446" s="11">
        <v>0</v>
      </c>
      <c r="E20446" s="9">
        <v>32.548542205079997</v>
      </c>
      <c r="F20446" s="11">
        <v>4.2173885116200003</v>
      </c>
      <c r="G20446" s="11">
        <v>12.726370328190001</v>
      </c>
      <c r="H20446" s="11">
        <v>0</v>
      </c>
      <c r="I20446" s="11">
        <v>0</v>
      </c>
      <c r="J20446" s="11">
        <v>0</v>
      </c>
      <c r="K20446" s="11">
        <v>0</v>
      </c>
      <c r="L20446" s="11">
        <v>49.492301044900003</v>
      </c>
    </row>
    <row r="20447" spans="1:12" x14ac:dyDescent="0.25">
      <c r="A20447" s="1" t="s">
        <v>19042</v>
      </c>
      <c r="B20447" s="8">
        <v>1.30089489222E-2</v>
      </c>
      <c r="C20447" s="8">
        <v>2.5678674840440001E-2</v>
      </c>
      <c r="D20447" s="8">
        <v>0</v>
      </c>
      <c r="E20447" s="8">
        <v>1.533388102022E-2</v>
      </c>
      <c r="F20447" s="8">
        <v>0</v>
      </c>
      <c r="G20447" s="8">
        <v>2.9344394116479999E-2</v>
      </c>
      <c r="H20447" s="8">
        <v>0</v>
      </c>
      <c r="I20447" s="8">
        <v>0</v>
      </c>
      <c r="J20447" s="8">
        <v>0</v>
      </c>
      <c r="K20447" s="8">
        <v>2.826573264898E-2</v>
      </c>
      <c r="L20447" s="8">
        <v>1.902566318368E-2</v>
      </c>
    </row>
    <row r="20448" spans="1:12" x14ac:dyDescent="0.25">
      <c r="B20448" s="11">
        <v>1.992188330604</v>
      </c>
      <c r="C20448" s="11">
        <v>3.0837462466729999</v>
      </c>
      <c r="D20448" s="11">
        <v>0</v>
      </c>
      <c r="E20448" s="11">
        <v>1.992188330604</v>
      </c>
      <c r="F20448" s="11">
        <v>0</v>
      </c>
      <c r="G20448" s="11">
        <v>3.0837462466729999</v>
      </c>
      <c r="H20448" s="11">
        <v>0</v>
      </c>
      <c r="I20448" s="11">
        <v>0</v>
      </c>
      <c r="J20448" s="11">
        <v>0</v>
      </c>
      <c r="K20448" s="11">
        <v>0.63176437782600003</v>
      </c>
      <c r="L20448" s="11">
        <v>5.707698955103</v>
      </c>
    </row>
    <row r="20449" spans="1:12" x14ac:dyDescent="0.25">
      <c r="A20449" s="1" t="s">
        <v>19043</v>
      </c>
      <c r="B20449" s="8">
        <v>1</v>
      </c>
      <c r="C20449" s="8">
        <v>1</v>
      </c>
      <c r="D20449" s="8">
        <v>1</v>
      </c>
      <c r="E20449" s="8">
        <v>1</v>
      </c>
      <c r="F20449" s="8">
        <v>1</v>
      </c>
      <c r="G20449" s="8">
        <v>1</v>
      </c>
      <c r="H20449" s="8">
        <v>1</v>
      </c>
      <c r="I20449" s="8">
        <v>1</v>
      </c>
      <c r="J20449" s="8">
        <v>1</v>
      </c>
      <c r="K20449" s="8">
        <v>1</v>
      </c>
      <c r="L20449" s="8">
        <v>1</v>
      </c>
    </row>
    <row r="20450" spans="1:12" x14ac:dyDescent="0.25">
      <c r="B20450" s="11">
        <v>153.13983800829999</v>
      </c>
      <c r="C20450" s="11">
        <v>120.0897735508</v>
      </c>
      <c r="D20450" s="11">
        <v>4.4194950226990004</v>
      </c>
      <c r="E20450" s="11">
        <v>129.92068530969999</v>
      </c>
      <c r="F20450" s="11">
        <v>23.219152698590001</v>
      </c>
      <c r="G20450" s="11">
        <v>105.08808716350001</v>
      </c>
      <c r="H20450" s="11">
        <v>15.001686387279999</v>
      </c>
      <c r="I20450" s="11">
        <v>2.6501087534579999</v>
      </c>
      <c r="J20450" s="11">
        <v>1.7693862692410001</v>
      </c>
      <c r="K20450" s="11">
        <v>22.350893418249999</v>
      </c>
      <c r="L20450" s="11">
        <v>300</v>
      </c>
    </row>
    <row r="20451" spans="1:12" x14ac:dyDescent="0.25">
      <c r="A20451" s="1" t="s">
        <v>19044</v>
      </c>
    </row>
    <row r="20452" spans="1:12" x14ac:dyDescent="0.25">
      <c r="A20452" s="1" t="s">
        <v>19045</v>
      </c>
    </row>
    <row r="20456" spans="1:12" x14ac:dyDescent="0.25">
      <c r="A20456" s="4" t="s">
        <v>19046</v>
      </c>
    </row>
    <row r="20457" spans="1:12" x14ac:dyDescent="0.25">
      <c r="A20457" s="1" t="s">
        <v>19047</v>
      </c>
    </row>
    <row r="20458" spans="1:12" ht="60" x14ac:dyDescent="0.25">
      <c r="A20458" s="5" t="s">
        <v>19048</v>
      </c>
      <c r="B20458" s="5" t="s">
        <v>19049</v>
      </c>
      <c r="C20458" s="5" t="s">
        <v>19050</v>
      </c>
      <c r="D20458" s="5" t="s">
        <v>19051</v>
      </c>
      <c r="E20458" s="5" t="s">
        <v>19052</v>
      </c>
      <c r="F20458" s="5" t="s">
        <v>19053</v>
      </c>
      <c r="G20458" s="5" t="s">
        <v>19054</v>
      </c>
      <c r="H20458" s="5" t="s">
        <v>19055</v>
      </c>
      <c r="I20458" s="5" t="s">
        <v>19056</v>
      </c>
    </row>
    <row r="20459" spans="1:12" x14ac:dyDescent="0.25">
      <c r="A20459" s="1" t="s">
        <v>19057</v>
      </c>
      <c r="B20459" s="8">
        <v>0.27481169324119997</v>
      </c>
      <c r="C20459" s="8">
        <v>0.34573679268469998</v>
      </c>
      <c r="D20459" s="8">
        <v>0.2946017718485</v>
      </c>
      <c r="E20459" s="8">
        <v>0.2226779286966</v>
      </c>
      <c r="F20459" s="6">
        <v>0.58439288288659996</v>
      </c>
      <c r="G20459" s="8">
        <v>0.26643871445959999</v>
      </c>
      <c r="H20459" s="8">
        <v>0.24587791326739999</v>
      </c>
      <c r="I20459" s="8">
        <v>0.30399999999999999</v>
      </c>
    </row>
    <row r="20460" spans="1:12" x14ac:dyDescent="0.25">
      <c r="B20460" s="11">
        <v>41.505358379329998</v>
      </c>
      <c r="C20460" s="11">
        <v>45.240231028099998</v>
      </c>
      <c r="D20460" s="11">
        <v>32.2515443574</v>
      </c>
      <c r="E20460" s="11">
        <v>9.2538140219240006</v>
      </c>
      <c r="F20460" s="9">
        <v>19.071386726010001</v>
      </c>
      <c r="G20460" s="11">
        <v>26.168844302090001</v>
      </c>
      <c r="H20460" s="11">
        <v>4.4544105925719997</v>
      </c>
      <c r="I20460" s="11">
        <v>91.2</v>
      </c>
    </row>
    <row r="20461" spans="1:12" x14ac:dyDescent="0.25">
      <c r="A20461" s="1" t="s">
        <v>19058</v>
      </c>
      <c r="B20461" s="8">
        <v>0.48301349611659999</v>
      </c>
      <c r="C20461" s="8">
        <v>0.53257545763110004</v>
      </c>
      <c r="D20461" s="8">
        <v>0.44170301044810001</v>
      </c>
      <c r="E20461" s="8">
        <v>0.591839295943</v>
      </c>
      <c r="F20461" s="8">
        <v>0.34656979150709999</v>
      </c>
      <c r="G20461" s="8">
        <v>0.59437941934909999</v>
      </c>
      <c r="H20461" s="8">
        <v>0.60504063831679999</v>
      </c>
      <c r="I20461" s="8">
        <v>0.51200000000000001</v>
      </c>
    </row>
    <row r="20462" spans="1:12" x14ac:dyDescent="0.25">
      <c r="B20462" s="11">
        <v>72.95049210578</v>
      </c>
      <c r="C20462" s="11">
        <v>69.688379290019995</v>
      </c>
      <c r="D20462" s="11">
        <v>48.355460134810002</v>
      </c>
      <c r="E20462" s="11">
        <v>24.595031970969998</v>
      </c>
      <c r="F20462" s="11">
        <v>11.310142055009999</v>
      </c>
      <c r="G20462" s="11">
        <v>58.378237235009998</v>
      </c>
      <c r="H20462" s="11">
        <v>10.96112860419</v>
      </c>
      <c r="I20462" s="11">
        <v>153.6</v>
      </c>
    </row>
    <row r="20463" spans="1:12" x14ac:dyDescent="0.25">
      <c r="A20463" s="1" t="s">
        <v>19059</v>
      </c>
      <c r="B20463" s="6">
        <v>0.2289843053733</v>
      </c>
      <c r="C20463" s="8">
        <v>9.8121014666539996E-2</v>
      </c>
      <c r="D20463" s="6">
        <v>0.25044744331669999</v>
      </c>
      <c r="E20463" s="8">
        <v>0.1724431363292</v>
      </c>
      <c r="F20463" s="7">
        <v>1.657623799855E-2</v>
      </c>
      <c r="G20463" s="8">
        <v>0.12521583581099999</v>
      </c>
      <c r="H20463" s="8">
        <v>0.1142088421151</v>
      </c>
      <c r="I20463" s="8">
        <v>0.1649743368163</v>
      </c>
    </row>
    <row r="20464" spans="1:12" x14ac:dyDescent="0.25">
      <c r="B20464" s="9">
        <v>34.583956547360003</v>
      </c>
      <c r="C20464" s="11">
        <v>12.839297020589999</v>
      </c>
      <c r="D20464" s="9">
        <v>27.417746935619999</v>
      </c>
      <c r="E20464" s="11">
        <v>7.1662096117380001</v>
      </c>
      <c r="F20464" s="10">
        <v>0.54095772654050001</v>
      </c>
      <c r="G20464" s="11">
        <v>12.298339294050001</v>
      </c>
      <c r="H20464" s="11">
        <v>2.069047476947</v>
      </c>
      <c r="I20464" s="11">
        <v>49.492301044900003</v>
      </c>
    </row>
    <row r="20465" spans="1:13" x14ac:dyDescent="0.25">
      <c r="A20465" s="1" t="s">
        <v>19060</v>
      </c>
      <c r="B20465" s="8">
        <v>1.3190505268870001E-2</v>
      </c>
      <c r="C20465" s="8">
        <v>2.3566735017680002E-2</v>
      </c>
      <c r="D20465" s="8">
        <v>1.324777438666E-2</v>
      </c>
      <c r="E20465" s="8">
        <v>1.30396390312E-2</v>
      </c>
      <c r="F20465" s="8">
        <v>5.2461087607819999E-2</v>
      </c>
      <c r="G20465" s="8">
        <v>1.396603038024E-2</v>
      </c>
      <c r="H20465" s="8">
        <v>3.4872606300719998E-2</v>
      </c>
      <c r="I20465" s="8">
        <v>1.902566318368E-2</v>
      </c>
    </row>
    <row r="20466" spans="1:13" x14ac:dyDescent="0.25">
      <c r="B20466" s="11">
        <v>1.992188330604</v>
      </c>
      <c r="C20466" s="11">
        <v>3.0837462466729999</v>
      </c>
      <c r="D20466" s="11">
        <v>1.450300792787</v>
      </c>
      <c r="E20466" s="11">
        <v>0.54188753781760002</v>
      </c>
      <c r="F20466" s="11">
        <v>1.7120429066380001</v>
      </c>
      <c r="G20466" s="11">
        <v>1.371703340034</v>
      </c>
      <c r="H20466" s="11">
        <v>0.63176437782600003</v>
      </c>
      <c r="I20466" s="11">
        <v>5.707698955103</v>
      </c>
    </row>
    <row r="20467" spans="1:13" x14ac:dyDescent="0.25">
      <c r="A20467" s="1" t="s">
        <v>19061</v>
      </c>
      <c r="B20467" s="8">
        <v>1</v>
      </c>
      <c r="C20467" s="8">
        <v>1</v>
      </c>
      <c r="D20467" s="8">
        <v>1</v>
      </c>
      <c r="E20467" s="8">
        <v>1</v>
      </c>
      <c r="F20467" s="8">
        <v>1</v>
      </c>
      <c r="G20467" s="8">
        <v>1</v>
      </c>
      <c r="H20467" s="8">
        <v>1</v>
      </c>
      <c r="I20467" s="8">
        <v>1</v>
      </c>
    </row>
    <row r="20468" spans="1:13" x14ac:dyDescent="0.25">
      <c r="B20468" s="11">
        <v>151.03199536310001</v>
      </c>
      <c r="C20468" s="11">
        <v>130.85165358539999</v>
      </c>
      <c r="D20468" s="11">
        <v>109.47505222060001</v>
      </c>
      <c r="E20468" s="11">
        <v>41.556943142450002</v>
      </c>
      <c r="F20468" s="11">
        <v>32.634529414200003</v>
      </c>
      <c r="G20468" s="11">
        <v>98.217124171189994</v>
      </c>
      <c r="H20468" s="11">
        <v>18.116351051540001</v>
      </c>
      <c r="I20468" s="11">
        <v>300</v>
      </c>
    </row>
    <row r="20469" spans="1:13" x14ac:dyDescent="0.25">
      <c r="A20469" s="1" t="s">
        <v>19062</v>
      </c>
    </row>
    <row r="20470" spans="1:13" x14ac:dyDescent="0.25">
      <c r="A20470" s="1" t="s">
        <v>19063</v>
      </c>
    </row>
    <row r="20474" spans="1:13" x14ac:dyDescent="0.25">
      <c r="A20474" s="4" t="s">
        <v>19064</v>
      </c>
    </row>
    <row r="20475" spans="1:13" x14ac:dyDescent="0.25">
      <c r="A20475" s="1" t="s">
        <v>19065</v>
      </c>
    </row>
    <row r="20476" spans="1:13" ht="120" x14ac:dyDescent="0.25">
      <c r="A20476" s="5" t="s">
        <v>19066</v>
      </c>
      <c r="B20476" s="5" t="s">
        <v>19067</v>
      </c>
      <c r="C20476" s="5" t="s">
        <v>19068</v>
      </c>
      <c r="D20476" s="5" t="s">
        <v>19069</v>
      </c>
      <c r="E20476" s="5" t="s">
        <v>19070</v>
      </c>
      <c r="F20476" s="5" t="s">
        <v>19071</v>
      </c>
      <c r="G20476" s="5" t="s">
        <v>19072</v>
      </c>
      <c r="H20476" s="5" t="s">
        <v>19073</v>
      </c>
      <c r="I20476" s="5" t="s">
        <v>19074</v>
      </c>
      <c r="J20476" s="5" t="s">
        <v>19075</v>
      </c>
      <c r="K20476" s="5" t="s">
        <v>19076</v>
      </c>
      <c r="L20476" s="5" t="s">
        <v>19077</v>
      </c>
      <c r="M20476" s="5" t="s">
        <v>19078</v>
      </c>
    </row>
    <row r="20477" spans="1:13" x14ac:dyDescent="0.25">
      <c r="A20477" s="1" t="s">
        <v>19079</v>
      </c>
      <c r="B20477" s="8">
        <v>0.30692770122480001</v>
      </c>
      <c r="C20477" s="8">
        <v>0.23000056254519999</v>
      </c>
      <c r="D20477" s="8">
        <v>0.26286770351330002</v>
      </c>
      <c r="E20477" s="8">
        <v>0.21358723485869999</v>
      </c>
      <c r="F20477" s="8">
        <v>0.22543066797030001</v>
      </c>
      <c r="G20477" s="8">
        <v>0.21383826334629999</v>
      </c>
      <c r="H20477" s="8">
        <v>0.179688348035</v>
      </c>
      <c r="I20477" s="8">
        <v>0.1584831862054</v>
      </c>
      <c r="J20477" s="8">
        <v>0.21908232288099999</v>
      </c>
      <c r="K20477" s="8">
        <v>0.26465673828620001</v>
      </c>
      <c r="L20477" s="8">
        <v>0.33716271764580003</v>
      </c>
      <c r="M20477" s="8">
        <v>0.30399999999999999</v>
      </c>
    </row>
    <row r="20478" spans="1:13" x14ac:dyDescent="0.25">
      <c r="B20478" s="11">
        <v>51.95555596434</v>
      </c>
      <c r="C20478" s="11">
        <v>14.84462830186</v>
      </c>
      <c r="D20478" s="11">
        <v>8.2653778700040004</v>
      </c>
      <c r="E20478" s="11">
        <v>7.3626027225310002</v>
      </c>
      <c r="F20478" s="11">
        <v>12.3615901162</v>
      </c>
      <c r="G20478" s="11">
        <v>1.5065581028320001</v>
      </c>
      <c r="H20478" s="11">
        <v>7.3750558212939996</v>
      </c>
      <c r="I20478" s="11">
        <v>1.4413272438210001</v>
      </c>
      <c r="J20478" s="11">
        <v>10.628662008539999</v>
      </c>
      <c r="K20478" s="11">
        <v>6.3427550977599996</v>
      </c>
      <c r="L20478" s="11">
        <v>8.207638624786</v>
      </c>
      <c r="M20478" s="11">
        <v>91.2</v>
      </c>
    </row>
    <row r="20479" spans="1:13" x14ac:dyDescent="0.25">
      <c r="A20479" s="1" t="s">
        <v>19080</v>
      </c>
      <c r="B20479" s="8">
        <v>0.54178059816169999</v>
      </c>
      <c r="C20479" s="8">
        <v>0.53763782374070002</v>
      </c>
      <c r="D20479" s="8">
        <v>0.38515800208110001</v>
      </c>
      <c r="E20479" s="8">
        <v>0.5004250434195</v>
      </c>
      <c r="F20479" s="8">
        <v>0.60539651925750004</v>
      </c>
      <c r="G20479" s="8">
        <v>0.48542363525190002</v>
      </c>
      <c r="H20479" s="8">
        <v>0.65967943849849997</v>
      </c>
      <c r="I20479" s="8">
        <v>0.56277699214980004</v>
      </c>
      <c r="J20479" s="8">
        <v>0.58001026935809996</v>
      </c>
      <c r="K20479" s="8">
        <v>0.37304523699050002</v>
      </c>
      <c r="L20479" s="8">
        <v>0.60281983566209996</v>
      </c>
      <c r="M20479" s="8">
        <v>0.51200000000000001</v>
      </c>
    </row>
    <row r="20480" spans="1:13" x14ac:dyDescent="0.25">
      <c r="B20480" s="11">
        <v>91.710562702090002</v>
      </c>
      <c r="C20480" s="11">
        <v>34.700061452600004</v>
      </c>
      <c r="D20480" s="11">
        <v>12.11056506489</v>
      </c>
      <c r="E20480" s="11">
        <v>17.250238711790001</v>
      </c>
      <c r="F20480" s="11">
        <v>33.197185175439998</v>
      </c>
      <c r="G20480" s="11">
        <v>3.419962824008</v>
      </c>
      <c r="H20480" s="11">
        <v>27.075615844270001</v>
      </c>
      <c r="I20480" s="11">
        <v>5.1181821264609999</v>
      </c>
      <c r="J20480" s="11">
        <v>28.138888767569998</v>
      </c>
      <c r="K20480" s="11">
        <v>8.9403904617680006</v>
      </c>
      <c r="L20480" s="11">
        <v>14.674598073929999</v>
      </c>
      <c r="M20480" s="11">
        <v>153.6</v>
      </c>
    </row>
    <row r="20481" spans="1:13" x14ac:dyDescent="0.25">
      <c r="A20481" s="1" t="s">
        <v>19081</v>
      </c>
      <c r="B20481" s="8">
        <v>0.13241804594850001</v>
      </c>
      <c r="C20481" s="8">
        <v>0.182527571163</v>
      </c>
      <c r="D20481" s="8">
        <v>0.35197429440569999</v>
      </c>
      <c r="E20481" s="8">
        <v>0.28598772172179998</v>
      </c>
      <c r="F20481" s="8">
        <v>0.1691728127722</v>
      </c>
      <c r="G20481" s="8">
        <v>0.30073810140189999</v>
      </c>
      <c r="H20481" s="8">
        <v>0.1434910325905</v>
      </c>
      <c r="I20481" s="8">
        <v>0.27873982164479999</v>
      </c>
      <c r="J20481" s="8">
        <v>0.18440108497220001</v>
      </c>
      <c r="K20481" s="8">
        <v>0.3622980247234</v>
      </c>
      <c r="L20481" s="8">
        <v>6.0017446692089998E-2</v>
      </c>
      <c r="M20481" s="8">
        <v>0.1649743368163</v>
      </c>
    </row>
    <row r="20482" spans="1:13" x14ac:dyDescent="0.25">
      <c r="B20482" s="11">
        <v>22.41522407235</v>
      </c>
      <c r="C20482" s="11">
        <v>11.78064052875</v>
      </c>
      <c r="D20482" s="11">
        <v>11.067166125429999</v>
      </c>
      <c r="E20482" s="11">
        <v>9.8583324979710003</v>
      </c>
      <c r="F20482" s="11">
        <v>9.2766658109239994</v>
      </c>
      <c r="G20482" s="11">
        <v>2.1187949079230002</v>
      </c>
      <c r="H20482" s="11">
        <v>5.8893878583820003</v>
      </c>
      <c r="I20482" s="11">
        <v>2.5350026617569998</v>
      </c>
      <c r="J20482" s="11">
        <v>8.9461202547210004</v>
      </c>
      <c r="K20482" s="11">
        <v>8.6828231092980008</v>
      </c>
      <c r="L20482" s="11">
        <v>1.4610201183289999</v>
      </c>
      <c r="M20482" s="11">
        <v>49.492301044900003</v>
      </c>
    </row>
    <row r="20483" spans="1:13" x14ac:dyDescent="0.25">
      <c r="A20483" s="1" t="s">
        <v>19082</v>
      </c>
      <c r="B20483" s="8">
        <v>1.887365466503E-2</v>
      </c>
      <c r="C20483" s="8">
        <v>4.9834042551090002E-2</v>
      </c>
      <c r="D20483" s="8">
        <v>0</v>
      </c>
      <c r="E20483" s="8">
        <v>0</v>
      </c>
      <c r="F20483" s="8">
        <v>0</v>
      </c>
      <c r="G20483" s="8">
        <v>0</v>
      </c>
      <c r="H20483" s="8">
        <v>1.7141180876019999E-2</v>
      </c>
      <c r="I20483" s="8">
        <v>0</v>
      </c>
      <c r="J20483" s="8">
        <v>1.6506322788719999E-2</v>
      </c>
      <c r="K20483" s="8">
        <v>0</v>
      </c>
      <c r="L20483" s="8">
        <v>0</v>
      </c>
      <c r="M20483" s="8">
        <v>1.902566318368E-2</v>
      </c>
    </row>
    <row r="20484" spans="1:13" x14ac:dyDescent="0.25">
      <c r="B20484" s="11">
        <v>3.1948606049160002</v>
      </c>
      <c r="C20484" s="11">
        <v>3.2163740395399998</v>
      </c>
      <c r="D20484" s="11">
        <v>0</v>
      </c>
      <c r="E20484" s="11">
        <v>0</v>
      </c>
      <c r="F20484" s="11">
        <v>0</v>
      </c>
      <c r="G20484" s="11">
        <v>0</v>
      </c>
      <c r="H20484" s="11">
        <v>0.70353568935330002</v>
      </c>
      <c r="I20484" s="11">
        <v>0</v>
      </c>
      <c r="J20484" s="11">
        <v>0.80079544354849996</v>
      </c>
      <c r="K20484" s="11">
        <v>0</v>
      </c>
      <c r="L20484" s="11">
        <v>0</v>
      </c>
      <c r="M20484" s="11">
        <v>5.707698955103</v>
      </c>
    </row>
    <row r="20485" spans="1:13" x14ac:dyDescent="0.25">
      <c r="A20485" s="1" t="s">
        <v>19083</v>
      </c>
      <c r="B20485" s="8">
        <v>1</v>
      </c>
      <c r="C20485" s="8">
        <v>1</v>
      </c>
      <c r="D20485" s="8">
        <v>1</v>
      </c>
      <c r="E20485" s="8">
        <v>1</v>
      </c>
      <c r="F20485" s="8">
        <v>1</v>
      </c>
      <c r="G20485" s="8">
        <v>1</v>
      </c>
      <c r="H20485" s="8">
        <v>1</v>
      </c>
      <c r="I20485" s="8">
        <v>1</v>
      </c>
      <c r="J20485" s="8">
        <v>1</v>
      </c>
      <c r="K20485" s="8">
        <v>1</v>
      </c>
      <c r="L20485" s="8">
        <v>1</v>
      </c>
      <c r="M20485" s="8">
        <v>1</v>
      </c>
    </row>
    <row r="20486" spans="1:13" x14ac:dyDescent="0.25">
      <c r="B20486" s="11">
        <v>169.27620334369999</v>
      </c>
      <c r="C20486" s="11">
        <v>64.541704322749993</v>
      </c>
      <c r="D20486" s="11">
        <v>31.443109060320001</v>
      </c>
      <c r="E20486" s="11">
        <v>34.47117393229</v>
      </c>
      <c r="F20486" s="11">
        <v>54.835441102559997</v>
      </c>
      <c r="G20486" s="11">
        <v>7.0453158347620004</v>
      </c>
      <c r="H20486" s="11">
        <v>41.043595213300001</v>
      </c>
      <c r="I20486" s="11">
        <v>9.0945120320390007</v>
      </c>
      <c r="J20486" s="11">
        <v>48.514466474380001</v>
      </c>
      <c r="K20486" s="11">
        <v>23.965968668830001</v>
      </c>
      <c r="L20486" s="11">
        <v>24.343256817050001</v>
      </c>
      <c r="M20486" s="11">
        <v>300</v>
      </c>
    </row>
    <row r="20487" spans="1:13" x14ac:dyDescent="0.25">
      <c r="A20487" s="1" t="s">
        <v>19084</v>
      </c>
    </row>
    <row r="20488" spans="1:13" x14ac:dyDescent="0.25">
      <c r="A20488" s="1" t="s">
        <v>19085</v>
      </c>
    </row>
    <row r="20492" spans="1:13" x14ac:dyDescent="0.25">
      <c r="A20492" s="4" t="s">
        <v>19086</v>
      </c>
    </row>
    <row r="20493" spans="1:13" x14ac:dyDescent="0.25">
      <c r="A20493" s="1" t="s">
        <v>19087</v>
      </c>
    </row>
    <row r="20494" spans="1:13" ht="45" x14ac:dyDescent="0.25">
      <c r="A20494" s="5" t="s">
        <v>19088</v>
      </c>
      <c r="B20494" s="5" t="s">
        <v>19089</v>
      </c>
      <c r="C20494" s="5" t="s">
        <v>19090</v>
      </c>
      <c r="D20494" s="5" t="s">
        <v>19091</v>
      </c>
      <c r="E20494" s="5" t="s">
        <v>19092</v>
      </c>
      <c r="F20494" s="5" t="s">
        <v>19093</v>
      </c>
      <c r="G20494" s="5" t="s">
        <v>19094</v>
      </c>
      <c r="H20494" s="5" t="s">
        <v>19095</v>
      </c>
      <c r="I20494" s="5" t="s">
        <v>19096</v>
      </c>
      <c r="J20494" s="5" t="s">
        <v>19097</v>
      </c>
    </row>
    <row r="20495" spans="1:13" x14ac:dyDescent="0.25">
      <c r="A20495" s="1" t="s">
        <v>19098</v>
      </c>
      <c r="B20495" s="8">
        <v>0.3347100985325</v>
      </c>
      <c r="C20495" s="8">
        <v>0.2893622019505</v>
      </c>
      <c r="D20495" s="8">
        <v>0.3519618316</v>
      </c>
      <c r="E20495" s="8">
        <v>0.3207073543865</v>
      </c>
      <c r="F20495" s="8">
        <v>0.1896478082719</v>
      </c>
      <c r="G20495" s="8">
        <v>0.27530347968180002</v>
      </c>
      <c r="H20495" s="8">
        <v>0.32701221954019999</v>
      </c>
      <c r="I20495" s="8">
        <v>0.3528962621831</v>
      </c>
      <c r="J20495" s="8">
        <v>0.30453879934779998</v>
      </c>
    </row>
    <row r="20496" spans="1:13" x14ac:dyDescent="0.25">
      <c r="B20496" s="11">
        <v>51.773131191540003</v>
      </c>
      <c r="C20496" s="11">
        <v>8.1515277605750001</v>
      </c>
      <c r="D20496" s="11">
        <v>24.391140034549998</v>
      </c>
      <c r="E20496" s="11">
        <v>27.381991156990001</v>
      </c>
      <c r="F20496" s="11">
        <v>8.7921729499439998</v>
      </c>
      <c r="G20496" s="11">
        <v>5.6469005760149997</v>
      </c>
      <c r="H20496" s="11">
        <v>2.5046271845589998</v>
      </c>
      <c r="I20496" s="11">
        <v>7.932774375388</v>
      </c>
      <c r="J20496" s="11">
        <v>76.649606277450005</v>
      </c>
    </row>
    <row r="20497" spans="1:13" x14ac:dyDescent="0.25">
      <c r="A20497" s="1" t="s">
        <v>19099</v>
      </c>
      <c r="B20497" s="8">
        <v>0.44400712096740003</v>
      </c>
      <c r="C20497" s="8">
        <v>0.5459160236567</v>
      </c>
      <c r="D20497" s="8">
        <v>0.47588812622940002</v>
      </c>
      <c r="E20497" s="8">
        <v>0.41813021004759998</v>
      </c>
      <c r="F20497" s="8">
        <v>0.69155689800859999</v>
      </c>
      <c r="G20497" s="8">
        <v>0.54862819049230005</v>
      </c>
      <c r="H20497" s="8">
        <v>0.53865269437859997</v>
      </c>
      <c r="I20497" s="8">
        <v>0.61684063772950004</v>
      </c>
      <c r="J20497" s="8">
        <v>0.51644726238070005</v>
      </c>
    </row>
    <row r="20498" spans="1:13" x14ac:dyDescent="0.25">
      <c r="B20498" s="11">
        <v>68.679251162770001</v>
      </c>
      <c r="C20498" s="11">
        <v>15.378821393340001</v>
      </c>
      <c r="D20498" s="11">
        <v>32.979297428000002</v>
      </c>
      <c r="E20498" s="11">
        <v>35.699953734760001</v>
      </c>
      <c r="F20498" s="11">
        <v>32.060944481370001</v>
      </c>
      <c r="G20498" s="11">
        <v>11.25321353907</v>
      </c>
      <c r="H20498" s="11">
        <v>4.1256078542679999</v>
      </c>
      <c r="I20498" s="11">
        <v>13.865994426829999</v>
      </c>
      <c r="J20498" s="11">
        <v>129.98501146429999</v>
      </c>
    </row>
    <row r="20499" spans="1:13" x14ac:dyDescent="0.25">
      <c r="A20499" s="1" t="s">
        <v>19100</v>
      </c>
      <c r="B20499" s="8">
        <v>0.1895599520746</v>
      </c>
      <c r="C20499" s="8">
        <v>0.1362952095005</v>
      </c>
      <c r="D20499" s="8">
        <v>0.1537599424005</v>
      </c>
      <c r="E20499" s="8">
        <v>0.2186178081131</v>
      </c>
      <c r="F20499" s="8">
        <v>0.1187952937195</v>
      </c>
      <c r="G20499" s="8">
        <v>0.1370271302944</v>
      </c>
      <c r="H20499" s="8">
        <v>0.13433508608120001</v>
      </c>
      <c r="I20499" s="8">
        <v>3.0263100087370001E-2</v>
      </c>
      <c r="J20499" s="8">
        <v>0.15633651210790001</v>
      </c>
    </row>
    <row r="20500" spans="1:13" x14ac:dyDescent="0.25">
      <c r="B20500" s="11">
        <v>29.321231449100001</v>
      </c>
      <c r="C20500" s="11">
        <v>3.8395276798000002</v>
      </c>
      <c r="D20500" s="11">
        <v>10.65564487418</v>
      </c>
      <c r="E20500" s="11">
        <v>18.665586574919999</v>
      </c>
      <c r="F20500" s="11">
        <v>5.5074128066029999</v>
      </c>
      <c r="G20500" s="11">
        <v>2.8106385792270001</v>
      </c>
      <c r="H20500" s="11">
        <v>1.0288891005730001</v>
      </c>
      <c r="I20500" s="11">
        <v>0.68028588177089999</v>
      </c>
      <c r="J20500" s="11">
        <v>39.348457817270003</v>
      </c>
    </row>
    <row r="20501" spans="1:13" x14ac:dyDescent="0.25">
      <c r="A20501" s="1" t="s">
        <v>19101</v>
      </c>
      <c r="B20501" s="8">
        <v>3.1722828425530002E-2</v>
      </c>
      <c r="C20501" s="8">
        <v>2.8426564892269999E-2</v>
      </c>
      <c r="D20501" s="8">
        <v>1.839009977014E-2</v>
      </c>
      <c r="E20501" s="8">
        <v>4.2544627452829997E-2</v>
      </c>
      <c r="F20501" s="8">
        <v>0</v>
      </c>
      <c r="G20501" s="8">
        <v>3.9041199531409998E-2</v>
      </c>
      <c r="H20501" s="8">
        <v>0</v>
      </c>
      <c r="I20501" s="8">
        <v>0</v>
      </c>
      <c r="J20501" s="8">
        <v>2.2677426163599999E-2</v>
      </c>
    </row>
    <row r="20502" spans="1:13" x14ac:dyDescent="0.25">
      <c r="B20502" s="11">
        <v>4.9069035115539998</v>
      </c>
      <c r="C20502" s="11">
        <v>0.80079544354849996</v>
      </c>
      <c r="D20502" s="11">
        <v>1.274443585839</v>
      </c>
      <c r="E20502" s="11">
        <v>3.6324599257150001</v>
      </c>
      <c r="F20502" s="11">
        <v>0</v>
      </c>
      <c r="G20502" s="11">
        <v>0.80079544354849996</v>
      </c>
      <c r="H20502" s="11">
        <v>0</v>
      </c>
      <c r="I20502" s="11">
        <v>0</v>
      </c>
      <c r="J20502" s="11">
        <v>5.707698955103</v>
      </c>
    </row>
    <row r="20503" spans="1:13" x14ac:dyDescent="0.25">
      <c r="A20503" s="1" t="s">
        <v>19102</v>
      </c>
      <c r="B20503" s="8">
        <v>1</v>
      </c>
      <c r="C20503" s="8">
        <v>1</v>
      </c>
      <c r="D20503" s="8">
        <v>1</v>
      </c>
      <c r="E20503" s="8">
        <v>1</v>
      </c>
      <c r="F20503" s="8">
        <v>1</v>
      </c>
      <c r="G20503" s="8">
        <v>1</v>
      </c>
      <c r="H20503" s="8">
        <v>1</v>
      </c>
      <c r="I20503" s="8">
        <v>1</v>
      </c>
      <c r="J20503" s="8">
        <v>1</v>
      </c>
    </row>
    <row r="20504" spans="1:13" x14ac:dyDescent="0.25">
      <c r="B20504" s="11">
        <v>154.680517315</v>
      </c>
      <c r="C20504" s="11">
        <v>28.17067227726</v>
      </c>
      <c r="D20504" s="11">
        <v>69.300525922570003</v>
      </c>
      <c r="E20504" s="11">
        <v>85.379991392389996</v>
      </c>
      <c r="F20504" s="11">
        <v>46.360530237909998</v>
      </c>
      <c r="G20504" s="11">
        <v>20.51154813786</v>
      </c>
      <c r="H20504" s="11">
        <v>7.6591241394000003</v>
      </c>
      <c r="I20504" s="11">
        <v>22.479054683979999</v>
      </c>
      <c r="J20504" s="11">
        <v>251.69077451410001</v>
      </c>
    </row>
    <row r="20505" spans="1:13" x14ac:dyDescent="0.25">
      <c r="A20505" s="1" t="s">
        <v>19103</v>
      </c>
    </row>
    <row r="20506" spans="1:13" x14ac:dyDescent="0.25">
      <c r="A20506" s="1" t="s">
        <v>19104</v>
      </c>
    </row>
    <row r="20510" spans="1:13" x14ac:dyDescent="0.25">
      <c r="A20510" s="4" t="s">
        <v>19105</v>
      </c>
    </row>
    <row r="20511" spans="1:13" x14ac:dyDescent="0.25">
      <c r="A20511" s="1" t="s">
        <v>19106</v>
      </c>
    </row>
    <row r="20512" spans="1:13" ht="135" x14ac:dyDescent="0.25">
      <c r="A20512" s="5" t="s">
        <v>19107</v>
      </c>
      <c r="B20512" s="5" t="s">
        <v>19108</v>
      </c>
      <c r="C20512" s="5" t="s">
        <v>19109</v>
      </c>
      <c r="D20512" s="5" t="s">
        <v>19110</v>
      </c>
      <c r="E20512" s="5" t="s">
        <v>19111</v>
      </c>
      <c r="F20512" s="5" t="s">
        <v>19112</v>
      </c>
      <c r="G20512" s="5" t="s">
        <v>19113</v>
      </c>
      <c r="H20512" s="5" t="s">
        <v>19114</v>
      </c>
      <c r="I20512" s="5" t="s">
        <v>19115</v>
      </c>
      <c r="J20512" s="5" t="s">
        <v>19116</v>
      </c>
      <c r="K20512" s="5" t="s">
        <v>19117</v>
      </c>
      <c r="L20512" s="5" t="s">
        <v>19118</v>
      </c>
      <c r="M20512" s="5" t="s">
        <v>19119</v>
      </c>
    </row>
    <row r="20513" spans="1:13" x14ac:dyDescent="0.25">
      <c r="A20513" s="1" t="s">
        <v>19120</v>
      </c>
      <c r="B20513" s="8">
        <v>0.31998681005770002</v>
      </c>
      <c r="C20513" s="8">
        <v>0.21688408280849999</v>
      </c>
      <c r="D20513" s="8">
        <v>0.24463702048889999</v>
      </c>
      <c r="E20513" s="8">
        <v>0.1868345461474</v>
      </c>
      <c r="F20513" s="8">
        <v>0.3309414367247</v>
      </c>
      <c r="G20513" s="8">
        <v>9.2723942951660004E-2</v>
      </c>
      <c r="H20513" s="8">
        <v>0.1164140370224</v>
      </c>
      <c r="I20513" s="8">
        <v>0.23043049401990001</v>
      </c>
      <c r="J20513" s="8">
        <v>0.2285854261278</v>
      </c>
      <c r="K20513" s="8">
        <v>0.22851167339549999</v>
      </c>
      <c r="L20513" s="8">
        <v>0.25425156918390002</v>
      </c>
      <c r="M20513" s="8">
        <v>0.30399999999999999</v>
      </c>
    </row>
    <row r="20514" spans="1:13" x14ac:dyDescent="0.25">
      <c r="B20514" s="11">
        <v>21.03532107953</v>
      </c>
      <c r="C20514" s="11">
        <v>12.46606688846</v>
      </c>
      <c r="D20514" s="11">
        <v>2.9677104278750002</v>
      </c>
      <c r="E20514" s="11">
        <v>2.9966802196970002</v>
      </c>
      <c r="F20514" s="11">
        <v>24.720675660689999</v>
      </c>
      <c r="G20514" s="11">
        <v>0.65811903212409995</v>
      </c>
      <c r="H20514" s="11">
        <v>4.0798101916530003</v>
      </c>
      <c r="I20514" s="11">
        <v>6.3985934254629999</v>
      </c>
      <c r="J20514" s="11">
        <v>9.5360034194959997</v>
      </c>
      <c r="K20514" s="11">
        <v>18.361907092319999</v>
      </c>
      <c r="L20514" s="11">
        <v>8.1242882786389998</v>
      </c>
      <c r="M20514" s="11">
        <v>91.2</v>
      </c>
    </row>
    <row r="20515" spans="1:13" x14ac:dyDescent="0.25">
      <c r="A20515" s="1" t="s">
        <v>19121</v>
      </c>
      <c r="B20515" s="8">
        <v>0.5218758257835</v>
      </c>
      <c r="C20515" s="8">
        <v>0.48569104251829998</v>
      </c>
      <c r="D20515" s="8">
        <v>0.51468736877239996</v>
      </c>
      <c r="E20515" s="8">
        <v>0.403514428649</v>
      </c>
      <c r="F20515" s="8">
        <v>0.51269512762830005</v>
      </c>
      <c r="G20515" s="8">
        <v>0.54166349422500004</v>
      </c>
      <c r="H20515" s="8">
        <v>0.66773465080659999</v>
      </c>
      <c r="I20515" s="8">
        <v>0.56161797108690004</v>
      </c>
      <c r="J20515" s="8">
        <v>0.56037780162380002</v>
      </c>
      <c r="K20515" s="8">
        <v>0.56959585621200004</v>
      </c>
      <c r="L20515" s="8">
        <v>0.69110306989769998</v>
      </c>
      <c r="M20515" s="8">
        <v>0.51200000000000001</v>
      </c>
    </row>
    <row r="20516" spans="1:13" x14ac:dyDescent="0.25">
      <c r="B20516" s="11">
        <v>34.307118962239997</v>
      </c>
      <c r="C20516" s="11">
        <v>27.916557751740001</v>
      </c>
      <c r="D20516" s="11">
        <v>6.2437118811719996</v>
      </c>
      <c r="E20516" s="11">
        <v>6.4720563280699999</v>
      </c>
      <c r="F20516" s="11">
        <v>38.297319575179998</v>
      </c>
      <c r="G20516" s="11">
        <v>3.8445200150960002</v>
      </c>
      <c r="H20516" s="11">
        <v>23.401221221770001</v>
      </c>
      <c r="I20516" s="11">
        <v>15.595006523349999</v>
      </c>
      <c r="J20516" s="11">
        <v>23.377538642849998</v>
      </c>
      <c r="K20516" s="11">
        <v>45.769505060829999</v>
      </c>
      <c r="L20516" s="11">
        <v>22.083327108359999</v>
      </c>
      <c r="M20516" s="11">
        <v>153.6</v>
      </c>
    </row>
    <row r="20517" spans="1:13" x14ac:dyDescent="0.25">
      <c r="A20517" s="1" t="s">
        <v>19122</v>
      </c>
      <c r="B20517" s="8">
        <v>0.14945278093120001</v>
      </c>
      <c r="C20517" s="8">
        <v>0.2537066237042</v>
      </c>
      <c r="D20517" s="8">
        <v>0.2406756107387</v>
      </c>
      <c r="E20517" s="8">
        <v>0.40965102520360003</v>
      </c>
      <c r="F20517" s="8">
        <v>0.1456430007266</v>
      </c>
      <c r="G20517" s="8">
        <v>0.36561256282339999</v>
      </c>
      <c r="H20517" s="8">
        <v>0.21585131217100001</v>
      </c>
      <c r="I20517" s="8">
        <v>0.15221973297130001</v>
      </c>
      <c r="J20517" s="8">
        <v>0.21103677224840001</v>
      </c>
      <c r="K20517" s="8">
        <v>0.17853110173190001</v>
      </c>
      <c r="L20517" s="8">
        <v>5.4645360918380001E-2</v>
      </c>
      <c r="M20517" s="8">
        <v>0.1649743368163</v>
      </c>
    </row>
    <row r="20518" spans="1:13" x14ac:dyDescent="0.25">
      <c r="B20518" s="11">
        <v>9.8247400652210004</v>
      </c>
      <c r="C20518" s="11">
        <v>14.582553501330001</v>
      </c>
      <c r="D20518" s="11">
        <v>2.9196542628629998</v>
      </c>
      <c r="E20518" s="11">
        <v>6.570482544691</v>
      </c>
      <c r="F20518" s="11">
        <v>10.879246246239999</v>
      </c>
      <c r="G20518" s="11">
        <v>2.594977934698</v>
      </c>
      <c r="H20518" s="11">
        <v>7.5646580584410001</v>
      </c>
      <c r="I20518" s="11">
        <v>4.2268371933960003</v>
      </c>
      <c r="J20518" s="11">
        <v>8.8039181495120005</v>
      </c>
      <c r="K20518" s="11">
        <v>14.345750719770001</v>
      </c>
      <c r="L20518" s="11">
        <v>1.746123599615</v>
      </c>
      <c r="M20518" s="11">
        <v>49.492301044900003</v>
      </c>
    </row>
    <row r="20519" spans="1:13" x14ac:dyDescent="0.25">
      <c r="A20519" s="1" t="s">
        <v>19123</v>
      </c>
      <c r="B20519" s="8">
        <v>8.6845832275460003E-3</v>
      </c>
      <c r="C20519" s="8">
        <v>4.3718250969030002E-2</v>
      </c>
      <c r="D20519" s="8">
        <v>0</v>
      </c>
      <c r="E20519" s="8">
        <v>0</v>
      </c>
      <c r="F20519" s="8">
        <v>1.072043492047E-2</v>
      </c>
      <c r="G20519" s="8">
        <v>0</v>
      </c>
      <c r="H20519" s="8">
        <v>0</v>
      </c>
      <c r="I20519" s="8">
        <v>5.5731801921909997E-2</v>
      </c>
      <c r="J20519" s="8">
        <v>0</v>
      </c>
      <c r="K20519" s="8">
        <v>2.336136866059E-2</v>
      </c>
      <c r="L20519" s="8">
        <v>0</v>
      </c>
      <c r="M20519" s="8">
        <v>1.902566318368E-2</v>
      </c>
    </row>
    <row r="20520" spans="1:13" x14ac:dyDescent="0.25">
      <c r="B20520" s="11">
        <v>0.57090789648590001</v>
      </c>
      <c r="C20520" s="11">
        <v>2.5128383501870002</v>
      </c>
      <c r="D20520" s="11">
        <v>0</v>
      </c>
      <c r="E20520" s="11">
        <v>0</v>
      </c>
      <c r="F20520" s="11">
        <v>0.80079544354849996</v>
      </c>
      <c r="G20520" s="11">
        <v>0</v>
      </c>
      <c r="H20520" s="11">
        <v>0</v>
      </c>
      <c r="I20520" s="11">
        <v>1.547560546982</v>
      </c>
      <c r="J20520" s="11">
        <v>0</v>
      </c>
      <c r="K20520" s="11">
        <v>1.877187604997</v>
      </c>
      <c r="L20520" s="11">
        <v>0</v>
      </c>
      <c r="M20520" s="11">
        <v>5.707698955103</v>
      </c>
    </row>
    <row r="20521" spans="1:13" x14ac:dyDescent="0.25">
      <c r="A20521" s="1" t="s">
        <v>19124</v>
      </c>
      <c r="B20521" s="8">
        <v>1</v>
      </c>
      <c r="C20521" s="8">
        <v>1</v>
      </c>
      <c r="D20521" s="8">
        <v>1</v>
      </c>
      <c r="E20521" s="8">
        <v>1</v>
      </c>
      <c r="F20521" s="8">
        <v>1</v>
      </c>
      <c r="G20521" s="8">
        <v>1</v>
      </c>
      <c r="H20521" s="8">
        <v>1</v>
      </c>
      <c r="I20521" s="8">
        <v>1</v>
      </c>
      <c r="J20521" s="8">
        <v>1</v>
      </c>
      <c r="K20521" s="8">
        <v>1</v>
      </c>
      <c r="L20521" s="8">
        <v>1</v>
      </c>
      <c r="M20521" s="8">
        <v>1</v>
      </c>
    </row>
    <row r="20522" spans="1:13" x14ac:dyDescent="0.25">
      <c r="B20522" s="11">
        <v>65.738088003480001</v>
      </c>
      <c r="C20522" s="11">
        <v>57.478016491710001</v>
      </c>
      <c r="D20522" s="11">
        <v>12.13107657191</v>
      </c>
      <c r="E20522" s="11">
        <v>16.039219092460002</v>
      </c>
      <c r="F20522" s="11">
        <v>74.698036925660006</v>
      </c>
      <c r="G20522" s="11">
        <v>7.0976169819179997</v>
      </c>
      <c r="H20522" s="11">
        <v>35.045689471869998</v>
      </c>
      <c r="I20522" s="11">
        <v>27.76799768919</v>
      </c>
      <c r="J20522" s="11">
        <v>41.717460211860001</v>
      </c>
      <c r="K20522" s="11">
        <v>80.354350477919994</v>
      </c>
      <c r="L20522" s="11">
        <v>31.953738986609999</v>
      </c>
      <c r="M20522" s="11">
        <v>300</v>
      </c>
    </row>
    <row r="20523" spans="1:13" x14ac:dyDescent="0.25">
      <c r="A20523" s="1" t="s">
        <v>19125</v>
      </c>
    </row>
    <row r="20524" spans="1:13" x14ac:dyDescent="0.25">
      <c r="A20524" s="1" t="s">
        <v>19126</v>
      </c>
    </row>
    <row r="20528" spans="1:13" x14ac:dyDescent="0.25">
      <c r="A20528" s="4" t="s">
        <v>19127</v>
      </c>
    </row>
    <row r="20529" spans="1:10" x14ac:dyDescent="0.25">
      <c r="A20529" s="1" t="s">
        <v>19128</v>
      </c>
    </row>
    <row r="20530" spans="1:10" ht="45" x14ac:dyDescent="0.25">
      <c r="A20530" s="5" t="s">
        <v>19129</v>
      </c>
      <c r="B20530" s="5" t="s">
        <v>19130</v>
      </c>
      <c r="C20530" s="5" t="s">
        <v>19131</v>
      </c>
      <c r="D20530" s="5" t="s">
        <v>19132</v>
      </c>
      <c r="E20530" s="5" t="s">
        <v>19133</v>
      </c>
      <c r="F20530" s="5" t="s">
        <v>19134</v>
      </c>
      <c r="G20530" s="5" t="s">
        <v>19135</v>
      </c>
      <c r="H20530" s="5" t="s">
        <v>19136</v>
      </c>
      <c r="I20530" s="5" t="s">
        <v>19137</v>
      </c>
      <c r="J20530" s="5" t="s">
        <v>19138</v>
      </c>
    </row>
    <row r="20531" spans="1:10" x14ac:dyDescent="0.25">
      <c r="A20531" s="1" t="s">
        <v>19139</v>
      </c>
      <c r="B20531" s="8">
        <v>0.3675049442428</v>
      </c>
      <c r="C20531" s="8">
        <v>0.3117426768871</v>
      </c>
      <c r="D20531" s="8">
        <v>0.20813334287009999</v>
      </c>
      <c r="E20531" s="8">
        <v>0.45675792259510001</v>
      </c>
      <c r="F20531" s="8">
        <v>0.31259735727159998</v>
      </c>
      <c r="G20531" s="8">
        <v>0.17083768147219999</v>
      </c>
      <c r="H20531" s="8">
        <v>0.48848823672429997</v>
      </c>
      <c r="I20531" s="8">
        <v>0.39274778322609999</v>
      </c>
      <c r="J20531" s="8">
        <v>0.34478739357720001</v>
      </c>
    </row>
    <row r="20532" spans="1:10" x14ac:dyDescent="0.25">
      <c r="B20532" s="11">
        <v>27.632399274779999</v>
      </c>
      <c r="C20532" s="11">
        <v>13.012984834159999</v>
      </c>
      <c r="D20532" s="11">
        <v>5.6179222478259998</v>
      </c>
      <c r="E20532" s="11">
        <v>22.014477026960002</v>
      </c>
      <c r="F20532" s="11">
        <v>14.51791796431</v>
      </c>
      <c r="G20532" s="11">
        <v>3.967922906998</v>
      </c>
      <c r="H20532" s="11">
        <v>9.0450619271649995</v>
      </c>
      <c r="I20532" s="11">
        <v>9.5505025557880003</v>
      </c>
      <c r="J20532" s="11">
        <v>64.713804629039998</v>
      </c>
    </row>
    <row r="20533" spans="1:10" x14ac:dyDescent="0.25">
      <c r="A20533" s="1" t="s">
        <v>19140</v>
      </c>
      <c r="B20533" s="8">
        <v>0.48590394368899997</v>
      </c>
      <c r="C20533" s="8">
        <v>0.3982588713395</v>
      </c>
      <c r="D20533" s="8">
        <v>0.69206846529900001</v>
      </c>
      <c r="E20533" s="8">
        <v>0.37044549672749999</v>
      </c>
      <c r="F20533" s="8">
        <v>0.46494268060330002</v>
      </c>
      <c r="G20533" s="8">
        <v>0.37321268679940001</v>
      </c>
      <c r="H20533" s="8">
        <v>0.42967579800900002</v>
      </c>
      <c r="I20533" s="8">
        <v>0.45214061847230003</v>
      </c>
      <c r="J20533" s="8">
        <v>0.4568506313681</v>
      </c>
    </row>
    <row r="20534" spans="1:10" x14ac:dyDescent="0.25">
      <c r="B20534" s="11">
        <v>36.534724203149999</v>
      </c>
      <c r="C20534" s="11">
        <v>16.62440543772</v>
      </c>
      <c r="D20534" s="11">
        <v>18.680268978569998</v>
      </c>
      <c r="E20534" s="11">
        <v>17.854455224580001</v>
      </c>
      <c r="F20534" s="11">
        <v>21.59327178585</v>
      </c>
      <c r="G20534" s="11">
        <v>8.6683403589420003</v>
      </c>
      <c r="H20534" s="11">
        <v>7.9560650787769998</v>
      </c>
      <c r="I20534" s="11">
        <v>10.994766404090001</v>
      </c>
      <c r="J20534" s="11">
        <v>85.74716783081</v>
      </c>
    </row>
    <row r="20535" spans="1:10" x14ac:dyDescent="0.25">
      <c r="A20535" s="1" t="s">
        <v>19141</v>
      </c>
      <c r="B20535" s="8">
        <v>0.1055779527992</v>
      </c>
      <c r="C20535" s="8">
        <v>0.27210873966530003</v>
      </c>
      <c r="D20535" s="8">
        <v>9.9798191830890004E-2</v>
      </c>
      <c r="E20535" s="8">
        <v>0.1088147959766</v>
      </c>
      <c r="F20535" s="8">
        <v>0.2224599621251</v>
      </c>
      <c r="G20535" s="8">
        <v>0.42379789343480001</v>
      </c>
      <c r="H20535" s="8">
        <v>8.183596526676E-2</v>
      </c>
      <c r="I20535" s="8">
        <v>0.15511159830160001</v>
      </c>
      <c r="J20535" s="8">
        <v>0.17795346975920001</v>
      </c>
    </row>
    <row r="20536" spans="1:10" x14ac:dyDescent="0.25">
      <c r="B20536" s="11">
        <v>7.9383208091829998</v>
      </c>
      <c r="C20536" s="11">
        <v>11.358556800320001</v>
      </c>
      <c r="D20536" s="11">
        <v>2.6937465878759999</v>
      </c>
      <c r="E20536" s="11">
        <v>5.2445742213070004</v>
      </c>
      <c r="F20536" s="11">
        <v>10.33167877254</v>
      </c>
      <c r="G20536" s="11">
        <v>9.8432462604619992</v>
      </c>
      <c r="H20536" s="11">
        <v>1.515310539863</v>
      </c>
      <c r="I20536" s="11">
        <v>3.7718703434640002</v>
      </c>
      <c r="J20536" s="11">
        <v>33.400426725510002</v>
      </c>
    </row>
    <row r="20537" spans="1:10" x14ac:dyDescent="0.25">
      <c r="A20537" s="1" t="s">
        <v>19142</v>
      </c>
      <c r="B20537" s="8">
        <v>4.1013159269039999E-2</v>
      </c>
      <c r="C20537" s="8">
        <v>1.78897121081E-2</v>
      </c>
      <c r="D20537" s="8">
        <v>0</v>
      </c>
      <c r="E20537" s="8">
        <v>6.3981784700850003E-2</v>
      </c>
      <c r="F20537" s="8">
        <v>0</v>
      </c>
      <c r="G20537" s="8">
        <v>3.215173829358E-2</v>
      </c>
      <c r="H20537" s="8">
        <v>0</v>
      </c>
      <c r="I20537" s="8">
        <v>0</v>
      </c>
      <c r="J20537" s="8">
        <v>2.0408505295609999E-2</v>
      </c>
    </row>
    <row r="20538" spans="1:10" x14ac:dyDescent="0.25">
      <c r="B20538" s="11">
        <v>3.0837462466729999</v>
      </c>
      <c r="C20538" s="11">
        <v>0.74676510343339997</v>
      </c>
      <c r="D20538" s="11">
        <v>0</v>
      </c>
      <c r="E20538" s="11">
        <v>3.0837462466729999</v>
      </c>
      <c r="F20538" s="11">
        <v>0</v>
      </c>
      <c r="G20538" s="11">
        <v>0.74676510343339997</v>
      </c>
      <c r="H20538" s="11">
        <v>0</v>
      </c>
      <c r="I20538" s="11">
        <v>0</v>
      </c>
      <c r="J20538" s="11">
        <v>3.8305113501060002</v>
      </c>
    </row>
    <row r="20539" spans="1:10" x14ac:dyDescent="0.25">
      <c r="A20539" s="1" t="s">
        <v>19143</v>
      </c>
      <c r="B20539" s="8">
        <v>1</v>
      </c>
      <c r="C20539" s="8">
        <v>1</v>
      </c>
      <c r="D20539" s="8">
        <v>1</v>
      </c>
      <c r="E20539" s="8">
        <v>1</v>
      </c>
      <c r="F20539" s="8">
        <v>1</v>
      </c>
      <c r="G20539" s="8">
        <v>1</v>
      </c>
      <c r="H20539" s="8">
        <v>1</v>
      </c>
      <c r="I20539" s="8">
        <v>1</v>
      </c>
      <c r="J20539" s="8">
        <v>1</v>
      </c>
    </row>
    <row r="20540" spans="1:10" x14ac:dyDescent="0.25">
      <c r="B20540" s="11">
        <v>75.189190533789997</v>
      </c>
      <c r="C20540" s="11">
        <v>41.742712175640001</v>
      </c>
      <c r="D20540" s="11">
        <v>26.991937814269999</v>
      </c>
      <c r="E20540" s="11">
        <v>48.197252719520002</v>
      </c>
      <c r="F20540" s="11">
        <v>46.442868522689999</v>
      </c>
      <c r="G20540" s="11">
        <v>23.226274629830002</v>
      </c>
      <c r="H20540" s="11">
        <v>18.516437545799999</v>
      </c>
      <c r="I20540" s="11">
        <v>24.317139303339999</v>
      </c>
      <c r="J20540" s="11">
        <v>187.6919105355</v>
      </c>
    </row>
    <row r="20541" spans="1:10" x14ac:dyDescent="0.25">
      <c r="A20541" s="1" t="s">
        <v>19144</v>
      </c>
    </row>
    <row r="20542" spans="1:10" x14ac:dyDescent="0.25">
      <c r="A20542" s="1" t="s">
        <v>19145</v>
      </c>
    </row>
    <row r="20546" spans="1:4" x14ac:dyDescent="0.25">
      <c r="A20546" s="4" t="s">
        <v>19146</v>
      </c>
    </row>
    <row r="20547" spans="1:4" x14ac:dyDescent="0.25">
      <c r="A20547" s="1" t="s">
        <v>19147</v>
      </c>
    </row>
    <row r="20548" spans="1:4" ht="30" x14ac:dyDescent="0.25">
      <c r="A20548" s="5" t="s">
        <v>19148</v>
      </c>
      <c r="B20548" s="5" t="s">
        <v>19149</v>
      </c>
      <c r="C20548" s="5" t="s">
        <v>19150</v>
      </c>
      <c r="D20548" s="5" t="s">
        <v>19151</v>
      </c>
    </row>
    <row r="20549" spans="1:4" x14ac:dyDescent="0.25">
      <c r="A20549" s="1" t="s">
        <v>19152</v>
      </c>
      <c r="B20549" s="8">
        <v>0.31612877262099998</v>
      </c>
      <c r="C20549" s="8">
        <v>0.28970443139879998</v>
      </c>
      <c r="D20549" s="8">
        <v>0.30399999999999999</v>
      </c>
    </row>
    <row r="20550" spans="1:4" x14ac:dyDescent="0.25">
      <c r="B20550" s="11">
        <v>51.30769979638</v>
      </c>
      <c r="C20550" s="11">
        <v>39.892300203609999</v>
      </c>
      <c r="D20550" s="11">
        <v>91.2</v>
      </c>
    </row>
    <row r="20551" spans="1:4" x14ac:dyDescent="0.25">
      <c r="A20551" s="1" t="s">
        <v>19153</v>
      </c>
      <c r="B20551" s="8">
        <v>0.50072007511369998</v>
      </c>
      <c r="C20551" s="8">
        <v>0.52529507486600002</v>
      </c>
      <c r="D20551" s="8">
        <v>0.51200000000000001</v>
      </c>
    </row>
    <row r="20552" spans="1:4" x14ac:dyDescent="0.25">
      <c r="B20552" s="11">
        <v>81.266868190950007</v>
      </c>
      <c r="C20552" s="11">
        <v>72.333131809050002</v>
      </c>
      <c r="D20552" s="11">
        <v>153.6</v>
      </c>
    </row>
    <row r="20553" spans="1:4" x14ac:dyDescent="0.25">
      <c r="A20553" s="1" t="s">
        <v>19154</v>
      </c>
      <c r="B20553" s="8">
        <v>0.1628669849264</v>
      </c>
      <c r="C20553" s="8">
        <v>0.16745816551439999</v>
      </c>
      <c r="D20553" s="8">
        <v>0.1649743368163</v>
      </c>
    </row>
    <row r="20554" spans="1:4" x14ac:dyDescent="0.25">
      <c r="B20554" s="11">
        <v>26.433311653560001</v>
      </c>
      <c r="C20554" s="11">
        <v>23.058989391339999</v>
      </c>
      <c r="D20554" s="11">
        <v>49.492301044900003</v>
      </c>
    </row>
    <row r="20555" spans="1:4" x14ac:dyDescent="0.25">
      <c r="A20555" s="1" t="s">
        <v>19155</v>
      </c>
      <c r="B20555" s="8">
        <v>2.0284167338949999E-2</v>
      </c>
      <c r="C20555" s="8">
        <v>1.7542328220709998E-2</v>
      </c>
      <c r="D20555" s="8">
        <v>1.902566318368E-2</v>
      </c>
    </row>
    <row r="20556" spans="1:4" x14ac:dyDescent="0.25">
      <c r="B20556" s="11">
        <v>3.2921203591110002</v>
      </c>
      <c r="C20556" s="11">
        <v>2.4155785959910001</v>
      </c>
      <c r="D20556" s="11">
        <v>5.707698955103</v>
      </c>
    </row>
    <row r="20557" spans="1:4" x14ac:dyDescent="0.25">
      <c r="A20557" s="1" t="s">
        <v>19156</v>
      </c>
      <c r="B20557" s="8">
        <v>1</v>
      </c>
      <c r="C20557" s="8">
        <v>1</v>
      </c>
      <c r="D20557" s="8">
        <v>1</v>
      </c>
    </row>
    <row r="20558" spans="1:4" x14ac:dyDescent="0.25">
      <c r="B20558" s="11">
        <v>162.30000000000001</v>
      </c>
      <c r="C20558" s="11">
        <v>137.69999999999999</v>
      </c>
      <c r="D20558" s="11">
        <v>300</v>
      </c>
    </row>
    <row r="20559" spans="1:4" x14ac:dyDescent="0.25">
      <c r="A20559" s="1" t="s">
        <v>19157</v>
      </c>
    </row>
    <row r="20560" spans="1:4" x14ac:dyDescent="0.25">
      <c r="A20560" s="1" t="s">
        <v>19158</v>
      </c>
    </row>
    <row r="20564" spans="1:8" x14ac:dyDescent="0.25">
      <c r="A20564" s="4" t="s">
        <v>19159</v>
      </c>
    </row>
    <row r="20565" spans="1:8" x14ac:dyDescent="0.25">
      <c r="A20565" s="1" t="s">
        <v>19160</v>
      </c>
    </row>
    <row r="20566" spans="1:8" ht="30" x14ac:dyDescent="0.25">
      <c r="A20566" s="5" t="s">
        <v>19161</v>
      </c>
      <c r="B20566" s="5" t="s">
        <v>19162</v>
      </c>
      <c r="C20566" s="5" t="s">
        <v>19163</v>
      </c>
      <c r="D20566" s="5" t="s">
        <v>19164</v>
      </c>
      <c r="E20566" s="5" t="s">
        <v>19165</v>
      </c>
      <c r="F20566" s="5" t="s">
        <v>19166</v>
      </c>
      <c r="G20566" s="5" t="s">
        <v>19167</v>
      </c>
      <c r="H20566" s="5" t="s">
        <v>19168</v>
      </c>
    </row>
    <row r="20567" spans="1:8" x14ac:dyDescent="0.25">
      <c r="A20567" s="1" t="s">
        <v>19169</v>
      </c>
      <c r="B20567" s="8">
        <v>0.20998771618379999</v>
      </c>
      <c r="C20567" s="8">
        <v>0.34687222960280001</v>
      </c>
      <c r="D20567" s="8">
        <v>9.99417337904E-2</v>
      </c>
      <c r="E20567" s="8">
        <v>0.2908913276165</v>
      </c>
      <c r="F20567" s="8">
        <v>0.24400963975949999</v>
      </c>
      <c r="G20567" s="6">
        <v>0.42304163850350002</v>
      </c>
      <c r="H20567" s="8">
        <v>0.30399999999999999</v>
      </c>
    </row>
    <row r="20568" spans="1:8" x14ac:dyDescent="0.25">
      <c r="B20568" s="11">
        <v>19.730445812629998</v>
      </c>
      <c r="C20568" s="11">
        <v>71.469554187369994</v>
      </c>
      <c r="D20568" s="11">
        <v>3.9786804221960002</v>
      </c>
      <c r="E20568" s="11">
        <v>15.75176539043</v>
      </c>
      <c r="F20568" s="11">
        <v>21.389885021320001</v>
      </c>
      <c r="G20568" s="9">
        <v>50.079669166050003</v>
      </c>
      <c r="H20568" s="11">
        <v>91.2</v>
      </c>
    </row>
    <row r="20569" spans="1:8" x14ac:dyDescent="0.25">
      <c r="A20569" s="1" t="s">
        <v>19170</v>
      </c>
      <c r="B20569" s="8">
        <v>0.49951470649090002</v>
      </c>
      <c r="C20569" s="8">
        <v>0.51769364287569997</v>
      </c>
      <c r="D20569" s="8">
        <v>0.56988149147930001</v>
      </c>
      <c r="E20569" s="8">
        <v>0.44778244960469998</v>
      </c>
      <c r="F20569" s="8">
        <v>0.59312211062279996</v>
      </c>
      <c r="G20569" s="8">
        <v>0.46183911100629998</v>
      </c>
      <c r="H20569" s="8">
        <v>0.51200000000000001</v>
      </c>
    </row>
    <row r="20570" spans="1:8" x14ac:dyDescent="0.25">
      <c r="B20570" s="11">
        <v>46.934401821880002</v>
      </c>
      <c r="C20570" s="11">
        <v>106.6655981781</v>
      </c>
      <c r="D20570" s="11">
        <v>22.68698217579</v>
      </c>
      <c r="E20570" s="11">
        <v>24.247419646090002</v>
      </c>
      <c r="F20570" s="11">
        <v>51.993084217190003</v>
      </c>
      <c r="G20570" s="11">
        <v>54.67251396092</v>
      </c>
      <c r="H20570" s="11">
        <v>153.6</v>
      </c>
    </row>
    <row r="20571" spans="1:8" x14ac:dyDescent="0.25">
      <c r="A20571" s="1" t="s">
        <v>19171</v>
      </c>
      <c r="B20571" s="6">
        <v>0.2722766013074</v>
      </c>
      <c r="C20571" s="7">
        <v>0.1160415044945</v>
      </c>
      <c r="D20571" s="8">
        <v>0.28717142666099998</v>
      </c>
      <c r="E20571" s="8">
        <v>0.26132622277880002</v>
      </c>
      <c r="F20571" s="8">
        <v>0.14947956702990001</v>
      </c>
      <c r="G20571" s="7">
        <v>9.1280729347959999E-2</v>
      </c>
      <c r="H20571" s="8">
        <v>0.1649743368163</v>
      </c>
    </row>
    <row r="20572" spans="1:8" x14ac:dyDescent="0.25">
      <c r="B20572" s="9">
        <v>25.58310945885</v>
      </c>
      <c r="C20572" s="10">
        <v>23.90919158605</v>
      </c>
      <c r="D20572" s="11">
        <v>11.43229449537</v>
      </c>
      <c r="E20572" s="11">
        <v>14.150814963469999</v>
      </c>
      <c r="F20572" s="11">
        <v>13.10337884584</v>
      </c>
      <c r="G20572" s="10">
        <v>10.805812740209999</v>
      </c>
      <c r="H20572" s="11">
        <v>49.492301044900003</v>
      </c>
    </row>
    <row r="20573" spans="1:8" x14ac:dyDescent="0.25">
      <c r="A20573" s="1" t="s">
        <v>19172</v>
      </c>
      <c r="B20573" s="8">
        <v>1.8220976017860002E-2</v>
      </c>
      <c r="C20573" s="8">
        <v>1.939262302691E-2</v>
      </c>
      <c r="D20573" s="8">
        <v>4.3005348069279997E-2</v>
      </c>
      <c r="E20573" s="8">
        <v>0</v>
      </c>
      <c r="F20573" s="8">
        <v>1.338868258777E-2</v>
      </c>
      <c r="G20573" s="8">
        <v>2.383852114226E-2</v>
      </c>
      <c r="H20573" s="8">
        <v>1.902566318368E-2</v>
      </c>
    </row>
    <row r="20574" spans="1:8" x14ac:dyDescent="0.25">
      <c r="B20574" s="11">
        <v>1.7120429066380001</v>
      </c>
      <c r="C20574" s="11">
        <v>3.9956560484649999</v>
      </c>
      <c r="D20574" s="11">
        <v>1.7120429066380001</v>
      </c>
      <c r="E20574" s="11">
        <v>0</v>
      </c>
      <c r="F20574" s="11">
        <v>1.173651915644</v>
      </c>
      <c r="G20574" s="11">
        <v>2.8220041328210002</v>
      </c>
      <c r="H20574" s="11">
        <v>5.707698955103</v>
      </c>
    </row>
    <row r="20575" spans="1:8" x14ac:dyDescent="0.25">
      <c r="A20575" s="1" t="s">
        <v>19173</v>
      </c>
      <c r="B20575" s="8">
        <v>1</v>
      </c>
      <c r="C20575" s="8">
        <v>1</v>
      </c>
      <c r="D20575" s="8">
        <v>1</v>
      </c>
      <c r="E20575" s="8">
        <v>1</v>
      </c>
      <c r="F20575" s="8">
        <v>1</v>
      </c>
      <c r="G20575" s="8">
        <v>1</v>
      </c>
      <c r="H20575" s="8">
        <v>1</v>
      </c>
    </row>
    <row r="20576" spans="1:8" x14ac:dyDescent="0.25">
      <c r="B20576" s="11">
        <v>93.96</v>
      </c>
      <c r="C20576" s="11">
        <v>206.04</v>
      </c>
      <c r="D20576" s="11">
        <v>39.81</v>
      </c>
      <c r="E20576" s="11">
        <v>54.15</v>
      </c>
      <c r="F20576" s="11">
        <v>87.66</v>
      </c>
      <c r="G20576" s="11">
        <v>118.38</v>
      </c>
      <c r="H20576" s="11">
        <v>300</v>
      </c>
    </row>
    <row r="20577" spans="1:10" x14ac:dyDescent="0.25">
      <c r="A20577" s="1" t="s">
        <v>19174</v>
      </c>
    </row>
    <row r="20578" spans="1:10" x14ac:dyDescent="0.25">
      <c r="A20578" s="1" t="s">
        <v>19175</v>
      </c>
    </row>
    <row r="20582" spans="1:10" x14ac:dyDescent="0.25">
      <c r="A20582" s="4" t="s">
        <v>19176</v>
      </c>
    </row>
    <row r="20583" spans="1:10" x14ac:dyDescent="0.25">
      <c r="A20583" s="1" t="s">
        <v>19177</v>
      </c>
    </row>
    <row r="20584" spans="1:10" ht="30" x14ac:dyDescent="0.25">
      <c r="A20584" s="5" t="s">
        <v>19178</v>
      </c>
      <c r="B20584" s="5" t="s">
        <v>19179</v>
      </c>
      <c r="C20584" s="5" t="s">
        <v>19180</v>
      </c>
      <c r="D20584" s="5" t="s">
        <v>19181</v>
      </c>
      <c r="E20584" s="5" t="s">
        <v>19182</v>
      </c>
      <c r="F20584" s="5" t="s">
        <v>19183</v>
      </c>
      <c r="G20584" s="5" t="s">
        <v>19184</v>
      </c>
      <c r="H20584" s="5" t="s">
        <v>19185</v>
      </c>
      <c r="I20584" s="5" t="s">
        <v>19186</v>
      </c>
      <c r="J20584" s="5" t="s">
        <v>19187</v>
      </c>
    </row>
    <row r="20585" spans="1:10" x14ac:dyDescent="0.25">
      <c r="A20585" s="1" t="s">
        <v>19188</v>
      </c>
      <c r="B20585" s="8">
        <v>0.20163068191219999</v>
      </c>
      <c r="C20585" s="8">
        <v>0.36935406910140001</v>
      </c>
      <c r="D20585" s="8">
        <v>0.3720541363496</v>
      </c>
      <c r="E20585" s="8">
        <v>0.24415135657350001</v>
      </c>
      <c r="F20585" s="7">
        <v>0.13520603451509999</v>
      </c>
      <c r="G20585" s="6">
        <v>0.47822200485979999</v>
      </c>
      <c r="H20585" s="8">
        <v>0.28079302452600002</v>
      </c>
      <c r="I20585" s="8">
        <v>0</v>
      </c>
      <c r="J20585" s="8">
        <v>0.30399999999999999</v>
      </c>
    </row>
    <row r="20586" spans="1:10" x14ac:dyDescent="0.25">
      <c r="B20586" s="11">
        <v>19.961437509309999</v>
      </c>
      <c r="C20586" s="11">
        <v>29.940553355879999</v>
      </c>
      <c r="D20586" s="11">
        <v>41.298009134810002</v>
      </c>
      <c r="E20586" s="11">
        <v>14.73720100217</v>
      </c>
      <c r="F20586" s="10">
        <v>5.2242365071419998</v>
      </c>
      <c r="G20586" s="9">
        <v>24.537334734209999</v>
      </c>
      <c r="H20586" s="11">
        <v>16.760674400589998</v>
      </c>
      <c r="I20586" s="11">
        <v>0</v>
      </c>
      <c r="J20586" s="11">
        <v>91.2</v>
      </c>
    </row>
    <row r="20587" spans="1:10" x14ac:dyDescent="0.25">
      <c r="A20587" s="1" t="s">
        <v>19189</v>
      </c>
      <c r="B20587" s="8">
        <v>0.48625029981090001</v>
      </c>
      <c r="C20587" s="8">
        <v>0.50025611754580002</v>
      </c>
      <c r="D20587" s="8">
        <v>0.51967086832739995</v>
      </c>
      <c r="E20587" s="8">
        <v>0.43146096805669998</v>
      </c>
      <c r="F20587" s="8">
        <v>0.57184071134329995</v>
      </c>
      <c r="G20587" s="8">
        <v>0.46245024049939998</v>
      </c>
      <c r="H20587" s="8">
        <v>0.56885729533319995</v>
      </c>
      <c r="I20587" s="8">
        <v>0.80845498738300003</v>
      </c>
      <c r="J20587" s="8">
        <v>0.51200000000000001</v>
      </c>
    </row>
    <row r="20588" spans="1:10" x14ac:dyDescent="0.25">
      <c r="B20588" s="11">
        <v>48.138779681279999</v>
      </c>
      <c r="C20588" s="11">
        <v>40.551725923649997</v>
      </c>
      <c r="D20588" s="11">
        <v>57.683466384349998</v>
      </c>
      <c r="E20588" s="11">
        <v>26.04338185984</v>
      </c>
      <c r="F20588" s="11">
        <v>22.095397821439999</v>
      </c>
      <c r="G20588" s="11">
        <v>23.728093299219999</v>
      </c>
      <c r="H20588" s="11">
        <v>33.955373085129999</v>
      </c>
      <c r="I20588" s="11">
        <v>7.226028010726</v>
      </c>
      <c r="J20588" s="11">
        <v>153.6</v>
      </c>
    </row>
    <row r="20589" spans="1:10" x14ac:dyDescent="0.25">
      <c r="A20589" s="1" t="s">
        <v>19190</v>
      </c>
      <c r="B20589" s="6">
        <v>0.29199590382629997</v>
      </c>
      <c r="C20589" s="8">
        <v>0.122596211782</v>
      </c>
      <c r="D20589" s="8">
        <v>9.591730757493E-2</v>
      </c>
      <c r="E20589" s="6">
        <v>0.31273219255950002</v>
      </c>
      <c r="F20589" s="8">
        <v>0.25960223466670002</v>
      </c>
      <c r="G20589" s="7">
        <v>4.3720598988240003E-2</v>
      </c>
      <c r="H20589" s="8">
        <v>0.14078521088689999</v>
      </c>
      <c r="I20589" s="8">
        <v>0</v>
      </c>
      <c r="J20589" s="8">
        <v>0.1649743368163</v>
      </c>
    </row>
    <row r="20590" spans="1:10" x14ac:dyDescent="0.25">
      <c r="B20590" s="9">
        <v>28.907594478810001</v>
      </c>
      <c r="C20590" s="11">
        <v>9.9378854252730005</v>
      </c>
      <c r="D20590" s="11">
        <v>10.64682114082</v>
      </c>
      <c r="E20590" s="9">
        <v>18.876803497139999</v>
      </c>
      <c r="F20590" s="11">
        <v>10.03079098167</v>
      </c>
      <c r="G20590" s="10">
        <v>2.2432823275649998</v>
      </c>
      <c r="H20590" s="11">
        <v>8.4035388132520001</v>
      </c>
      <c r="I20590" s="11">
        <v>0</v>
      </c>
      <c r="J20590" s="11">
        <v>49.492301044900003</v>
      </c>
    </row>
    <row r="20591" spans="1:10" x14ac:dyDescent="0.25">
      <c r="A20591" s="1" t="s">
        <v>19191</v>
      </c>
      <c r="B20591" s="8">
        <v>2.0123114450550001E-2</v>
      </c>
      <c r="C20591" s="8">
        <v>7.7936015707449997E-3</v>
      </c>
      <c r="D20591" s="8">
        <v>1.235768774806E-2</v>
      </c>
      <c r="E20591" s="8">
        <v>1.1655482810350001E-2</v>
      </c>
      <c r="F20591" s="8">
        <v>3.3351019474860001E-2</v>
      </c>
      <c r="G20591" s="8">
        <v>1.560715565258E-2</v>
      </c>
      <c r="H20591" s="8">
        <v>9.5644692539570003E-3</v>
      </c>
      <c r="I20591" s="6">
        <v>0.19154501261699999</v>
      </c>
      <c r="J20591" s="8">
        <v>1.902566318368E-2</v>
      </c>
    </row>
    <row r="20592" spans="1:10" x14ac:dyDescent="0.25">
      <c r="B20592" s="11">
        <v>1.992188330604</v>
      </c>
      <c r="C20592" s="11">
        <v>0.63176437782600003</v>
      </c>
      <c r="D20592" s="11">
        <v>1.371703340034</v>
      </c>
      <c r="E20592" s="11">
        <v>0.70353568935330002</v>
      </c>
      <c r="F20592" s="11">
        <v>1.288652641251</v>
      </c>
      <c r="G20592" s="11">
        <v>0.80079544354849996</v>
      </c>
      <c r="H20592" s="11">
        <v>0.57090789648590001</v>
      </c>
      <c r="I20592" s="9">
        <v>1.7120429066380001</v>
      </c>
      <c r="J20592" s="11">
        <v>5.707698955103</v>
      </c>
    </row>
    <row r="20593" spans="1:10" x14ac:dyDescent="0.25">
      <c r="A20593" s="1" t="s">
        <v>19192</v>
      </c>
      <c r="B20593" s="8">
        <v>1</v>
      </c>
      <c r="C20593" s="8">
        <v>1</v>
      </c>
      <c r="D20593" s="8">
        <v>1</v>
      </c>
      <c r="E20593" s="8">
        <v>1</v>
      </c>
      <c r="F20593" s="8">
        <v>1</v>
      </c>
      <c r="G20593" s="8">
        <v>1</v>
      </c>
      <c r="H20593" s="8">
        <v>1</v>
      </c>
      <c r="I20593" s="8">
        <v>1</v>
      </c>
      <c r="J20593" s="8">
        <v>1</v>
      </c>
    </row>
    <row r="20594" spans="1:10" x14ac:dyDescent="0.25">
      <c r="B20594" s="11">
        <v>99</v>
      </c>
      <c r="C20594" s="11">
        <v>81.061929082630002</v>
      </c>
      <c r="D20594" s="11">
        <v>111</v>
      </c>
      <c r="E20594" s="11">
        <v>60.360922048500001</v>
      </c>
      <c r="F20594" s="11">
        <v>38.639077951499999</v>
      </c>
      <c r="G20594" s="11">
        <v>51.30950580455</v>
      </c>
      <c r="H20594" s="11">
        <v>59.690494195459998</v>
      </c>
      <c r="I20594" s="11">
        <v>8.9380709173639996</v>
      </c>
      <c r="J20594" s="11">
        <v>300</v>
      </c>
    </row>
    <row r="20595" spans="1:10" x14ac:dyDescent="0.25">
      <c r="A20595" s="1" t="s">
        <v>19193</v>
      </c>
    </row>
    <row r="20596" spans="1:10" x14ac:dyDescent="0.25">
      <c r="A20596" s="1" t="s">
        <v>19194</v>
      </c>
    </row>
    <row r="20600" spans="1:10" x14ac:dyDescent="0.25">
      <c r="A20600" s="4" t="s">
        <v>19195</v>
      </c>
    </row>
    <row r="20601" spans="1:10" x14ac:dyDescent="0.25">
      <c r="A20601" s="1" t="s">
        <v>19196</v>
      </c>
    </row>
    <row r="20602" spans="1:10" ht="45" x14ac:dyDescent="0.25">
      <c r="A20602" s="5" t="s">
        <v>19197</v>
      </c>
      <c r="B20602" s="5" t="s">
        <v>19198</v>
      </c>
      <c r="C20602" s="5" t="s">
        <v>19199</v>
      </c>
      <c r="D20602" s="5" t="s">
        <v>19200</v>
      </c>
      <c r="E20602" s="5" t="s">
        <v>19201</v>
      </c>
      <c r="F20602" s="5" t="s">
        <v>19202</v>
      </c>
      <c r="G20602" s="5" t="s">
        <v>19203</v>
      </c>
      <c r="H20602" s="5" t="s">
        <v>19204</v>
      </c>
      <c r="I20602" s="5" t="s">
        <v>19205</v>
      </c>
      <c r="J20602" s="5" t="s">
        <v>19206</v>
      </c>
    </row>
    <row r="20603" spans="1:10" x14ac:dyDescent="0.25">
      <c r="A20603" s="1" t="s">
        <v>19207</v>
      </c>
      <c r="B20603" s="8">
        <v>0.3032431048366</v>
      </c>
      <c r="C20603" s="8">
        <v>0.35190645235739998</v>
      </c>
      <c r="D20603" s="8">
        <v>0.2221494917173</v>
      </c>
      <c r="E20603" s="8">
        <v>0.2856954341813</v>
      </c>
      <c r="F20603" s="8">
        <v>0.32200604196850002</v>
      </c>
      <c r="G20603" s="8">
        <v>0.27807329661210001</v>
      </c>
      <c r="H20603" s="8">
        <v>0.1502534145136</v>
      </c>
      <c r="I20603" s="8">
        <v>0.33904328899429997</v>
      </c>
      <c r="J20603" s="8">
        <v>0.30399999999999999</v>
      </c>
    </row>
    <row r="20604" spans="1:10" x14ac:dyDescent="0.25">
      <c r="B20604" s="11">
        <v>37.207928963450001</v>
      </c>
      <c r="C20604" s="11">
        <v>34.992491540240003</v>
      </c>
      <c r="D20604" s="11">
        <v>14.0620628257</v>
      </c>
      <c r="E20604" s="11">
        <v>18.11403353735</v>
      </c>
      <c r="F20604" s="11">
        <v>19.093895426100001</v>
      </c>
      <c r="G20604" s="11">
        <v>9.9007883803240002</v>
      </c>
      <c r="H20604" s="11">
        <v>4.161274445379</v>
      </c>
      <c r="I20604" s="11">
        <v>4.9375166706020002</v>
      </c>
      <c r="J20604" s="11">
        <v>91.2</v>
      </c>
    </row>
    <row r="20605" spans="1:10" x14ac:dyDescent="0.25">
      <c r="A20605" s="1" t="s">
        <v>19208</v>
      </c>
      <c r="B20605" s="8">
        <v>0.43938682076070001</v>
      </c>
      <c r="C20605" s="8">
        <v>0.51953658254760005</v>
      </c>
      <c r="D20605" s="8">
        <v>0.62184220695780001</v>
      </c>
      <c r="E20605" s="8">
        <v>0.4698005792062</v>
      </c>
      <c r="F20605" s="8">
        <v>0.40686675306249998</v>
      </c>
      <c r="G20605" s="8">
        <v>0.57546786626000002</v>
      </c>
      <c r="H20605" s="8">
        <v>0.68146141894360002</v>
      </c>
      <c r="I20605" s="8">
        <v>0.59489526412299998</v>
      </c>
      <c r="J20605" s="8">
        <v>0.51200000000000001</v>
      </c>
    </row>
    <row r="20606" spans="1:10" x14ac:dyDescent="0.25">
      <c r="B20606" s="11">
        <v>53.912762907340003</v>
      </c>
      <c r="C20606" s="11">
        <v>51.66111433268</v>
      </c>
      <c r="D20606" s="11">
        <v>39.362611700430001</v>
      </c>
      <c r="E20606" s="11">
        <v>29.786907417670001</v>
      </c>
      <c r="F20606" s="11">
        <v>24.125855489669998</v>
      </c>
      <c r="G20606" s="11">
        <v>20.489509898769999</v>
      </c>
      <c r="H20606" s="11">
        <v>18.873101801659999</v>
      </c>
      <c r="I20606" s="11">
        <v>8.6635110595540006</v>
      </c>
      <c r="J20606" s="11">
        <v>153.6</v>
      </c>
    </row>
    <row r="20607" spans="1:10" x14ac:dyDescent="0.25">
      <c r="A20607" s="1" t="s">
        <v>19209</v>
      </c>
      <c r="B20607" s="8">
        <v>0.24113382068950001</v>
      </c>
      <c r="C20607" s="8">
        <v>0.11415024461459999</v>
      </c>
      <c r="D20607" s="8">
        <v>0.1199427278159</v>
      </c>
      <c r="E20607" s="8">
        <v>0.22162977067199999</v>
      </c>
      <c r="F20607" s="8">
        <v>0.26198862652010002</v>
      </c>
      <c r="G20607" s="8">
        <v>0.1304243321228</v>
      </c>
      <c r="H20607" s="8">
        <v>0.1064674960449</v>
      </c>
      <c r="I20607" s="8">
        <v>6.6061446882679994E-2</v>
      </c>
      <c r="J20607" s="8">
        <v>0.1649743368163</v>
      </c>
    </row>
    <row r="20608" spans="1:10" x14ac:dyDescent="0.25">
      <c r="B20608" s="11">
        <v>29.5871197986</v>
      </c>
      <c r="C20608" s="11">
        <v>11.350748024750001</v>
      </c>
      <c r="D20608" s="11">
        <v>7.5923746707440003</v>
      </c>
      <c r="E20608" s="11">
        <v>14.052059005889999</v>
      </c>
      <c r="F20608" s="11">
        <v>15.53506079272</v>
      </c>
      <c r="G20608" s="11">
        <v>4.643753023845</v>
      </c>
      <c r="H20608" s="11">
        <v>2.9486216468989999</v>
      </c>
      <c r="I20608" s="11">
        <v>0.96205855079710001</v>
      </c>
      <c r="J20608" s="11">
        <v>49.492301044900003</v>
      </c>
    </row>
    <row r="20609" spans="1:10" x14ac:dyDescent="0.25">
      <c r="A20609" s="1" t="s">
        <v>19210</v>
      </c>
      <c r="B20609" s="8">
        <v>1.6236253713159999E-2</v>
      </c>
      <c r="C20609" s="8">
        <v>1.440672048031E-2</v>
      </c>
      <c r="D20609" s="8">
        <v>3.6065573509069998E-2</v>
      </c>
      <c r="E20609" s="8">
        <v>2.28742159406E-2</v>
      </c>
      <c r="F20609" s="8">
        <v>9.1385784488069999E-3</v>
      </c>
      <c r="G20609" s="8">
        <v>1.6034505005000001E-2</v>
      </c>
      <c r="H20609" s="8">
        <v>6.1817670497969997E-2</v>
      </c>
      <c r="I20609" s="8">
        <v>0</v>
      </c>
      <c r="J20609" s="8">
        <v>1.902566318368E-2</v>
      </c>
    </row>
    <row r="20610" spans="1:10" x14ac:dyDescent="0.25">
      <c r="B20610" s="11">
        <v>1.992188330604</v>
      </c>
      <c r="C20610" s="11">
        <v>1.4325598213749999</v>
      </c>
      <c r="D20610" s="11">
        <v>2.2829508031239998</v>
      </c>
      <c r="E20610" s="11">
        <v>1.450300792787</v>
      </c>
      <c r="F20610" s="11">
        <v>0.54188753781760002</v>
      </c>
      <c r="G20610" s="11">
        <v>0.57090789648590001</v>
      </c>
      <c r="H20610" s="11">
        <v>1.7120429066380001</v>
      </c>
      <c r="I20610" s="11">
        <v>0</v>
      </c>
      <c r="J20610" s="11">
        <v>5.707698955103</v>
      </c>
    </row>
    <row r="20611" spans="1:10" x14ac:dyDescent="0.25">
      <c r="A20611" s="1" t="s">
        <v>19211</v>
      </c>
      <c r="B20611" s="8">
        <v>1</v>
      </c>
      <c r="C20611" s="8">
        <v>1</v>
      </c>
      <c r="D20611" s="8">
        <v>1</v>
      </c>
      <c r="E20611" s="8">
        <v>1</v>
      </c>
      <c r="F20611" s="8">
        <v>1</v>
      </c>
      <c r="G20611" s="8">
        <v>1</v>
      </c>
      <c r="H20611" s="8">
        <v>1</v>
      </c>
      <c r="I20611" s="8">
        <v>1</v>
      </c>
      <c r="J20611" s="8">
        <v>1</v>
      </c>
    </row>
    <row r="20612" spans="1:10" x14ac:dyDescent="0.25">
      <c r="B20612" s="11">
        <v>122.7</v>
      </c>
      <c r="C20612" s="11">
        <v>99.436913719049997</v>
      </c>
      <c r="D20612" s="11">
        <v>63.3</v>
      </c>
      <c r="E20612" s="11">
        <v>63.403300753700002</v>
      </c>
      <c r="F20612" s="11">
        <v>59.296699246300001</v>
      </c>
      <c r="G20612" s="11">
        <v>35.604959199420001</v>
      </c>
      <c r="H20612" s="11">
        <v>27.695040800579999</v>
      </c>
      <c r="I20612" s="11">
        <v>14.563086280949999</v>
      </c>
      <c r="J20612" s="11">
        <v>300</v>
      </c>
    </row>
    <row r="20613" spans="1:10" x14ac:dyDescent="0.25">
      <c r="A20613" s="1" t="s">
        <v>19212</v>
      </c>
    </row>
    <row r="20614" spans="1:10" x14ac:dyDescent="0.25">
      <c r="A20614" s="1" t="s">
        <v>19213</v>
      </c>
    </row>
    <row r="20618" spans="1:10" x14ac:dyDescent="0.25">
      <c r="A20618" s="4" t="s">
        <v>19214</v>
      </c>
    </row>
    <row r="20619" spans="1:10" x14ac:dyDescent="0.25">
      <c r="A20619" s="1" t="s">
        <v>19215</v>
      </c>
    </row>
    <row r="20620" spans="1:10" ht="45" x14ac:dyDescent="0.25">
      <c r="A20620" s="5" t="s">
        <v>19216</v>
      </c>
      <c r="B20620" s="5" t="s">
        <v>19217</v>
      </c>
      <c r="C20620" s="5" t="s">
        <v>19218</v>
      </c>
      <c r="D20620" s="5" t="s">
        <v>19219</v>
      </c>
      <c r="E20620" s="5" t="s">
        <v>19220</v>
      </c>
      <c r="F20620" s="5" t="s">
        <v>19221</v>
      </c>
      <c r="G20620" s="5" t="s">
        <v>19222</v>
      </c>
      <c r="H20620" s="5" t="s">
        <v>19223</v>
      </c>
    </row>
    <row r="20621" spans="1:10" x14ac:dyDescent="0.25">
      <c r="A20621" s="1" t="s">
        <v>19224</v>
      </c>
      <c r="B20621" s="8">
        <v>0.31378290329039998</v>
      </c>
      <c r="C20621" s="8">
        <v>0</v>
      </c>
      <c r="D20621" s="8">
        <v>1</v>
      </c>
      <c r="E20621" s="8">
        <v>0</v>
      </c>
      <c r="F20621" s="8">
        <v>0.168080813376</v>
      </c>
      <c r="G20621" s="8">
        <v>0</v>
      </c>
      <c r="H20621" s="8">
        <v>0.30399999999999999</v>
      </c>
    </row>
    <row r="20622" spans="1:10" x14ac:dyDescent="0.25">
      <c r="B20622" s="11">
        <v>88.930494350819998</v>
      </c>
      <c r="C20622" s="11">
        <v>0</v>
      </c>
      <c r="D20622" s="11">
        <v>1.0289506075470001</v>
      </c>
      <c r="E20622" s="11">
        <v>0</v>
      </c>
      <c r="F20622" s="11">
        <v>1.240555041625</v>
      </c>
      <c r="G20622" s="11">
        <v>0</v>
      </c>
      <c r="H20622" s="11">
        <v>91.2</v>
      </c>
    </row>
    <row r="20623" spans="1:10" x14ac:dyDescent="0.25">
      <c r="A20623" s="1" t="s">
        <v>19225</v>
      </c>
      <c r="B20623" s="8">
        <v>0.50924770408940001</v>
      </c>
      <c r="C20623" s="8">
        <v>0</v>
      </c>
      <c r="D20623" s="8">
        <v>0</v>
      </c>
      <c r="E20623" s="8">
        <v>0.64367931816049995</v>
      </c>
      <c r="F20623" s="8">
        <v>0.5896337472623</v>
      </c>
      <c r="G20623" s="8">
        <v>0.64477886342650004</v>
      </c>
      <c r="H20623" s="8">
        <v>0.51200000000000001</v>
      </c>
    </row>
    <row r="20624" spans="1:10" x14ac:dyDescent="0.25">
      <c r="B20624" s="11">
        <v>144.32797197299999</v>
      </c>
      <c r="C20624" s="11">
        <v>0</v>
      </c>
      <c r="D20624" s="11">
        <v>0</v>
      </c>
      <c r="E20624" s="11">
        <v>1.7362848488789999</v>
      </c>
      <c r="F20624" s="11">
        <v>4.3519132445070001</v>
      </c>
      <c r="G20624" s="11">
        <v>3.183829933633</v>
      </c>
      <c r="H20624" s="11">
        <v>153.6</v>
      </c>
    </row>
    <row r="20625" spans="1:8" x14ac:dyDescent="0.25">
      <c r="A20625" s="1" t="s">
        <v>19226</v>
      </c>
      <c r="B20625" s="8">
        <v>0.15683031251820001</v>
      </c>
      <c r="C20625" s="8">
        <v>1</v>
      </c>
      <c r="D20625" s="8">
        <v>0</v>
      </c>
      <c r="E20625" s="8">
        <v>0.3563206818395</v>
      </c>
      <c r="F20625" s="8">
        <v>0.24228543936169999</v>
      </c>
      <c r="G20625" s="8">
        <v>0.35522113657350002</v>
      </c>
      <c r="H20625" s="8">
        <v>0.1649743368163</v>
      </c>
    </row>
    <row r="20626" spans="1:8" x14ac:dyDescent="0.25">
      <c r="B20626" s="11">
        <v>44.447919485710003</v>
      </c>
      <c r="C20626" s="11">
        <v>0.54095772654050001</v>
      </c>
      <c r="D20626" s="11">
        <v>0</v>
      </c>
      <c r="E20626" s="11">
        <v>0.96115283459510004</v>
      </c>
      <c r="F20626" s="11">
        <v>1.788237558324</v>
      </c>
      <c r="G20626" s="11">
        <v>1.754033439731</v>
      </c>
      <c r="H20626" s="11">
        <v>49.492301044900003</v>
      </c>
    </row>
    <row r="20627" spans="1:8" x14ac:dyDescent="0.25">
      <c r="A20627" s="1" t="s">
        <v>19227</v>
      </c>
      <c r="B20627" s="8">
        <v>2.0139080101980001E-2</v>
      </c>
      <c r="C20627" s="8">
        <v>0</v>
      </c>
      <c r="D20627" s="8">
        <v>0</v>
      </c>
      <c r="E20627" s="8">
        <v>0</v>
      </c>
      <c r="F20627" s="8">
        <v>0</v>
      </c>
      <c r="G20627" s="8">
        <v>0</v>
      </c>
      <c r="H20627" s="8">
        <v>1.902566318368E-2</v>
      </c>
    </row>
    <row r="20628" spans="1:8" x14ac:dyDescent="0.25">
      <c r="B20628" s="11">
        <v>5.707698955103</v>
      </c>
      <c r="C20628" s="11">
        <v>0</v>
      </c>
      <c r="D20628" s="11">
        <v>0</v>
      </c>
      <c r="E20628" s="11">
        <v>0</v>
      </c>
      <c r="F20628" s="11">
        <v>0</v>
      </c>
      <c r="G20628" s="11">
        <v>0</v>
      </c>
      <c r="H20628" s="11">
        <v>5.707698955103</v>
      </c>
    </row>
    <row r="20629" spans="1:8" x14ac:dyDescent="0.25">
      <c r="A20629" s="1" t="s">
        <v>19228</v>
      </c>
      <c r="B20629" s="8">
        <v>1</v>
      </c>
      <c r="C20629" s="8">
        <v>1</v>
      </c>
      <c r="D20629" s="8">
        <v>1</v>
      </c>
      <c r="E20629" s="8">
        <v>1</v>
      </c>
      <c r="F20629" s="8">
        <v>1</v>
      </c>
      <c r="G20629" s="8">
        <v>1</v>
      </c>
      <c r="H20629" s="8">
        <v>1</v>
      </c>
    </row>
    <row r="20630" spans="1:8" x14ac:dyDescent="0.25">
      <c r="B20630" s="11">
        <v>283.41408476459998</v>
      </c>
      <c r="C20630" s="11">
        <v>0.54095772654050001</v>
      </c>
      <c r="D20630" s="11">
        <v>1.0289506075470001</v>
      </c>
      <c r="E20630" s="11">
        <v>2.6974376834739999</v>
      </c>
      <c r="F20630" s="11">
        <v>7.3807058444560001</v>
      </c>
      <c r="G20630" s="11">
        <v>4.9378633733640003</v>
      </c>
      <c r="H20630" s="11">
        <v>300</v>
      </c>
    </row>
    <row r="20631" spans="1:8" x14ac:dyDescent="0.25">
      <c r="A20631" s="1" t="s">
        <v>19229</v>
      </c>
    </row>
    <row r="20632" spans="1:8" x14ac:dyDescent="0.25">
      <c r="A20632" s="1" t="s">
        <v>19230</v>
      </c>
    </row>
    <row r="20636" spans="1:8" x14ac:dyDescent="0.25">
      <c r="A20636" s="4" t="s">
        <v>19231</v>
      </c>
    </row>
    <row r="20637" spans="1:8" x14ac:dyDescent="0.25">
      <c r="A20637" s="1" t="s">
        <v>19232</v>
      </c>
    </row>
    <row r="20638" spans="1:8" ht="45" x14ac:dyDescent="0.25">
      <c r="A20638" s="5" t="s">
        <v>19233</v>
      </c>
      <c r="B20638" s="5" t="s">
        <v>19234</v>
      </c>
      <c r="C20638" s="5" t="s">
        <v>19235</v>
      </c>
      <c r="D20638" s="5" t="s">
        <v>19236</v>
      </c>
      <c r="E20638" s="5" t="s">
        <v>19237</v>
      </c>
      <c r="F20638" s="5" t="s">
        <v>19238</v>
      </c>
      <c r="G20638" s="5" t="s">
        <v>19239</v>
      </c>
    </row>
    <row r="20639" spans="1:8" x14ac:dyDescent="0.25">
      <c r="A20639" s="1" t="s">
        <v>19240</v>
      </c>
      <c r="B20639" s="8">
        <v>0.24500605590310001</v>
      </c>
      <c r="C20639" s="8">
        <v>0.3612847781679</v>
      </c>
      <c r="D20639" s="8">
        <v>0.25955253303589998</v>
      </c>
      <c r="E20639" s="8">
        <v>0.61580594945209999</v>
      </c>
      <c r="F20639" s="8">
        <v>0.2209763973177</v>
      </c>
      <c r="G20639" s="8">
        <v>0.30399999999999999</v>
      </c>
    </row>
    <row r="20640" spans="1:8" x14ac:dyDescent="0.25">
      <c r="B20640" s="11">
        <v>35.795384767439998</v>
      </c>
      <c r="C20640" s="11">
        <v>49.53214308682</v>
      </c>
      <c r="D20640" s="11">
        <v>2.1544735516919999</v>
      </c>
      <c r="E20640" s="11">
        <v>2.869582669278</v>
      </c>
      <c r="F20640" s="11">
        <v>0.84841592476759997</v>
      </c>
      <c r="G20640" s="11">
        <v>91.2</v>
      </c>
    </row>
    <row r="20641" spans="1:11" x14ac:dyDescent="0.25">
      <c r="A20641" s="1" t="s">
        <v>19241</v>
      </c>
      <c r="B20641" s="8">
        <v>0.51553097168679995</v>
      </c>
      <c r="C20641" s="8">
        <v>0.51382249969180005</v>
      </c>
      <c r="D20641" s="8">
        <v>0.5484504748979</v>
      </c>
      <c r="E20641" s="7">
        <v>6.2736559456609997E-2</v>
      </c>
      <c r="F20641" s="8">
        <v>0.77902360268229998</v>
      </c>
      <c r="G20641" s="8">
        <v>0.51200000000000001</v>
      </c>
    </row>
    <row r="20642" spans="1:11" x14ac:dyDescent="0.25">
      <c r="B20642" s="11">
        <v>75.319074963429998</v>
      </c>
      <c r="C20642" s="11">
        <v>70.445064707750007</v>
      </c>
      <c r="D20642" s="11">
        <v>4.5525351987880001</v>
      </c>
      <c r="E20642" s="10">
        <v>0.29234492441499998</v>
      </c>
      <c r="F20642" s="11">
        <v>2.9909802056160002</v>
      </c>
      <c r="G20642" s="11">
        <v>153.6</v>
      </c>
    </row>
    <row r="20643" spans="1:11" x14ac:dyDescent="0.25">
      <c r="A20643" s="1" t="s">
        <v>19242</v>
      </c>
      <c r="B20643" s="6">
        <v>0.2295362044924</v>
      </c>
      <c r="C20643" s="7">
        <v>9.7791988190609996E-2</v>
      </c>
      <c r="D20643" s="8">
        <v>0.1919969920662</v>
      </c>
      <c r="E20643" s="8">
        <v>0.20516965129690001</v>
      </c>
      <c r="F20643" s="8">
        <v>0</v>
      </c>
      <c r="G20643" s="8">
        <v>0.1649743368163</v>
      </c>
    </row>
    <row r="20644" spans="1:11" x14ac:dyDescent="0.25">
      <c r="B20644" s="9">
        <v>33.535239476340003</v>
      </c>
      <c r="C20644" s="10">
        <v>13.40728158093</v>
      </c>
      <c r="D20644" s="11">
        <v>1.59371375256</v>
      </c>
      <c r="E20644" s="11">
        <v>0.95606623506520005</v>
      </c>
      <c r="F20644" s="11">
        <v>0</v>
      </c>
      <c r="G20644" s="11">
        <v>49.492301044900003</v>
      </c>
    </row>
    <row r="20645" spans="1:11" x14ac:dyDescent="0.25">
      <c r="A20645" s="1" t="s">
        <v>19243</v>
      </c>
      <c r="B20645" s="8">
        <v>9.9267679177729995E-3</v>
      </c>
      <c r="C20645" s="8">
        <v>2.7100733949659998E-2</v>
      </c>
      <c r="D20645" s="8">
        <v>0</v>
      </c>
      <c r="E20645" s="8">
        <v>0.1162878397945</v>
      </c>
      <c r="F20645" s="8">
        <v>0</v>
      </c>
      <c r="G20645" s="8">
        <v>1.902566318368E-2</v>
      </c>
    </row>
    <row r="20646" spans="1:11" x14ac:dyDescent="0.25">
      <c r="B20646" s="11">
        <v>1.450300792787</v>
      </c>
      <c r="C20646" s="11">
        <v>3.7155106244990002</v>
      </c>
      <c r="D20646" s="11">
        <v>0</v>
      </c>
      <c r="E20646" s="11">
        <v>0.54188753781760002</v>
      </c>
      <c r="F20646" s="11">
        <v>0</v>
      </c>
      <c r="G20646" s="11">
        <v>5.707698955103</v>
      </c>
    </row>
    <row r="20647" spans="1:11" x14ac:dyDescent="0.25">
      <c r="A20647" s="1" t="s">
        <v>19244</v>
      </c>
      <c r="B20647" s="8">
        <v>1</v>
      </c>
      <c r="C20647" s="8">
        <v>1</v>
      </c>
      <c r="D20647" s="8">
        <v>1</v>
      </c>
      <c r="E20647" s="8">
        <v>1</v>
      </c>
      <c r="F20647" s="8">
        <v>1</v>
      </c>
      <c r="G20647" s="8">
        <v>1</v>
      </c>
    </row>
    <row r="20648" spans="1:11" x14ac:dyDescent="0.25">
      <c r="B20648" s="11">
        <v>146.1</v>
      </c>
      <c r="C20648" s="11">
        <v>137.1</v>
      </c>
      <c r="D20648" s="11">
        <v>8.3007225030409995</v>
      </c>
      <c r="E20648" s="11">
        <v>4.6598813665760002</v>
      </c>
      <c r="F20648" s="11">
        <v>3.8393961303830002</v>
      </c>
      <c r="G20648" s="11">
        <v>300</v>
      </c>
    </row>
    <row r="20649" spans="1:11" x14ac:dyDescent="0.25">
      <c r="A20649" s="1" t="s">
        <v>19245</v>
      </c>
    </row>
    <row r="20650" spans="1:11" x14ac:dyDescent="0.25">
      <c r="A20650" s="1" t="s">
        <v>19246</v>
      </c>
    </row>
    <row r="20654" spans="1:11" x14ac:dyDescent="0.25">
      <c r="A20654" s="4" t="s">
        <v>19247</v>
      </c>
    </row>
    <row r="20655" spans="1:11" x14ac:dyDescent="0.25">
      <c r="A20655" s="1" t="s">
        <v>19248</v>
      </c>
    </row>
    <row r="20656" spans="1:11" ht="75" x14ac:dyDescent="0.25">
      <c r="A20656" s="5" t="s">
        <v>19249</v>
      </c>
      <c r="B20656" s="5" t="s">
        <v>19250</v>
      </c>
      <c r="C20656" s="5" t="s">
        <v>19251</v>
      </c>
      <c r="D20656" s="5" t="s">
        <v>19252</v>
      </c>
      <c r="E20656" s="5" t="s">
        <v>19253</v>
      </c>
      <c r="F20656" s="5" t="s">
        <v>19254</v>
      </c>
      <c r="G20656" s="5" t="s">
        <v>19255</v>
      </c>
      <c r="H20656" s="5" t="s">
        <v>19256</v>
      </c>
      <c r="I20656" s="5" t="s">
        <v>19257</v>
      </c>
      <c r="J20656" s="5" t="s">
        <v>19258</v>
      </c>
      <c r="K20656" s="5" t="s">
        <v>19259</v>
      </c>
    </row>
    <row r="20657" spans="1:11" x14ac:dyDescent="0.25">
      <c r="A20657" s="1" t="s">
        <v>19260</v>
      </c>
      <c r="B20657" s="8">
        <v>0.34609007193960001</v>
      </c>
      <c r="C20657" s="8">
        <v>0.2009518928374</v>
      </c>
      <c r="D20657" s="8">
        <v>0.4007315836441</v>
      </c>
      <c r="E20657" s="8">
        <v>0.3947788839368</v>
      </c>
      <c r="F20657" s="8">
        <v>0.55794703224940001</v>
      </c>
      <c r="G20657" s="8">
        <v>0.2863269960957</v>
      </c>
      <c r="H20657" s="8">
        <v>0.26135412175380002</v>
      </c>
      <c r="I20657" s="8">
        <v>0.1179573249529</v>
      </c>
      <c r="K20657" s="8">
        <v>0.30399999999999999</v>
      </c>
    </row>
    <row r="20658" spans="1:11" x14ac:dyDescent="0.25">
      <c r="B20658" s="11">
        <v>73.717185323140001</v>
      </c>
      <c r="C20658" s="11">
        <v>17.482814676850001</v>
      </c>
      <c r="D20658" s="11">
        <v>2.2539295927719998</v>
      </c>
      <c r="E20658" s="11">
        <v>20.600320985050001</v>
      </c>
      <c r="F20658" s="11">
        <v>13.20165186721</v>
      </c>
      <c r="G20658" s="11">
        <v>37.661282878110001</v>
      </c>
      <c r="H20658" s="11">
        <v>13.160088934219999</v>
      </c>
      <c r="I20658" s="11">
        <v>4.3227257426339998</v>
      </c>
      <c r="J20658" s="11">
        <v>0</v>
      </c>
      <c r="K20658" s="11">
        <v>91.2</v>
      </c>
    </row>
    <row r="20659" spans="1:11" x14ac:dyDescent="0.25">
      <c r="A20659" s="1" t="s">
        <v>19261</v>
      </c>
      <c r="B20659" s="8">
        <v>0.48665413106650002</v>
      </c>
      <c r="C20659" s="8">
        <v>0.57405367911310001</v>
      </c>
      <c r="D20659" s="8">
        <v>0.50292492280449996</v>
      </c>
      <c r="E20659" s="8">
        <v>0.4945131558452</v>
      </c>
      <c r="F20659" s="8">
        <v>0.25585673774770001</v>
      </c>
      <c r="G20659" s="8">
        <v>0.52435822093499995</v>
      </c>
      <c r="H20659" s="8">
        <v>0.55178731483800003</v>
      </c>
      <c r="I20659" s="8">
        <v>0.60464836600670002</v>
      </c>
      <c r="K20659" s="8">
        <v>0.51200000000000001</v>
      </c>
    </row>
    <row r="20660" spans="1:11" x14ac:dyDescent="0.25">
      <c r="B20660" s="11">
        <v>103.6573299172</v>
      </c>
      <c r="C20660" s="11">
        <v>49.942670082840003</v>
      </c>
      <c r="D20660" s="11">
        <v>2.8287198032740002</v>
      </c>
      <c r="E20660" s="11">
        <v>25.804646996700001</v>
      </c>
      <c r="F20660" s="11">
        <v>6.0538570588129996</v>
      </c>
      <c r="G20660" s="11">
        <v>68.970106058370007</v>
      </c>
      <c r="H20660" s="11">
        <v>27.784410237399999</v>
      </c>
      <c r="I20660" s="11">
        <v>22.15825984544</v>
      </c>
      <c r="J20660" s="11">
        <v>0</v>
      </c>
      <c r="K20660" s="11">
        <v>153.6</v>
      </c>
    </row>
    <row r="20661" spans="1:11" x14ac:dyDescent="0.25">
      <c r="A20661" s="1" t="s">
        <v>19262</v>
      </c>
      <c r="B20661" s="8">
        <v>0.1498650400115</v>
      </c>
      <c r="C20661" s="8">
        <v>0.2019660634764</v>
      </c>
      <c r="D20661" s="8">
        <v>0</v>
      </c>
      <c r="E20661" s="8">
        <v>0.110707960218</v>
      </c>
      <c r="F20661" s="8">
        <v>0.1861962300029</v>
      </c>
      <c r="G20661" s="8">
        <v>0.165272469408</v>
      </c>
      <c r="H20661" s="8">
        <v>0.18685856340820001</v>
      </c>
      <c r="I20661" s="8">
        <v>0.2227242451275</v>
      </c>
      <c r="K20661" s="8">
        <v>0.1649743368163</v>
      </c>
    </row>
    <row r="20662" spans="1:11" x14ac:dyDescent="0.25">
      <c r="B20662" s="11">
        <v>31.921253522450002</v>
      </c>
      <c r="C20662" s="11">
        <v>17.571047522450002</v>
      </c>
      <c r="D20662" s="11">
        <v>0</v>
      </c>
      <c r="E20662" s="11">
        <v>5.7769541606369996</v>
      </c>
      <c r="F20662" s="11">
        <v>4.4056114028879998</v>
      </c>
      <c r="G20662" s="11">
        <v>21.73868795892</v>
      </c>
      <c r="H20662" s="11">
        <v>9.4089785004020001</v>
      </c>
      <c r="I20662" s="11">
        <v>8.1620690220469996</v>
      </c>
      <c r="J20662" s="11">
        <v>0</v>
      </c>
      <c r="K20662" s="11">
        <v>49.492301044900003</v>
      </c>
    </row>
    <row r="20663" spans="1:11" x14ac:dyDescent="0.25">
      <c r="A20663" s="1" t="s">
        <v>19263</v>
      </c>
      <c r="B20663" s="8">
        <v>1.7390756982359999E-2</v>
      </c>
      <c r="C20663" s="8">
        <v>2.302836457311E-2</v>
      </c>
      <c r="D20663" s="8">
        <v>9.6343493551449999E-2</v>
      </c>
      <c r="E20663" s="8">
        <v>0</v>
      </c>
      <c r="F20663" s="8">
        <v>0</v>
      </c>
      <c r="G20663" s="8">
        <v>2.404231356135E-2</v>
      </c>
      <c r="H20663" s="8">
        <v>0</v>
      </c>
      <c r="I20663" s="8">
        <v>5.4670063913009999E-2</v>
      </c>
      <c r="K20663" s="8">
        <v>1.902566318368E-2</v>
      </c>
    </row>
    <row r="20664" spans="1:11" x14ac:dyDescent="0.25">
      <c r="B20664" s="11">
        <v>3.7042312372419999</v>
      </c>
      <c r="C20664" s="11">
        <v>2.00346771786</v>
      </c>
      <c r="D20664" s="11">
        <v>0.54188753781760002</v>
      </c>
      <c r="E20664" s="11">
        <v>0</v>
      </c>
      <c r="F20664" s="11">
        <v>0</v>
      </c>
      <c r="G20664" s="11">
        <v>3.162343699425</v>
      </c>
      <c r="H20664" s="11">
        <v>0</v>
      </c>
      <c r="I20664" s="11">
        <v>2.00346771786</v>
      </c>
      <c r="J20664" s="11">
        <v>0</v>
      </c>
      <c r="K20664" s="11">
        <v>5.707698955103</v>
      </c>
    </row>
    <row r="20665" spans="1:11" x14ac:dyDescent="0.25">
      <c r="A20665" s="1" t="s">
        <v>19264</v>
      </c>
      <c r="B20665" s="8">
        <v>1</v>
      </c>
      <c r="C20665" s="8">
        <v>1</v>
      </c>
      <c r="D20665" s="8">
        <v>1</v>
      </c>
      <c r="E20665" s="8">
        <v>1</v>
      </c>
      <c r="F20665" s="8">
        <v>1</v>
      </c>
      <c r="G20665" s="8">
        <v>1</v>
      </c>
      <c r="H20665" s="8">
        <v>1</v>
      </c>
      <c r="I20665" s="8">
        <v>1</v>
      </c>
      <c r="K20665" s="8">
        <v>1</v>
      </c>
    </row>
    <row r="20666" spans="1:11" x14ac:dyDescent="0.25">
      <c r="B20666" s="11">
        <v>213</v>
      </c>
      <c r="C20666" s="11">
        <v>87</v>
      </c>
      <c r="D20666" s="11">
        <v>5.6245369338640003</v>
      </c>
      <c r="E20666" s="11">
        <v>52.18192214239</v>
      </c>
      <c r="F20666" s="11">
        <v>23.661120328919999</v>
      </c>
      <c r="G20666" s="11">
        <v>131.53242059479999</v>
      </c>
      <c r="H20666" s="11">
        <v>50.353477672019999</v>
      </c>
      <c r="I20666" s="11">
        <v>36.646522327980001</v>
      </c>
      <c r="J20666" s="11">
        <v>0</v>
      </c>
      <c r="K20666" s="11">
        <v>300</v>
      </c>
    </row>
    <row r="20667" spans="1:11" x14ac:dyDescent="0.25">
      <c r="A20667" s="1" t="s">
        <v>19265</v>
      </c>
    </row>
    <row r="20668" spans="1:11" x14ac:dyDescent="0.25">
      <c r="A20668" s="1" t="s">
        <v>19266</v>
      </c>
    </row>
    <row r="20672" spans="1:11" x14ac:dyDescent="0.25">
      <c r="A20672" s="4" t="s">
        <v>19267</v>
      </c>
    </row>
    <row r="20673" spans="1:7" x14ac:dyDescent="0.25">
      <c r="A20673" s="1" t="s">
        <v>19268</v>
      </c>
    </row>
    <row r="20674" spans="1:7" ht="30" x14ac:dyDescent="0.25">
      <c r="A20674" s="5" t="s">
        <v>19269</v>
      </c>
      <c r="B20674" s="5" t="s">
        <v>19270</v>
      </c>
      <c r="C20674" s="5" t="s">
        <v>19271</v>
      </c>
      <c r="D20674" s="5" t="s">
        <v>19272</v>
      </c>
      <c r="E20674" s="5" t="s">
        <v>19273</v>
      </c>
      <c r="F20674" s="5" t="s">
        <v>19274</v>
      </c>
      <c r="G20674" s="5" t="s">
        <v>19275</v>
      </c>
    </row>
    <row r="20675" spans="1:7" x14ac:dyDescent="0.25">
      <c r="A20675" s="1" t="s">
        <v>19276</v>
      </c>
      <c r="B20675" s="8">
        <v>0.35175260805199998</v>
      </c>
      <c r="C20675" s="8">
        <v>0.2370693152651</v>
      </c>
      <c r="D20675" s="8">
        <v>0.2235027318793</v>
      </c>
      <c r="E20675" s="8">
        <v>0.3580357668302</v>
      </c>
      <c r="F20675" s="8">
        <v>0.31593689980810002</v>
      </c>
      <c r="G20675" s="8">
        <v>0.30399999999999999</v>
      </c>
    </row>
    <row r="20676" spans="1:7" x14ac:dyDescent="0.25">
      <c r="B20676" s="11">
        <v>3.6813014586769999</v>
      </c>
      <c r="C20676" s="11">
        <v>9.2328021825770001</v>
      </c>
      <c r="D20676" s="11">
        <v>7.293865065496</v>
      </c>
      <c r="E20676" s="11">
        <v>18.133337662900001</v>
      </c>
      <c r="F20676" s="11">
        <v>52.858693630339999</v>
      </c>
      <c r="G20676" s="11">
        <v>91.2</v>
      </c>
    </row>
    <row r="20677" spans="1:7" x14ac:dyDescent="0.25">
      <c r="A20677" s="1" t="s">
        <v>19277</v>
      </c>
      <c r="B20677" s="8">
        <v>0.20877845721630001</v>
      </c>
      <c r="C20677" s="8">
        <v>0.52968742645489997</v>
      </c>
      <c r="D20677" s="8">
        <v>0.65151892534790001</v>
      </c>
      <c r="E20677" s="8">
        <v>0.52153952976840001</v>
      </c>
      <c r="F20677" s="8">
        <v>0.49674842493720001</v>
      </c>
      <c r="G20677" s="8">
        <v>0.51200000000000001</v>
      </c>
    </row>
    <row r="20678" spans="1:7" x14ac:dyDescent="0.25">
      <c r="B20678" s="11">
        <v>2.1849914442629998</v>
      </c>
      <c r="C20678" s="11">
        <v>20.628984487459999</v>
      </c>
      <c r="D20678" s="11">
        <v>21.26189281512</v>
      </c>
      <c r="E20678" s="11">
        <v>26.414267159870001</v>
      </c>
      <c r="F20678" s="11">
        <v>83.10986409329</v>
      </c>
      <c r="G20678" s="11">
        <v>153.6</v>
      </c>
    </row>
    <row r="20679" spans="1:7" x14ac:dyDescent="0.25">
      <c r="A20679" s="1" t="s">
        <v>19278</v>
      </c>
      <c r="B20679" s="8">
        <v>0.31633668584590002</v>
      </c>
      <c r="C20679" s="8">
        <v>0.1712187989234</v>
      </c>
      <c r="D20679" s="8">
        <v>0.1249783427728</v>
      </c>
      <c r="E20679" s="8">
        <v>0.1091523469104</v>
      </c>
      <c r="F20679" s="8">
        <v>0.17875225197719999</v>
      </c>
      <c r="G20679" s="8">
        <v>0.1649743368163</v>
      </c>
    </row>
    <row r="20680" spans="1:7" x14ac:dyDescent="0.25">
      <c r="B20680" s="11">
        <v>3.3106526472870001</v>
      </c>
      <c r="C20680" s="11">
        <v>6.6682155749680003</v>
      </c>
      <c r="D20680" s="11">
        <v>4.0785862464809997</v>
      </c>
      <c r="E20680" s="11">
        <v>5.528208482488</v>
      </c>
      <c r="F20680" s="11">
        <v>29.906638093670001</v>
      </c>
      <c r="G20680" s="11">
        <v>49.492301044900003</v>
      </c>
    </row>
    <row r="20681" spans="1:7" x14ac:dyDescent="0.25">
      <c r="A20681" s="1" t="s">
        <v>19279</v>
      </c>
      <c r="B20681" s="8">
        <v>0.1231322488857</v>
      </c>
      <c r="C20681" s="8">
        <v>6.2024459356599997E-2</v>
      </c>
      <c r="D20681" s="8">
        <v>0</v>
      </c>
      <c r="E20681" s="8">
        <v>1.1272356490989999E-2</v>
      </c>
      <c r="F20681" s="8">
        <v>8.5624232774260001E-3</v>
      </c>
      <c r="G20681" s="8">
        <v>1.902566318368E-2</v>
      </c>
    </row>
    <row r="20682" spans="1:7" x14ac:dyDescent="0.25">
      <c r="B20682" s="11">
        <v>1.288652641251</v>
      </c>
      <c r="C20682" s="11">
        <v>2.4155785959910001</v>
      </c>
      <c r="D20682" s="11">
        <v>0</v>
      </c>
      <c r="E20682" s="11">
        <v>0.57090789648590001</v>
      </c>
      <c r="F20682" s="11">
        <v>1.4325598213749999</v>
      </c>
      <c r="G20682" s="11">
        <v>5.707698955103</v>
      </c>
    </row>
    <row r="20683" spans="1:7" x14ac:dyDescent="0.25">
      <c r="A20683" s="1" t="s">
        <v>19280</v>
      </c>
      <c r="B20683" s="8">
        <v>1</v>
      </c>
      <c r="C20683" s="8">
        <v>1</v>
      </c>
      <c r="D20683" s="8">
        <v>1</v>
      </c>
      <c r="E20683" s="8">
        <v>1</v>
      </c>
      <c r="F20683" s="8">
        <v>1</v>
      </c>
      <c r="G20683" s="8">
        <v>1</v>
      </c>
    </row>
    <row r="20684" spans="1:7" x14ac:dyDescent="0.25">
      <c r="B20684" s="11">
        <v>10.46559819148</v>
      </c>
      <c r="C20684" s="11">
        <v>38.945580840989997</v>
      </c>
      <c r="D20684" s="11">
        <v>32.6343441271</v>
      </c>
      <c r="E20684" s="11">
        <v>50.64672120174</v>
      </c>
      <c r="F20684" s="11">
        <v>167.3077556387</v>
      </c>
      <c r="G20684" s="11">
        <v>300</v>
      </c>
    </row>
    <row r="20685" spans="1:7" x14ac:dyDescent="0.25">
      <c r="A20685" s="1" t="s">
        <v>19281</v>
      </c>
    </row>
    <row r="20686" spans="1:7" x14ac:dyDescent="0.25">
      <c r="A20686" s="1" t="s">
        <v>19282</v>
      </c>
    </row>
    <row r="20690" spans="1:14" x14ac:dyDescent="0.25">
      <c r="A20690" s="4" t="s">
        <v>19283</v>
      </c>
    </row>
    <row r="20691" spans="1:14" x14ac:dyDescent="0.25">
      <c r="A20691" s="1" t="s">
        <v>19284</v>
      </c>
    </row>
    <row r="20692" spans="1:14" ht="30" x14ac:dyDescent="0.25">
      <c r="A20692" s="5" t="s">
        <v>19285</v>
      </c>
      <c r="B20692" s="5" t="s">
        <v>19286</v>
      </c>
      <c r="C20692" s="5" t="s">
        <v>19287</v>
      </c>
      <c r="D20692" s="5" t="s">
        <v>19288</v>
      </c>
      <c r="E20692" s="5" t="s">
        <v>19289</v>
      </c>
      <c r="F20692" s="5" t="s">
        <v>19290</v>
      </c>
      <c r="G20692" s="5" t="s">
        <v>19291</v>
      </c>
      <c r="H20692" s="5" t="s">
        <v>19292</v>
      </c>
      <c r="I20692" s="5" t="s">
        <v>19293</v>
      </c>
      <c r="J20692" s="5" t="s">
        <v>19294</v>
      </c>
      <c r="K20692" s="5" t="s">
        <v>19295</v>
      </c>
      <c r="L20692" s="5" t="s">
        <v>19296</v>
      </c>
      <c r="M20692" s="5" t="s">
        <v>19297</v>
      </c>
      <c r="N20692" s="5" t="s">
        <v>19298</v>
      </c>
    </row>
    <row r="20693" spans="1:14" x14ac:dyDescent="0.25">
      <c r="A20693" s="1" t="s">
        <v>19299</v>
      </c>
      <c r="B20693" s="8">
        <v>0.19360502692100001</v>
      </c>
      <c r="C20693" s="8">
        <v>0.36719042942410002</v>
      </c>
      <c r="D20693" s="8">
        <v>0.2537572231454</v>
      </c>
      <c r="E20693" s="8">
        <v>0.19913767001300001</v>
      </c>
      <c r="F20693" s="8">
        <v>7.2917118199620004E-2</v>
      </c>
      <c r="G20693" s="6">
        <v>0.71018240709449998</v>
      </c>
      <c r="H20693" s="8">
        <v>0.55337174740189998</v>
      </c>
      <c r="I20693" s="8">
        <v>0.43722556408230001</v>
      </c>
      <c r="J20693" s="8">
        <v>0.3543027479277</v>
      </c>
      <c r="K20693" s="8">
        <v>0.14601713911209999</v>
      </c>
      <c r="L20693" s="8">
        <v>0.2251549558748</v>
      </c>
      <c r="M20693" s="8">
        <v>0.32536086628580002</v>
      </c>
      <c r="N20693" s="8">
        <v>0.30399999999999999</v>
      </c>
    </row>
    <row r="20694" spans="1:14" x14ac:dyDescent="0.25">
      <c r="B20694" s="11">
        <v>21.01228640079</v>
      </c>
      <c r="C20694" s="11">
        <v>69.272939248680004</v>
      </c>
      <c r="D20694" s="11">
        <v>8.197676184493</v>
      </c>
      <c r="E20694" s="11">
        <v>11.44838064899</v>
      </c>
      <c r="F20694" s="11">
        <v>1.366229567312</v>
      </c>
      <c r="G20694" s="9">
        <v>16.117890066289998</v>
      </c>
      <c r="H20694" s="11">
        <v>5.4909640609029999</v>
      </c>
      <c r="I20694" s="11">
        <v>17.980669147330001</v>
      </c>
      <c r="J20694" s="11">
        <v>15.9076093313</v>
      </c>
      <c r="K20694" s="11">
        <v>3.6691309114399999</v>
      </c>
      <c r="L20694" s="11">
        <v>10.10667573141</v>
      </c>
      <c r="M20694" s="11">
        <v>0.91477435052290001</v>
      </c>
      <c r="N20694" s="11">
        <v>91.2</v>
      </c>
    </row>
    <row r="20695" spans="1:14" x14ac:dyDescent="0.25">
      <c r="A20695" s="1" t="s">
        <v>19300</v>
      </c>
      <c r="B20695" s="8">
        <v>0.57234907906069998</v>
      </c>
      <c r="C20695" s="8">
        <v>0.474858144476</v>
      </c>
      <c r="D20695" s="8">
        <v>0.48276486713119998</v>
      </c>
      <c r="E20695" s="8">
        <v>0.55925184819230001</v>
      </c>
      <c r="F20695" s="8">
        <v>0.76699291352249999</v>
      </c>
      <c r="G20695" s="8">
        <v>0.17026973977519999</v>
      </c>
      <c r="H20695" s="8">
        <v>0.44662825259810002</v>
      </c>
      <c r="I20695" s="8">
        <v>0.43549008412700002</v>
      </c>
      <c r="J20695" s="8">
        <v>0.45325648872890001</v>
      </c>
      <c r="K20695" s="8">
        <v>0.70185280859440002</v>
      </c>
      <c r="L20695" s="8">
        <v>0.56570293928040005</v>
      </c>
      <c r="M20695" s="8">
        <v>0.67463913371420003</v>
      </c>
      <c r="N20695" s="8">
        <v>0.51200000000000001</v>
      </c>
    </row>
    <row r="20696" spans="1:14" x14ac:dyDescent="0.25">
      <c r="B20696" s="11">
        <v>62.118029483630004</v>
      </c>
      <c r="C20696" s="11">
        <v>89.585176404570007</v>
      </c>
      <c r="D20696" s="11">
        <v>15.595812426289999</v>
      </c>
      <c r="E20696" s="11">
        <v>32.151265184220001</v>
      </c>
      <c r="F20696" s="11">
        <v>14.370951873119999</v>
      </c>
      <c r="G20696" s="11">
        <v>3.8643437515439998</v>
      </c>
      <c r="H20696" s="11">
        <v>4.4317760982819996</v>
      </c>
      <c r="I20696" s="11">
        <v>17.909298455750001</v>
      </c>
      <c r="J20696" s="11">
        <v>20.350469172899999</v>
      </c>
      <c r="K20696" s="11">
        <v>17.636216206909999</v>
      </c>
      <c r="L20696" s="11">
        <v>25.393072719189998</v>
      </c>
      <c r="M20696" s="11">
        <v>1.8967941117989999</v>
      </c>
      <c r="N20696" s="11">
        <v>153.6</v>
      </c>
    </row>
    <row r="20697" spans="1:14" x14ac:dyDescent="0.25">
      <c r="A20697" s="1" t="s">
        <v>19301</v>
      </c>
      <c r="B20697" s="8">
        <v>0.2266674478822</v>
      </c>
      <c r="C20697" s="8">
        <v>0.13194173130289999</v>
      </c>
      <c r="D20697" s="8">
        <v>0.26347790972329999</v>
      </c>
      <c r="E20697" s="8">
        <v>0.24161048179469999</v>
      </c>
      <c r="F20697" s="8">
        <v>0.11735066779140001</v>
      </c>
      <c r="G20697" s="8">
        <v>0.1195478531303</v>
      </c>
      <c r="H20697" s="8">
        <v>0</v>
      </c>
      <c r="I20697" s="8">
        <v>7.2476824779150004E-2</v>
      </c>
      <c r="J20697" s="8">
        <v>0.17972519858909999</v>
      </c>
      <c r="K20697" s="8">
        <v>6.927195674021E-2</v>
      </c>
      <c r="L20697" s="8">
        <v>0.2091421048448</v>
      </c>
      <c r="M20697" s="8">
        <v>0</v>
      </c>
      <c r="N20697" s="8">
        <v>0.1649743368163</v>
      </c>
    </row>
    <row r="20698" spans="1:14" x14ac:dyDescent="0.25">
      <c r="B20698" s="11">
        <v>24.600607785779999</v>
      </c>
      <c r="C20698" s="11">
        <v>24.89169325912</v>
      </c>
      <c r="D20698" s="11">
        <v>8.511704844914</v>
      </c>
      <c r="E20698" s="11">
        <v>13.89013321382</v>
      </c>
      <c r="F20698" s="11">
        <v>2.1987697270409998</v>
      </c>
      <c r="G20698" s="11">
        <v>2.7131890837700001</v>
      </c>
      <c r="H20698" s="11">
        <v>0</v>
      </c>
      <c r="I20698" s="11">
        <v>2.9805709323939999</v>
      </c>
      <c r="J20698" s="11">
        <v>8.0693651485019995</v>
      </c>
      <c r="K20698" s="11">
        <v>1.740671535663</v>
      </c>
      <c r="L20698" s="11">
        <v>9.3878965587920007</v>
      </c>
      <c r="M20698" s="11">
        <v>0</v>
      </c>
      <c r="N20698" s="11">
        <v>49.492301044900003</v>
      </c>
    </row>
    <row r="20699" spans="1:14" x14ac:dyDescent="0.25">
      <c r="A20699" s="1" t="s">
        <v>19302</v>
      </c>
      <c r="B20699" s="8">
        <v>7.3784461361860003E-3</v>
      </c>
      <c r="C20699" s="8">
        <v>2.600969479701E-2</v>
      </c>
      <c r="D20699" s="8">
        <v>0</v>
      </c>
      <c r="E20699" s="8">
        <v>0</v>
      </c>
      <c r="F20699" s="8">
        <v>4.2739300486539997E-2</v>
      </c>
      <c r="G20699" s="8">
        <v>0</v>
      </c>
      <c r="H20699" s="8">
        <v>0</v>
      </c>
      <c r="I20699" s="8">
        <v>5.4807527011619998E-2</v>
      </c>
      <c r="J20699" s="8">
        <v>1.2715564754319999E-2</v>
      </c>
      <c r="K20699" s="8">
        <v>8.285809555333E-2</v>
      </c>
      <c r="L20699" s="8">
        <v>0</v>
      </c>
      <c r="M20699" s="8">
        <v>0</v>
      </c>
      <c r="N20699" s="8">
        <v>1.902566318368E-2</v>
      </c>
    </row>
    <row r="20700" spans="1:14" x14ac:dyDescent="0.25">
      <c r="B20700" s="11">
        <v>0.80079544354849996</v>
      </c>
      <c r="C20700" s="11">
        <v>4.9069035115539998</v>
      </c>
      <c r="D20700" s="11">
        <v>0</v>
      </c>
      <c r="E20700" s="11">
        <v>0</v>
      </c>
      <c r="F20700" s="11">
        <v>0.80079544354849996</v>
      </c>
      <c r="G20700" s="11">
        <v>0</v>
      </c>
      <c r="H20700" s="11">
        <v>0</v>
      </c>
      <c r="I20700" s="11">
        <v>2.253930444456</v>
      </c>
      <c r="J20700" s="11">
        <v>0.57090789648590001</v>
      </c>
      <c r="K20700" s="11">
        <v>2.0820651706129998</v>
      </c>
      <c r="L20700" s="11">
        <v>0</v>
      </c>
      <c r="M20700" s="11">
        <v>0</v>
      </c>
      <c r="N20700" s="11">
        <v>5.707698955103</v>
      </c>
    </row>
    <row r="20701" spans="1:14" x14ac:dyDescent="0.25">
      <c r="A20701" s="1" t="s">
        <v>19303</v>
      </c>
      <c r="B20701" s="8">
        <v>1</v>
      </c>
      <c r="C20701" s="8">
        <v>1</v>
      </c>
      <c r="D20701" s="8">
        <v>1</v>
      </c>
      <c r="E20701" s="8">
        <v>1</v>
      </c>
      <c r="F20701" s="8">
        <v>1</v>
      </c>
      <c r="G20701" s="8">
        <v>1</v>
      </c>
      <c r="H20701" s="8">
        <v>1</v>
      </c>
      <c r="I20701" s="8">
        <v>1</v>
      </c>
      <c r="J20701" s="8">
        <v>1</v>
      </c>
      <c r="K20701" s="8">
        <v>1</v>
      </c>
      <c r="L20701" s="8">
        <v>1</v>
      </c>
      <c r="M20701" s="8">
        <v>1</v>
      </c>
      <c r="N20701" s="8">
        <v>1</v>
      </c>
    </row>
    <row r="20702" spans="1:14" x14ac:dyDescent="0.25">
      <c r="B20702" s="11">
        <v>108.53171911379999</v>
      </c>
      <c r="C20702" s="11">
        <v>188.65671242389999</v>
      </c>
      <c r="D20702" s="11">
        <v>32.305193455690002</v>
      </c>
      <c r="E20702" s="11">
        <v>57.489779047040003</v>
      </c>
      <c r="F20702" s="11">
        <v>18.736746611019999</v>
      </c>
      <c r="G20702" s="11">
        <v>22.695422901600001</v>
      </c>
      <c r="H20702" s="11">
        <v>9.9227401591850004</v>
      </c>
      <c r="I20702" s="11">
        <v>41.124468979930001</v>
      </c>
      <c r="J20702" s="11">
        <v>44.898351549189996</v>
      </c>
      <c r="K20702" s="11">
        <v>25.128083824619999</v>
      </c>
      <c r="L20702" s="11">
        <v>44.887645009389999</v>
      </c>
      <c r="M20702" s="11">
        <v>2.8115684623220001</v>
      </c>
      <c r="N20702" s="11">
        <v>300</v>
      </c>
    </row>
    <row r="20703" spans="1:14" x14ac:dyDescent="0.25">
      <c r="A20703" s="1" t="s">
        <v>19304</v>
      </c>
    </row>
    <row r="20704" spans="1:14" x14ac:dyDescent="0.25">
      <c r="A20704" s="1" t="s">
        <v>19305</v>
      </c>
    </row>
    <row r="20708" spans="1:4" x14ac:dyDescent="0.25">
      <c r="A20708" s="4" t="s">
        <v>19306</v>
      </c>
    </row>
    <row r="20709" spans="1:4" x14ac:dyDescent="0.25">
      <c r="A20709" s="1" t="s">
        <v>19307</v>
      </c>
    </row>
    <row r="20710" spans="1:4" ht="30" x14ac:dyDescent="0.25">
      <c r="A20710" s="5" t="s">
        <v>19308</v>
      </c>
      <c r="B20710" s="5" t="s">
        <v>19309</v>
      </c>
      <c r="C20710" s="5" t="s">
        <v>19310</v>
      </c>
      <c r="D20710" s="5" t="s">
        <v>19311</v>
      </c>
    </row>
    <row r="20711" spans="1:4" x14ac:dyDescent="0.25">
      <c r="A20711" s="1" t="s">
        <v>19312</v>
      </c>
      <c r="B20711" s="8">
        <v>0.21382856233299999</v>
      </c>
      <c r="C20711" s="8">
        <v>0.32552736418900002</v>
      </c>
      <c r="D20711" s="8">
        <v>0.30399999999999999</v>
      </c>
    </row>
    <row r="20712" spans="1:4" x14ac:dyDescent="0.25">
      <c r="B20712" s="11">
        <v>12.36315499951</v>
      </c>
      <c r="C20712" s="11">
        <v>78.836845000479997</v>
      </c>
      <c r="D20712" s="11">
        <v>91.2</v>
      </c>
    </row>
    <row r="20713" spans="1:4" x14ac:dyDescent="0.25">
      <c r="A20713" s="1" t="s">
        <v>19313</v>
      </c>
      <c r="B20713" s="8">
        <v>0.54593282415419997</v>
      </c>
      <c r="C20713" s="8">
        <v>0.50389893959300003</v>
      </c>
      <c r="D20713" s="8">
        <v>0.51200000000000001</v>
      </c>
    </row>
    <row r="20714" spans="1:4" x14ac:dyDescent="0.25">
      <c r="B20714" s="11">
        <v>31.564782789999999</v>
      </c>
      <c r="C20714" s="11">
        <v>122.03521721</v>
      </c>
      <c r="D20714" s="11">
        <v>153.6</v>
      </c>
    </row>
    <row r="20715" spans="1:4" x14ac:dyDescent="0.25">
      <c r="A20715" s="1" t="s">
        <v>19314</v>
      </c>
      <c r="B20715" s="8">
        <v>0.24023861351270001</v>
      </c>
      <c r="C20715" s="8">
        <v>0.14700588098610001</v>
      </c>
      <c r="D20715" s="8">
        <v>0.1649743368163</v>
      </c>
    </row>
    <row r="20716" spans="1:4" x14ac:dyDescent="0.25">
      <c r="B20716" s="11">
        <v>13.89013321382</v>
      </c>
      <c r="C20716" s="11">
        <v>35.602167831080003</v>
      </c>
      <c r="D20716" s="11">
        <v>49.492301044900003</v>
      </c>
    </row>
    <row r="20717" spans="1:4" x14ac:dyDescent="0.25">
      <c r="A20717" s="1" t="s">
        <v>19315</v>
      </c>
      <c r="B20717" s="8">
        <v>0</v>
      </c>
      <c r="C20717" s="8">
        <v>2.3567815231919999E-2</v>
      </c>
      <c r="D20717" s="8">
        <v>1.902566318368E-2</v>
      </c>
    </row>
    <row r="20718" spans="1:4" x14ac:dyDescent="0.25">
      <c r="B20718" s="11">
        <v>0</v>
      </c>
      <c r="C20718" s="11">
        <v>5.707698955103</v>
      </c>
      <c r="D20718" s="11">
        <v>5.707698955103</v>
      </c>
    </row>
    <row r="20719" spans="1:4" x14ac:dyDescent="0.25">
      <c r="A20719" s="1" t="s">
        <v>19316</v>
      </c>
      <c r="B20719" s="8">
        <v>1</v>
      </c>
      <c r="C20719" s="8">
        <v>1</v>
      </c>
      <c r="D20719" s="8">
        <v>1</v>
      </c>
    </row>
    <row r="20720" spans="1:4" x14ac:dyDescent="0.25">
      <c r="B20720" s="11">
        <v>57.818071003329997</v>
      </c>
      <c r="C20720" s="11">
        <v>242.18192899670001</v>
      </c>
      <c r="D20720" s="11">
        <v>300</v>
      </c>
    </row>
    <row r="20721" spans="1:7" x14ac:dyDescent="0.25">
      <c r="A20721" s="1" t="s">
        <v>19317</v>
      </c>
    </row>
    <row r="20722" spans="1:7" x14ac:dyDescent="0.25">
      <c r="A20722" s="1" t="s">
        <v>19318</v>
      </c>
    </row>
    <row r="20726" spans="1:7" x14ac:dyDescent="0.25">
      <c r="A20726" s="4" t="s">
        <v>19319</v>
      </c>
    </row>
    <row r="20727" spans="1:7" x14ac:dyDescent="0.25">
      <c r="A20727" s="1" t="s">
        <v>19320</v>
      </c>
    </row>
    <row r="20728" spans="1:7" ht="30" x14ac:dyDescent="0.25">
      <c r="A20728" s="5" t="s">
        <v>19321</v>
      </c>
      <c r="B20728" s="5" t="s">
        <v>19322</v>
      </c>
      <c r="C20728" s="5" t="s">
        <v>19323</v>
      </c>
      <c r="D20728" s="5" t="s">
        <v>19324</v>
      </c>
      <c r="E20728" s="5" t="s">
        <v>19325</v>
      </c>
      <c r="F20728" s="5" t="s">
        <v>19326</v>
      </c>
      <c r="G20728" s="5" t="s">
        <v>19327</v>
      </c>
    </row>
    <row r="20729" spans="1:7" x14ac:dyDescent="0.25">
      <c r="A20729" s="1" t="s">
        <v>19328</v>
      </c>
      <c r="B20729" s="8">
        <v>0.22700661500130001</v>
      </c>
      <c r="C20729" s="8">
        <v>0.34859723734870002</v>
      </c>
      <c r="D20729" s="8">
        <v>0</v>
      </c>
      <c r="E20729" s="8">
        <v>0</v>
      </c>
      <c r="F20729" s="8">
        <v>0.10450171133199999</v>
      </c>
      <c r="G20729" s="8">
        <v>0.30399999999999999</v>
      </c>
    </row>
    <row r="20730" spans="1:7" x14ac:dyDescent="0.25">
      <c r="B20730" s="11">
        <v>12.36315499951</v>
      </c>
      <c r="C20730" s="11">
        <v>76.166365008360003</v>
      </c>
      <c r="D20730" s="11">
        <v>0</v>
      </c>
      <c r="E20730" s="11">
        <v>0</v>
      </c>
      <c r="F20730" s="11">
        <v>2.6704799921240001</v>
      </c>
      <c r="G20730" s="11">
        <v>91.2</v>
      </c>
    </row>
    <row r="20731" spans="1:7" x14ac:dyDescent="0.25">
      <c r="A20731" s="1" t="s">
        <v>19329</v>
      </c>
      <c r="B20731" s="8">
        <v>0.53670306210530005</v>
      </c>
      <c r="C20731" s="8">
        <v>0.47606466815609999</v>
      </c>
      <c r="D20731" s="8">
        <v>0</v>
      </c>
      <c r="E20731" s="8">
        <v>1</v>
      </c>
      <c r="F20731" s="8">
        <v>0.75851205352960005</v>
      </c>
      <c r="G20731" s="8">
        <v>0.51200000000000001</v>
      </c>
    </row>
    <row r="20732" spans="1:7" x14ac:dyDescent="0.25">
      <c r="B20732" s="11">
        <v>29.229734761180001</v>
      </c>
      <c r="C20732" s="11">
        <v>104.0172192933</v>
      </c>
      <c r="D20732" s="11">
        <v>0</v>
      </c>
      <c r="E20732" s="11">
        <v>0.96971492709259999</v>
      </c>
      <c r="F20732" s="11">
        <v>19.383331018380002</v>
      </c>
      <c r="G20732" s="11">
        <v>153.6</v>
      </c>
    </row>
    <row r="20733" spans="1:7" x14ac:dyDescent="0.25">
      <c r="A20733" s="1" t="s">
        <v>19330</v>
      </c>
      <c r="B20733" s="8">
        <v>0.23629032289339999</v>
      </c>
      <c r="C20733" s="8">
        <v>0.1528802417688</v>
      </c>
      <c r="D20733" s="8">
        <v>1</v>
      </c>
      <c r="E20733" s="8">
        <v>0</v>
      </c>
      <c r="F20733" s="8">
        <v>0.1056493614211</v>
      </c>
      <c r="G20733" s="8">
        <v>0.1649743368163</v>
      </c>
    </row>
    <row r="20734" spans="1:7" x14ac:dyDescent="0.25">
      <c r="B20734" s="11">
        <v>12.86876105703</v>
      </c>
      <c r="C20734" s="11">
        <v>33.403398104030003</v>
      </c>
      <c r="D20734" s="11">
        <v>0.52033436624249996</v>
      </c>
      <c r="E20734" s="11">
        <v>0</v>
      </c>
      <c r="F20734" s="11">
        <v>2.699807517595</v>
      </c>
      <c r="G20734" s="11">
        <v>49.492301044900003</v>
      </c>
    </row>
    <row r="20735" spans="1:7" x14ac:dyDescent="0.25">
      <c r="A20735" s="1" t="s">
        <v>19331</v>
      </c>
      <c r="B20735" s="8">
        <v>0</v>
      </c>
      <c r="C20735" s="8">
        <v>2.2457852726420001E-2</v>
      </c>
      <c r="D20735" s="8">
        <v>0</v>
      </c>
      <c r="E20735" s="8">
        <v>0</v>
      </c>
      <c r="F20735" s="8">
        <v>3.133687371728E-2</v>
      </c>
      <c r="G20735" s="8">
        <v>1.902566318368E-2</v>
      </c>
    </row>
    <row r="20736" spans="1:7" x14ac:dyDescent="0.25">
      <c r="B20736" s="11">
        <v>0</v>
      </c>
      <c r="C20736" s="11">
        <v>4.9069035115539998</v>
      </c>
      <c r="D20736" s="11">
        <v>0</v>
      </c>
      <c r="E20736" s="11">
        <v>0</v>
      </c>
      <c r="F20736" s="11">
        <v>0.80079544354849996</v>
      </c>
      <c r="G20736" s="11">
        <v>5.707698955103</v>
      </c>
    </row>
    <row r="20737" spans="1:7" x14ac:dyDescent="0.25">
      <c r="A20737" s="1" t="s">
        <v>19332</v>
      </c>
      <c r="B20737" s="8">
        <v>1</v>
      </c>
      <c r="C20737" s="8">
        <v>1</v>
      </c>
      <c r="D20737" s="8">
        <v>1</v>
      </c>
      <c r="E20737" s="8">
        <v>1</v>
      </c>
      <c r="F20737" s="8">
        <v>1</v>
      </c>
      <c r="G20737" s="8">
        <v>1</v>
      </c>
    </row>
    <row r="20738" spans="1:7" x14ac:dyDescent="0.25">
      <c r="B20738" s="11">
        <v>54.461650817719999</v>
      </c>
      <c r="C20738" s="11">
        <v>218.49388591729999</v>
      </c>
      <c r="D20738" s="11">
        <v>0.52033436624249996</v>
      </c>
      <c r="E20738" s="11">
        <v>0.96971492709259999</v>
      </c>
      <c r="F20738" s="11">
        <v>25.55441397165</v>
      </c>
      <c r="G20738" s="11">
        <v>300</v>
      </c>
    </row>
    <row r="20739" spans="1:7" x14ac:dyDescent="0.25">
      <c r="A20739" s="1" t="s">
        <v>19333</v>
      </c>
    </row>
    <row r="20740" spans="1:7" x14ac:dyDescent="0.25">
      <c r="A20740" s="1" t="s">
        <v>19334</v>
      </c>
    </row>
    <row r="20744" spans="1:7" x14ac:dyDescent="0.25">
      <c r="A20744" s="4" t="s">
        <v>19335</v>
      </c>
    </row>
    <row r="20745" spans="1:7" x14ac:dyDescent="0.25">
      <c r="A20745" s="1" t="s">
        <v>19336</v>
      </c>
    </row>
    <row r="20746" spans="1:7" ht="30" x14ac:dyDescent="0.25">
      <c r="A20746" s="5" t="s">
        <v>19337</v>
      </c>
      <c r="B20746" s="5" t="s">
        <v>19338</v>
      </c>
      <c r="C20746" s="5" t="s">
        <v>19339</v>
      </c>
      <c r="D20746" s="5" t="s">
        <v>19340</v>
      </c>
      <c r="E20746" s="5" t="s">
        <v>19341</v>
      </c>
      <c r="F20746" s="5" t="s">
        <v>19342</v>
      </c>
    </row>
    <row r="20747" spans="1:7" x14ac:dyDescent="0.25">
      <c r="A20747" s="1" t="s">
        <v>19343</v>
      </c>
      <c r="B20747" s="6">
        <v>1</v>
      </c>
      <c r="C20747" s="7">
        <v>0</v>
      </c>
      <c r="D20747" s="7">
        <v>0</v>
      </c>
      <c r="E20747" s="8">
        <v>0</v>
      </c>
      <c r="F20747" s="8">
        <v>0.30399999999999999</v>
      </c>
    </row>
    <row r="20748" spans="1:7" x14ac:dyDescent="0.25">
      <c r="B20748" s="9">
        <v>91.2</v>
      </c>
      <c r="C20748" s="10">
        <v>0</v>
      </c>
      <c r="D20748" s="10">
        <v>0</v>
      </c>
      <c r="E20748" s="11">
        <v>0</v>
      </c>
      <c r="F20748" s="11">
        <v>91.2</v>
      </c>
    </row>
    <row r="20749" spans="1:7" x14ac:dyDescent="0.25">
      <c r="A20749" s="1" t="s">
        <v>19344</v>
      </c>
      <c r="B20749" s="7">
        <v>0</v>
      </c>
      <c r="C20749" s="6">
        <v>1</v>
      </c>
      <c r="D20749" s="7">
        <v>0</v>
      </c>
      <c r="E20749" s="7">
        <v>0</v>
      </c>
      <c r="F20749" s="8">
        <v>0.51200000000000001</v>
      </c>
    </row>
    <row r="20750" spans="1:7" x14ac:dyDescent="0.25">
      <c r="B20750" s="10">
        <v>0</v>
      </c>
      <c r="C20750" s="9">
        <v>153.6</v>
      </c>
      <c r="D20750" s="10">
        <v>0</v>
      </c>
      <c r="E20750" s="10">
        <v>0</v>
      </c>
      <c r="F20750" s="11">
        <v>153.6</v>
      </c>
    </row>
    <row r="20751" spans="1:7" x14ac:dyDescent="0.25">
      <c r="A20751" s="1" t="s">
        <v>19345</v>
      </c>
      <c r="B20751" s="7">
        <v>0</v>
      </c>
      <c r="C20751" s="7">
        <v>0</v>
      </c>
      <c r="D20751" s="6">
        <v>1</v>
      </c>
      <c r="E20751" s="8">
        <v>0</v>
      </c>
      <c r="F20751" s="8">
        <v>0.1649743368163</v>
      </c>
    </row>
    <row r="20752" spans="1:7" x14ac:dyDescent="0.25">
      <c r="B20752" s="10">
        <v>0</v>
      </c>
      <c r="C20752" s="10">
        <v>0</v>
      </c>
      <c r="D20752" s="9">
        <v>49.492301044900003</v>
      </c>
      <c r="E20752" s="11">
        <v>0</v>
      </c>
      <c r="F20752" s="11">
        <v>49.492301044900003</v>
      </c>
    </row>
    <row r="20753" spans="1:9" x14ac:dyDescent="0.25">
      <c r="A20753" s="1" t="s">
        <v>19346</v>
      </c>
      <c r="B20753" s="8">
        <v>0</v>
      </c>
      <c r="C20753" s="7">
        <v>0</v>
      </c>
      <c r="D20753" s="8">
        <v>0</v>
      </c>
      <c r="E20753" s="6">
        <v>1</v>
      </c>
      <c r="F20753" s="8">
        <v>1.902566318368E-2</v>
      </c>
    </row>
    <row r="20754" spans="1:9" x14ac:dyDescent="0.25">
      <c r="B20754" s="11">
        <v>0</v>
      </c>
      <c r="C20754" s="10">
        <v>0</v>
      </c>
      <c r="D20754" s="11">
        <v>0</v>
      </c>
      <c r="E20754" s="9">
        <v>5.707698955103</v>
      </c>
      <c r="F20754" s="11">
        <v>5.707698955103</v>
      </c>
    </row>
    <row r="20755" spans="1:9" x14ac:dyDescent="0.25">
      <c r="A20755" s="1" t="s">
        <v>19347</v>
      </c>
      <c r="B20755" s="8">
        <v>1</v>
      </c>
      <c r="C20755" s="8">
        <v>1</v>
      </c>
      <c r="D20755" s="8">
        <v>1</v>
      </c>
      <c r="E20755" s="8">
        <v>1</v>
      </c>
      <c r="F20755" s="8">
        <v>1</v>
      </c>
    </row>
    <row r="20756" spans="1:9" x14ac:dyDescent="0.25">
      <c r="B20756" s="11">
        <v>91.2</v>
      </c>
      <c r="C20756" s="11">
        <v>153.6</v>
      </c>
      <c r="D20756" s="11">
        <v>49.492301044900003</v>
      </c>
      <c r="E20756" s="11">
        <v>5.707698955103</v>
      </c>
      <c r="F20756" s="11">
        <v>300</v>
      </c>
    </row>
    <row r="20757" spans="1:9" x14ac:dyDescent="0.25">
      <c r="A20757" s="1" t="s">
        <v>19348</v>
      </c>
    </row>
    <row r="20758" spans="1:9" x14ac:dyDescent="0.25">
      <c r="A20758" s="1" t="s">
        <v>19349</v>
      </c>
    </row>
    <row r="20762" spans="1:9" x14ac:dyDescent="0.25">
      <c r="A20762" s="4" t="s">
        <v>19350</v>
      </c>
    </row>
    <row r="20763" spans="1:9" x14ac:dyDescent="0.25">
      <c r="A20763" s="1" t="s">
        <v>19351</v>
      </c>
    </row>
    <row r="20764" spans="1:9" ht="30" x14ac:dyDescent="0.25">
      <c r="A20764" s="5" t="s">
        <v>19352</v>
      </c>
      <c r="B20764" s="5" t="s">
        <v>19353</v>
      </c>
      <c r="C20764" s="5" t="s">
        <v>19354</v>
      </c>
      <c r="D20764" s="5" t="s">
        <v>19355</v>
      </c>
      <c r="E20764" s="5" t="s">
        <v>19356</v>
      </c>
      <c r="F20764" s="5" t="s">
        <v>19357</v>
      </c>
      <c r="G20764" s="5" t="s">
        <v>19358</v>
      </c>
      <c r="H20764" s="5" t="s">
        <v>19359</v>
      </c>
      <c r="I20764" s="5" t="s">
        <v>19360</v>
      </c>
    </row>
    <row r="20765" spans="1:9" x14ac:dyDescent="0.25">
      <c r="A20765" s="1" t="s">
        <v>19361</v>
      </c>
      <c r="B20765" s="6">
        <v>1</v>
      </c>
      <c r="C20765" s="7">
        <v>0</v>
      </c>
      <c r="D20765" s="7">
        <v>0</v>
      </c>
      <c r="E20765" s="6">
        <v>1</v>
      </c>
      <c r="F20765" s="7">
        <v>0</v>
      </c>
      <c r="G20765" s="7">
        <v>0</v>
      </c>
      <c r="H20765" s="8">
        <v>0</v>
      </c>
      <c r="I20765" s="8">
        <v>0.30399999999999999</v>
      </c>
    </row>
    <row r="20766" spans="1:9" x14ac:dyDescent="0.25">
      <c r="B20766" s="9">
        <v>41.12033083395</v>
      </c>
      <c r="C20766" s="10">
        <v>0</v>
      </c>
      <c r="D20766" s="10">
        <v>0</v>
      </c>
      <c r="E20766" s="9">
        <v>50.079669166050003</v>
      </c>
      <c r="F20766" s="10">
        <v>0</v>
      </c>
      <c r="G20766" s="10">
        <v>0</v>
      </c>
      <c r="H20766" s="11">
        <v>0</v>
      </c>
      <c r="I20766" s="11">
        <v>91.2</v>
      </c>
    </row>
    <row r="20767" spans="1:9" x14ac:dyDescent="0.25">
      <c r="A20767" s="1" t="s">
        <v>19362</v>
      </c>
      <c r="B20767" s="7">
        <v>0</v>
      </c>
      <c r="C20767" s="6">
        <v>1</v>
      </c>
      <c r="D20767" s="7">
        <v>0</v>
      </c>
      <c r="E20767" s="7">
        <v>0</v>
      </c>
      <c r="F20767" s="6">
        <v>1</v>
      </c>
      <c r="G20767" s="7">
        <v>0</v>
      </c>
      <c r="H20767" s="7">
        <v>0</v>
      </c>
      <c r="I20767" s="8">
        <v>0.51200000000000001</v>
      </c>
    </row>
    <row r="20768" spans="1:9" x14ac:dyDescent="0.25">
      <c r="B20768" s="10">
        <v>0</v>
      </c>
      <c r="C20768" s="9">
        <v>98.927486039079994</v>
      </c>
      <c r="D20768" s="10">
        <v>0</v>
      </c>
      <c r="E20768" s="10">
        <v>0</v>
      </c>
      <c r="F20768" s="9">
        <v>54.67251396092</v>
      </c>
      <c r="G20768" s="10">
        <v>0</v>
      </c>
      <c r="H20768" s="10">
        <v>0</v>
      </c>
      <c r="I20768" s="11">
        <v>153.6</v>
      </c>
    </row>
    <row r="20769" spans="1:10" x14ac:dyDescent="0.25">
      <c r="A20769" s="1" t="s">
        <v>19363</v>
      </c>
      <c r="B20769" s="7">
        <v>0</v>
      </c>
      <c r="C20769" s="7">
        <v>0</v>
      </c>
      <c r="D20769" s="6">
        <v>1</v>
      </c>
      <c r="E20769" s="7">
        <v>0</v>
      </c>
      <c r="F20769" s="7">
        <v>0</v>
      </c>
      <c r="G20769" s="6">
        <v>1</v>
      </c>
      <c r="H20769" s="8">
        <v>0</v>
      </c>
      <c r="I20769" s="8">
        <v>0.1649743368163</v>
      </c>
    </row>
    <row r="20770" spans="1:10" x14ac:dyDescent="0.25">
      <c r="B20770" s="10">
        <v>0</v>
      </c>
      <c r="C20770" s="10">
        <v>0</v>
      </c>
      <c r="D20770" s="9">
        <v>38.686488304690002</v>
      </c>
      <c r="E20770" s="10">
        <v>0</v>
      </c>
      <c r="F20770" s="10">
        <v>0</v>
      </c>
      <c r="G20770" s="9">
        <v>10.805812740209999</v>
      </c>
      <c r="H20770" s="11">
        <v>0</v>
      </c>
      <c r="I20770" s="11">
        <v>49.492301044900003</v>
      </c>
    </row>
    <row r="20771" spans="1:10" x14ac:dyDescent="0.25">
      <c r="A20771" s="1" t="s">
        <v>19364</v>
      </c>
      <c r="B20771" s="8">
        <v>0</v>
      </c>
      <c r="C20771" s="8">
        <v>0</v>
      </c>
      <c r="D20771" s="8">
        <v>0</v>
      </c>
      <c r="E20771" s="8">
        <v>0</v>
      </c>
      <c r="F20771" s="8">
        <v>0</v>
      </c>
      <c r="G20771" s="8">
        <v>0</v>
      </c>
      <c r="H20771" s="6">
        <v>1</v>
      </c>
      <c r="I20771" s="8">
        <v>1.902566318368E-2</v>
      </c>
    </row>
    <row r="20772" spans="1:10" x14ac:dyDescent="0.25">
      <c r="B20772" s="11">
        <v>0</v>
      </c>
      <c r="C20772" s="11">
        <v>0</v>
      </c>
      <c r="D20772" s="11">
        <v>0</v>
      </c>
      <c r="E20772" s="11">
        <v>0</v>
      </c>
      <c r="F20772" s="11">
        <v>0</v>
      </c>
      <c r="G20772" s="11">
        <v>0</v>
      </c>
      <c r="H20772" s="9">
        <v>5.707698955103</v>
      </c>
      <c r="I20772" s="11">
        <v>5.707698955103</v>
      </c>
    </row>
    <row r="20773" spans="1:10" x14ac:dyDescent="0.25">
      <c r="A20773" s="1" t="s">
        <v>19365</v>
      </c>
      <c r="B20773" s="8">
        <v>1</v>
      </c>
      <c r="C20773" s="8">
        <v>1</v>
      </c>
      <c r="D20773" s="8">
        <v>1</v>
      </c>
      <c r="E20773" s="8">
        <v>1</v>
      </c>
      <c r="F20773" s="8">
        <v>1</v>
      </c>
      <c r="G20773" s="8">
        <v>1</v>
      </c>
      <c r="H20773" s="8">
        <v>1</v>
      </c>
      <c r="I20773" s="8">
        <v>1</v>
      </c>
    </row>
    <row r="20774" spans="1:10" x14ac:dyDescent="0.25">
      <c r="B20774" s="11">
        <v>41.12033083395</v>
      </c>
      <c r="C20774" s="11">
        <v>98.927486039079994</v>
      </c>
      <c r="D20774" s="11">
        <v>38.686488304690002</v>
      </c>
      <c r="E20774" s="11">
        <v>50.079669166050003</v>
      </c>
      <c r="F20774" s="11">
        <v>54.67251396092</v>
      </c>
      <c r="G20774" s="11">
        <v>10.805812740209999</v>
      </c>
      <c r="H20774" s="11">
        <v>5.707698955103</v>
      </c>
      <c r="I20774" s="11">
        <v>300</v>
      </c>
    </row>
    <row r="20775" spans="1:10" x14ac:dyDescent="0.25">
      <c r="A20775" s="1" t="s">
        <v>19366</v>
      </c>
    </row>
    <row r="20776" spans="1:10" x14ac:dyDescent="0.25">
      <c r="A20776" s="1" t="s">
        <v>19367</v>
      </c>
    </row>
    <row r="20780" spans="1:10" x14ac:dyDescent="0.25">
      <c r="A20780" s="4" t="s">
        <v>19368</v>
      </c>
    </row>
    <row r="20781" spans="1:10" x14ac:dyDescent="0.25">
      <c r="A20781" s="1" t="s">
        <v>19369</v>
      </c>
    </row>
    <row r="20782" spans="1:10" ht="30" x14ac:dyDescent="0.25">
      <c r="A20782" s="5" t="s">
        <v>19370</v>
      </c>
      <c r="B20782" s="5" t="s">
        <v>19371</v>
      </c>
      <c r="C20782" s="5" t="s">
        <v>19372</v>
      </c>
      <c r="D20782" s="5" t="s">
        <v>19373</v>
      </c>
      <c r="E20782" s="5" t="s">
        <v>19374</v>
      </c>
      <c r="F20782" s="5" t="s">
        <v>19375</v>
      </c>
      <c r="G20782" s="5" t="s">
        <v>19376</v>
      </c>
      <c r="H20782" s="5" t="s">
        <v>19377</v>
      </c>
      <c r="I20782" s="5" t="s">
        <v>19378</v>
      </c>
      <c r="J20782" s="5" t="s">
        <v>19379</v>
      </c>
    </row>
    <row r="20783" spans="1:10" x14ac:dyDescent="0.25">
      <c r="A20783" s="1" t="s">
        <v>19380</v>
      </c>
      <c r="B20783" s="8">
        <v>7.5553712095470002E-2</v>
      </c>
      <c r="C20783" s="8">
        <v>0.31468095922389999</v>
      </c>
      <c r="D20783" s="8">
        <v>0.2627606627704</v>
      </c>
      <c r="E20783" s="8">
        <v>0.40720941447850001</v>
      </c>
      <c r="F20783" s="8">
        <v>0.1132695340335</v>
      </c>
      <c r="G20783" s="8">
        <v>0.24765932552450001</v>
      </c>
      <c r="H20783" s="8">
        <v>0.22166538545889999</v>
      </c>
      <c r="I20783" s="8">
        <v>0.4427467757338</v>
      </c>
      <c r="J20783" s="8">
        <v>0.30399999999999999</v>
      </c>
    </row>
    <row r="20784" spans="1:10" x14ac:dyDescent="0.25">
      <c r="B20784" s="11">
        <v>1.062876690175</v>
      </c>
      <c r="C20784" s="11">
        <v>10.991558224489999</v>
      </c>
      <c r="D20784" s="11">
        <v>12.52378966128</v>
      </c>
      <c r="E20784" s="11">
        <v>26.729475220440001</v>
      </c>
      <c r="F20784" s="11">
        <v>2.9158037320210002</v>
      </c>
      <c r="G20784" s="11">
        <v>4.7602071659409999</v>
      </c>
      <c r="H20784" s="11">
        <v>8.8660953600419994</v>
      </c>
      <c r="I20784" s="11">
        <v>23.350193945609998</v>
      </c>
      <c r="J20784" s="11">
        <v>91.2</v>
      </c>
    </row>
    <row r="20785" spans="1:11" x14ac:dyDescent="0.25">
      <c r="A20785" s="1" t="s">
        <v>19381</v>
      </c>
      <c r="B20785" s="8">
        <v>0.424290090703</v>
      </c>
      <c r="C20785" s="8">
        <v>0.44157468898840002</v>
      </c>
      <c r="D20785" s="8">
        <v>0.58987556165150001</v>
      </c>
      <c r="E20785" s="8">
        <v>0.48383641269310002</v>
      </c>
      <c r="F20785" s="8">
        <v>0.64944567798599995</v>
      </c>
      <c r="G20785" s="8">
        <v>0.45906357931609998</v>
      </c>
      <c r="H20785" s="8">
        <v>0.59699079105550001</v>
      </c>
      <c r="I20785" s="8">
        <v>0.43446078135720001</v>
      </c>
      <c r="J20785" s="8">
        <v>0.51200000000000001</v>
      </c>
    </row>
    <row r="20786" spans="1:11" x14ac:dyDescent="0.25">
      <c r="B20786" s="11">
        <v>5.968840375578</v>
      </c>
      <c r="C20786" s="11">
        <v>15.423856328799999</v>
      </c>
      <c r="D20786" s="11">
        <v>28.114853199719999</v>
      </c>
      <c r="E20786" s="11">
        <v>31.75931828685</v>
      </c>
      <c r="F20786" s="11">
        <v>16.71814180022</v>
      </c>
      <c r="G20786" s="11">
        <v>8.8235633172930008</v>
      </c>
      <c r="H20786" s="11">
        <v>23.87823101747</v>
      </c>
      <c r="I20786" s="11">
        <v>22.91319567407</v>
      </c>
      <c r="J20786" s="11">
        <v>153.6</v>
      </c>
    </row>
    <row r="20787" spans="1:11" x14ac:dyDescent="0.25">
      <c r="A20787" s="1" t="s">
        <v>19382</v>
      </c>
      <c r="B20787" s="8">
        <v>0.50015619720159998</v>
      </c>
      <c r="C20787" s="8">
        <v>0.24374435178779999</v>
      </c>
      <c r="D20787" s="8">
        <v>0.12273947546150001</v>
      </c>
      <c r="E20787" s="8">
        <v>7.6680426810519994E-2</v>
      </c>
      <c r="F20787" s="8">
        <v>0.1707774644077</v>
      </c>
      <c r="G20787" s="8">
        <v>0.29327709515939998</v>
      </c>
      <c r="H20787" s="8">
        <v>0.18134382348559999</v>
      </c>
      <c r="I20787" s="8">
        <v>0.1094525897669</v>
      </c>
      <c r="J20787" s="8">
        <v>0.1649743368163</v>
      </c>
    </row>
    <row r="20788" spans="1:11" x14ac:dyDescent="0.25">
      <c r="B20788" s="11">
        <v>7.0361117767470001</v>
      </c>
      <c r="C20788" s="11">
        <v>8.5137983600089999</v>
      </c>
      <c r="D20788" s="11">
        <v>5.8500513646480004</v>
      </c>
      <c r="E20788" s="11">
        <v>5.0333501521550001</v>
      </c>
      <c r="F20788" s="11">
        <v>4.3961827186260001</v>
      </c>
      <c r="G20788" s="11">
        <v>5.6370166034649998</v>
      </c>
      <c r="H20788" s="11">
        <v>7.2533274811909996</v>
      </c>
      <c r="I20788" s="11">
        <v>5.7724625880570004</v>
      </c>
      <c r="J20788" s="11">
        <v>49.492301044900003</v>
      </c>
    </row>
    <row r="20789" spans="1:11" x14ac:dyDescent="0.25">
      <c r="A20789" s="1" t="s">
        <v>19383</v>
      </c>
      <c r="B20789" s="8">
        <v>0</v>
      </c>
      <c r="C20789" s="8">
        <v>0</v>
      </c>
      <c r="D20789" s="8">
        <v>2.4624300116580001E-2</v>
      </c>
      <c r="E20789" s="8">
        <v>3.2273746017890001E-2</v>
      </c>
      <c r="F20789" s="8">
        <v>6.6507323572790003E-2</v>
      </c>
      <c r="G20789" s="8">
        <v>0</v>
      </c>
      <c r="H20789" s="8">
        <v>0</v>
      </c>
      <c r="I20789" s="8">
        <v>1.3339853142129999E-2</v>
      </c>
      <c r="J20789" s="8">
        <v>1.902566318368E-2</v>
      </c>
    </row>
    <row r="20790" spans="1:11" x14ac:dyDescent="0.25">
      <c r="B20790" s="11">
        <v>0</v>
      </c>
      <c r="C20790" s="11">
        <v>0</v>
      </c>
      <c r="D20790" s="11">
        <v>1.173651915644</v>
      </c>
      <c r="E20790" s="11">
        <v>2.1184684434680001</v>
      </c>
      <c r="F20790" s="11">
        <v>1.7120429066380001</v>
      </c>
      <c r="G20790" s="11">
        <v>0</v>
      </c>
      <c r="H20790" s="11">
        <v>0</v>
      </c>
      <c r="I20790" s="11">
        <v>0.70353568935330002</v>
      </c>
      <c r="J20790" s="11">
        <v>5.707698955103</v>
      </c>
    </row>
    <row r="20791" spans="1:11" x14ac:dyDescent="0.25">
      <c r="A20791" s="1" t="s">
        <v>19384</v>
      </c>
      <c r="B20791" s="8">
        <v>1</v>
      </c>
      <c r="C20791" s="8">
        <v>1</v>
      </c>
      <c r="D20791" s="8">
        <v>1</v>
      </c>
      <c r="E20791" s="8">
        <v>1</v>
      </c>
      <c r="F20791" s="8">
        <v>1</v>
      </c>
      <c r="G20791" s="8">
        <v>1</v>
      </c>
      <c r="H20791" s="8">
        <v>1</v>
      </c>
      <c r="I20791" s="8">
        <v>1</v>
      </c>
      <c r="J20791" s="8">
        <v>1</v>
      </c>
    </row>
    <row r="20792" spans="1:11" x14ac:dyDescent="0.25">
      <c r="B20792" s="11">
        <v>14.067828842500001</v>
      </c>
      <c r="C20792" s="11">
        <v>34.929212913299999</v>
      </c>
      <c r="D20792" s="11">
        <v>47.662346141290001</v>
      </c>
      <c r="E20792" s="11">
        <v>65.640612102909998</v>
      </c>
      <c r="F20792" s="11">
        <v>25.7421711575</v>
      </c>
      <c r="G20792" s="11">
        <v>19.2207870867</v>
      </c>
      <c r="H20792" s="11">
        <v>39.997653858710002</v>
      </c>
      <c r="I20792" s="11">
        <v>52.739387897089998</v>
      </c>
      <c r="J20792" s="11">
        <v>300</v>
      </c>
    </row>
    <row r="20793" spans="1:11" x14ac:dyDescent="0.25">
      <c r="A20793" s="1" t="s">
        <v>19385</v>
      </c>
    </row>
    <row r="20794" spans="1:11" x14ac:dyDescent="0.25">
      <c r="A20794" s="1" t="s">
        <v>19386</v>
      </c>
    </row>
    <row r="20798" spans="1:11" x14ac:dyDescent="0.25">
      <c r="A20798" s="4" t="s">
        <v>19387</v>
      </c>
    </row>
    <row r="20799" spans="1:11" x14ac:dyDescent="0.25">
      <c r="A20799" s="1" t="s">
        <v>19388</v>
      </c>
    </row>
    <row r="20800" spans="1:11" ht="30" x14ac:dyDescent="0.25">
      <c r="A20800" s="5" t="s">
        <v>19389</v>
      </c>
      <c r="B20800" s="5" t="s">
        <v>19390</v>
      </c>
      <c r="C20800" s="5" t="s">
        <v>19391</v>
      </c>
      <c r="D20800" s="5" t="s">
        <v>19392</v>
      </c>
      <c r="E20800" s="5" t="s">
        <v>19393</v>
      </c>
      <c r="F20800" s="5" t="s">
        <v>19394</v>
      </c>
      <c r="G20800" s="5" t="s">
        <v>19395</v>
      </c>
      <c r="H20800" s="5" t="s">
        <v>19396</v>
      </c>
      <c r="I20800" s="5" t="s">
        <v>19397</v>
      </c>
      <c r="J20800" s="5" t="s">
        <v>19398</v>
      </c>
      <c r="K20800" s="5" t="s">
        <v>19399</v>
      </c>
    </row>
    <row r="20801" spans="1:11" x14ac:dyDescent="0.25">
      <c r="A20801" s="1" t="s">
        <v>19400</v>
      </c>
      <c r="B20801" s="8">
        <v>0.3150790947721</v>
      </c>
      <c r="C20801" s="8">
        <v>0.3122040799493</v>
      </c>
      <c r="D20801" s="8">
        <v>0</v>
      </c>
      <c r="E20801" s="8">
        <v>1</v>
      </c>
      <c r="F20801" s="8">
        <v>0</v>
      </c>
      <c r="G20801" s="8">
        <v>0</v>
      </c>
      <c r="H20801" s="8">
        <v>0.3309389226176</v>
      </c>
      <c r="I20801" s="8">
        <v>0</v>
      </c>
      <c r="J20801" s="8">
        <v>0</v>
      </c>
      <c r="K20801" s="8">
        <v>0.30399999999999999</v>
      </c>
    </row>
    <row r="20802" spans="1:11" x14ac:dyDescent="0.25">
      <c r="B20802" s="11">
        <v>49.03819414721</v>
      </c>
      <c r="C20802" s="11">
        <v>39.892300203609999</v>
      </c>
      <c r="D20802" s="11">
        <v>0</v>
      </c>
      <c r="E20802" s="11">
        <v>1.0289506075470001</v>
      </c>
      <c r="F20802" s="11">
        <v>0</v>
      </c>
      <c r="G20802" s="11">
        <v>0</v>
      </c>
      <c r="H20802" s="11">
        <v>1.240555041625</v>
      </c>
      <c r="I20802" s="11">
        <v>0</v>
      </c>
      <c r="J20802" s="11">
        <v>0</v>
      </c>
      <c r="K20802" s="11">
        <v>91.2</v>
      </c>
    </row>
    <row r="20803" spans="1:11" x14ac:dyDescent="0.25">
      <c r="A20803" s="1" t="s">
        <v>19401</v>
      </c>
      <c r="B20803" s="8">
        <v>0.51159505337110001</v>
      </c>
      <c r="C20803" s="8">
        <v>0.50638852017409997</v>
      </c>
      <c r="D20803" s="8">
        <v>0</v>
      </c>
      <c r="E20803" s="8">
        <v>0</v>
      </c>
      <c r="F20803" s="8">
        <v>0.49003161150169999</v>
      </c>
      <c r="G20803" s="8">
        <v>1</v>
      </c>
      <c r="H20803" s="8">
        <v>0.19201863180029999</v>
      </c>
      <c r="I20803" s="8">
        <v>1</v>
      </c>
      <c r="J20803" s="8">
        <v>0.64477886342650004</v>
      </c>
      <c r="K20803" s="8">
        <v>0.51200000000000001</v>
      </c>
    </row>
    <row r="20804" spans="1:11" x14ac:dyDescent="0.25">
      <c r="B20804" s="11">
        <v>79.623491270070005</v>
      </c>
      <c r="C20804" s="11">
        <v>64.704480702910004</v>
      </c>
      <c r="D20804" s="11">
        <v>0</v>
      </c>
      <c r="E20804" s="11">
        <v>0</v>
      </c>
      <c r="F20804" s="11">
        <v>0.92357738843979997</v>
      </c>
      <c r="G20804" s="11">
        <v>0.81270746043929998</v>
      </c>
      <c r="H20804" s="11">
        <v>0.71979953243850003</v>
      </c>
      <c r="I20804" s="11">
        <v>3.6321137120690001</v>
      </c>
      <c r="J20804" s="11">
        <v>3.183829933633</v>
      </c>
      <c r="K20804" s="11">
        <v>153.6</v>
      </c>
    </row>
    <row r="20805" spans="1:11" x14ac:dyDescent="0.25">
      <c r="A20805" s="1" t="s">
        <v>19402</v>
      </c>
      <c r="B20805" s="8">
        <v>0.15217339466159999</v>
      </c>
      <c r="C20805" s="8">
        <v>0.16250266163739999</v>
      </c>
      <c r="D20805" s="8">
        <v>1</v>
      </c>
      <c r="E20805" s="8">
        <v>0</v>
      </c>
      <c r="F20805" s="8">
        <v>0.50996838849829995</v>
      </c>
      <c r="G20805" s="8">
        <v>0</v>
      </c>
      <c r="H20805" s="8">
        <v>0.47704244558210002</v>
      </c>
      <c r="I20805" s="8">
        <v>0</v>
      </c>
      <c r="J20805" s="8">
        <v>0.35522113657350002</v>
      </c>
      <c r="K20805" s="8">
        <v>0.1649743368163</v>
      </c>
    </row>
    <row r="20806" spans="1:11" x14ac:dyDescent="0.25">
      <c r="B20806" s="11">
        <v>23.683921260639998</v>
      </c>
      <c r="C20806" s="11">
        <v>20.763998225070001</v>
      </c>
      <c r="D20806" s="11">
        <v>0.54095772654050001</v>
      </c>
      <c r="E20806" s="11">
        <v>0</v>
      </c>
      <c r="F20806" s="11">
        <v>0.96115283459510004</v>
      </c>
      <c r="G20806" s="11">
        <v>0</v>
      </c>
      <c r="H20806" s="11">
        <v>1.788237558324</v>
      </c>
      <c r="I20806" s="11">
        <v>0</v>
      </c>
      <c r="J20806" s="11">
        <v>1.754033439731</v>
      </c>
      <c r="K20806" s="11">
        <v>49.492301044900003</v>
      </c>
    </row>
    <row r="20807" spans="1:11" x14ac:dyDescent="0.25">
      <c r="A20807" s="1" t="s">
        <v>19403</v>
      </c>
      <c r="B20807" s="8">
        <v>2.1152457195219999E-2</v>
      </c>
      <c r="C20807" s="8">
        <v>1.8904738239149999E-2</v>
      </c>
      <c r="D20807" s="8">
        <v>0</v>
      </c>
      <c r="E20807" s="8">
        <v>0</v>
      </c>
      <c r="F20807" s="8">
        <v>0</v>
      </c>
      <c r="G20807" s="8">
        <v>0</v>
      </c>
      <c r="H20807" s="8">
        <v>0</v>
      </c>
      <c r="I20807" s="8">
        <v>0</v>
      </c>
      <c r="J20807" s="8">
        <v>0</v>
      </c>
      <c r="K20807" s="8">
        <v>1.902566318368E-2</v>
      </c>
    </row>
    <row r="20808" spans="1:11" x14ac:dyDescent="0.25">
      <c r="B20808" s="11">
        <v>3.2921203591110002</v>
      </c>
      <c r="C20808" s="11">
        <v>2.4155785959910001</v>
      </c>
      <c r="D20808" s="11">
        <v>0</v>
      </c>
      <c r="E20808" s="11">
        <v>0</v>
      </c>
      <c r="F20808" s="11">
        <v>0</v>
      </c>
      <c r="G20808" s="11">
        <v>0</v>
      </c>
      <c r="H20808" s="11">
        <v>0</v>
      </c>
      <c r="I20808" s="11">
        <v>0</v>
      </c>
      <c r="J20808" s="11">
        <v>0</v>
      </c>
      <c r="K20808" s="11">
        <v>5.707698955103</v>
      </c>
    </row>
    <row r="20809" spans="1:11" x14ac:dyDescent="0.25">
      <c r="A20809" s="1" t="s">
        <v>19404</v>
      </c>
      <c r="B20809" s="8">
        <v>1</v>
      </c>
      <c r="C20809" s="8">
        <v>1</v>
      </c>
      <c r="D20809" s="8">
        <v>1</v>
      </c>
      <c r="E20809" s="8">
        <v>1</v>
      </c>
      <c r="F20809" s="8">
        <v>1</v>
      </c>
      <c r="G20809" s="8">
        <v>1</v>
      </c>
      <c r="H20809" s="8">
        <v>1</v>
      </c>
      <c r="I20809" s="8">
        <v>1</v>
      </c>
      <c r="J20809" s="8">
        <v>1</v>
      </c>
      <c r="K20809" s="8">
        <v>1</v>
      </c>
    </row>
    <row r="20810" spans="1:11" x14ac:dyDescent="0.25">
      <c r="B20810" s="11">
        <v>155.63772703699999</v>
      </c>
      <c r="C20810" s="11">
        <v>127.7763577276</v>
      </c>
      <c r="D20810" s="11">
        <v>0.54095772654050001</v>
      </c>
      <c r="E20810" s="11">
        <v>1.0289506075470001</v>
      </c>
      <c r="F20810" s="11">
        <v>1.884730223035</v>
      </c>
      <c r="G20810" s="11">
        <v>0.81270746043929998</v>
      </c>
      <c r="H20810" s="11">
        <v>3.748592132387</v>
      </c>
      <c r="I20810" s="11">
        <v>3.6321137120690001</v>
      </c>
      <c r="J20810" s="11">
        <v>4.9378633733640003</v>
      </c>
      <c r="K20810" s="11">
        <v>300</v>
      </c>
    </row>
    <row r="20811" spans="1:11" x14ac:dyDescent="0.25">
      <c r="A20811" s="1" t="s">
        <v>19405</v>
      </c>
    </row>
    <row r="20812" spans="1:11" x14ac:dyDescent="0.25">
      <c r="A20812" s="1" t="s">
        <v>19406</v>
      </c>
    </row>
    <row r="20816" spans="1:11" x14ac:dyDescent="0.25">
      <c r="A20816" s="4" t="s">
        <v>19407</v>
      </c>
    </row>
    <row r="20817" spans="1:6" x14ac:dyDescent="0.25">
      <c r="A20817" s="1" t="s">
        <v>19408</v>
      </c>
    </row>
    <row r="20818" spans="1:6" ht="45" x14ac:dyDescent="0.25">
      <c r="A20818" s="5" t="s">
        <v>19409</v>
      </c>
      <c r="B20818" s="5" t="s">
        <v>19410</v>
      </c>
      <c r="C20818" s="5" t="s">
        <v>19411</v>
      </c>
      <c r="D20818" s="5" t="s">
        <v>19412</v>
      </c>
      <c r="E20818" s="5" t="s">
        <v>19413</v>
      </c>
      <c r="F20818" s="5" t="s">
        <v>19414</v>
      </c>
    </row>
    <row r="20819" spans="1:6" x14ac:dyDescent="0.25">
      <c r="A20819" s="1" t="s">
        <v>19415</v>
      </c>
      <c r="B20819" s="8">
        <v>0.23402586920759999</v>
      </c>
      <c r="C20819" s="8">
        <v>0.34971724655300002</v>
      </c>
      <c r="D20819" s="8">
        <v>0.1618730190646</v>
      </c>
      <c r="E20819" s="8">
        <v>0.34181920899329998</v>
      </c>
      <c r="F20819" s="8">
        <v>0.30399999999999999</v>
      </c>
    </row>
    <row r="20820" spans="1:6" x14ac:dyDescent="0.25">
      <c r="B20820" s="11">
        <v>11.02736291673</v>
      </c>
      <c r="C20820" s="11">
        <v>40.280336879659998</v>
      </c>
      <c r="D20820" s="11">
        <v>6.4554517601269996</v>
      </c>
      <c r="E20820" s="11">
        <v>33.43684844349</v>
      </c>
      <c r="F20820" s="11">
        <v>91.2</v>
      </c>
    </row>
    <row r="20821" spans="1:6" x14ac:dyDescent="0.25">
      <c r="A20821" s="1" t="s">
        <v>19416</v>
      </c>
      <c r="B20821" s="8">
        <v>0.49952850110719998</v>
      </c>
      <c r="C20821" s="8">
        <v>0.5012075505961</v>
      </c>
      <c r="D20821" s="8">
        <v>0.66210961746130004</v>
      </c>
      <c r="E20821" s="8">
        <v>0.46951802188000002</v>
      </c>
      <c r="F20821" s="8">
        <v>0.51200000000000001</v>
      </c>
    </row>
    <row r="20822" spans="1:6" x14ac:dyDescent="0.25">
      <c r="B20822" s="11">
        <v>23.53791949415</v>
      </c>
      <c r="C20822" s="11">
        <v>57.728948696789999</v>
      </c>
      <c r="D20822" s="11">
        <v>26.40475058869</v>
      </c>
      <c r="E20822" s="11">
        <v>45.928381220369999</v>
      </c>
      <c r="F20822" s="11">
        <v>153.6</v>
      </c>
    </row>
    <row r="20823" spans="1:6" x14ac:dyDescent="0.25">
      <c r="A20823" s="1" t="s">
        <v>19417</v>
      </c>
      <c r="B20823" s="8">
        <v>0.22392746123070001</v>
      </c>
      <c r="C20823" s="8">
        <v>0.1378870130697</v>
      </c>
      <c r="D20823" s="8">
        <v>0.17601736347409999</v>
      </c>
      <c r="E20823" s="8">
        <v>0.1639687203936</v>
      </c>
      <c r="F20823" s="8">
        <v>0.1649743368163</v>
      </c>
    </row>
    <row r="20824" spans="1:6" x14ac:dyDescent="0.25">
      <c r="B20824" s="11">
        <v>10.55152317294</v>
      </c>
      <c r="C20824" s="11">
        <v>15.881788480619999</v>
      </c>
      <c r="D20824" s="11">
        <v>7.0195243495059998</v>
      </c>
      <c r="E20824" s="11">
        <v>16.039465041829999</v>
      </c>
      <c r="F20824" s="11">
        <v>49.492301044900003</v>
      </c>
    </row>
    <row r="20825" spans="1:6" x14ac:dyDescent="0.25">
      <c r="A20825" s="1" t="s">
        <v>19418</v>
      </c>
      <c r="B20825" s="8">
        <v>4.2518168454440002E-2</v>
      </c>
      <c r="C20825" s="8">
        <v>1.118818978123E-2</v>
      </c>
      <c r="D20825" s="8">
        <v>0</v>
      </c>
      <c r="E20825" s="8">
        <v>2.4694048733049999E-2</v>
      </c>
      <c r="F20825" s="8">
        <v>1.902566318368E-2</v>
      </c>
    </row>
    <row r="20826" spans="1:6" x14ac:dyDescent="0.25">
      <c r="B20826" s="11">
        <v>2.00346771786</v>
      </c>
      <c r="C20826" s="11">
        <v>1.288652641251</v>
      </c>
      <c r="D20826" s="11">
        <v>0</v>
      </c>
      <c r="E20826" s="11">
        <v>2.4155785959910001</v>
      </c>
      <c r="F20826" s="11">
        <v>5.707698955103</v>
      </c>
    </row>
    <row r="20827" spans="1:6" x14ac:dyDescent="0.25">
      <c r="A20827" s="1" t="s">
        <v>19419</v>
      </c>
      <c r="B20827" s="8">
        <v>1</v>
      </c>
      <c r="C20827" s="8">
        <v>1</v>
      </c>
      <c r="D20827" s="8">
        <v>1</v>
      </c>
      <c r="E20827" s="8">
        <v>1</v>
      </c>
      <c r="F20827" s="8">
        <v>1</v>
      </c>
    </row>
    <row r="20828" spans="1:6" x14ac:dyDescent="0.25">
      <c r="B20828" s="11">
        <v>47.120273301680001</v>
      </c>
      <c r="C20828" s="11">
        <v>115.1797266983</v>
      </c>
      <c r="D20828" s="11">
        <v>39.879726698319999</v>
      </c>
      <c r="E20828" s="11">
        <v>97.820273301680004</v>
      </c>
      <c r="F20828" s="11">
        <v>300</v>
      </c>
    </row>
    <row r="20829" spans="1:6" x14ac:dyDescent="0.25">
      <c r="A20829" s="1" t="s">
        <v>19420</v>
      </c>
    </row>
    <row r="20830" spans="1:6" x14ac:dyDescent="0.25">
      <c r="A20830" s="1" t="s">
        <v>19421</v>
      </c>
    </row>
    <row r="20834" spans="1:15" x14ac:dyDescent="0.25">
      <c r="A20834" s="4" t="s">
        <v>19422</v>
      </c>
    </row>
    <row r="20835" spans="1:15" x14ac:dyDescent="0.25">
      <c r="A20835" s="1" t="s">
        <v>19423</v>
      </c>
    </row>
    <row r="20836" spans="1:15" ht="30" x14ac:dyDescent="0.25">
      <c r="A20836" s="5" t="s">
        <v>19424</v>
      </c>
      <c r="B20836" s="5" t="s">
        <v>19425</v>
      </c>
      <c r="C20836" s="5" t="s">
        <v>19426</v>
      </c>
      <c r="D20836" s="5" t="s">
        <v>19427</v>
      </c>
      <c r="E20836" s="5" t="s">
        <v>19428</v>
      </c>
      <c r="F20836" s="5" t="s">
        <v>19429</v>
      </c>
      <c r="G20836" s="5" t="s">
        <v>19430</v>
      </c>
      <c r="H20836" s="5" t="s">
        <v>19431</v>
      </c>
      <c r="I20836" s="5" t="s">
        <v>19432</v>
      </c>
      <c r="J20836" s="5" t="s">
        <v>19433</v>
      </c>
      <c r="K20836" s="5" t="s">
        <v>19434</v>
      </c>
      <c r="L20836" s="5" t="s">
        <v>19435</v>
      </c>
      <c r="M20836" s="5" t="s">
        <v>19436</v>
      </c>
      <c r="N20836" s="5" t="s">
        <v>19437</v>
      </c>
      <c r="O20836" s="5" t="s">
        <v>19438</v>
      </c>
    </row>
    <row r="20837" spans="1:15" x14ac:dyDescent="0.25">
      <c r="A20837" s="1" t="s">
        <v>19439</v>
      </c>
      <c r="B20837" s="8">
        <v>0.22030421734069999</v>
      </c>
      <c r="C20837" s="8">
        <v>0.1149683895804</v>
      </c>
      <c r="D20837" s="8">
        <v>0.1126076504413</v>
      </c>
      <c r="E20837" s="8">
        <v>0.33800463440009998</v>
      </c>
      <c r="F20837" s="8">
        <v>0</v>
      </c>
      <c r="G20837" s="8">
        <v>0.25214412999239999</v>
      </c>
      <c r="H20837" s="8">
        <v>0.48801762927320003</v>
      </c>
      <c r="I20837" s="8">
        <v>0.40595787188929999</v>
      </c>
      <c r="J20837" s="8">
        <v>0</v>
      </c>
      <c r="K20837" s="8">
        <v>0.62620451831169999</v>
      </c>
      <c r="L20837" s="8">
        <v>0.20074820228570001</v>
      </c>
      <c r="M20837" s="8">
        <v>0.47667442053530001</v>
      </c>
      <c r="N20837" s="8">
        <v>0</v>
      </c>
      <c r="O20837" s="8">
        <v>0.30399999999999999</v>
      </c>
    </row>
    <row r="20838" spans="1:15" x14ac:dyDescent="0.25">
      <c r="B20838" s="11">
        <v>3.9786804221960002</v>
      </c>
      <c r="C20838" s="11">
        <v>1.9124712370170001</v>
      </c>
      <c r="D20838" s="11">
        <v>3.8295133720219998</v>
      </c>
      <c r="E20838" s="11">
        <v>10.240772478069999</v>
      </c>
      <c r="F20838" s="11">
        <v>0</v>
      </c>
      <c r="G20838" s="11">
        <v>4.9060245005640004</v>
      </c>
      <c r="H20838" s="11">
        <v>12.70554413214</v>
      </c>
      <c r="I20838" s="11">
        <v>12.32898472317</v>
      </c>
      <c r="J20838" s="11">
        <v>0</v>
      </c>
      <c r="K20838" s="11">
        <v>8.9332696528519993</v>
      </c>
      <c r="L20838" s="11">
        <v>4.8548275171539998</v>
      </c>
      <c r="M20838" s="11">
        <v>27.509911964800001</v>
      </c>
      <c r="N20838" s="11">
        <v>0</v>
      </c>
      <c r="O20838" s="11">
        <v>91.2</v>
      </c>
    </row>
    <row r="20839" spans="1:15" x14ac:dyDescent="0.25">
      <c r="A20839" s="1" t="s">
        <v>19440</v>
      </c>
      <c r="B20839" s="8">
        <v>0.2480181359186</v>
      </c>
      <c r="C20839" s="8">
        <v>0.44616282340239999</v>
      </c>
      <c r="D20839" s="8">
        <v>0.66181870052790004</v>
      </c>
      <c r="E20839" s="8">
        <v>0.45319988432090003</v>
      </c>
      <c r="F20839" s="8">
        <v>1</v>
      </c>
      <c r="G20839" s="8">
        <v>0.43516406600219998</v>
      </c>
      <c r="H20839" s="8">
        <v>0.38666186422999999</v>
      </c>
      <c r="I20839" s="8">
        <v>0.5537783601406</v>
      </c>
      <c r="J20839" s="8">
        <v>0.87665615171739997</v>
      </c>
      <c r="K20839" s="8">
        <v>0.32008461171239999</v>
      </c>
      <c r="L20839" s="8">
        <v>0.6610140001307</v>
      </c>
      <c r="M20839" s="8">
        <v>0.4179929629138</v>
      </c>
      <c r="N20839" s="8">
        <v>0.80845498738300003</v>
      </c>
      <c r="O20839" s="8">
        <v>0.51200000000000001</v>
      </c>
    </row>
    <row r="20840" spans="1:15" x14ac:dyDescent="0.25">
      <c r="B20840" s="11">
        <v>4.479192062868</v>
      </c>
      <c r="C20840" s="11">
        <v>7.4218102027680004</v>
      </c>
      <c r="D20840" s="11">
        <v>22.506850587799999</v>
      </c>
      <c r="E20840" s="11">
        <v>13.730926827839999</v>
      </c>
      <c r="F20840" s="11">
        <v>5.1995870139280003</v>
      </c>
      <c r="G20840" s="11">
        <v>8.4670841618879997</v>
      </c>
      <c r="H20840" s="11">
        <v>10.066745718809999</v>
      </c>
      <c r="I20840" s="11">
        <v>16.81830902902</v>
      </c>
      <c r="J20840" s="11">
        <v>13.008203098999999</v>
      </c>
      <c r="K20840" s="11">
        <v>4.5662432392929997</v>
      </c>
      <c r="L20840" s="11">
        <v>15.985741942000001</v>
      </c>
      <c r="M20840" s="11">
        <v>24.123278104059999</v>
      </c>
      <c r="N20840" s="11">
        <v>7.226028010726</v>
      </c>
      <c r="O20840" s="11">
        <v>153.6</v>
      </c>
    </row>
    <row r="20841" spans="1:15" x14ac:dyDescent="0.25">
      <c r="A20841" s="1" t="s">
        <v>19441</v>
      </c>
      <c r="B20841" s="6">
        <v>0.53167764674079998</v>
      </c>
      <c r="C20841" s="6">
        <v>0.43886878701729998</v>
      </c>
      <c r="D20841" s="8">
        <v>0.209639331401</v>
      </c>
      <c r="E20841" s="8">
        <v>0.16092717932369999</v>
      </c>
      <c r="F20841" s="8">
        <v>0</v>
      </c>
      <c r="G20841" s="8">
        <v>0.31269180400539998</v>
      </c>
      <c r="H20841" s="8">
        <v>0.101054552145</v>
      </c>
      <c r="I20841" s="8">
        <v>4.0263767970140002E-2</v>
      </c>
      <c r="J20841" s="8">
        <v>0.1233438482826</v>
      </c>
      <c r="K20841" s="8">
        <v>5.3710869975960002E-2</v>
      </c>
      <c r="L20841" s="8">
        <v>0.1382377975837</v>
      </c>
      <c r="M20841" s="8">
        <v>8.1564605384819994E-2</v>
      </c>
      <c r="N20841" s="8">
        <v>0</v>
      </c>
      <c r="O20841" s="8">
        <v>0.1649743368163</v>
      </c>
    </row>
    <row r="20842" spans="1:15" x14ac:dyDescent="0.25">
      <c r="B20842" s="9">
        <v>9.6020651331220002</v>
      </c>
      <c r="C20842" s="9">
        <v>7.3004756790850003</v>
      </c>
      <c r="D20842" s="11">
        <v>7.1293257585590002</v>
      </c>
      <c r="E20842" s="11">
        <v>4.8757279080410001</v>
      </c>
      <c r="F20842" s="11">
        <v>0</v>
      </c>
      <c r="G20842" s="11">
        <v>6.0841140803959997</v>
      </c>
      <c r="H20842" s="11">
        <v>2.6309563323459999</v>
      </c>
      <c r="I20842" s="11">
        <v>1.222815012531</v>
      </c>
      <c r="J20842" s="11">
        <v>1.830229362251</v>
      </c>
      <c r="K20842" s="11">
        <v>0.7662252039927</v>
      </c>
      <c r="L20842" s="11">
        <v>3.3430967549339998</v>
      </c>
      <c r="M20842" s="11">
        <v>4.7072698196390004</v>
      </c>
      <c r="N20842" s="11">
        <v>0</v>
      </c>
      <c r="O20842" s="11">
        <v>49.492301044900003</v>
      </c>
    </row>
    <row r="20843" spans="1:15" x14ac:dyDescent="0.25">
      <c r="A20843" s="1" t="s">
        <v>19442</v>
      </c>
      <c r="B20843" s="8">
        <v>0</v>
      </c>
      <c r="C20843" s="8">
        <v>0</v>
      </c>
      <c r="D20843" s="8">
        <v>1.5934317629719998E-2</v>
      </c>
      <c r="E20843" s="8">
        <v>4.786830195531E-2</v>
      </c>
      <c r="F20843" s="8">
        <v>0</v>
      </c>
      <c r="G20843" s="8">
        <v>0</v>
      </c>
      <c r="H20843" s="8">
        <v>2.4265954351840001E-2</v>
      </c>
      <c r="I20843" s="8">
        <v>0</v>
      </c>
      <c r="J20843" s="8">
        <v>0</v>
      </c>
      <c r="K20843" s="8">
        <v>0</v>
      </c>
      <c r="L20843" s="8">
        <v>0</v>
      </c>
      <c r="M20843" s="8">
        <v>2.3768011166079999E-2</v>
      </c>
      <c r="N20843" s="6">
        <v>0.19154501261699999</v>
      </c>
      <c r="O20843" s="8">
        <v>1.902566318368E-2</v>
      </c>
    </row>
    <row r="20844" spans="1:15" x14ac:dyDescent="0.25">
      <c r="B20844" s="11">
        <v>0</v>
      </c>
      <c r="C20844" s="11">
        <v>0</v>
      </c>
      <c r="D20844" s="11">
        <v>0.54188753781760002</v>
      </c>
      <c r="E20844" s="11">
        <v>1.450300792787</v>
      </c>
      <c r="F20844" s="11">
        <v>0</v>
      </c>
      <c r="G20844" s="11">
        <v>0</v>
      </c>
      <c r="H20844" s="11">
        <v>0.63176437782600003</v>
      </c>
      <c r="I20844" s="11">
        <v>0</v>
      </c>
      <c r="J20844" s="11">
        <v>0</v>
      </c>
      <c r="K20844" s="11">
        <v>0</v>
      </c>
      <c r="L20844" s="11">
        <v>0</v>
      </c>
      <c r="M20844" s="11">
        <v>1.371703340034</v>
      </c>
      <c r="N20844" s="9">
        <v>1.7120429066380001</v>
      </c>
      <c r="O20844" s="11">
        <v>5.707698955103</v>
      </c>
    </row>
    <row r="20845" spans="1:15" x14ac:dyDescent="0.25">
      <c r="A20845" s="1" t="s">
        <v>19443</v>
      </c>
      <c r="B20845" s="8">
        <v>1</v>
      </c>
      <c r="C20845" s="8">
        <v>1</v>
      </c>
      <c r="D20845" s="8">
        <v>1</v>
      </c>
      <c r="E20845" s="8">
        <v>1</v>
      </c>
      <c r="F20845" s="8">
        <v>1</v>
      </c>
      <c r="G20845" s="8">
        <v>1</v>
      </c>
      <c r="H20845" s="8">
        <v>1</v>
      </c>
      <c r="I20845" s="8">
        <v>1</v>
      </c>
      <c r="J20845" s="8">
        <v>1</v>
      </c>
      <c r="K20845" s="8">
        <v>1</v>
      </c>
      <c r="L20845" s="8">
        <v>1</v>
      </c>
      <c r="M20845" s="8">
        <v>1</v>
      </c>
      <c r="N20845" s="8">
        <v>1</v>
      </c>
      <c r="O20845" s="8">
        <v>1</v>
      </c>
    </row>
    <row r="20846" spans="1:15" x14ac:dyDescent="0.25">
      <c r="B20846" s="11">
        <v>18.059937618189998</v>
      </c>
      <c r="C20846" s="11">
        <v>16.634757118869999</v>
      </c>
      <c r="D20846" s="11">
        <v>34.007577256200001</v>
      </c>
      <c r="E20846" s="11">
        <v>30.297728006740002</v>
      </c>
      <c r="F20846" s="11">
        <v>5.1995870139280003</v>
      </c>
      <c r="G20846" s="11">
        <v>19.45722274285</v>
      </c>
      <c r="H20846" s="11">
        <v>26.035010561130001</v>
      </c>
      <c r="I20846" s="11">
        <v>30.370108764720001</v>
      </c>
      <c r="J20846" s="11">
        <v>14.838432461249999</v>
      </c>
      <c r="K20846" s="11">
        <v>14.26573809614</v>
      </c>
      <c r="L20846" s="11">
        <v>24.183666214079999</v>
      </c>
      <c r="M20846" s="11">
        <v>57.712163228530002</v>
      </c>
      <c r="N20846" s="11">
        <v>8.9380709173639996</v>
      </c>
      <c r="O20846" s="11">
        <v>300</v>
      </c>
    </row>
    <row r="20847" spans="1:15" x14ac:dyDescent="0.25">
      <c r="A20847" s="1" t="s">
        <v>19444</v>
      </c>
    </row>
    <row r="20848" spans="1:15" x14ac:dyDescent="0.25">
      <c r="A20848" s="1" t="s">
        <v>19445</v>
      </c>
    </row>
    <row r="20852" spans="1:9" x14ac:dyDescent="0.25">
      <c r="A20852" s="4" t="s">
        <v>19446</v>
      </c>
    </row>
    <row r="20853" spans="1:9" x14ac:dyDescent="0.25">
      <c r="A20853" s="1" t="s">
        <v>19447</v>
      </c>
    </row>
    <row r="20854" spans="1:9" ht="30" x14ac:dyDescent="0.25">
      <c r="A20854" s="5" t="s">
        <v>19448</v>
      </c>
      <c r="B20854" s="5" t="s">
        <v>19449</v>
      </c>
      <c r="C20854" s="5" t="s">
        <v>19450</v>
      </c>
      <c r="D20854" s="5" t="s">
        <v>19451</v>
      </c>
      <c r="E20854" s="5" t="s">
        <v>19452</v>
      </c>
      <c r="F20854" s="5" t="s">
        <v>19453</v>
      </c>
      <c r="G20854" s="5" t="s">
        <v>19454</v>
      </c>
      <c r="H20854" s="5" t="s">
        <v>19455</v>
      </c>
      <c r="I20854" s="5" t="s">
        <v>19456</v>
      </c>
    </row>
    <row r="20855" spans="1:9" x14ac:dyDescent="0.25">
      <c r="A20855" s="1" t="s">
        <v>19457</v>
      </c>
      <c r="B20855" s="8">
        <v>0.19889270700799999</v>
      </c>
      <c r="C20855" s="8">
        <v>0.20464844878550001</v>
      </c>
      <c r="D20855" s="8">
        <v>0.33070964871640002</v>
      </c>
      <c r="E20855" s="8">
        <v>0.40123975931639999</v>
      </c>
      <c r="F20855" s="8">
        <v>0.41295080781909999</v>
      </c>
      <c r="G20855" s="8">
        <v>0.30250543802899998</v>
      </c>
      <c r="H20855" s="8">
        <v>0</v>
      </c>
      <c r="I20855" s="8">
        <v>0.30399999999999999</v>
      </c>
    </row>
    <row r="20856" spans="1:9" x14ac:dyDescent="0.25">
      <c r="B20856" s="11">
        <v>10.32377280455</v>
      </c>
      <c r="C20856" s="11">
        <v>9.6376647047570003</v>
      </c>
      <c r="D20856" s="11">
        <v>12.119509912330001</v>
      </c>
      <c r="E20856" s="11">
        <v>17.82104344355</v>
      </c>
      <c r="F20856" s="11">
        <v>28.864417079500001</v>
      </c>
      <c r="G20856" s="11">
        <v>12.4335920553</v>
      </c>
      <c r="H20856" s="11">
        <v>0</v>
      </c>
      <c r="I20856" s="11">
        <v>91.2</v>
      </c>
    </row>
    <row r="20857" spans="1:9" x14ac:dyDescent="0.25">
      <c r="A20857" s="1" t="s">
        <v>19458</v>
      </c>
      <c r="B20857" s="8">
        <v>0.47880945599489999</v>
      </c>
      <c r="C20857" s="8">
        <v>0.4944515188736</v>
      </c>
      <c r="D20857" s="8">
        <v>0.5338946104558</v>
      </c>
      <c r="E20857" s="8">
        <v>0.47250084127199998</v>
      </c>
      <c r="F20857" s="8">
        <v>0.47210566155290001</v>
      </c>
      <c r="G20857" s="8">
        <v>0.60056004824459996</v>
      </c>
      <c r="H20857" s="8">
        <v>0.80845498738300003</v>
      </c>
      <c r="I20857" s="8">
        <v>0.51200000000000001</v>
      </c>
    </row>
    <row r="20858" spans="1:9" x14ac:dyDescent="0.25">
      <c r="B20858" s="11">
        <v>24.853199067590001</v>
      </c>
      <c r="C20858" s="11">
        <v>23.285580613690001</v>
      </c>
      <c r="D20858" s="11">
        <v>19.565625159930001</v>
      </c>
      <c r="E20858" s="11">
        <v>20.98610076372</v>
      </c>
      <c r="F20858" s="11">
        <v>32.999220397759998</v>
      </c>
      <c r="G20858" s="11">
        <v>24.684245986579999</v>
      </c>
      <c r="H20858" s="11">
        <v>7.226028010726</v>
      </c>
      <c r="I20858" s="11">
        <v>153.6</v>
      </c>
    </row>
    <row r="20859" spans="1:9" x14ac:dyDescent="0.25">
      <c r="A20859" s="1" t="s">
        <v>19459</v>
      </c>
      <c r="B20859" s="8">
        <v>0.29747129179280002</v>
      </c>
      <c r="C20859" s="8">
        <v>0.285960989336</v>
      </c>
      <c r="D20859" s="8">
        <v>0.11815654741379999</v>
      </c>
      <c r="E20859" s="8">
        <v>0.1262593994115</v>
      </c>
      <c r="F20859" s="8">
        <v>9.5319160567199995E-2</v>
      </c>
      <c r="G20859" s="8">
        <v>9.6934513726349994E-2</v>
      </c>
      <c r="H20859" s="8">
        <v>0</v>
      </c>
      <c r="I20859" s="8">
        <v>0.1649743368163</v>
      </c>
    </row>
    <row r="20860" spans="1:9" x14ac:dyDescent="0.25">
      <c r="B20860" s="11">
        <v>15.44061659446</v>
      </c>
      <c r="C20860" s="11">
        <v>13.466977884349999</v>
      </c>
      <c r="D20860" s="11">
        <v>4.3300806406649999</v>
      </c>
      <c r="E20860" s="11">
        <v>5.6078047846079997</v>
      </c>
      <c r="F20860" s="11">
        <v>6.6626144184339999</v>
      </c>
      <c r="G20860" s="11">
        <v>3.984206722383</v>
      </c>
      <c r="H20860" s="11">
        <v>0</v>
      </c>
      <c r="I20860" s="11">
        <v>49.492301044900003</v>
      </c>
    </row>
    <row r="20861" spans="1:9" x14ac:dyDescent="0.25">
      <c r="A20861" s="1" t="s">
        <v>19460</v>
      </c>
      <c r="B20861" s="8">
        <v>2.4826545204329999E-2</v>
      </c>
      <c r="C20861" s="8">
        <v>1.4939043004919999E-2</v>
      </c>
      <c r="D20861" s="8">
        <v>1.723919341407E-2</v>
      </c>
      <c r="E20861" s="8">
        <v>0</v>
      </c>
      <c r="F20861" s="8">
        <v>1.962437006073E-2</v>
      </c>
      <c r="G20861" s="8">
        <v>0</v>
      </c>
      <c r="H20861" s="6">
        <v>0.19154501261699999</v>
      </c>
      <c r="I20861" s="8">
        <v>1.902566318368E-2</v>
      </c>
    </row>
    <row r="20862" spans="1:9" x14ac:dyDescent="0.25">
      <c r="B20862" s="11">
        <v>1.288652641251</v>
      </c>
      <c r="C20862" s="11">
        <v>0.70353568935330002</v>
      </c>
      <c r="D20862" s="11">
        <v>0.63176437782600003</v>
      </c>
      <c r="E20862" s="11">
        <v>0</v>
      </c>
      <c r="F20862" s="11">
        <v>1.371703340034</v>
      </c>
      <c r="G20862" s="11">
        <v>0</v>
      </c>
      <c r="H20862" s="9">
        <v>1.7120429066380001</v>
      </c>
      <c r="I20862" s="11">
        <v>5.707698955103</v>
      </c>
    </row>
    <row r="20863" spans="1:9" x14ac:dyDescent="0.25">
      <c r="A20863" s="1" t="s">
        <v>19461</v>
      </c>
      <c r="B20863" s="8">
        <v>1</v>
      </c>
      <c r="C20863" s="8">
        <v>1</v>
      </c>
      <c r="D20863" s="8">
        <v>1</v>
      </c>
      <c r="E20863" s="8">
        <v>1</v>
      </c>
      <c r="F20863" s="8">
        <v>1</v>
      </c>
      <c r="G20863" s="8">
        <v>1</v>
      </c>
      <c r="H20863" s="8">
        <v>1</v>
      </c>
      <c r="I20863" s="8">
        <v>1</v>
      </c>
    </row>
    <row r="20864" spans="1:9" x14ac:dyDescent="0.25">
      <c r="B20864" s="11">
        <v>51.906241107850001</v>
      </c>
      <c r="C20864" s="11">
        <v>47.093758892149999</v>
      </c>
      <c r="D20864" s="11">
        <v>36.646980090749999</v>
      </c>
      <c r="E20864" s="11">
        <v>44.414948991880003</v>
      </c>
      <c r="F20864" s="11">
        <v>69.897955235729995</v>
      </c>
      <c r="G20864" s="11">
        <v>41.102044764269998</v>
      </c>
      <c r="H20864" s="11">
        <v>8.9380709173639996</v>
      </c>
      <c r="I20864" s="11">
        <v>300</v>
      </c>
    </row>
    <row r="20865" spans="1:15" x14ac:dyDescent="0.25">
      <c r="A20865" s="1" t="s">
        <v>19462</v>
      </c>
    </row>
    <row r="20866" spans="1:15" x14ac:dyDescent="0.25">
      <c r="A20866" s="1" t="s">
        <v>19463</v>
      </c>
    </row>
    <row r="20870" spans="1:15" x14ac:dyDescent="0.25">
      <c r="A20870" s="4" t="s">
        <v>19464</v>
      </c>
    </row>
    <row r="20871" spans="1:15" x14ac:dyDescent="0.25">
      <c r="A20871" s="1" t="s">
        <v>19465</v>
      </c>
    </row>
    <row r="20872" spans="1:15" ht="90" x14ac:dyDescent="0.25">
      <c r="A20872" s="5" t="s">
        <v>19466</v>
      </c>
      <c r="B20872" s="5" t="s">
        <v>19467</v>
      </c>
      <c r="C20872" s="5" t="s">
        <v>19468</v>
      </c>
      <c r="D20872" s="5" t="s">
        <v>19469</v>
      </c>
      <c r="E20872" s="5" t="s">
        <v>19470</v>
      </c>
      <c r="F20872" s="5" t="s">
        <v>19471</v>
      </c>
      <c r="G20872" s="5" t="s">
        <v>19472</v>
      </c>
      <c r="H20872" s="5" t="s">
        <v>19473</v>
      </c>
      <c r="I20872" s="5" t="s">
        <v>19474</v>
      </c>
      <c r="J20872" s="5" t="s">
        <v>19475</v>
      </c>
      <c r="K20872" s="5" t="s">
        <v>19476</v>
      </c>
      <c r="L20872" s="5" t="s">
        <v>19477</v>
      </c>
      <c r="M20872" s="5" t="s">
        <v>19478</v>
      </c>
      <c r="N20872" s="5" t="s">
        <v>19479</v>
      </c>
      <c r="O20872" s="5" t="s">
        <v>19480</v>
      </c>
    </row>
    <row r="20873" spans="1:15" x14ac:dyDescent="0.25">
      <c r="A20873" s="1" t="s">
        <v>19481</v>
      </c>
      <c r="B20873" s="8">
        <v>0.12851966482980001</v>
      </c>
      <c r="C20873" s="8">
        <v>0.16137715698470001</v>
      </c>
      <c r="D20873" s="8">
        <v>0.16078926609819999</v>
      </c>
      <c r="E20873" s="8">
        <v>9.7728989971129998E-2</v>
      </c>
      <c r="F20873" s="8">
        <v>9.9500024471460002E-2</v>
      </c>
      <c r="G20873" s="8">
        <v>0.169387064497</v>
      </c>
      <c r="H20873" s="8">
        <v>0.12795852813959999</v>
      </c>
      <c r="I20873" s="8">
        <v>3.8375431801420001E-2</v>
      </c>
      <c r="J20873" s="8">
        <v>0.20182336886989999</v>
      </c>
      <c r="K20873" s="8">
        <v>6.2739766085080001E-2</v>
      </c>
      <c r="L20873" s="8">
        <v>0.178845485266</v>
      </c>
      <c r="O20873" s="8">
        <v>0.13706776944650001</v>
      </c>
    </row>
    <row r="20874" spans="1:15" x14ac:dyDescent="0.25">
      <c r="B20874" s="11">
        <v>28.525314627410001</v>
      </c>
      <c r="C20874" s="11">
        <v>12.59501620654</v>
      </c>
      <c r="D20874" s="11">
        <v>29.901563386789999</v>
      </c>
      <c r="E20874" s="11">
        <v>7.0344761888980001</v>
      </c>
      <c r="F20874" s="11">
        <v>4.1842912582659997</v>
      </c>
      <c r="G20874" s="11">
        <v>24.963078306300002</v>
      </c>
      <c r="H20874" s="11">
        <v>4.9384850804819997</v>
      </c>
      <c r="I20874" s="11">
        <v>1.7591766967</v>
      </c>
      <c r="J20874" s="11">
        <v>5.2752994921980001</v>
      </c>
      <c r="K20874" s="11">
        <v>1.803059624411</v>
      </c>
      <c r="L20874" s="11">
        <v>2.3812316338550001</v>
      </c>
      <c r="M20874" s="11">
        <v>0</v>
      </c>
      <c r="N20874" s="11">
        <v>0</v>
      </c>
      <c r="O20874" s="11">
        <v>41.12033083395</v>
      </c>
    </row>
    <row r="20875" spans="1:15" x14ac:dyDescent="0.25">
      <c r="A20875" s="1" t="s">
        <v>19482</v>
      </c>
      <c r="B20875" s="8">
        <v>0.31730202778860001</v>
      </c>
      <c r="C20875" s="8">
        <v>0.36518181529659999</v>
      </c>
      <c r="D20875" s="8">
        <v>0.3690653403418</v>
      </c>
      <c r="E20875" s="8">
        <v>0.208524553527</v>
      </c>
      <c r="F20875" s="8">
        <v>0.36344191010970001</v>
      </c>
      <c r="G20875" s="8">
        <v>0.36021025240799998</v>
      </c>
      <c r="H20875" s="8">
        <v>0.40287853972960003</v>
      </c>
      <c r="I20875" s="8">
        <v>0.1919342966955</v>
      </c>
      <c r="J20875" s="8">
        <v>0.23762057630819999</v>
      </c>
      <c r="K20875" s="8">
        <v>0.29724185540030001</v>
      </c>
      <c r="L20875" s="8">
        <v>0.5063319243837</v>
      </c>
      <c r="O20875" s="8">
        <v>0.3297582867969</v>
      </c>
    </row>
    <row r="20876" spans="1:15" x14ac:dyDescent="0.25">
      <c r="B20876" s="11">
        <v>70.426110950229997</v>
      </c>
      <c r="C20876" s="11">
        <v>28.501375088850001</v>
      </c>
      <c r="D20876" s="11">
        <v>68.634125497889997</v>
      </c>
      <c r="E20876" s="11">
        <v>15.009476789020001</v>
      </c>
      <c r="F20876" s="11">
        <v>15.28388375217</v>
      </c>
      <c r="G20876" s="11">
        <v>53.085262232360002</v>
      </c>
      <c r="H20876" s="11">
        <v>15.54886326552</v>
      </c>
      <c r="I20876" s="11">
        <v>8.7985027449699995</v>
      </c>
      <c r="J20876" s="11">
        <v>6.2109740440549999</v>
      </c>
      <c r="K20876" s="11">
        <v>8.5423459728929991</v>
      </c>
      <c r="L20876" s="11">
        <v>6.7415377792740001</v>
      </c>
      <c r="M20876" s="11">
        <v>0</v>
      </c>
      <c r="N20876" s="11">
        <v>0</v>
      </c>
      <c r="O20876" s="11">
        <v>98.927486039079994</v>
      </c>
    </row>
    <row r="20877" spans="1:15" x14ac:dyDescent="0.25">
      <c r="A20877" s="1" t="s">
        <v>19483</v>
      </c>
      <c r="B20877" s="8">
        <v>0.1490830361885</v>
      </c>
      <c r="C20877" s="8">
        <v>7.1714063563599995E-2</v>
      </c>
      <c r="D20877" s="8">
        <v>0.1513242186964</v>
      </c>
      <c r="E20877" s="8">
        <v>8.0903448893049998E-2</v>
      </c>
      <c r="F20877" s="8">
        <v>0.1122800494775</v>
      </c>
      <c r="G20877" s="8">
        <v>0.1624039543338</v>
      </c>
      <c r="H20877" s="8">
        <v>0.1090161904677</v>
      </c>
      <c r="I20877" s="8">
        <v>9.6719206326689997E-2</v>
      </c>
      <c r="J20877" s="8">
        <v>5.3165744572769999E-2</v>
      </c>
      <c r="K20877" s="8">
        <v>0.16429869791820001</v>
      </c>
      <c r="L20877" s="8">
        <v>0</v>
      </c>
      <c r="O20877" s="8">
        <v>0.1289549610156</v>
      </c>
    </row>
    <row r="20878" spans="1:15" x14ac:dyDescent="0.25">
      <c r="B20878" s="11">
        <v>33.089414904110001</v>
      </c>
      <c r="C20878" s="11">
        <v>5.5970734005780001</v>
      </c>
      <c r="D20878" s="11">
        <v>28.141373035080001</v>
      </c>
      <c r="E20878" s="11">
        <v>5.8233834710260002</v>
      </c>
      <c r="F20878" s="11">
        <v>4.7217317985809997</v>
      </c>
      <c r="G20878" s="11">
        <v>23.933956476110001</v>
      </c>
      <c r="H20878" s="11">
        <v>4.2074165589670001</v>
      </c>
      <c r="I20878" s="11">
        <v>4.4337266294150002</v>
      </c>
      <c r="J20878" s="11">
        <v>1.389656841611</v>
      </c>
      <c r="K20878" s="11">
        <v>4.7217317985809997</v>
      </c>
      <c r="L20878" s="11">
        <v>0</v>
      </c>
      <c r="M20878" s="11">
        <v>0</v>
      </c>
      <c r="N20878" s="11">
        <v>0</v>
      </c>
      <c r="O20878" s="11">
        <v>38.686488304690002</v>
      </c>
    </row>
    <row r="20879" spans="1:15" x14ac:dyDescent="0.25">
      <c r="A20879" s="1" t="s">
        <v>19484</v>
      </c>
      <c r="B20879" s="8">
        <v>0.1821582277878</v>
      </c>
      <c r="C20879" s="8">
        <v>0.12363202728970001</v>
      </c>
      <c r="D20879" s="8">
        <v>0.1134629801793</v>
      </c>
      <c r="E20879" s="8">
        <v>0.24411027689629999</v>
      </c>
      <c r="F20879" s="8">
        <v>0.2712836280093</v>
      </c>
      <c r="G20879" s="8">
        <v>0.1061755662963</v>
      </c>
      <c r="H20879" s="8">
        <v>0.14129000804040001</v>
      </c>
      <c r="I20879" s="8">
        <v>0.31805270686129999</v>
      </c>
      <c r="J20879" s="8">
        <v>0.1144299079541</v>
      </c>
      <c r="K20879" s="8">
        <v>0.3550339046007</v>
      </c>
      <c r="L20879" s="8">
        <v>9.0512203119730003E-2</v>
      </c>
      <c r="O20879" s="8">
        <v>0.16693223055350001</v>
      </c>
    </row>
    <row r="20880" spans="1:15" x14ac:dyDescent="0.25">
      <c r="B20880" s="11">
        <v>40.430550192479998</v>
      </c>
      <c r="C20880" s="11">
        <v>9.6491189735640006</v>
      </c>
      <c r="D20880" s="11">
        <v>21.1004165652</v>
      </c>
      <c r="E20880" s="11">
        <v>17.570916580630001</v>
      </c>
      <c r="F20880" s="11">
        <v>11.408336020209999</v>
      </c>
      <c r="G20880" s="11">
        <v>15.647410760330001</v>
      </c>
      <c r="H20880" s="11">
        <v>5.4530058048740004</v>
      </c>
      <c r="I20880" s="11">
        <v>14.57992481044</v>
      </c>
      <c r="J20880" s="11">
        <v>2.9909917701930002</v>
      </c>
      <c r="K20880" s="11">
        <v>10.203214621720001</v>
      </c>
      <c r="L20880" s="11">
        <v>1.205121398497</v>
      </c>
      <c r="M20880" s="11">
        <v>0</v>
      </c>
      <c r="N20880" s="11">
        <v>0</v>
      </c>
      <c r="O20880" s="11">
        <v>50.079669166050003</v>
      </c>
    </row>
    <row r="20881" spans="1:15" x14ac:dyDescent="0.25">
      <c r="A20881" s="1" t="s">
        <v>19485</v>
      </c>
      <c r="B20881" s="8">
        <v>0.17881712194509999</v>
      </c>
      <c r="C20881" s="8">
        <v>0.19198068105409999</v>
      </c>
      <c r="D20881" s="8">
        <v>0.16168399425749999</v>
      </c>
      <c r="E20881" s="8">
        <v>0.2670443360791</v>
      </c>
      <c r="F20881" s="8">
        <v>0.128001376236</v>
      </c>
      <c r="G20881" s="8">
        <v>0.164710061794</v>
      </c>
      <c r="H20881" s="8">
        <v>0.1501289396113</v>
      </c>
      <c r="I20881" s="8">
        <v>0.26061291759799998</v>
      </c>
      <c r="J20881" s="8">
        <v>0.27832376957690003</v>
      </c>
      <c r="K20881" s="8">
        <v>0.12068577599579999</v>
      </c>
      <c r="L20881" s="8">
        <v>0.14379178951179999</v>
      </c>
      <c r="O20881" s="8">
        <v>0.18224171320310001</v>
      </c>
    </row>
    <row r="20882" spans="1:15" x14ac:dyDescent="0.25">
      <c r="B20882" s="11">
        <v>39.688982001390002</v>
      </c>
      <c r="C20882" s="11">
        <v>14.98353195953</v>
      </c>
      <c r="D20882" s="11">
        <v>30.06795366531</v>
      </c>
      <c r="E20882" s="11">
        <v>19.22169689959</v>
      </c>
      <c r="F20882" s="11">
        <v>5.382863396017</v>
      </c>
      <c r="G20882" s="11">
        <v>24.27381442974</v>
      </c>
      <c r="H20882" s="11">
        <v>5.794139235566</v>
      </c>
      <c r="I20882" s="11">
        <v>11.946814666990001</v>
      </c>
      <c r="J20882" s="11">
        <v>7.2748822326029998</v>
      </c>
      <c r="K20882" s="11">
        <v>3.4683529046569999</v>
      </c>
      <c r="L20882" s="11">
        <v>1.91451049136</v>
      </c>
      <c r="M20882" s="11">
        <v>0</v>
      </c>
      <c r="N20882" s="11">
        <v>0</v>
      </c>
      <c r="O20882" s="11">
        <v>54.67251396092</v>
      </c>
    </row>
    <row r="20883" spans="1:15" x14ac:dyDescent="0.25">
      <c r="A20883" s="1" t="s">
        <v>19486</v>
      </c>
      <c r="B20883" s="8">
        <v>3.1536244707859998E-2</v>
      </c>
      <c r="C20883" s="8">
        <v>4.8768654852240002E-2</v>
      </c>
      <c r="D20883" s="8">
        <v>2.3755488672889999E-2</v>
      </c>
      <c r="E20883" s="8">
        <v>7.3854498939040003E-2</v>
      </c>
      <c r="F20883" s="8">
        <v>2.5493011696009999E-2</v>
      </c>
      <c r="G20883" s="8">
        <v>2.359509904047E-2</v>
      </c>
      <c r="H20883" s="8">
        <v>2.4367937319499999E-2</v>
      </c>
      <c r="I20883" s="8">
        <v>7.6836546893989999E-2</v>
      </c>
      <c r="J20883" s="8">
        <v>6.8624577780330001E-2</v>
      </c>
      <c r="K20883" s="8">
        <v>0</v>
      </c>
      <c r="L20883" s="8">
        <v>8.0518597718830007E-2</v>
      </c>
      <c r="O20883" s="8">
        <v>3.6019375800709998E-2</v>
      </c>
    </row>
    <row r="20884" spans="1:15" x14ac:dyDescent="0.25">
      <c r="B20884" s="11">
        <v>6.9995615351970004</v>
      </c>
      <c r="C20884" s="11">
        <v>3.8062512050150001</v>
      </c>
      <c r="D20884" s="11">
        <v>4.4177467039540002</v>
      </c>
      <c r="E20884" s="11">
        <v>5.3160041292060001</v>
      </c>
      <c r="F20884" s="11">
        <v>1.072061907051</v>
      </c>
      <c r="G20884" s="11">
        <v>3.477280315007</v>
      </c>
      <c r="H20884" s="11">
        <v>0.94046638894699996</v>
      </c>
      <c r="I20884" s="11">
        <v>3.5222812201889999</v>
      </c>
      <c r="J20884" s="11">
        <v>1.7937229090169999</v>
      </c>
      <c r="K20884" s="11">
        <v>0</v>
      </c>
      <c r="L20884" s="11">
        <v>1.072061907051</v>
      </c>
      <c r="M20884" s="11">
        <v>0</v>
      </c>
      <c r="N20884" s="11">
        <v>0</v>
      </c>
      <c r="O20884" s="11">
        <v>10.805812740209999</v>
      </c>
    </row>
    <row r="20885" spans="1:15" x14ac:dyDescent="0.25">
      <c r="A20885" s="1" t="s">
        <v>19487</v>
      </c>
      <c r="B20885" s="8">
        <v>1.25836767523E-2</v>
      </c>
      <c r="C20885" s="8">
        <v>3.734560095904E-2</v>
      </c>
      <c r="D20885" s="8">
        <v>1.9918711753960001E-2</v>
      </c>
      <c r="E20885" s="8">
        <v>2.7833895694360001E-2</v>
      </c>
      <c r="F20885" s="8">
        <v>0</v>
      </c>
      <c r="G20885" s="8">
        <v>1.3518001630470001E-2</v>
      </c>
      <c r="H20885" s="8">
        <v>4.4359856691909998E-2</v>
      </c>
      <c r="I20885" s="8">
        <v>1.7468893823130001E-2</v>
      </c>
      <c r="J20885" s="8">
        <v>4.601205493774E-2</v>
      </c>
      <c r="K20885" s="8">
        <v>0</v>
      </c>
      <c r="L20885" s="8">
        <v>0</v>
      </c>
      <c r="O20885" s="8">
        <v>1.902566318368E-2</v>
      </c>
    </row>
    <row r="20886" spans="1:15" x14ac:dyDescent="0.25">
      <c r="B20886" s="11">
        <v>2.7929837741529999</v>
      </c>
      <c r="C20886" s="11">
        <v>2.91471518095</v>
      </c>
      <c r="D20886" s="11">
        <v>3.7042312372419999</v>
      </c>
      <c r="E20886" s="11">
        <v>2.00346771786</v>
      </c>
      <c r="F20886" s="11">
        <v>0</v>
      </c>
      <c r="G20886" s="11">
        <v>1.992188330604</v>
      </c>
      <c r="H20886" s="11">
        <v>1.7120429066380001</v>
      </c>
      <c r="I20886" s="11">
        <v>0.80079544354849996</v>
      </c>
      <c r="J20886" s="11">
        <v>1.202672274312</v>
      </c>
      <c r="K20886" s="11">
        <v>0</v>
      </c>
      <c r="L20886" s="11">
        <v>0</v>
      </c>
      <c r="M20886" s="11">
        <v>0</v>
      </c>
      <c r="N20886" s="11">
        <v>0</v>
      </c>
      <c r="O20886" s="11">
        <v>5.707698955103</v>
      </c>
    </row>
    <row r="20887" spans="1:15" x14ac:dyDescent="0.25">
      <c r="A20887" s="1" t="s">
        <v>19488</v>
      </c>
      <c r="B20887" s="8">
        <v>1</v>
      </c>
      <c r="C20887" s="8">
        <v>1</v>
      </c>
      <c r="D20887" s="8">
        <v>1</v>
      </c>
      <c r="E20887" s="8">
        <v>1</v>
      </c>
      <c r="F20887" s="8">
        <v>1</v>
      </c>
      <c r="G20887" s="8">
        <v>1</v>
      </c>
      <c r="H20887" s="8">
        <v>1</v>
      </c>
      <c r="I20887" s="8">
        <v>1</v>
      </c>
      <c r="J20887" s="8">
        <v>1</v>
      </c>
      <c r="K20887" s="8">
        <v>1</v>
      </c>
      <c r="L20887" s="8">
        <v>1</v>
      </c>
      <c r="O20887" s="8">
        <v>1</v>
      </c>
    </row>
    <row r="20888" spans="1:15" x14ac:dyDescent="0.25">
      <c r="B20888" s="11">
        <v>221.952917985</v>
      </c>
      <c r="C20888" s="11">
        <v>78.047082015019996</v>
      </c>
      <c r="D20888" s="11">
        <v>185.9674100915</v>
      </c>
      <c r="E20888" s="11">
        <v>71.979421776240002</v>
      </c>
      <c r="F20888" s="11">
        <v>42.053168132300002</v>
      </c>
      <c r="G20888" s="11">
        <v>147.3729908505</v>
      </c>
      <c r="H20888" s="11">
        <v>38.594419240999997</v>
      </c>
      <c r="I20888" s="11">
        <v>45.841222212250003</v>
      </c>
      <c r="J20888" s="11">
        <v>26.13819956399</v>
      </c>
      <c r="K20888" s="11">
        <v>28.738704922259998</v>
      </c>
      <c r="L20888" s="11">
        <v>13.31446321004</v>
      </c>
      <c r="M20888" s="11">
        <v>0</v>
      </c>
      <c r="N20888" s="11">
        <v>0</v>
      </c>
      <c r="O20888" s="11">
        <v>300</v>
      </c>
    </row>
    <row r="20889" spans="1:15" x14ac:dyDescent="0.25">
      <c r="A20889" s="1" t="s">
        <v>19489</v>
      </c>
    </row>
    <row r="20890" spans="1:15" x14ac:dyDescent="0.25">
      <c r="A20890" s="1" t="s">
        <v>19490</v>
      </c>
    </row>
    <row r="20894" spans="1:15" x14ac:dyDescent="0.25">
      <c r="A20894" s="4" t="s">
        <v>19491</v>
      </c>
    </row>
    <row r="20895" spans="1:15" x14ac:dyDescent="0.25">
      <c r="A20895" s="1" t="s">
        <v>19492</v>
      </c>
    </row>
    <row r="20896" spans="1:15" ht="45" x14ac:dyDescent="0.25">
      <c r="A20896" s="5" t="s">
        <v>19493</v>
      </c>
      <c r="B20896" s="5" t="s">
        <v>19494</v>
      </c>
      <c r="C20896" s="5" t="s">
        <v>19495</v>
      </c>
      <c r="D20896" s="5" t="s">
        <v>19496</v>
      </c>
      <c r="E20896" s="5" t="s">
        <v>19497</v>
      </c>
      <c r="F20896" s="5" t="s">
        <v>19498</v>
      </c>
      <c r="G20896" s="5" t="s">
        <v>19499</v>
      </c>
      <c r="H20896" s="5" t="s">
        <v>19500</v>
      </c>
      <c r="I20896" s="5" t="s">
        <v>19501</v>
      </c>
    </row>
    <row r="20897" spans="1:9" x14ac:dyDescent="0.25">
      <c r="A20897" s="1" t="s">
        <v>19502</v>
      </c>
      <c r="B20897" s="8">
        <v>0.13699985951419999</v>
      </c>
      <c r="C20897" s="8">
        <v>0.12681473706169999</v>
      </c>
      <c r="D20897" s="8">
        <v>0.1214647276013</v>
      </c>
      <c r="E20897" s="8">
        <v>0.1460746444297</v>
      </c>
      <c r="F20897" s="8">
        <v>0.12691367744769999</v>
      </c>
      <c r="G20897" s="8">
        <v>0.1266773008887</v>
      </c>
      <c r="H20897" s="8">
        <v>0.2092090980306</v>
      </c>
      <c r="I20897" s="8">
        <v>0.13706776944650001</v>
      </c>
    </row>
    <row r="20898" spans="1:9" x14ac:dyDescent="0.25">
      <c r="B20898" s="11">
        <v>23.614652819900002</v>
      </c>
      <c r="C20898" s="11">
        <v>14.15327617919</v>
      </c>
      <c r="D20898" s="11">
        <v>7.7203647343019997</v>
      </c>
      <c r="E20898" s="11">
        <v>15.89428808559</v>
      </c>
      <c r="F20898" s="11">
        <v>8.2355447483489996</v>
      </c>
      <c r="G20898" s="11">
        <v>5.9177314308420002</v>
      </c>
      <c r="H20898" s="11">
        <v>3.352401834863</v>
      </c>
      <c r="I20898" s="11">
        <v>41.12033083395</v>
      </c>
    </row>
    <row r="20899" spans="1:9" x14ac:dyDescent="0.25">
      <c r="A20899" s="1" t="s">
        <v>19503</v>
      </c>
      <c r="B20899" s="8">
        <v>0.31743266970290002</v>
      </c>
      <c r="C20899" s="8">
        <v>0.35842664662079998</v>
      </c>
      <c r="D20899" s="8">
        <v>0.22668274138229999</v>
      </c>
      <c r="E20899" s="8">
        <v>0.37044387586650002</v>
      </c>
      <c r="F20899" s="8">
        <v>0.40327848007439998</v>
      </c>
      <c r="G20899" s="8">
        <v>0.2961238339078</v>
      </c>
      <c r="H20899" s="8">
        <v>0.26267253452029998</v>
      </c>
      <c r="I20899" s="8">
        <v>0.3297582867969</v>
      </c>
    </row>
    <row r="20900" spans="1:9" x14ac:dyDescent="0.25">
      <c r="B20900" s="11">
        <v>54.715839237430004</v>
      </c>
      <c r="C20900" s="11">
        <v>40.002537852830002</v>
      </c>
      <c r="D20900" s="11">
        <v>14.408079423569999</v>
      </c>
      <c r="E20900" s="11">
        <v>40.307759813860002</v>
      </c>
      <c r="F20900" s="11">
        <v>26.16910986657</v>
      </c>
      <c r="G20900" s="11">
        <v>13.833427986269999</v>
      </c>
      <c r="H20900" s="11">
        <v>4.2091089488140003</v>
      </c>
      <c r="I20900" s="11">
        <v>98.927486039079994</v>
      </c>
    </row>
    <row r="20901" spans="1:9" x14ac:dyDescent="0.25">
      <c r="A20901" s="1" t="s">
        <v>19504</v>
      </c>
      <c r="B20901" s="8">
        <v>0.17498811648150001</v>
      </c>
      <c r="C20901" s="8">
        <v>7.0278681563420001E-2</v>
      </c>
      <c r="D20901" s="8">
        <v>0.2347486644051</v>
      </c>
      <c r="E20901" s="8">
        <v>0.1400792324189</v>
      </c>
      <c r="F20901" s="8">
        <v>0.10513251525010001</v>
      </c>
      <c r="G20901" s="8">
        <v>2.1863896585690001E-2</v>
      </c>
      <c r="H20901" s="8">
        <v>4.2453739956890002E-2</v>
      </c>
      <c r="I20901" s="8">
        <v>0.1289549610156</v>
      </c>
    </row>
    <row r="20902" spans="1:9" x14ac:dyDescent="0.25">
      <c r="B20902" s="11">
        <v>30.16268507845</v>
      </c>
      <c r="C20902" s="11">
        <v>7.8435173444619997</v>
      </c>
      <c r="D20902" s="11">
        <v>14.92075391669</v>
      </c>
      <c r="E20902" s="11">
        <v>15.24193116176</v>
      </c>
      <c r="F20902" s="11">
        <v>6.8221451876649999</v>
      </c>
      <c r="G20902" s="11">
        <v>1.021372156797</v>
      </c>
      <c r="H20902" s="11">
        <v>0.68028588177089999</v>
      </c>
      <c r="I20902" s="11">
        <v>38.686488304690002</v>
      </c>
    </row>
    <row r="20903" spans="1:9" x14ac:dyDescent="0.25">
      <c r="A20903" s="1" t="s">
        <v>19505</v>
      </c>
      <c r="B20903" s="8">
        <v>0.14695993170989999</v>
      </c>
      <c r="C20903" s="8">
        <v>0.17985426339419999</v>
      </c>
      <c r="D20903" s="8">
        <v>0.1628089199844</v>
      </c>
      <c r="E20903" s="8">
        <v>0.13770180886120001</v>
      </c>
      <c r="F20903" s="8">
        <v>0.1323356400831</v>
      </c>
      <c r="G20903" s="8">
        <v>0.24586146222130001</v>
      </c>
      <c r="H20903" s="8">
        <v>0.29177164552480001</v>
      </c>
      <c r="I20903" s="8">
        <v>0.16693223055350001</v>
      </c>
    </row>
    <row r="20904" spans="1:9" x14ac:dyDescent="0.25">
      <c r="B20904" s="11">
        <v>25.331469521740001</v>
      </c>
      <c r="C20904" s="11">
        <v>20.072801638070001</v>
      </c>
      <c r="D20904" s="11">
        <v>10.348224287820001</v>
      </c>
      <c r="E20904" s="11">
        <v>14.98324523392</v>
      </c>
      <c r="F20904" s="11">
        <v>8.587380868815</v>
      </c>
      <c r="G20904" s="11">
        <v>11.485420769259999</v>
      </c>
      <c r="H20904" s="11">
        <v>4.6753980062330003</v>
      </c>
      <c r="I20904" s="11">
        <v>50.079669166050003</v>
      </c>
    </row>
    <row r="20905" spans="1:9" x14ac:dyDescent="0.25">
      <c r="A20905" s="1" t="s">
        <v>19506</v>
      </c>
      <c r="B20905" s="8">
        <v>0.1617406135377</v>
      </c>
      <c r="C20905" s="8">
        <v>0.21789246429350001</v>
      </c>
      <c r="D20905" s="8">
        <v>0.2121615967162</v>
      </c>
      <c r="E20905" s="8">
        <v>0.13228739871199999</v>
      </c>
      <c r="F20905" s="8">
        <v>0.18880757931219999</v>
      </c>
      <c r="G20905" s="8">
        <v>0.25829371441499999</v>
      </c>
      <c r="H20905" s="8">
        <v>0.15446726209139999</v>
      </c>
      <c r="I20905" s="8">
        <v>0.18224171320310001</v>
      </c>
    </row>
    <row r="20906" spans="1:9" x14ac:dyDescent="0.25">
      <c r="B20906" s="11">
        <v>27.87921424967</v>
      </c>
      <c r="C20906" s="11">
        <v>24.318090278500001</v>
      </c>
      <c r="D20906" s="11">
        <v>13.485107500810001</v>
      </c>
      <c r="E20906" s="11">
        <v>14.394106748860001</v>
      </c>
      <c r="F20906" s="11">
        <v>12.25189671849</v>
      </c>
      <c r="G20906" s="11">
        <v>12.066193560009999</v>
      </c>
      <c r="H20906" s="11">
        <v>2.4752094327440002</v>
      </c>
      <c r="I20906" s="11">
        <v>54.67251396092</v>
      </c>
    </row>
    <row r="20907" spans="1:9" x14ac:dyDescent="0.25">
      <c r="A20907" s="1" t="s">
        <v>19507</v>
      </c>
      <c r="B20907" s="8">
        <v>4.8819126555710003E-2</v>
      </c>
      <c r="C20907" s="8">
        <v>2.1422379600569998E-2</v>
      </c>
      <c r="D20907" s="8">
        <v>4.2133349910580001E-2</v>
      </c>
      <c r="E20907" s="8">
        <v>5.2724596131910002E-2</v>
      </c>
      <c r="F20907" s="8">
        <v>0</v>
      </c>
      <c r="G20907" s="8">
        <v>5.1179791981529998E-2</v>
      </c>
      <c r="H20907" s="8">
        <v>0</v>
      </c>
      <c r="I20907" s="8">
        <v>3.6019375800709998E-2</v>
      </c>
    </row>
    <row r="20908" spans="1:9" x14ac:dyDescent="0.25">
      <c r="B20908" s="11">
        <v>8.4149482245609999</v>
      </c>
      <c r="C20908" s="11">
        <v>2.3908645156510002</v>
      </c>
      <c r="D20908" s="11">
        <v>2.6780188389770001</v>
      </c>
      <c r="E20908" s="11">
        <v>5.7369293855840002</v>
      </c>
      <c r="F20908" s="11">
        <v>0</v>
      </c>
      <c r="G20908" s="11">
        <v>2.3908645156510002</v>
      </c>
      <c r="H20908" s="11">
        <v>0</v>
      </c>
      <c r="I20908" s="11">
        <v>10.805812740209999</v>
      </c>
    </row>
    <row r="20909" spans="1:9" x14ac:dyDescent="0.25">
      <c r="A20909" s="1" t="s">
        <v>19508</v>
      </c>
      <c r="B20909" s="8">
        <v>1.30596824981E-2</v>
      </c>
      <c r="C20909" s="8">
        <v>2.5310827465860001E-2</v>
      </c>
      <c r="D20909" s="8">
        <v>0</v>
      </c>
      <c r="E20909" s="8">
        <v>2.0688443579779999E-2</v>
      </c>
      <c r="F20909" s="8">
        <v>4.3532107832459997E-2</v>
      </c>
      <c r="G20909" s="8">
        <v>0</v>
      </c>
      <c r="H20909" s="8">
        <v>3.9425719875939999E-2</v>
      </c>
      <c r="I20909" s="8">
        <v>1.902566318368E-2</v>
      </c>
    </row>
    <row r="20910" spans="1:9" x14ac:dyDescent="0.25">
      <c r="B20910" s="11">
        <v>2.251096236335</v>
      </c>
      <c r="C20910" s="11">
        <v>2.8248383409420001</v>
      </c>
      <c r="D20910" s="11">
        <v>0</v>
      </c>
      <c r="E20910" s="11">
        <v>2.251096236335</v>
      </c>
      <c r="F20910" s="11">
        <v>2.8248383409420001</v>
      </c>
      <c r="G20910" s="11">
        <v>0</v>
      </c>
      <c r="H20910" s="11">
        <v>0.63176437782600003</v>
      </c>
      <c r="I20910" s="11">
        <v>5.707698955103</v>
      </c>
    </row>
    <row r="20911" spans="1:9" x14ac:dyDescent="0.25">
      <c r="A20911" s="1" t="s">
        <v>19509</v>
      </c>
      <c r="B20911" s="8">
        <v>1</v>
      </c>
      <c r="C20911" s="8">
        <v>1</v>
      </c>
      <c r="D20911" s="8">
        <v>1</v>
      </c>
      <c r="E20911" s="8">
        <v>1</v>
      </c>
      <c r="F20911" s="8">
        <v>1</v>
      </c>
      <c r="G20911" s="8">
        <v>1</v>
      </c>
      <c r="H20911" s="8">
        <v>1</v>
      </c>
      <c r="I20911" s="8">
        <v>1</v>
      </c>
    </row>
    <row r="20912" spans="1:9" x14ac:dyDescent="0.25">
      <c r="B20912" s="11">
        <v>172.36990536810001</v>
      </c>
      <c r="C20912" s="11">
        <v>111.6059261497</v>
      </c>
      <c r="D20912" s="11">
        <v>63.56054870218</v>
      </c>
      <c r="E20912" s="11">
        <v>108.8093566659</v>
      </c>
      <c r="F20912" s="11">
        <v>64.890915730830002</v>
      </c>
      <c r="G20912" s="11">
        <v>46.71501041882</v>
      </c>
      <c r="H20912" s="11">
        <v>16.024168482250001</v>
      </c>
      <c r="I20912" s="11">
        <v>300</v>
      </c>
    </row>
    <row r="20913" spans="1:9" x14ac:dyDescent="0.25">
      <c r="A20913" s="1" t="s">
        <v>19510</v>
      </c>
    </row>
    <row r="20914" spans="1:9" x14ac:dyDescent="0.25">
      <c r="A20914" s="1" t="s">
        <v>19511</v>
      </c>
    </row>
    <row r="20918" spans="1:9" x14ac:dyDescent="0.25">
      <c r="A20918" s="4" t="s">
        <v>19512</v>
      </c>
    </row>
    <row r="20919" spans="1:9" x14ac:dyDescent="0.25">
      <c r="A20919" s="1" t="s">
        <v>19513</v>
      </c>
    </row>
    <row r="20920" spans="1:9" ht="60" x14ac:dyDescent="0.25">
      <c r="A20920" s="5" t="s">
        <v>19514</v>
      </c>
      <c r="B20920" s="5" t="s">
        <v>19515</v>
      </c>
      <c r="C20920" s="5" t="s">
        <v>19516</v>
      </c>
      <c r="D20920" s="5" t="s">
        <v>19517</v>
      </c>
      <c r="E20920" s="5" t="s">
        <v>19518</v>
      </c>
      <c r="F20920" s="5" t="s">
        <v>19519</v>
      </c>
      <c r="G20920" s="5" t="s">
        <v>19520</v>
      </c>
      <c r="H20920" s="5" t="s">
        <v>19521</v>
      </c>
      <c r="I20920" s="5" t="s">
        <v>19522</v>
      </c>
    </row>
    <row r="20921" spans="1:9" x14ac:dyDescent="0.25">
      <c r="A20921" s="1" t="s">
        <v>19523</v>
      </c>
      <c r="B20921" s="8">
        <v>0.1247815821604</v>
      </c>
      <c r="C20921" s="8">
        <v>0.13760281847049999</v>
      </c>
      <c r="D20921" s="8">
        <v>0.14539153600410001</v>
      </c>
      <c r="E20921" s="8">
        <v>0</v>
      </c>
      <c r="F20921" s="8">
        <v>0.12412199572349999</v>
      </c>
      <c r="G20921" s="8">
        <v>0.1410098480177</v>
      </c>
      <c r="H20921" s="8">
        <v>0.19515226236210001</v>
      </c>
      <c r="I20921" s="8">
        <v>0.13706776944650001</v>
      </c>
    </row>
    <row r="20922" spans="1:9" x14ac:dyDescent="0.25">
      <c r="B20922" s="11">
        <v>17.225698664069999</v>
      </c>
      <c r="C20922" s="11">
        <v>18.437043859319999</v>
      </c>
      <c r="D20922" s="11">
        <v>17.225698664069999</v>
      </c>
      <c r="E20922" s="11">
        <v>0</v>
      </c>
      <c r="F20922" s="11">
        <v>3.3551673531159998</v>
      </c>
      <c r="G20922" s="11">
        <v>15.0818765062</v>
      </c>
      <c r="H20922" s="11">
        <v>5.4575883105590002</v>
      </c>
      <c r="I20922" s="11">
        <v>41.12033083395</v>
      </c>
    </row>
    <row r="20923" spans="1:9" x14ac:dyDescent="0.25">
      <c r="A20923" s="1" t="s">
        <v>19524</v>
      </c>
      <c r="B20923" s="8">
        <v>0.3115678880551</v>
      </c>
      <c r="C20923" s="8">
        <v>0.30588420048120002</v>
      </c>
      <c r="D20923" s="8">
        <v>0.30698676609070003</v>
      </c>
      <c r="E20923" s="8">
        <v>0.3393039834937</v>
      </c>
      <c r="F20923" s="8">
        <v>0.22810457652960001</v>
      </c>
      <c r="G20923" s="8">
        <v>0.32554156724229999</v>
      </c>
      <c r="H20923" s="8">
        <v>0.53393460332349996</v>
      </c>
      <c r="I20923" s="8">
        <v>0.3297582867969</v>
      </c>
    </row>
    <row r="20924" spans="1:9" x14ac:dyDescent="0.25">
      <c r="B20924" s="11">
        <v>43.010951296800002</v>
      </c>
      <c r="C20924" s="11">
        <v>40.984628678630003</v>
      </c>
      <c r="D20924" s="11">
        <v>36.371178624780001</v>
      </c>
      <c r="E20924" s="11">
        <v>6.639772672016</v>
      </c>
      <c r="F20924" s="11">
        <v>6.1659420138009997</v>
      </c>
      <c r="G20924" s="11">
        <v>34.818686664829997</v>
      </c>
      <c r="H20924" s="11">
        <v>14.931906063650001</v>
      </c>
      <c r="I20924" s="11">
        <v>98.927486039079994</v>
      </c>
    </row>
    <row r="20925" spans="1:9" x14ac:dyDescent="0.25">
      <c r="A20925" s="1" t="s">
        <v>19525</v>
      </c>
      <c r="B20925" s="6">
        <v>0.20899247992190001</v>
      </c>
      <c r="C20925" s="8">
        <v>6.8693691482139996E-2</v>
      </c>
      <c r="D20925" s="8">
        <v>0.21336502741550001</v>
      </c>
      <c r="E20925" s="8">
        <v>0.1825191846169</v>
      </c>
      <c r="F20925" s="8">
        <v>0</v>
      </c>
      <c r="G20925" s="8">
        <v>8.6054756231929999E-2</v>
      </c>
      <c r="H20925" s="8">
        <v>2.2586705819930001E-2</v>
      </c>
      <c r="I20925" s="8">
        <v>0.1289549610156</v>
      </c>
    </row>
    <row r="20926" spans="1:9" x14ac:dyDescent="0.25">
      <c r="B20926" s="9">
        <v>28.850743994919998</v>
      </c>
      <c r="C20926" s="11">
        <v>9.2040891080040002</v>
      </c>
      <c r="D20926" s="11">
        <v>25.27906210171</v>
      </c>
      <c r="E20926" s="11">
        <v>3.5716818932079999</v>
      </c>
      <c r="F20926" s="11">
        <v>0</v>
      </c>
      <c r="G20926" s="11">
        <v>9.2040891080040002</v>
      </c>
      <c r="H20926" s="11">
        <v>0.6316552017632</v>
      </c>
      <c r="I20926" s="11">
        <v>38.686488304690002</v>
      </c>
    </row>
    <row r="20927" spans="1:9" x14ac:dyDescent="0.25">
      <c r="A20927" s="1" t="s">
        <v>19526</v>
      </c>
      <c r="B20927" s="8">
        <v>0.1112875647641</v>
      </c>
      <c r="C20927" s="8">
        <v>0.2296054111851</v>
      </c>
      <c r="D20927" s="8">
        <v>0.1222979535835</v>
      </c>
      <c r="E20927" s="8">
        <v>4.4625904699100001E-2</v>
      </c>
      <c r="F20927" s="8">
        <v>0.34607825368060002</v>
      </c>
      <c r="G20927" s="8">
        <v>0.2001690464109</v>
      </c>
      <c r="H20927" s="8">
        <v>0.1413349535806</v>
      </c>
      <c r="I20927" s="8">
        <v>0.16693223055350001</v>
      </c>
    </row>
    <row r="20928" spans="1:9" x14ac:dyDescent="0.25">
      <c r="B20928" s="11">
        <v>15.36289268412</v>
      </c>
      <c r="C20928" s="11">
        <v>30.764232036900001</v>
      </c>
      <c r="D20928" s="11">
        <v>14.489617164529999</v>
      </c>
      <c r="E20928" s="11">
        <v>0.87327551959189997</v>
      </c>
      <c r="F20928" s="11">
        <v>9.3549128952050005</v>
      </c>
      <c r="G20928" s="11">
        <v>21.409319141689998</v>
      </c>
      <c r="H20928" s="11">
        <v>3.9525444450310001</v>
      </c>
      <c r="I20928" s="11">
        <v>50.079669166050003</v>
      </c>
    </row>
    <row r="20929" spans="1:10" x14ac:dyDescent="0.25">
      <c r="A20929" s="1" t="s">
        <v>19527</v>
      </c>
      <c r="B20929" s="8">
        <v>0.184160800313</v>
      </c>
      <c r="C20929" s="8">
        <v>0.19597068289530001</v>
      </c>
      <c r="D20929" s="8">
        <v>0.16602832722409999</v>
      </c>
      <c r="E20929" s="8">
        <v>0.29394264153720001</v>
      </c>
      <c r="F20929" s="8">
        <v>0.1542072318604</v>
      </c>
      <c r="G20929" s="8">
        <v>0.20652562559740001</v>
      </c>
      <c r="H20929" s="8">
        <v>0.1069914749139</v>
      </c>
      <c r="I20929" s="8">
        <v>0.18224171320310001</v>
      </c>
    </row>
    <row r="20930" spans="1:10" x14ac:dyDescent="0.25">
      <c r="B20930" s="11">
        <v>25.422809977250001</v>
      </c>
      <c r="C20930" s="11">
        <v>26.25760224858</v>
      </c>
      <c r="D20930" s="11">
        <v>19.670704451340001</v>
      </c>
      <c r="E20930" s="11">
        <v>5.7521055259149998</v>
      </c>
      <c r="F20930" s="11">
        <v>4.168407597192</v>
      </c>
      <c r="G20930" s="11">
        <v>22.089194651389999</v>
      </c>
      <c r="H20930" s="11">
        <v>2.992101735086</v>
      </c>
      <c r="I20930" s="11">
        <v>54.67251396092</v>
      </c>
    </row>
    <row r="20931" spans="1:10" x14ac:dyDescent="0.25">
      <c r="A20931" s="1" t="s">
        <v>19528</v>
      </c>
      <c r="B20931" s="8">
        <v>4.4778431998520003E-2</v>
      </c>
      <c r="C20931" s="8">
        <v>3.4512896751900002E-2</v>
      </c>
      <c r="D20931" s="8">
        <v>2.9115552325199998E-2</v>
      </c>
      <c r="E20931" s="8">
        <v>0.13960828565319999</v>
      </c>
      <c r="F20931" s="8">
        <v>6.0780482600690001E-2</v>
      </c>
      <c r="G20931" s="8">
        <v>2.7874248443700001E-2</v>
      </c>
      <c r="H20931" s="8">
        <v>0</v>
      </c>
      <c r="I20931" s="8">
        <v>3.6019375800709998E-2</v>
      </c>
    </row>
    <row r="20932" spans="1:10" x14ac:dyDescent="0.25">
      <c r="B20932" s="11">
        <v>6.1815194430259996</v>
      </c>
      <c r="C20932" s="11">
        <v>4.624293297186</v>
      </c>
      <c r="D20932" s="11">
        <v>3.4495524607279999</v>
      </c>
      <c r="E20932" s="11">
        <v>2.7319669822980002</v>
      </c>
      <c r="F20932" s="11">
        <v>1.642969803537</v>
      </c>
      <c r="G20932" s="11">
        <v>2.9813234936490001</v>
      </c>
      <c r="H20932" s="11">
        <v>0</v>
      </c>
      <c r="I20932" s="11">
        <v>10.805812740209999</v>
      </c>
    </row>
    <row r="20933" spans="1:10" x14ac:dyDescent="0.25">
      <c r="A20933" s="1" t="s">
        <v>19529</v>
      </c>
      <c r="B20933" s="8">
        <v>1.443125278702E-2</v>
      </c>
      <c r="C20933" s="8">
        <v>2.7730298733849999E-2</v>
      </c>
      <c r="D20933" s="8">
        <v>1.6814837356940001E-2</v>
      </c>
      <c r="E20933" s="8">
        <v>0</v>
      </c>
      <c r="F20933" s="8">
        <v>8.6707459605209994E-2</v>
      </c>
      <c r="G20933" s="8">
        <v>1.282490805598E-2</v>
      </c>
      <c r="H20933" s="8">
        <v>0</v>
      </c>
      <c r="I20933" s="8">
        <v>1.902566318368E-2</v>
      </c>
    </row>
    <row r="20934" spans="1:10" x14ac:dyDescent="0.25">
      <c r="B20934" s="11">
        <v>1.992188330604</v>
      </c>
      <c r="C20934" s="11">
        <v>3.7155106244990002</v>
      </c>
      <c r="D20934" s="11">
        <v>1.992188330604</v>
      </c>
      <c r="E20934" s="11">
        <v>0</v>
      </c>
      <c r="F20934" s="11">
        <v>2.3438072844639999</v>
      </c>
      <c r="G20934" s="11">
        <v>1.371703340034</v>
      </c>
      <c r="H20934" s="11">
        <v>0</v>
      </c>
      <c r="I20934" s="11">
        <v>5.707698955103</v>
      </c>
    </row>
    <row r="20935" spans="1:10" x14ac:dyDescent="0.25">
      <c r="A20935" s="1" t="s">
        <v>19530</v>
      </c>
      <c r="B20935" s="8">
        <v>1</v>
      </c>
      <c r="C20935" s="8">
        <v>1</v>
      </c>
      <c r="D20935" s="8">
        <v>1</v>
      </c>
      <c r="E20935" s="8">
        <v>1</v>
      </c>
      <c r="F20935" s="8">
        <v>1</v>
      </c>
      <c r="G20935" s="8">
        <v>1</v>
      </c>
      <c r="H20935" s="8">
        <v>1</v>
      </c>
      <c r="I20935" s="8">
        <v>1</v>
      </c>
    </row>
    <row r="20936" spans="1:10" x14ac:dyDescent="0.25">
      <c r="B20936" s="11">
        <v>138.04680439079999</v>
      </c>
      <c r="C20936" s="11">
        <v>133.98739985309999</v>
      </c>
      <c r="D20936" s="11">
        <v>118.4780017978</v>
      </c>
      <c r="E20936" s="11">
        <v>19.56880259303</v>
      </c>
      <c r="F20936" s="11">
        <v>27.03120694731</v>
      </c>
      <c r="G20936" s="11">
        <v>106.95619290579999</v>
      </c>
      <c r="H20936" s="11">
        <v>27.965795756089999</v>
      </c>
      <c r="I20936" s="11">
        <v>300</v>
      </c>
    </row>
    <row r="20937" spans="1:10" x14ac:dyDescent="0.25">
      <c r="A20937" s="1" t="s">
        <v>19531</v>
      </c>
    </row>
    <row r="20938" spans="1:10" x14ac:dyDescent="0.25">
      <c r="A20938" s="1" t="s">
        <v>19532</v>
      </c>
    </row>
    <row r="20942" spans="1:10" x14ac:dyDescent="0.25">
      <c r="A20942" s="4" t="s">
        <v>19533</v>
      </c>
    </row>
    <row r="20943" spans="1:10" x14ac:dyDescent="0.25">
      <c r="A20943" s="1" t="s">
        <v>19534</v>
      </c>
    </row>
    <row r="20944" spans="1:10" ht="30" x14ac:dyDescent="0.25">
      <c r="A20944" s="5" t="s">
        <v>19535</v>
      </c>
      <c r="B20944" s="5" t="s">
        <v>19536</v>
      </c>
      <c r="C20944" s="5" t="s">
        <v>19537</v>
      </c>
      <c r="D20944" s="5" t="s">
        <v>19538</v>
      </c>
      <c r="E20944" s="5" t="s">
        <v>19539</v>
      </c>
      <c r="F20944" s="5" t="s">
        <v>19540</v>
      </c>
      <c r="G20944" s="5" t="s">
        <v>19541</v>
      </c>
      <c r="H20944" s="5" t="s">
        <v>19542</v>
      </c>
      <c r="I20944" s="5" t="s">
        <v>19543</v>
      </c>
      <c r="J20944" s="5" t="s">
        <v>19544</v>
      </c>
    </row>
    <row r="20945" spans="1:10" x14ac:dyDescent="0.25">
      <c r="A20945" s="1" t="s">
        <v>19545</v>
      </c>
      <c r="B20945" s="8">
        <v>0.1485262671615</v>
      </c>
      <c r="C20945" s="8">
        <v>0.12301573661030001</v>
      </c>
      <c r="D20945" s="8">
        <v>8.3312785768419995E-2</v>
      </c>
      <c r="E20945" s="8">
        <v>0.20746520350969999</v>
      </c>
      <c r="F20945" s="8">
        <v>0</v>
      </c>
      <c r="G20945" s="8">
        <v>0.1339024707997</v>
      </c>
      <c r="H20945" s="8">
        <v>0.27891565357319997</v>
      </c>
      <c r="I20945" s="8">
        <v>0</v>
      </c>
      <c r="J20945" s="8">
        <v>0.13706776944650001</v>
      </c>
    </row>
    <row r="20946" spans="1:10" x14ac:dyDescent="0.25">
      <c r="B20946" s="11">
        <v>18.341564235100002</v>
      </c>
      <c r="C20946" s="11">
        <v>20.56653363521</v>
      </c>
      <c r="D20946" s="11">
        <v>4.8841823948689997</v>
      </c>
      <c r="E20946" s="11">
        <v>13.457381840229999</v>
      </c>
      <c r="F20946" s="11">
        <v>0</v>
      </c>
      <c r="G20946" s="11">
        <v>20.56653363521</v>
      </c>
      <c r="H20946" s="11">
        <v>2.2122329636460001</v>
      </c>
      <c r="I20946" s="11">
        <v>0</v>
      </c>
      <c r="J20946" s="11">
        <v>41.12033083395</v>
      </c>
    </row>
    <row r="20947" spans="1:10" x14ac:dyDescent="0.25">
      <c r="A20947" s="1" t="s">
        <v>19546</v>
      </c>
      <c r="B20947" s="8">
        <v>0.30807833444139998</v>
      </c>
      <c r="C20947" s="8">
        <v>0.34452959404029998</v>
      </c>
      <c r="D20947" s="8">
        <v>0.31201831206399999</v>
      </c>
      <c r="E20947" s="8">
        <v>0.30451744357420002</v>
      </c>
      <c r="F20947" s="8">
        <v>0.45356730779060001</v>
      </c>
      <c r="G20947" s="8">
        <v>0.33487989686399999</v>
      </c>
      <c r="H20947" s="8">
        <v>0.29876162529630002</v>
      </c>
      <c r="I20947" s="8">
        <v>0.65561904393790005</v>
      </c>
      <c r="J20947" s="8">
        <v>0.3297582867969</v>
      </c>
    </row>
    <row r="20948" spans="1:10" x14ac:dyDescent="0.25">
      <c r="B20948" s="11">
        <v>38.044708647100002</v>
      </c>
      <c r="C20948" s="11">
        <v>57.600593870369998</v>
      </c>
      <c r="D20948" s="11">
        <v>18.291962423339999</v>
      </c>
      <c r="E20948" s="11">
        <v>19.752746223759999</v>
      </c>
      <c r="F20948" s="11">
        <v>6.1652572296320001</v>
      </c>
      <c r="G20948" s="11">
        <v>51.43533664073</v>
      </c>
      <c r="H20948" s="11">
        <v>2.3696422459119999</v>
      </c>
      <c r="I20948" s="11">
        <v>0.91254127569679999</v>
      </c>
      <c r="J20948" s="11">
        <v>98.927486039079994</v>
      </c>
    </row>
    <row r="20949" spans="1:10" x14ac:dyDescent="0.25">
      <c r="A20949" s="1" t="s">
        <v>19547</v>
      </c>
      <c r="B20949" s="8">
        <v>6.6742291813370005E-2</v>
      </c>
      <c r="C20949" s="8">
        <v>0.1820991063412</v>
      </c>
      <c r="D20949" s="8">
        <v>8.8244904810259997E-2</v>
      </c>
      <c r="E20949" s="8">
        <v>4.730856259552E-2</v>
      </c>
      <c r="F20949" s="8">
        <v>0.1172467634705</v>
      </c>
      <c r="G20949" s="8">
        <v>0.18783845512569999</v>
      </c>
      <c r="H20949" s="8">
        <v>0</v>
      </c>
      <c r="I20949" s="8">
        <v>0</v>
      </c>
      <c r="J20949" s="8">
        <v>0.1289549610156</v>
      </c>
    </row>
    <row r="20950" spans="1:10" x14ac:dyDescent="0.25">
      <c r="B20950" s="11">
        <v>8.2420305572070003</v>
      </c>
      <c r="C20950" s="11">
        <v>30.444457747480001</v>
      </c>
      <c r="D20950" s="11">
        <v>5.1733261171849998</v>
      </c>
      <c r="E20950" s="11">
        <v>3.068704440022</v>
      </c>
      <c r="F20950" s="11">
        <v>1.59371375256</v>
      </c>
      <c r="G20950" s="11">
        <v>28.850743994919998</v>
      </c>
      <c r="H20950" s="11">
        <v>0</v>
      </c>
      <c r="I20950" s="11">
        <v>0</v>
      </c>
      <c r="J20950" s="11">
        <v>38.686488304690002</v>
      </c>
    </row>
    <row r="20951" spans="1:10" x14ac:dyDescent="0.25">
      <c r="A20951" s="1" t="s">
        <v>19548</v>
      </c>
      <c r="B20951" s="8">
        <v>0.22557618441739999</v>
      </c>
      <c r="C20951" s="8">
        <v>0.1227910095604</v>
      </c>
      <c r="D20951" s="8">
        <v>0.2092857245259</v>
      </c>
      <c r="E20951" s="8">
        <v>0.24029925023320001</v>
      </c>
      <c r="F20951" s="8">
        <v>6.8392953247510005E-2</v>
      </c>
      <c r="G20951" s="8">
        <v>0.12760516745450001</v>
      </c>
      <c r="H20951" s="8">
        <v>0.15317103335330001</v>
      </c>
      <c r="I20951" s="8">
        <v>0.34438095606210001</v>
      </c>
      <c r="J20951" s="8">
        <v>0.16693223055350001</v>
      </c>
    </row>
    <row r="20952" spans="1:10" x14ac:dyDescent="0.25">
      <c r="B20952" s="11">
        <v>27.8564873101</v>
      </c>
      <c r="C20952" s="11">
        <v>20.52896237353</v>
      </c>
      <c r="D20952" s="11">
        <v>12.269301065840001</v>
      </c>
      <c r="E20952" s="11">
        <v>15.58718624426</v>
      </c>
      <c r="F20952" s="11">
        <v>0.92965287008690001</v>
      </c>
      <c r="G20952" s="11">
        <v>19.599309503440001</v>
      </c>
      <c r="H20952" s="11">
        <v>1.214883441352</v>
      </c>
      <c r="I20952" s="11">
        <v>0.47933604106889999</v>
      </c>
      <c r="J20952" s="11">
        <v>50.079669166050003</v>
      </c>
    </row>
    <row r="20953" spans="1:10" x14ac:dyDescent="0.25">
      <c r="A20953" s="1" t="s">
        <v>19549</v>
      </c>
      <c r="B20953" s="8">
        <v>0.19302609174810001</v>
      </c>
      <c r="C20953" s="8">
        <v>0.17613669748720001</v>
      </c>
      <c r="D20953" s="8">
        <v>0.26442942134699998</v>
      </c>
      <c r="E20953" s="8">
        <v>0.12849286628010001</v>
      </c>
      <c r="F20953" s="8">
        <v>0.23484094087820001</v>
      </c>
      <c r="G20953" s="8">
        <v>0.17094144758509999</v>
      </c>
      <c r="H20953" s="8">
        <v>0.17500044768969999</v>
      </c>
      <c r="I20953" s="8">
        <v>0</v>
      </c>
      <c r="J20953" s="8">
        <v>0.18224171320310001</v>
      </c>
    </row>
    <row r="20954" spans="1:10" x14ac:dyDescent="0.25">
      <c r="B20954" s="11">
        <v>23.836864202600001</v>
      </c>
      <c r="C20954" s="11">
        <v>29.447625263909998</v>
      </c>
      <c r="D20954" s="11">
        <v>15.50208065324</v>
      </c>
      <c r="E20954" s="11">
        <v>8.3347835493600009</v>
      </c>
      <c r="F20954" s="11">
        <v>3.192149839052</v>
      </c>
      <c r="G20954" s="11">
        <v>26.255475424859998</v>
      </c>
      <c r="H20954" s="11">
        <v>1.388024494403</v>
      </c>
      <c r="I20954" s="11">
        <v>0</v>
      </c>
      <c r="J20954" s="11">
        <v>54.67251396092</v>
      </c>
    </row>
    <row r="20955" spans="1:10" x14ac:dyDescent="0.25">
      <c r="A20955" s="1" t="s">
        <v>19550</v>
      </c>
      <c r="B20955" s="8">
        <v>4.1827155180030003E-2</v>
      </c>
      <c r="C20955" s="8">
        <v>2.927153432142E-2</v>
      </c>
      <c r="D20955" s="8">
        <v>3.2970491319249999E-2</v>
      </c>
      <c r="E20955" s="8">
        <v>4.9831671062299999E-2</v>
      </c>
      <c r="F20955" s="8">
        <v>0</v>
      </c>
      <c r="G20955" s="8">
        <v>3.1862027393720002E-2</v>
      </c>
      <c r="H20955" s="8">
        <v>9.4151240087500004E-2</v>
      </c>
      <c r="I20955" s="8">
        <v>0</v>
      </c>
      <c r="J20955" s="8">
        <v>3.6019375800709998E-2</v>
      </c>
    </row>
    <row r="20956" spans="1:10" x14ac:dyDescent="0.25">
      <c r="B20956" s="11">
        <v>5.1652510237260003</v>
      </c>
      <c r="C20956" s="11">
        <v>4.8937966130520003</v>
      </c>
      <c r="D20956" s="11">
        <v>1.9328833115640001</v>
      </c>
      <c r="E20956" s="11">
        <v>3.2323677121630001</v>
      </c>
      <c r="F20956" s="11">
        <v>0</v>
      </c>
      <c r="G20956" s="11">
        <v>4.8937966130520003</v>
      </c>
      <c r="H20956" s="11">
        <v>0.74676510343339997</v>
      </c>
      <c r="I20956" s="11">
        <v>0</v>
      </c>
      <c r="J20956" s="11">
        <v>10.805812740209999</v>
      </c>
    </row>
    <row r="20957" spans="1:10" x14ac:dyDescent="0.25">
      <c r="A20957" s="1" t="s">
        <v>19551</v>
      </c>
      <c r="B20957" s="8">
        <v>1.622367523828E-2</v>
      </c>
      <c r="C20957" s="8">
        <v>2.2156321639159999E-2</v>
      </c>
      <c r="D20957" s="8">
        <v>9.7383601651319998E-3</v>
      </c>
      <c r="E20957" s="8">
        <v>2.208500274495E-2</v>
      </c>
      <c r="F20957" s="8">
        <v>0.12595203461320001</v>
      </c>
      <c r="G20957" s="8">
        <v>1.297053477741E-2</v>
      </c>
      <c r="H20957" s="8">
        <v>0</v>
      </c>
      <c r="I20957" s="8">
        <v>0</v>
      </c>
      <c r="J20957" s="8">
        <v>1.902566318368E-2</v>
      </c>
    </row>
    <row r="20958" spans="1:10" x14ac:dyDescent="0.25">
      <c r="B20958" s="11">
        <v>2.00346771786</v>
      </c>
      <c r="C20958" s="11">
        <v>3.7042312372419999</v>
      </c>
      <c r="D20958" s="11">
        <v>0.57090789648590001</v>
      </c>
      <c r="E20958" s="11">
        <v>1.4325598213749999</v>
      </c>
      <c r="F20958" s="11">
        <v>1.7120429066380001</v>
      </c>
      <c r="G20958" s="11">
        <v>1.992188330604</v>
      </c>
      <c r="H20958" s="11">
        <v>0</v>
      </c>
      <c r="I20958" s="11">
        <v>0</v>
      </c>
      <c r="J20958" s="11">
        <v>5.707698955103</v>
      </c>
    </row>
    <row r="20959" spans="1:10" x14ac:dyDescent="0.25">
      <c r="A20959" s="1" t="s">
        <v>19552</v>
      </c>
      <c r="B20959" s="8">
        <v>1</v>
      </c>
      <c r="C20959" s="8">
        <v>1</v>
      </c>
      <c r="D20959" s="8">
        <v>1</v>
      </c>
      <c r="E20959" s="8">
        <v>1</v>
      </c>
      <c r="F20959" s="8">
        <v>1</v>
      </c>
      <c r="G20959" s="8">
        <v>1</v>
      </c>
      <c r="H20959" s="8">
        <v>1</v>
      </c>
      <c r="I20959" s="8">
        <v>1</v>
      </c>
      <c r="J20959" s="8">
        <v>1</v>
      </c>
    </row>
    <row r="20960" spans="1:10" x14ac:dyDescent="0.25">
      <c r="B20960" s="11">
        <v>123.49037369369999</v>
      </c>
      <c r="C20960" s="11">
        <v>167.18620074079999</v>
      </c>
      <c r="D20960" s="11">
        <v>58.62464386253</v>
      </c>
      <c r="E20960" s="11">
        <v>64.865729831159996</v>
      </c>
      <c r="F20960" s="11">
        <v>13.59281659797</v>
      </c>
      <c r="G20960" s="11">
        <v>153.59338414280001</v>
      </c>
      <c r="H20960" s="11">
        <v>7.9315482487470002</v>
      </c>
      <c r="I20960" s="11">
        <v>1.3918773167659999</v>
      </c>
      <c r="J20960" s="11">
        <v>300</v>
      </c>
    </row>
    <row r="20961" spans="1:10" x14ac:dyDescent="0.25">
      <c r="A20961" s="1" t="s">
        <v>19553</v>
      </c>
    </row>
    <row r="20962" spans="1:10" x14ac:dyDescent="0.25">
      <c r="A20962" s="1" t="s">
        <v>19554</v>
      </c>
    </row>
    <row r="20966" spans="1:10" x14ac:dyDescent="0.25">
      <c r="A20966" s="4" t="s">
        <v>19555</v>
      </c>
    </row>
    <row r="20967" spans="1:10" x14ac:dyDescent="0.25">
      <c r="A20967" s="1" t="s">
        <v>19556</v>
      </c>
    </row>
    <row r="20968" spans="1:10" ht="30" x14ac:dyDescent="0.25">
      <c r="A20968" s="5" t="s">
        <v>19557</v>
      </c>
      <c r="B20968" s="5" t="s">
        <v>19558</v>
      </c>
      <c r="C20968" s="5" t="s">
        <v>19559</v>
      </c>
      <c r="D20968" s="5" t="s">
        <v>19560</v>
      </c>
      <c r="E20968" s="5" t="s">
        <v>19561</v>
      </c>
      <c r="F20968" s="5" t="s">
        <v>19562</v>
      </c>
      <c r="G20968" s="5" t="s">
        <v>19563</v>
      </c>
      <c r="H20968" s="5" t="s">
        <v>19564</v>
      </c>
      <c r="I20968" s="5" t="s">
        <v>19565</v>
      </c>
      <c r="J20968" s="5" t="s">
        <v>19566</v>
      </c>
    </row>
    <row r="20969" spans="1:10" x14ac:dyDescent="0.25">
      <c r="A20969" s="1" t="s">
        <v>19567</v>
      </c>
      <c r="B20969" s="8">
        <v>0.15348844528739999</v>
      </c>
      <c r="C20969" s="8">
        <v>7.5662525484710003E-2</v>
      </c>
      <c r="D20969" s="8">
        <v>0.2032413823019</v>
      </c>
      <c r="E20969" s="8">
        <v>9.733069722564E-2</v>
      </c>
      <c r="F20969" s="8">
        <v>5.7727800650369997E-2</v>
      </c>
      <c r="G20969" s="8">
        <v>9.0843765550740002E-2</v>
      </c>
      <c r="H20969" s="8">
        <v>0.21021913902350001</v>
      </c>
      <c r="I20969" s="8">
        <v>0</v>
      </c>
      <c r="J20969" s="8">
        <v>0.13706776944650001</v>
      </c>
    </row>
    <row r="20970" spans="1:10" x14ac:dyDescent="0.25">
      <c r="B20970" s="11">
        <v>21.972247702520001</v>
      </c>
      <c r="C20970" s="11">
        <v>6.7357684112190004</v>
      </c>
      <c r="D20970" s="11">
        <v>15.426977503830001</v>
      </c>
      <c r="E20970" s="11">
        <v>6.5452701986889998</v>
      </c>
      <c r="F20970" s="11">
        <v>2.3559233675729998</v>
      </c>
      <c r="G20970" s="11">
        <v>4.379845043645</v>
      </c>
      <c r="H20970" s="11">
        <v>12.41231472021</v>
      </c>
      <c r="I20970" s="11">
        <v>0</v>
      </c>
      <c r="J20970" s="11">
        <v>41.12033083395</v>
      </c>
    </row>
    <row r="20971" spans="1:10" x14ac:dyDescent="0.25">
      <c r="A20971" s="1" t="s">
        <v>19568</v>
      </c>
      <c r="B20971" s="8">
        <v>0.25019631138909998</v>
      </c>
      <c r="C20971" s="8">
        <v>0.40305138800099999</v>
      </c>
      <c r="D20971" s="8">
        <v>0.21263800115129999</v>
      </c>
      <c r="E20971" s="8">
        <v>0.29258959006820001</v>
      </c>
      <c r="F20971" s="8">
        <v>0.3808743174541</v>
      </c>
      <c r="G20971" s="8">
        <v>0.42182365437480002</v>
      </c>
      <c r="H20971" s="8">
        <v>0.351673633717</v>
      </c>
      <c r="I20971" s="8">
        <v>0.73648458673450001</v>
      </c>
      <c r="J20971" s="8">
        <v>0.3297582867969</v>
      </c>
    </row>
    <row r="20972" spans="1:10" x14ac:dyDescent="0.25">
      <c r="B20972" s="11">
        <v>35.816216118459998</v>
      </c>
      <c r="C20972" s="11">
        <v>35.881181469989997</v>
      </c>
      <c r="D20972" s="11">
        <v>16.14022510114</v>
      </c>
      <c r="E20972" s="11">
        <v>19.67599101731</v>
      </c>
      <c r="F20972" s="11">
        <v>15.54382281136</v>
      </c>
      <c r="G20972" s="11">
        <v>20.337358658629999</v>
      </c>
      <c r="H20972" s="11">
        <v>20.76444533439</v>
      </c>
      <c r="I20972" s="11">
        <v>6.4656431162489998</v>
      </c>
      <c r="J20972" s="11">
        <v>98.927486039079994</v>
      </c>
    </row>
    <row r="20973" spans="1:10" x14ac:dyDescent="0.25">
      <c r="A20973" s="1" t="s">
        <v>19569</v>
      </c>
      <c r="B20973" s="8">
        <v>0.1462913257414</v>
      </c>
      <c r="C20973" s="8">
        <v>9.818758067076E-2</v>
      </c>
      <c r="D20973" s="8">
        <v>0.17527822612589999</v>
      </c>
      <c r="E20973" s="8">
        <v>0.1135728743984</v>
      </c>
      <c r="F20973" s="8">
        <v>0.1382349967849</v>
      </c>
      <c r="G20973" s="8">
        <v>6.4288569469420007E-2</v>
      </c>
      <c r="H20973" s="8">
        <v>0.13539454779320001</v>
      </c>
      <c r="I20973" s="8">
        <v>0.1149516404365</v>
      </c>
      <c r="J20973" s="8">
        <v>0.1289549610156</v>
      </c>
    </row>
    <row r="20974" spans="1:10" x14ac:dyDescent="0.25">
      <c r="B20974" s="11">
        <v>20.941962373140001</v>
      </c>
      <c r="C20974" s="11">
        <v>8.7410352749819999</v>
      </c>
      <c r="D20974" s="11">
        <v>13.304442337139999</v>
      </c>
      <c r="E20974" s="11">
        <v>7.6375200360040001</v>
      </c>
      <c r="F20974" s="11">
        <v>5.6414943142269998</v>
      </c>
      <c r="G20974" s="11">
        <v>3.0995409607550002</v>
      </c>
      <c r="H20974" s="11">
        <v>7.9943231925339999</v>
      </c>
      <c r="I20974" s="11">
        <v>1.0091674640270001</v>
      </c>
      <c r="J20974" s="11">
        <v>38.686488304690002</v>
      </c>
    </row>
    <row r="20975" spans="1:10" x14ac:dyDescent="0.25">
      <c r="A20975" s="1" t="s">
        <v>19570</v>
      </c>
      <c r="B20975" s="8">
        <v>0.18142009154579999</v>
      </c>
      <c r="C20975" s="8">
        <v>0.1519287430498</v>
      </c>
      <c r="D20975" s="8">
        <v>0.1360818254376</v>
      </c>
      <c r="E20975" s="8">
        <v>0.23259485787010001</v>
      </c>
      <c r="F20975" s="8">
        <v>0.1707767842605</v>
      </c>
      <c r="G20975" s="8">
        <v>0.13597440636300001</v>
      </c>
      <c r="H20975" s="8">
        <v>0.15715916817780001</v>
      </c>
      <c r="I20975" s="8">
        <v>0.14856377282899999</v>
      </c>
      <c r="J20975" s="8">
        <v>0.16693223055350001</v>
      </c>
    </row>
    <row r="20976" spans="1:10" x14ac:dyDescent="0.25">
      <c r="B20976" s="11">
        <v>25.970731426690001</v>
      </c>
      <c r="C20976" s="11">
        <v>13.525279808400001</v>
      </c>
      <c r="D20976" s="11">
        <v>10.32925104095</v>
      </c>
      <c r="E20976" s="11">
        <v>15.64148038574</v>
      </c>
      <c r="F20976" s="11">
        <v>6.9695538743099998</v>
      </c>
      <c r="G20976" s="11">
        <v>6.5557259340930001</v>
      </c>
      <c r="H20976" s="11">
        <v>9.2794075061410002</v>
      </c>
      <c r="I20976" s="11">
        <v>1.3042504248119999</v>
      </c>
      <c r="J20976" s="11">
        <v>50.079669166050003</v>
      </c>
    </row>
    <row r="20977" spans="1:10" x14ac:dyDescent="0.25">
      <c r="A20977" s="1" t="s">
        <v>19571</v>
      </c>
      <c r="B20977" s="8">
        <v>0.18997036761550001</v>
      </c>
      <c r="C20977" s="8">
        <v>0.2369758003721</v>
      </c>
      <c r="D20977" s="8">
        <v>0.21015938897940001</v>
      </c>
      <c r="E20977" s="8">
        <v>0.16718236667719999</v>
      </c>
      <c r="F20977" s="8">
        <v>0.21067360011149999</v>
      </c>
      <c r="G20977" s="8">
        <v>0.25923987300820001</v>
      </c>
      <c r="H20977" s="8">
        <v>0.1080757470753</v>
      </c>
      <c r="I20977" s="8">
        <v>0</v>
      </c>
      <c r="J20977" s="8">
        <v>0.18224171320310001</v>
      </c>
    </row>
    <row r="20978" spans="1:10" x14ac:dyDescent="0.25">
      <c r="B20978" s="11">
        <v>27.19472443395</v>
      </c>
      <c r="C20978" s="11">
        <v>21.096495261609999</v>
      </c>
      <c r="D20978" s="11">
        <v>15.95208677133</v>
      </c>
      <c r="E20978" s="11">
        <v>11.242637662630001</v>
      </c>
      <c r="F20978" s="11">
        <v>8.5977787451049998</v>
      </c>
      <c r="G20978" s="11">
        <v>12.4987165165</v>
      </c>
      <c r="H20978" s="11">
        <v>6.3812942653620004</v>
      </c>
      <c r="I20978" s="11">
        <v>0</v>
      </c>
      <c r="J20978" s="11">
        <v>54.67251396092</v>
      </c>
    </row>
    <row r="20979" spans="1:10" x14ac:dyDescent="0.25">
      <c r="A20979" s="1" t="s">
        <v>19572</v>
      </c>
      <c r="B20979" s="8">
        <v>5.6315569336400001E-2</v>
      </c>
      <c r="C20979" s="8">
        <v>2.5198670131849999E-2</v>
      </c>
      <c r="D20979" s="8">
        <v>3.5972936750499999E-2</v>
      </c>
      <c r="E20979" s="8">
        <v>7.9276956225749998E-2</v>
      </c>
      <c r="F20979" s="8">
        <v>4.1712500738679999E-2</v>
      </c>
      <c r="G20979" s="8">
        <v>1.1220177059460001E-2</v>
      </c>
      <c r="H20979" s="8">
        <v>8.4820294192810008E-3</v>
      </c>
      <c r="I20979" s="8">
        <v>0</v>
      </c>
      <c r="J20979" s="8">
        <v>3.6019375800709998E-2</v>
      </c>
    </row>
    <row r="20980" spans="1:10" x14ac:dyDescent="0.25">
      <c r="B20980" s="11">
        <v>8.0617119852319998</v>
      </c>
      <c r="C20980" s="11">
        <v>2.2432823275649998</v>
      </c>
      <c r="D20980" s="11">
        <v>2.7305152115740001</v>
      </c>
      <c r="E20980" s="11">
        <v>5.3311967736580002</v>
      </c>
      <c r="F20980" s="11">
        <v>1.7023246010249999</v>
      </c>
      <c r="G20980" s="11">
        <v>0.54095772654050001</v>
      </c>
      <c r="H20980" s="11">
        <v>0.5008184274145</v>
      </c>
      <c r="I20980" s="11">
        <v>0</v>
      </c>
      <c r="J20980" s="11">
        <v>10.805812740209999</v>
      </c>
    </row>
    <row r="20981" spans="1:10" x14ac:dyDescent="0.25">
      <c r="A20981" s="1" t="s">
        <v>19573</v>
      </c>
      <c r="B20981" s="8">
        <v>2.2317889084340001E-2</v>
      </c>
      <c r="C20981" s="8">
        <v>8.9952922898320006E-3</v>
      </c>
      <c r="D20981" s="8">
        <v>2.662823925337E-2</v>
      </c>
      <c r="E20981" s="8">
        <v>1.7452657534699999E-2</v>
      </c>
      <c r="F20981" s="8">
        <v>0</v>
      </c>
      <c r="G20981" s="8">
        <v>1.6609554174379999E-2</v>
      </c>
      <c r="H20981" s="8">
        <v>2.899573479383E-2</v>
      </c>
      <c r="I20981" s="8">
        <v>0</v>
      </c>
      <c r="J20981" s="8">
        <v>1.902566318368E-2</v>
      </c>
    </row>
    <row r="20982" spans="1:10" x14ac:dyDescent="0.25">
      <c r="B20982" s="11">
        <v>3.1948606049160002</v>
      </c>
      <c r="C20982" s="11">
        <v>0.80079544354849996</v>
      </c>
      <c r="D20982" s="11">
        <v>2.0212086892730001</v>
      </c>
      <c r="E20982" s="11">
        <v>1.173651915644</v>
      </c>
      <c r="F20982" s="11">
        <v>0</v>
      </c>
      <c r="G20982" s="11">
        <v>0.80079544354849996</v>
      </c>
      <c r="H20982" s="11">
        <v>1.7120429066380001</v>
      </c>
      <c r="I20982" s="11">
        <v>0</v>
      </c>
      <c r="J20982" s="11">
        <v>5.707698955103</v>
      </c>
    </row>
    <row r="20983" spans="1:10" x14ac:dyDescent="0.25">
      <c r="A20983" s="1" t="s">
        <v>19574</v>
      </c>
      <c r="B20983" s="8">
        <v>1</v>
      </c>
      <c r="C20983" s="8">
        <v>1</v>
      </c>
      <c r="D20983" s="8">
        <v>1</v>
      </c>
      <c r="E20983" s="8">
        <v>1</v>
      </c>
      <c r="F20983" s="8">
        <v>1</v>
      </c>
      <c r="G20983" s="8">
        <v>1</v>
      </c>
      <c r="H20983" s="8">
        <v>1</v>
      </c>
      <c r="I20983" s="8">
        <v>1</v>
      </c>
      <c r="J20983" s="8">
        <v>1</v>
      </c>
    </row>
    <row r="20984" spans="1:10" x14ac:dyDescent="0.25">
      <c r="B20984" s="11">
        <v>143.15245464489999</v>
      </c>
      <c r="C20984" s="11">
        <v>89.023837997309997</v>
      </c>
      <c r="D20984" s="11">
        <v>75.904706655240005</v>
      </c>
      <c r="E20984" s="11">
        <v>67.247747989670003</v>
      </c>
      <c r="F20984" s="11">
        <v>40.810897713599999</v>
      </c>
      <c r="G20984" s="11">
        <v>48.212940283709997</v>
      </c>
      <c r="H20984" s="11">
        <v>59.044646352690002</v>
      </c>
      <c r="I20984" s="11">
        <v>8.7790610050869997</v>
      </c>
      <c r="J20984" s="11">
        <v>300</v>
      </c>
    </row>
    <row r="20985" spans="1:10" x14ac:dyDescent="0.25">
      <c r="A20985" s="1" t="s">
        <v>19575</v>
      </c>
    </row>
    <row r="20986" spans="1:10" x14ac:dyDescent="0.25">
      <c r="A20986" s="1" t="s">
        <v>19576</v>
      </c>
    </row>
    <row r="20990" spans="1:10" x14ac:dyDescent="0.25">
      <c r="A20990" s="4" t="s">
        <v>19577</v>
      </c>
    </row>
    <row r="20991" spans="1:10" x14ac:dyDescent="0.25">
      <c r="A20991" s="1" t="s">
        <v>19578</v>
      </c>
    </row>
    <row r="20992" spans="1:10" ht="30" x14ac:dyDescent="0.25">
      <c r="A20992" s="5" t="s">
        <v>19579</v>
      </c>
      <c r="B20992" s="5" t="s">
        <v>19580</v>
      </c>
      <c r="C20992" s="5" t="s">
        <v>19581</v>
      </c>
      <c r="D20992" s="5" t="s">
        <v>19582</v>
      </c>
      <c r="E20992" s="5" t="s">
        <v>19583</v>
      </c>
      <c r="F20992" s="5" t="s">
        <v>19584</v>
      </c>
      <c r="G20992" s="5" t="s">
        <v>19585</v>
      </c>
      <c r="H20992" s="5" t="s">
        <v>19586</v>
      </c>
      <c r="I20992" s="5" t="s">
        <v>19587</v>
      </c>
      <c r="J20992" s="5" t="s">
        <v>19588</v>
      </c>
    </row>
    <row r="20993" spans="1:10" x14ac:dyDescent="0.25">
      <c r="A20993" s="1" t="s">
        <v>19589</v>
      </c>
      <c r="B20993" s="8">
        <v>6.8735083444409997E-2</v>
      </c>
      <c r="C20993" s="8">
        <v>0.17419449213730001</v>
      </c>
      <c r="D20993" s="8">
        <v>5.3814671158470002E-2</v>
      </c>
      <c r="E20993" s="8">
        <v>9.3918338842959997E-2</v>
      </c>
      <c r="F20993" s="8">
        <v>0.30006771944380001</v>
      </c>
      <c r="G20993" s="8">
        <v>0.11925807177680001</v>
      </c>
      <c r="H20993" s="8">
        <v>0.18265029738310001</v>
      </c>
      <c r="I20993" s="8">
        <v>0.16748686112979999</v>
      </c>
      <c r="J20993" s="8">
        <v>0.13706776944650001</v>
      </c>
    </row>
    <row r="20994" spans="1:10" x14ac:dyDescent="0.25">
      <c r="B20994" s="11">
        <v>7.4535074982719998</v>
      </c>
      <c r="C20994" s="11">
        <v>10.96652842103</v>
      </c>
      <c r="D20994" s="11">
        <v>3.664465998352</v>
      </c>
      <c r="E20994" s="11">
        <v>3.7890414999209998</v>
      </c>
      <c r="F20994" s="11">
        <v>5.7397474632260002</v>
      </c>
      <c r="G20994" s="11">
        <v>5.2267809578050004</v>
      </c>
      <c r="H20994" s="11">
        <v>13.978163032239999</v>
      </c>
      <c r="I20994" s="11">
        <v>8.7221318824100003</v>
      </c>
      <c r="J20994" s="11">
        <v>41.12033083395</v>
      </c>
    </row>
    <row r="20995" spans="1:10" x14ac:dyDescent="0.25">
      <c r="A20995" s="1" t="s">
        <v>19590</v>
      </c>
      <c r="B20995" s="8">
        <v>0.37727717898020002</v>
      </c>
      <c r="C20995" s="8">
        <v>0.19773183191249999</v>
      </c>
      <c r="D20995" s="8">
        <v>0.35603377040840001</v>
      </c>
      <c r="E20995" s="8">
        <v>0.4131326348046</v>
      </c>
      <c r="F20995" s="8">
        <v>9.692871821356E-2</v>
      </c>
      <c r="G20995" s="8">
        <v>0.24172659033980001</v>
      </c>
      <c r="H20995" s="8">
        <v>0.2379664196529</v>
      </c>
      <c r="I20995" s="8">
        <v>0.52531187188289996</v>
      </c>
      <c r="J20995" s="8">
        <v>0.3297582867969</v>
      </c>
    </row>
    <row r="20996" spans="1:10" x14ac:dyDescent="0.25">
      <c r="B20996" s="11">
        <v>40.911251453269998</v>
      </c>
      <c r="C20996" s="11">
        <v>12.44833707315</v>
      </c>
      <c r="D20996" s="11">
        <v>24.24382826914</v>
      </c>
      <c r="E20996" s="11">
        <v>16.667423184130001</v>
      </c>
      <c r="F20996" s="11">
        <v>1.8540693597810001</v>
      </c>
      <c r="G20996" s="11">
        <v>10.59426771337</v>
      </c>
      <c r="H20996" s="11">
        <v>18.211486418380002</v>
      </c>
      <c r="I20996" s="11">
        <v>27.356411094279999</v>
      </c>
      <c r="J20996" s="11">
        <v>98.927486039079994</v>
      </c>
    </row>
    <row r="20997" spans="1:10" x14ac:dyDescent="0.25">
      <c r="A20997" s="1" t="s">
        <v>19591</v>
      </c>
      <c r="B20997" s="8">
        <v>6.0247683597970003E-2</v>
      </c>
      <c r="C20997" s="8">
        <v>0.2645501350544</v>
      </c>
      <c r="D20997" s="8">
        <v>8.1814489789270001E-2</v>
      </c>
      <c r="E20997" s="8">
        <v>2.384638462324E-2</v>
      </c>
      <c r="F20997" s="8">
        <v>0.194420169418</v>
      </c>
      <c r="G20997" s="8">
        <v>0.29515782943480001</v>
      </c>
      <c r="H20997" s="8">
        <v>0.117352286766</v>
      </c>
      <c r="I20997" s="8">
        <v>0.12515205270589999</v>
      </c>
      <c r="J20997" s="8">
        <v>0.1289549610156</v>
      </c>
    </row>
    <row r="20998" spans="1:10" x14ac:dyDescent="0.25">
      <c r="B20998" s="11">
        <v>6.5331492877889996</v>
      </c>
      <c r="C20998" s="11">
        <v>16.654927140729999</v>
      </c>
      <c r="D20998" s="11">
        <v>5.5710907369919997</v>
      </c>
      <c r="E20998" s="11">
        <v>0.96205855079710001</v>
      </c>
      <c r="F20998" s="11">
        <v>3.718902773965</v>
      </c>
      <c r="G20998" s="11">
        <v>12.93602436676</v>
      </c>
      <c r="H20998" s="11">
        <v>8.9809292408689991</v>
      </c>
      <c r="I20998" s="11">
        <v>6.5174826353019997</v>
      </c>
      <c r="J20998" s="11">
        <v>38.686488304690002</v>
      </c>
    </row>
    <row r="20999" spans="1:10" x14ac:dyDescent="0.25">
      <c r="A20999" s="1" t="s">
        <v>19592</v>
      </c>
      <c r="B20999" s="8">
        <v>0.19062033458149999</v>
      </c>
      <c r="C20999" s="8">
        <v>0.1240865482767</v>
      </c>
      <c r="D20999" s="8">
        <v>0.1916585521004</v>
      </c>
      <c r="E20999" s="8">
        <v>0.18886799044800001</v>
      </c>
      <c r="F20999" s="8">
        <v>0.2018765965712</v>
      </c>
      <c r="G20999" s="8">
        <v>9.0135668614470005E-2</v>
      </c>
      <c r="H20999" s="8">
        <v>0.22505443472600001</v>
      </c>
      <c r="I20999" s="8">
        <v>8.3989106314979994E-2</v>
      </c>
      <c r="J20999" s="8">
        <v>0.16693223055350001</v>
      </c>
    </row>
    <row r="21000" spans="1:10" x14ac:dyDescent="0.25">
      <c r="B21000" s="11">
        <v>20.67052256182</v>
      </c>
      <c r="C21000" s="11">
        <v>7.8119499741210001</v>
      </c>
      <c r="D21000" s="11">
        <v>13.050832279490001</v>
      </c>
      <c r="E21000" s="11">
        <v>7.6196902823260002</v>
      </c>
      <c r="F21000" s="11">
        <v>3.8615306078309999</v>
      </c>
      <c r="G21000" s="11">
        <v>3.9504193662890001</v>
      </c>
      <c r="H21000" s="11">
        <v>17.223336752240002</v>
      </c>
      <c r="I21000" s="11">
        <v>4.3738598778629996</v>
      </c>
      <c r="J21000" s="11">
        <v>50.079669166050003</v>
      </c>
    </row>
    <row r="21001" spans="1:10" x14ac:dyDescent="0.25">
      <c r="A21001" s="1" t="s">
        <v>19593</v>
      </c>
      <c r="B21001" s="8">
        <v>0.22704875336489999</v>
      </c>
      <c r="C21001" s="8">
        <v>0.1694461488549</v>
      </c>
      <c r="D21001" s="8">
        <v>0.2364236061127</v>
      </c>
      <c r="E21001" s="8">
        <v>0.2112255102434</v>
      </c>
      <c r="F21001" s="8">
        <v>7.5410014368549994E-2</v>
      </c>
      <c r="G21001" s="8">
        <v>0.21048751026090001</v>
      </c>
      <c r="H21001" s="8">
        <v>0.20826787218359999</v>
      </c>
      <c r="I21001" s="8">
        <v>6.6162253123909998E-2</v>
      </c>
      <c r="J21001" s="8">
        <v>0.18224171320310001</v>
      </c>
    </row>
    <row r="21002" spans="1:10" x14ac:dyDescent="0.25">
      <c r="B21002" s="11">
        <v>24.620754073090001</v>
      </c>
      <c r="C21002" s="11">
        <v>10.66759335759</v>
      </c>
      <c r="D21002" s="11">
        <v>16.099072003180002</v>
      </c>
      <c r="E21002" s="11">
        <v>8.5216820699140001</v>
      </c>
      <c r="F21002" s="11">
        <v>1.4424558545520001</v>
      </c>
      <c r="G21002" s="11">
        <v>9.2251375030360006</v>
      </c>
      <c r="H21002" s="11">
        <v>15.93866702365</v>
      </c>
      <c r="I21002" s="11">
        <v>3.4454995065960001</v>
      </c>
      <c r="J21002" s="11">
        <v>54.67251396092</v>
      </c>
    </row>
    <row r="21003" spans="1:10" x14ac:dyDescent="0.25">
      <c r="A21003" s="1" t="s">
        <v>19594</v>
      </c>
      <c r="B21003" s="8">
        <v>4.7633139191110001E-2</v>
      </c>
      <c r="C21003" s="8">
        <v>4.9521632016800002E-2</v>
      </c>
      <c r="D21003" s="8">
        <v>6.0110702733340002E-2</v>
      </c>
      <c r="E21003" s="8">
        <v>2.6573019442819999E-2</v>
      </c>
      <c r="F21003" s="8">
        <v>6.3927431383120001E-2</v>
      </c>
      <c r="G21003" s="8">
        <v>4.3234329573280002E-2</v>
      </c>
      <c r="H21003" s="8">
        <v>1.951570716451E-2</v>
      </c>
      <c r="I21003" s="8">
        <v>1.9766390420459998E-2</v>
      </c>
      <c r="J21003" s="8">
        <v>3.6019375800709998E-2</v>
      </c>
    </row>
    <row r="21004" spans="1:10" x14ac:dyDescent="0.25">
      <c r="B21004" s="11">
        <v>5.1652510237260003</v>
      </c>
      <c r="C21004" s="11">
        <v>3.1176668005099999</v>
      </c>
      <c r="D21004" s="11">
        <v>4.0931891166750001</v>
      </c>
      <c r="E21004" s="11">
        <v>1.072061907051</v>
      </c>
      <c r="F21004" s="11">
        <v>1.222815012531</v>
      </c>
      <c r="G21004" s="11">
        <v>1.8948517879789999</v>
      </c>
      <c r="H21004" s="11">
        <v>1.493530206867</v>
      </c>
      <c r="I21004" s="11">
        <v>1.0293647091089999</v>
      </c>
      <c r="J21004" s="11">
        <v>10.805812740209999</v>
      </c>
    </row>
    <row r="21005" spans="1:10" x14ac:dyDescent="0.25">
      <c r="A21005" s="1" t="s">
        <v>19595</v>
      </c>
      <c r="B21005" s="8">
        <v>2.8437826839990001E-2</v>
      </c>
      <c r="C21005" s="8">
        <v>2.046921174741E-2</v>
      </c>
      <c r="D21005" s="8">
        <v>2.0144207697420001E-2</v>
      </c>
      <c r="E21005" s="8">
        <v>4.2436121595050003E-2</v>
      </c>
      <c r="F21005" s="8">
        <v>6.7369350601720002E-2</v>
      </c>
      <c r="G21005" s="8">
        <v>0</v>
      </c>
      <c r="H21005" s="8">
        <v>9.1929821238789997E-3</v>
      </c>
      <c r="I21005" s="8">
        <v>1.2131464422029999E-2</v>
      </c>
      <c r="J21005" s="8">
        <v>1.902566318368E-2</v>
      </c>
    </row>
    <row r="21006" spans="1:10" x14ac:dyDescent="0.25">
      <c r="B21006" s="11">
        <v>3.0837462466729999</v>
      </c>
      <c r="C21006" s="11">
        <v>1.288652641251</v>
      </c>
      <c r="D21006" s="11">
        <v>1.371703340034</v>
      </c>
      <c r="E21006" s="11">
        <v>1.7120429066380001</v>
      </c>
      <c r="F21006" s="11">
        <v>1.288652641251</v>
      </c>
      <c r="G21006" s="11">
        <v>0</v>
      </c>
      <c r="H21006" s="11">
        <v>0.70353568935330002</v>
      </c>
      <c r="I21006" s="11">
        <v>0.63176437782600003</v>
      </c>
      <c r="J21006" s="11">
        <v>5.707698955103</v>
      </c>
    </row>
    <row r="21007" spans="1:10" x14ac:dyDescent="0.25">
      <c r="A21007" s="1" t="s">
        <v>19596</v>
      </c>
      <c r="B21007" s="8">
        <v>1</v>
      </c>
      <c r="C21007" s="8">
        <v>1</v>
      </c>
      <c r="D21007" s="8">
        <v>1</v>
      </c>
      <c r="E21007" s="8">
        <v>1</v>
      </c>
      <c r="F21007" s="8">
        <v>1</v>
      </c>
      <c r="G21007" s="8">
        <v>1</v>
      </c>
      <c r="H21007" s="8">
        <v>1</v>
      </c>
      <c r="I21007" s="8">
        <v>1</v>
      </c>
      <c r="J21007" s="8">
        <v>1</v>
      </c>
    </row>
    <row r="21008" spans="1:10" x14ac:dyDescent="0.25">
      <c r="B21008" s="11">
        <v>108.43818214460001</v>
      </c>
      <c r="C21008" s="11">
        <v>62.955655408379997</v>
      </c>
      <c r="D21008" s="11">
        <v>68.094181743869996</v>
      </c>
      <c r="E21008" s="11">
        <v>40.344000400779997</v>
      </c>
      <c r="F21008" s="11">
        <v>19.128173713140001</v>
      </c>
      <c r="G21008" s="11">
        <v>43.827481695240003</v>
      </c>
      <c r="H21008" s="11">
        <v>76.529648363600003</v>
      </c>
      <c r="I21008" s="11">
        <v>52.076514083379998</v>
      </c>
      <c r="J21008" s="11">
        <v>300</v>
      </c>
    </row>
    <row r="21009" spans="1:13" x14ac:dyDescent="0.25">
      <c r="A21009" s="1" t="s">
        <v>19597</v>
      </c>
    </row>
    <row r="21010" spans="1:13" x14ac:dyDescent="0.25">
      <c r="A21010" s="1" t="s">
        <v>19598</v>
      </c>
    </row>
    <row r="21014" spans="1:13" x14ac:dyDescent="0.25">
      <c r="A21014" s="4" t="s">
        <v>19599</v>
      </c>
    </row>
    <row r="21015" spans="1:13" x14ac:dyDescent="0.25">
      <c r="A21015" s="1" t="s">
        <v>19600</v>
      </c>
    </row>
    <row r="21016" spans="1:13" ht="60" x14ac:dyDescent="0.25">
      <c r="A21016" s="5" t="s">
        <v>19601</v>
      </c>
      <c r="B21016" s="5" t="s">
        <v>19602</v>
      </c>
      <c r="C21016" s="5" t="s">
        <v>19603</v>
      </c>
      <c r="D21016" s="5" t="s">
        <v>19604</v>
      </c>
      <c r="E21016" s="5" t="s">
        <v>19605</v>
      </c>
      <c r="F21016" s="5" t="s">
        <v>19606</v>
      </c>
      <c r="G21016" s="5" t="s">
        <v>19607</v>
      </c>
      <c r="H21016" s="5" t="s">
        <v>19608</v>
      </c>
      <c r="I21016" s="5" t="s">
        <v>19609</v>
      </c>
      <c r="J21016" s="5" t="s">
        <v>19610</v>
      </c>
      <c r="K21016" s="5" t="s">
        <v>19611</v>
      </c>
      <c r="L21016" s="5" t="s">
        <v>19612</v>
      </c>
      <c r="M21016" s="5" t="s">
        <v>19613</v>
      </c>
    </row>
    <row r="21017" spans="1:13" x14ac:dyDescent="0.25">
      <c r="A21017" s="1" t="s">
        <v>19614</v>
      </c>
      <c r="B21017" s="8">
        <v>0.14012126142260001</v>
      </c>
      <c r="C21017" s="8">
        <v>0.1667890335652</v>
      </c>
      <c r="D21017" s="8">
        <v>0.1124350232552</v>
      </c>
      <c r="E21017" s="8">
        <v>0.122079012648</v>
      </c>
      <c r="F21017" s="8">
        <v>0.1073577487032</v>
      </c>
      <c r="G21017" s="8">
        <v>0.19945477833790001</v>
      </c>
      <c r="H21017" s="8">
        <v>0</v>
      </c>
      <c r="I21017" s="8">
        <v>7.0886643290099999E-2</v>
      </c>
      <c r="J21017" s="8">
        <v>0.3452252377799</v>
      </c>
      <c r="K21017" s="8">
        <v>0</v>
      </c>
      <c r="L21017" s="8">
        <v>0.20920010415670001</v>
      </c>
      <c r="M21017" s="8">
        <v>0.13706776944650001</v>
      </c>
    </row>
    <row r="21018" spans="1:13" x14ac:dyDescent="0.25">
      <c r="B21018" s="11">
        <v>14.250811118870001</v>
      </c>
      <c r="C21018" s="11">
        <v>10.46985026137</v>
      </c>
      <c r="D21018" s="11">
        <v>3.1945952612789998</v>
      </c>
      <c r="E21018" s="11">
        <v>2.7732464738189999</v>
      </c>
      <c r="F21018" s="11">
        <v>2.1567581204190001</v>
      </c>
      <c r="G21018" s="11">
        <v>3.3926937572110001</v>
      </c>
      <c r="H21018" s="11">
        <v>0</v>
      </c>
      <c r="I21018" s="11">
        <v>0.7260170673338</v>
      </c>
      <c r="J21018" s="11">
        <v>2.9158037320210002</v>
      </c>
      <c r="K21018" s="11">
        <v>0</v>
      </c>
      <c r="L21018" s="11">
        <v>1.240555041625</v>
      </c>
      <c r="M21018" s="11">
        <v>41.12033083395</v>
      </c>
    </row>
    <row r="21019" spans="1:13" x14ac:dyDescent="0.25">
      <c r="A21019" s="1" t="s">
        <v>19615</v>
      </c>
      <c r="B21019" s="8">
        <v>0.3040555723576</v>
      </c>
      <c r="C21019" s="8">
        <v>0.38371210418719998</v>
      </c>
      <c r="D21019" s="8">
        <v>0.38943100797550001</v>
      </c>
      <c r="E21019" s="8">
        <v>0.49872885516780002</v>
      </c>
      <c r="F21019" s="8">
        <v>0.45017465861310002</v>
      </c>
      <c r="G21019" s="8">
        <v>0.15226159937930001</v>
      </c>
      <c r="H21019" s="8">
        <v>0.2477341437069</v>
      </c>
      <c r="I21019" s="8">
        <v>6.382486133411E-2</v>
      </c>
      <c r="J21019" s="8">
        <v>7.1652858464899993E-2</v>
      </c>
      <c r="K21019" s="8">
        <v>0.20594375999719999</v>
      </c>
      <c r="L21019" s="8">
        <v>0.55442412972459998</v>
      </c>
      <c r="M21019" s="8">
        <v>0.3297582867969</v>
      </c>
    </row>
    <row r="21020" spans="1:13" x14ac:dyDescent="0.25">
      <c r="B21020" s="11">
        <v>30.923490748780001</v>
      </c>
      <c r="C21020" s="11">
        <v>24.086765109440002</v>
      </c>
      <c r="D21020" s="11">
        <v>11.064830305139999</v>
      </c>
      <c r="E21020" s="11">
        <v>11.32953166139</v>
      </c>
      <c r="F21020" s="11">
        <v>9.0437612775799998</v>
      </c>
      <c r="G21020" s="11">
        <v>2.5899453599550002</v>
      </c>
      <c r="H21020" s="11">
        <v>3.9862623920589999</v>
      </c>
      <c r="I21020" s="11">
        <v>0.65369068837330002</v>
      </c>
      <c r="J21020" s="11">
        <v>0.60518655433629998</v>
      </c>
      <c r="K21020" s="11">
        <v>1.3562910295499999</v>
      </c>
      <c r="L21020" s="11">
        <v>3.287730912472</v>
      </c>
      <c r="M21020" s="11">
        <v>98.927486039079994</v>
      </c>
    </row>
    <row r="21021" spans="1:13" x14ac:dyDescent="0.25">
      <c r="A21021" s="1" t="s">
        <v>19616</v>
      </c>
      <c r="B21021" s="8">
        <v>0.1731320841506</v>
      </c>
      <c r="C21021" s="8">
        <v>6.564784587401E-2</v>
      </c>
      <c r="D21021" s="8">
        <v>6.4415634556700005E-2</v>
      </c>
      <c r="E21021" s="8">
        <v>0.15239517915860001</v>
      </c>
      <c r="F21021" s="8">
        <v>0.17352676620429999</v>
      </c>
      <c r="G21021" s="8">
        <v>0.20674986141939999</v>
      </c>
      <c r="H21021" s="8">
        <v>0.1464230128998</v>
      </c>
      <c r="I21021" s="8">
        <v>0</v>
      </c>
      <c r="J21021" s="8">
        <v>7.9582015437299994E-2</v>
      </c>
      <c r="K21021" s="8">
        <v>0.1020625540008</v>
      </c>
      <c r="L21021" s="8">
        <v>0.16223604941219999</v>
      </c>
      <c r="M21021" s="8">
        <v>0.1289549610156</v>
      </c>
    </row>
    <row r="21022" spans="1:13" x14ac:dyDescent="0.25">
      <c r="B21022" s="11">
        <v>17.6081245972</v>
      </c>
      <c r="C21022" s="11">
        <v>4.1209131175509999</v>
      </c>
      <c r="D21022" s="11">
        <v>1.830229362251</v>
      </c>
      <c r="E21022" s="11">
        <v>3.4619332517669998</v>
      </c>
      <c r="F21022" s="11">
        <v>3.4860572864249999</v>
      </c>
      <c r="G21022" s="11">
        <v>3.5167819492080001</v>
      </c>
      <c r="H21022" s="11">
        <v>2.3560763200460002</v>
      </c>
      <c r="I21022" s="11">
        <v>0</v>
      </c>
      <c r="J21022" s="11">
        <v>0.67215693471920002</v>
      </c>
      <c r="K21022" s="11">
        <v>0.67215693471920002</v>
      </c>
      <c r="L21022" s="11">
        <v>0.96205855079710001</v>
      </c>
      <c r="M21022" s="11">
        <v>38.686488304690002</v>
      </c>
    </row>
    <row r="21023" spans="1:13" x14ac:dyDescent="0.25">
      <c r="A21023" s="1" t="s">
        <v>19617</v>
      </c>
      <c r="B21023" s="8">
        <v>0.1495910713935</v>
      </c>
      <c r="C21023" s="8">
        <v>0.13906956873279999</v>
      </c>
      <c r="D21023" s="8">
        <v>0.17280889318580001</v>
      </c>
      <c r="E21023" s="8">
        <v>0.1153408055839</v>
      </c>
      <c r="F21023" s="8">
        <v>1.7004344192409999E-2</v>
      </c>
      <c r="G21023" s="8">
        <v>0.34771895621810001</v>
      </c>
      <c r="H21023" s="8">
        <v>0.34376444075009999</v>
      </c>
      <c r="I21023" s="8">
        <v>0.29753833584009998</v>
      </c>
      <c r="J21023" s="8">
        <v>0.1083074245382</v>
      </c>
      <c r="K21023" s="8">
        <v>0.43364868569210002</v>
      </c>
      <c r="L21023" s="8">
        <v>0</v>
      </c>
      <c r="M21023" s="8">
        <v>0.16693223055350001</v>
      </c>
    </row>
    <row r="21024" spans="1:13" x14ac:dyDescent="0.25">
      <c r="B21024" s="11">
        <v>15.213923153810001</v>
      </c>
      <c r="C21024" s="11">
        <v>8.7298159202840004</v>
      </c>
      <c r="D21024" s="11">
        <v>4.9099867220659998</v>
      </c>
      <c r="E21024" s="11">
        <v>2.6201758634419998</v>
      </c>
      <c r="F21024" s="11">
        <v>0.34160792176030003</v>
      </c>
      <c r="G21024" s="11">
        <v>5.9146436192490004</v>
      </c>
      <c r="H21024" s="11">
        <v>5.5314751587510003</v>
      </c>
      <c r="I21024" s="11">
        <v>3.0473711263480001</v>
      </c>
      <c r="J21024" s="11">
        <v>0.91477435052290001</v>
      </c>
      <c r="K21024" s="11">
        <v>2.8558953298129999</v>
      </c>
      <c r="L21024" s="11">
        <v>0</v>
      </c>
      <c r="M21024" s="11">
        <v>50.079669166050003</v>
      </c>
    </row>
    <row r="21025" spans="1:13" x14ac:dyDescent="0.25">
      <c r="A21025" s="1" t="s">
        <v>19618</v>
      </c>
      <c r="B21025" s="8">
        <v>0.1802751994291</v>
      </c>
      <c r="C21025" s="8">
        <v>0.18751553668849999</v>
      </c>
      <c r="D21025" s="8">
        <v>0.15942464551509999</v>
      </c>
      <c r="E21025" s="8">
        <v>4.7576149757039998E-2</v>
      </c>
      <c r="F21025" s="8">
        <v>0.14237053745620001</v>
      </c>
      <c r="G21025" s="8">
        <v>9.3814804645299996E-2</v>
      </c>
      <c r="H21025" s="8">
        <v>0.26207840264319998</v>
      </c>
      <c r="I21025" s="8">
        <v>0.51200802036219994</v>
      </c>
      <c r="J21025" s="8">
        <v>0.39523246377959997</v>
      </c>
      <c r="K21025" s="8">
        <v>0.25834500030980001</v>
      </c>
      <c r="L21025" s="8">
        <v>0</v>
      </c>
      <c r="M21025" s="8">
        <v>0.18224171320310001</v>
      </c>
    </row>
    <row r="21026" spans="1:13" x14ac:dyDescent="0.25">
      <c r="B21026" s="11">
        <v>18.334603830980001</v>
      </c>
      <c r="C21026" s="11">
        <v>11.77091532245</v>
      </c>
      <c r="D21026" s="11">
        <v>4.529702599318</v>
      </c>
      <c r="E21026" s="11">
        <v>1.080778642371</v>
      </c>
      <c r="F21026" s="11">
        <v>2.860145788039</v>
      </c>
      <c r="G21026" s="11">
        <v>1.595774765119</v>
      </c>
      <c r="H21026" s="11">
        <v>4.2170742578929996</v>
      </c>
      <c r="I21026" s="11">
        <v>5.2439577350770001</v>
      </c>
      <c r="J21026" s="11">
        <v>3.3381693074230001</v>
      </c>
      <c r="K21026" s="11">
        <v>1.7013917122519999</v>
      </c>
      <c r="L21026" s="11">
        <v>0</v>
      </c>
      <c r="M21026" s="11">
        <v>54.67251396092</v>
      </c>
    </row>
    <row r="21027" spans="1:13" x14ac:dyDescent="0.25">
      <c r="A21027" s="1" t="s">
        <v>19619</v>
      </c>
      <c r="B21027" s="8">
        <v>4.7496695905379999E-2</v>
      </c>
      <c r="C21027" s="8">
        <v>1.723535946683E-2</v>
      </c>
      <c r="D21027" s="8">
        <v>7.9249602411089998E-2</v>
      </c>
      <c r="E21027" s="8">
        <v>3.2910178330500001E-2</v>
      </c>
      <c r="F21027" s="8">
        <v>7.2393941370709994E-2</v>
      </c>
      <c r="G21027" s="8">
        <v>0</v>
      </c>
      <c r="H21027" s="8">
        <v>0</v>
      </c>
      <c r="I21027" s="8">
        <v>0</v>
      </c>
      <c r="J21027" s="8">
        <v>0</v>
      </c>
      <c r="K21027" s="8">
        <v>0</v>
      </c>
      <c r="L21027" s="8">
        <v>7.413971670649E-2</v>
      </c>
      <c r="M21027" s="8">
        <v>3.6019375800709998E-2</v>
      </c>
    </row>
    <row r="21028" spans="1:13" x14ac:dyDescent="0.25">
      <c r="B21028" s="11">
        <v>4.8305762826140004</v>
      </c>
      <c r="C21028" s="11">
        <v>1.081915453081</v>
      </c>
      <c r="D21028" s="11">
        <v>2.2517041131040001</v>
      </c>
      <c r="E21028" s="11">
        <v>0.74761446728790004</v>
      </c>
      <c r="F21028" s="11">
        <v>1.454354462592</v>
      </c>
      <c r="G21028" s="11">
        <v>0</v>
      </c>
      <c r="H21028" s="11">
        <v>0</v>
      </c>
      <c r="I21028" s="11">
        <v>0</v>
      </c>
      <c r="J21028" s="11">
        <v>0</v>
      </c>
      <c r="K21028" s="11">
        <v>0</v>
      </c>
      <c r="L21028" s="11">
        <v>0.43964796153250002</v>
      </c>
      <c r="M21028" s="11">
        <v>10.805812740209999</v>
      </c>
    </row>
    <row r="21029" spans="1:13" x14ac:dyDescent="0.25">
      <c r="A21029" s="1" t="s">
        <v>19620</v>
      </c>
      <c r="B21029" s="8">
        <v>5.3281153412829997E-3</v>
      </c>
      <c r="C21029" s="8">
        <v>4.003055148549E-2</v>
      </c>
      <c r="D21029" s="8">
        <v>2.2235193100570001E-2</v>
      </c>
      <c r="E21029" s="8">
        <v>3.0969819354189999E-2</v>
      </c>
      <c r="F21029" s="8">
        <v>3.7172003460069998E-2</v>
      </c>
      <c r="G21029" s="8">
        <v>0</v>
      </c>
      <c r="H21029" s="8">
        <v>0</v>
      </c>
      <c r="I21029" s="8">
        <v>5.5742139173560003E-2</v>
      </c>
      <c r="J21029" s="8">
        <v>0</v>
      </c>
      <c r="K21029" s="8">
        <v>0</v>
      </c>
      <c r="L21029" s="8">
        <v>0</v>
      </c>
      <c r="M21029" s="8">
        <v>1.902566318368E-2</v>
      </c>
    </row>
    <row r="21030" spans="1:13" x14ac:dyDescent="0.25">
      <c r="B21030" s="11">
        <v>0.54188753781760002</v>
      </c>
      <c r="C21030" s="11">
        <v>2.5128383501870002</v>
      </c>
      <c r="D21030" s="11">
        <v>0.63176437782600003</v>
      </c>
      <c r="E21030" s="11">
        <v>0.70353568935330002</v>
      </c>
      <c r="F21030" s="11">
        <v>0.74676510343339997</v>
      </c>
      <c r="G21030" s="11">
        <v>0</v>
      </c>
      <c r="H21030" s="11">
        <v>0</v>
      </c>
      <c r="I21030" s="11">
        <v>0.57090789648590001</v>
      </c>
      <c r="J21030" s="11">
        <v>0</v>
      </c>
      <c r="K21030" s="11">
        <v>0</v>
      </c>
      <c r="L21030" s="11">
        <v>0</v>
      </c>
      <c r="M21030" s="11">
        <v>5.707698955103</v>
      </c>
    </row>
    <row r="21031" spans="1:13" x14ac:dyDescent="0.25">
      <c r="A21031" s="1" t="s">
        <v>19621</v>
      </c>
      <c r="B21031" s="8">
        <v>1</v>
      </c>
      <c r="C21031" s="8">
        <v>1</v>
      </c>
      <c r="D21031" s="8">
        <v>1</v>
      </c>
      <c r="E21031" s="8">
        <v>1</v>
      </c>
      <c r="F21031" s="8">
        <v>1</v>
      </c>
      <c r="G21031" s="8">
        <v>1</v>
      </c>
      <c r="H21031" s="8">
        <v>1</v>
      </c>
      <c r="I21031" s="8">
        <v>1</v>
      </c>
      <c r="J21031" s="8">
        <v>1</v>
      </c>
      <c r="K21031" s="8">
        <v>1</v>
      </c>
      <c r="L21031" s="8">
        <v>1</v>
      </c>
      <c r="M21031" s="8">
        <v>1</v>
      </c>
    </row>
    <row r="21032" spans="1:13" x14ac:dyDescent="0.25">
      <c r="B21032" s="11">
        <v>101.7034172701</v>
      </c>
      <c r="C21032" s="11">
        <v>62.773013534370001</v>
      </c>
      <c r="D21032" s="11">
        <v>28.412812740989999</v>
      </c>
      <c r="E21032" s="11">
        <v>22.716816049430001</v>
      </c>
      <c r="F21032" s="11">
        <v>20.089449960250001</v>
      </c>
      <c r="G21032" s="11">
        <v>17.009839450739999</v>
      </c>
      <c r="H21032" s="11">
        <v>16.090888128749999</v>
      </c>
      <c r="I21032" s="11">
        <v>10.24194451362</v>
      </c>
      <c r="J21032" s="11">
        <v>8.446090879023</v>
      </c>
      <c r="K21032" s="11">
        <v>6.5857350063339997</v>
      </c>
      <c r="L21032" s="11">
        <v>5.9299924664269996</v>
      </c>
      <c r="M21032" s="11">
        <v>300</v>
      </c>
    </row>
    <row r="21033" spans="1:13" x14ac:dyDescent="0.25">
      <c r="A21033" s="1" t="s">
        <v>19622</v>
      </c>
    </row>
    <row r="21034" spans="1:13" x14ac:dyDescent="0.25">
      <c r="A21034" s="1" t="s">
        <v>19623</v>
      </c>
    </row>
    <row r="21038" spans="1:13" x14ac:dyDescent="0.25">
      <c r="A21038" s="4" t="s">
        <v>19624</v>
      </c>
    </row>
    <row r="21039" spans="1:13" x14ac:dyDescent="0.25">
      <c r="A21039" s="1" t="s">
        <v>19625</v>
      </c>
    </row>
    <row r="21040" spans="1:13" ht="60" x14ac:dyDescent="0.25">
      <c r="A21040" s="5" t="s">
        <v>19626</v>
      </c>
      <c r="B21040" s="5" t="s">
        <v>19627</v>
      </c>
      <c r="C21040" s="5" t="s">
        <v>19628</v>
      </c>
      <c r="D21040" s="5" t="s">
        <v>19629</v>
      </c>
      <c r="E21040" s="5" t="s">
        <v>19630</v>
      </c>
      <c r="F21040" s="5" t="s">
        <v>19631</v>
      </c>
      <c r="G21040" s="5" t="s">
        <v>19632</v>
      </c>
      <c r="H21040" s="5" t="s">
        <v>19633</v>
      </c>
      <c r="I21040" s="5" t="s">
        <v>19634</v>
      </c>
    </row>
    <row r="21041" spans="1:9" x14ac:dyDescent="0.25">
      <c r="A21041" s="1" t="s">
        <v>19635</v>
      </c>
      <c r="B21041" s="8">
        <v>0.12314395059200001</v>
      </c>
      <c r="C21041" s="8">
        <v>0.1496111542155</v>
      </c>
      <c r="D21041" s="8">
        <v>0.16492123602629999</v>
      </c>
      <c r="E21041" s="8">
        <v>0</v>
      </c>
      <c r="F21041" s="8">
        <v>0.1974998180342</v>
      </c>
      <c r="G21041" s="8">
        <v>0.13905140089840001</v>
      </c>
      <c r="H21041" s="8">
        <v>0.14640221720169999</v>
      </c>
      <c r="I21041" s="8">
        <v>0.13706776944650001</v>
      </c>
    </row>
    <row r="21042" spans="1:9" x14ac:dyDescent="0.25">
      <c r="B21042" s="11">
        <v>17.225698664069999</v>
      </c>
      <c r="C21042" s="11">
        <v>21.124679016870001</v>
      </c>
      <c r="D21042" s="11">
        <v>17.225698664069999</v>
      </c>
      <c r="E21042" s="11">
        <v>0</v>
      </c>
      <c r="F21042" s="11">
        <v>5.0381821354560001</v>
      </c>
      <c r="G21042" s="11">
        <v>16.08649688142</v>
      </c>
      <c r="H21042" s="11">
        <v>2.769953153006</v>
      </c>
      <c r="I21042" s="11">
        <v>41.12033083395</v>
      </c>
    </row>
    <row r="21043" spans="1:9" x14ac:dyDescent="0.25">
      <c r="A21043" s="1" t="s">
        <v>19636</v>
      </c>
      <c r="B21043" s="8">
        <v>0.30508065937669998</v>
      </c>
      <c r="C21043" s="8">
        <v>0.32847117462089997</v>
      </c>
      <c r="D21043" s="8">
        <v>0.28198105203860002</v>
      </c>
      <c r="E21043" s="8">
        <v>0.37316973876920001</v>
      </c>
      <c r="F21043" s="8">
        <v>0.32827517500010001</v>
      </c>
      <c r="G21043" s="8">
        <v>0.32851439377719999</v>
      </c>
      <c r="H21043" s="8">
        <v>0.5218131200035</v>
      </c>
      <c r="I21043" s="8">
        <v>0.3297582867969</v>
      </c>
    </row>
    <row r="21044" spans="1:9" x14ac:dyDescent="0.25">
      <c r="B21044" s="11">
        <v>42.675482485289997</v>
      </c>
      <c r="C21044" s="11">
        <v>46.379216620229997</v>
      </c>
      <c r="D21044" s="11">
        <v>29.452366162360001</v>
      </c>
      <c r="E21044" s="11">
        <v>13.22311632293</v>
      </c>
      <c r="F21044" s="11">
        <v>8.3742361823970004</v>
      </c>
      <c r="G21044" s="11">
        <v>38.00498043783</v>
      </c>
      <c r="H21044" s="11">
        <v>9.8727869335610006</v>
      </c>
      <c r="I21044" s="11">
        <v>98.927486039079994</v>
      </c>
    </row>
    <row r="21045" spans="1:9" x14ac:dyDescent="0.25">
      <c r="A21045" s="1" t="s">
        <v>19637</v>
      </c>
      <c r="B21045" s="6">
        <v>0.20624966582420001</v>
      </c>
      <c r="C21045" s="8">
        <v>6.5186050583330005E-2</v>
      </c>
      <c r="D21045" s="8">
        <v>0.18857829776810001</v>
      </c>
      <c r="E21045" s="8">
        <v>0.25833830806550001</v>
      </c>
      <c r="F21045" s="8">
        <v>0</v>
      </c>
      <c r="G21045" s="8">
        <v>7.9559987105720001E-2</v>
      </c>
      <c r="H21045" s="8">
        <v>3.3385301821719997E-2</v>
      </c>
      <c r="I21045" s="8">
        <v>0.1289549610156</v>
      </c>
    </row>
    <row r="21046" spans="1:9" x14ac:dyDescent="0.25">
      <c r="B21046" s="9">
        <v>28.850743994919998</v>
      </c>
      <c r="C21046" s="11">
        <v>9.2040891080040002</v>
      </c>
      <c r="D21046" s="11">
        <v>19.696632223999998</v>
      </c>
      <c r="E21046" s="11">
        <v>9.1541117709220003</v>
      </c>
      <c r="F21046" s="11">
        <v>0</v>
      </c>
      <c r="G21046" s="11">
        <v>9.2040891080040002</v>
      </c>
      <c r="H21046" s="11">
        <v>0.6316552017632</v>
      </c>
      <c r="I21046" s="11">
        <v>38.686488304690002</v>
      </c>
    </row>
    <row r="21047" spans="1:9" x14ac:dyDescent="0.25">
      <c r="A21047" s="1" t="s">
        <v>19638</v>
      </c>
      <c r="B21047" s="8">
        <v>0.1445268173424</v>
      </c>
      <c r="C21047" s="8">
        <v>0.19879663048929999</v>
      </c>
      <c r="D21047" s="8">
        <v>0.1228133274309</v>
      </c>
      <c r="E21047" s="8">
        <v>0.20853013639619999</v>
      </c>
      <c r="F21047" s="8">
        <v>0.14652445810920001</v>
      </c>
      <c r="G21047" s="8">
        <v>0.21032297517429999</v>
      </c>
      <c r="H21047" s="8">
        <v>9.4785015809969994E-2</v>
      </c>
      <c r="I21047" s="8">
        <v>0.16693223055350001</v>
      </c>
    </row>
    <row r="21048" spans="1:9" x14ac:dyDescent="0.25">
      <c r="B21048" s="11">
        <v>20.216790126100001</v>
      </c>
      <c r="C21048" s="11">
        <v>28.06953151818</v>
      </c>
      <c r="D21048" s="11">
        <v>12.82761044744</v>
      </c>
      <c r="E21048" s="11">
        <v>7.3891796786580004</v>
      </c>
      <c r="F21048" s="11">
        <v>3.7378105691479999</v>
      </c>
      <c r="G21048" s="11">
        <v>24.33172094903</v>
      </c>
      <c r="H21048" s="11">
        <v>1.793347521771</v>
      </c>
      <c r="I21048" s="11">
        <v>50.079669166050003</v>
      </c>
    </row>
    <row r="21049" spans="1:9" x14ac:dyDescent="0.25">
      <c r="A21049" s="1" t="s">
        <v>19639</v>
      </c>
      <c r="B21049" s="8">
        <v>0.16643351517800001</v>
      </c>
      <c r="C21049" s="8">
        <v>0.1950388391275</v>
      </c>
      <c r="D21049" s="8">
        <v>0.18973383420520001</v>
      </c>
      <c r="E21049" s="8">
        <v>9.7752812130050007E-2</v>
      </c>
      <c r="F21049" s="8">
        <v>0.19379638945639999</v>
      </c>
      <c r="G21049" s="8">
        <v>0.19531280713970001</v>
      </c>
      <c r="H21049" s="8">
        <v>0.20361434516310001</v>
      </c>
      <c r="I21049" s="8">
        <v>0.18224171320310001</v>
      </c>
    </row>
    <row r="21050" spans="1:9" x14ac:dyDescent="0.25">
      <c r="B21050" s="11">
        <v>23.2811564537</v>
      </c>
      <c r="C21050" s="11">
        <v>27.53894182554</v>
      </c>
      <c r="D21050" s="11">
        <v>19.81732573164</v>
      </c>
      <c r="E21050" s="11">
        <v>3.4638307220520002</v>
      </c>
      <c r="F21050" s="11">
        <v>4.9437083891690001</v>
      </c>
      <c r="G21050" s="11">
        <v>22.595233436369998</v>
      </c>
      <c r="H21050" s="11">
        <v>3.852415681688</v>
      </c>
      <c r="I21050" s="11">
        <v>54.67251396092</v>
      </c>
    </row>
    <row r="21051" spans="1:9" x14ac:dyDescent="0.25">
      <c r="A21051" s="1" t="s">
        <v>19640</v>
      </c>
      <c r="B21051" s="8">
        <v>4.0323534439560001E-2</v>
      </c>
      <c r="C21051" s="8">
        <v>3.6581818206800003E-2</v>
      </c>
      <c r="D21051" s="8">
        <v>3.8086870926359997E-2</v>
      </c>
      <c r="E21051" s="8">
        <v>4.6916389343789999E-2</v>
      </c>
      <c r="F21051" s="8">
        <v>4.2025481785170002E-2</v>
      </c>
      <c r="G21051" s="8">
        <v>3.5381455951E-2</v>
      </c>
      <c r="H21051" s="8">
        <v>0</v>
      </c>
      <c r="I21051" s="8">
        <v>3.6019375800709998E-2</v>
      </c>
    </row>
    <row r="21052" spans="1:9" x14ac:dyDescent="0.25">
      <c r="B21052" s="11">
        <v>5.6405617164850002</v>
      </c>
      <c r="C21052" s="11">
        <v>5.1652510237260003</v>
      </c>
      <c r="D21052" s="11">
        <v>3.978098742422</v>
      </c>
      <c r="E21052" s="11">
        <v>1.6624629740629999</v>
      </c>
      <c r="F21052" s="11">
        <v>1.072061907051</v>
      </c>
      <c r="G21052" s="11">
        <v>4.0931891166750001</v>
      </c>
      <c r="H21052" s="11">
        <v>0</v>
      </c>
      <c r="I21052" s="11">
        <v>10.805812740209999</v>
      </c>
    </row>
    <row r="21053" spans="1:9" x14ac:dyDescent="0.25">
      <c r="A21053" s="1" t="s">
        <v>19641</v>
      </c>
      <c r="B21053" s="8">
        <v>1.424185724702E-2</v>
      </c>
      <c r="C21053" s="8">
        <v>2.6314332756819998E-2</v>
      </c>
      <c r="D21053" s="8">
        <v>1.388538160459E-2</v>
      </c>
      <c r="E21053" s="8">
        <v>1.529261529516E-2</v>
      </c>
      <c r="F21053" s="8">
        <v>9.187867761495E-2</v>
      </c>
      <c r="G21053" s="8">
        <v>1.185697995374E-2</v>
      </c>
      <c r="H21053" s="8">
        <v>0</v>
      </c>
      <c r="I21053" s="8">
        <v>1.902566318368E-2</v>
      </c>
    </row>
    <row r="21054" spans="1:9" x14ac:dyDescent="0.25">
      <c r="B21054" s="11">
        <v>1.992188330604</v>
      </c>
      <c r="C21054" s="11">
        <v>3.7155106244990002</v>
      </c>
      <c r="D21054" s="11">
        <v>1.450300792787</v>
      </c>
      <c r="E21054" s="11">
        <v>0.54188753781760002</v>
      </c>
      <c r="F21054" s="11">
        <v>2.3438072844639999</v>
      </c>
      <c r="G21054" s="11">
        <v>1.371703340034</v>
      </c>
      <c r="H21054" s="11">
        <v>0</v>
      </c>
      <c r="I21054" s="11">
        <v>5.707698955103</v>
      </c>
    </row>
    <row r="21055" spans="1:9" x14ac:dyDescent="0.25">
      <c r="A21055" s="1" t="s">
        <v>19642</v>
      </c>
      <c r="B21055" s="8">
        <v>1</v>
      </c>
      <c r="C21055" s="8">
        <v>1</v>
      </c>
      <c r="D21055" s="8">
        <v>1</v>
      </c>
      <c r="E21055" s="8">
        <v>1</v>
      </c>
      <c r="F21055" s="8">
        <v>1</v>
      </c>
      <c r="G21055" s="8">
        <v>1</v>
      </c>
      <c r="H21055" s="8">
        <v>1</v>
      </c>
      <c r="I21055" s="8">
        <v>1</v>
      </c>
    </row>
    <row r="21056" spans="1:9" x14ac:dyDescent="0.25">
      <c r="B21056" s="11">
        <v>139.88262177120001</v>
      </c>
      <c r="C21056" s="11">
        <v>141.19721973700001</v>
      </c>
      <c r="D21056" s="11">
        <v>104.4480327647</v>
      </c>
      <c r="E21056" s="11">
        <v>35.43458900644</v>
      </c>
      <c r="F21056" s="11">
        <v>25.509806467690002</v>
      </c>
      <c r="G21056" s="11">
        <v>115.6874132694</v>
      </c>
      <c r="H21056" s="11">
        <v>18.920158491790001</v>
      </c>
      <c r="I21056" s="11">
        <v>300</v>
      </c>
    </row>
    <row r="21057" spans="1:12" x14ac:dyDescent="0.25">
      <c r="A21057" s="1" t="s">
        <v>19643</v>
      </c>
    </row>
    <row r="21058" spans="1:12" x14ac:dyDescent="0.25">
      <c r="A21058" s="1" t="s">
        <v>19644</v>
      </c>
    </row>
    <row r="21062" spans="1:12" x14ac:dyDescent="0.25">
      <c r="A21062" s="4" t="s">
        <v>19645</v>
      </c>
    </row>
    <row r="21063" spans="1:12" x14ac:dyDescent="0.25">
      <c r="A21063" s="1" t="s">
        <v>19646</v>
      </c>
    </row>
    <row r="21064" spans="1:12" ht="60" x14ac:dyDescent="0.25">
      <c r="A21064" s="5" t="s">
        <v>19647</v>
      </c>
      <c r="B21064" s="5" t="s">
        <v>19648</v>
      </c>
      <c r="C21064" s="5" t="s">
        <v>19649</v>
      </c>
      <c r="D21064" s="5" t="s">
        <v>19650</v>
      </c>
      <c r="E21064" s="5" t="s">
        <v>19651</v>
      </c>
      <c r="F21064" s="5" t="s">
        <v>19652</v>
      </c>
      <c r="G21064" s="5" t="s">
        <v>19653</v>
      </c>
      <c r="H21064" s="5" t="s">
        <v>19654</v>
      </c>
      <c r="I21064" s="5" t="s">
        <v>19655</v>
      </c>
      <c r="J21064" s="5" t="s">
        <v>19656</v>
      </c>
      <c r="K21064" s="5" t="s">
        <v>19657</v>
      </c>
      <c r="L21064" s="5" t="s">
        <v>19658</v>
      </c>
    </row>
    <row r="21065" spans="1:12" x14ac:dyDescent="0.25">
      <c r="A21065" s="1" t="s">
        <v>19659</v>
      </c>
      <c r="B21065" s="8">
        <v>0.1216810537003</v>
      </c>
      <c r="C21065" s="8">
        <v>0.1291694122874</v>
      </c>
      <c r="D21065" s="8">
        <v>0.59964062406380003</v>
      </c>
      <c r="E21065" s="8">
        <v>0.1240750834325</v>
      </c>
      <c r="F21065" s="8">
        <v>0.1082854751665</v>
      </c>
      <c r="G21065" s="8">
        <v>0.1357335522975</v>
      </c>
      <c r="H21065" s="8">
        <v>8.3187054055509996E-2</v>
      </c>
      <c r="I21065" s="6">
        <v>1</v>
      </c>
      <c r="J21065" s="8">
        <v>0</v>
      </c>
      <c r="K21065" s="8">
        <v>0.1934633965617</v>
      </c>
      <c r="L21065" s="8">
        <v>0.13706776944650001</v>
      </c>
    </row>
    <row r="21066" spans="1:12" x14ac:dyDescent="0.25">
      <c r="B21066" s="11">
        <v>18.634216852329999</v>
      </c>
      <c r="C21066" s="11">
        <v>15.51192547128</v>
      </c>
      <c r="D21066" s="11">
        <v>2.6501087534579999</v>
      </c>
      <c r="E21066" s="11">
        <v>16.1199198694</v>
      </c>
      <c r="F21066" s="11">
        <v>2.5142969829299999</v>
      </c>
      <c r="G21066" s="11">
        <v>14.263979374850001</v>
      </c>
      <c r="H21066" s="11">
        <v>1.2479460964219999</v>
      </c>
      <c r="I21066" s="9">
        <v>2.6501087534579999</v>
      </c>
      <c r="J21066" s="11">
        <v>0</v>
      </c>
      <c r="K21066" s="11">
        <v>4.3240797568840001</v>
      </c>
      <c r="L21066" s="11">
        <v>41.12033083395</v>
      </c>
    </row>
    <row r="21067" spans="1:12" x14ac:dyDescent="0.25">
      <c r="A21067" s="1" t="s">
        <v>19660</v>
      </c>
      <c r="B21067" s="8">
        <v>0.31442654087380001</v>
      </c>
      <c r="C21067" s="8">
        <v>0.34429228677770002</v>
      </c>
      <c r="D21067" s="8">
        <v>0.18127283500870001</v>
      </c>
      <c r="E21067" s="8">
        <v>0.32105990452970001</v>
      </c>
      <c r="F21067" s="8">
        <v>0.27731014979489998</v>
      </c>
      <c r="G21067" s="8">
        <v>0.34776741015489998</v>
      </c>
      <c r="H21067" s="8">
        <v>0.31994875239539999</v>
      </c>
      <c r="I21067" s="8">
        <v>0</v>
      </c>
      <c r="J21067" s="8">
        <v>0.45277529615680001</v>
      </c>
      <c r="K21067" s="8">
        <v>0.38607581344519998</v>
      </c>
      <c r="L21067" s="8">
        <v>0.3297582867969</v>
      </c>
    </row>
    <row r="21068" spans="1:12" x14ac:dyDescent="0.25">
      <c r="B21068" s="11">
        <v>48.151229534910001</v>
      </c>
      <c r="C21068" s="11">
        <v>41.34598275442</v>
      </c>
      <c r="D21068" s="11">
        <v>0.80113439207140003</v>
      </c>
      <c r="E21068" s="11">
        <v>41.712322821950004</v>
      </c>
      <c r="F21068" s="11">
        <v>6.4389067129570003</v>
      </c>
      <c r="G21068" s="11">
        <v>36.546211910979999</v>
      </c>
      <c r="H21068" s="11">
        <v>4.7997708434349997</v>
      </c>
      <c r="I21068" s="11">
        <v>0</v>
      </c>
      <c r="J21068" s="11">
        <v>0.80113439207140003</v>
      </c>
      <c r="K21068" s="11">
        <v>8.6291393576789996</v>
      </c>
      <c r="L21068" s="11">
        <v>98.927486039079994</v>
      </c>
    </row>
    <row r="21069" spans="1:12" x14ac:dyDescent="0.25">
      <c r="A21069" s="1" t="s">
        <v>19661</v>
      </c>
      <c r="B21069" s="8">
        <v>0.19251946182079999</v>
      </c>
      <c r="C21069" s="8">
        <v>7.6643404645209995E-2</v>
      </c>
      <c r="D21069" s="8">
        <v>0</v>
      </c>
      <c r="E21069" s="8">
        <v>0.20224313380469999</v>
      </c>
      <c r="F21069" s="8">
        <v>0.1381115278076</v>
      </c>
      <c r="G21069" s="8">
        <v>8.7584514633739993E-2</v>
      </c>
      <c r="H21069" s="8">
        <v>0</v>
      </c>
      <c r="I21069" s="8">
        <v>0</v>
      </c>
      <c r="J21069" s="8">
        <v>0</v>
      </c>
      <c r="K21069" s="8">
        <v>0</v>
      </c>
      <c r="L21069" s="8">
        <v>0.1289549610156</v>
      </c>
    </row>
    <row r="21070" spans="1:12" x14ac:dyDescent="0.25">
      <c r="B21070" s="11">
        <v>29.482399196679999</v>
      </c>
      <c r="C21070" s="11">
        <v>9.2040891080040002</v>
      </c>
      <c r="D21070" s="11">
        <v>0</v>
      </c>
      <c r="E21070" s="11">
        <v>26.27556654308</v>
      </c>
      <c r="F21070" s="11">
        <v>3.2068326536009999</v>
      </c>
      <c r="G21070" s="11">
        <v>9.2040891080040002</v>
      </c>
      <c r="H21070" s="11">
        <v>0</v>
      </c>
      <c r="I21070" s="11">
        <v>0</v>
      </c>
      <c r="J21070" s="11">
        <v>0</v>
      </c>
      <c r="K21070" s="11">
        <v>0</v>
      </c>
      <c r="L21070" s="11">
        <v>38.686488304690002</v>
      </c>
    </row>
    <row r="21071" spans="1:12" x14ac:dyDescent="0.25">
      <c r="A21071" s="1" t="s">
        <v>19662</v>
      </c>
      <c r="B21071" s="8">
        <v>0.12668381720370001</v>
      </c>
      <c r="C21071" s="8">
        <v>0.21328048153010001</v>
      </c>
      <c r="D21071" s="8">
        <v>0.21908654092759999</v>
      </c>
      <c r="E21071" s="8">
        <v>0.10733594933729999</v>
      </c>
      <c r="F21071" s="8">
        <v>0.23494307563210001</v>
      </c>
      <c r="G21071" s="8">
        <v>0.17922105856459999</v>
      </c>
      <c r="H21071" s="8">
        <v>0.4518696319053</v>
      </c>
      <c r="I21071" s="8">
        <v>0</v>
      </c>
      <c r="J21071" s="8">
        <v>0.54722470384319999</v>
      </c>
      <c r="K21071" s="8">
        <v>0.18336060387350001</v>
      </c>
      <c r="L21071" s="8">
        <v>0.16693223055350001</v>
      </c>
    </row>
    <row r="21072" spans="1:12" x14ac:dyDescent="0.25">
      <c r="B21072" s="11">
        <v>19.400339244840001</v>
      </c>
      <c r="C21072" s="11">
        <v>25.61280472975</v>
      </c>
      <c r="D21072" s="11">
        <v>0.96825187716979999</v>
      </c>
      <c r="E21072" s="11">
        <v>13.94516009627</v>
      </c>
      <c r="F21072" s="11">
        <v>5.4551791485800001</v>
      </c>
      <c r="G21072" s="11">
        <v>18.833998223969999</v>
      </c>
      <c r="H21072" s="11">
        <v>6.7788065057770002</v>
      </c>
      <c r="I21072" s="11">
        <v>0</v>
      </c>
      <c r="J21072" s="11">
        <v>0.96825187716979999</v>
      </c>
      <c r="K21072" s="11">
        <v>4.0982733142830003</v>
      </c>
      <c r="L21072" s="11">
        <v>50.079669166050003</v>
      </c>
    </row>
    <row r="21073" spans="1:12" x14ac:dyDescent="0.25">
      <c r="A21073" s="1" t="s">
        <v>19663</v>
      </c>
      <c r="B21073" s="8">
        <v>0.18411886610030001</v>
      </c>
      <c r="C21073" s="8">
        <v>0.18160533886970001</v>
      </c>
      <c r="D21073" s="8">
        <v>0</v>
      </c>
      <c r="E21073" s="8">
        <v>0.1816689307796</v>
      </c>
      <c r="F21073" s="8">
        <v>0.19782725933779999</v>
      </c>
      <c r="G21073" s="8">
        <v>0.1868316534136</v>
      </c>
      <c r="H21073" s="8">
        <v>0.14499456164380001</v>
      </c>
      <c r="I21073" s="8">
        <v>0</v>
      </c>
      <c r="J21073" s="8">
        <v>0</v>
      </c>
      <c r="K21073" s="8">
        <v>0.2088344534705</v>
      </c>
      <c r="L21073" s="8">
        <v>0.18224171320310001</v>
      </c>
    </row>
    <row r="21074" spans="1:12" x14ac:dyDescent="0.25">
      <c r="B21074" s="11">
        <v>28.195933328870002</v>
      </c>
      <c r="C21074" s="11">
        <v>21.808944020470001</v>
      </c>
      <c r="D21074" s="11">
        <v>0</v>
      </c>
      <c r="E21074" s="11">
        <v>23.602551986360002</v>
      </c>
      <c r="F21074" s="11">
        <v>4.5933813425079997</v>
      </c>
      <c r="G21074" s="11">
        <v>19.633781078830001</v>
      </c>
      <c r="H21074" s="11">
        <v>2.1751629416410001</v>
      </c>
      <c r="I21074" s="11">
        <v>0</v>
      </c>
      <c r="J21074" s="11">
        <v>0</v>
      </c>
      <c r="K21074" s="11">
        <v>4.6676366115789998</v>
      </c>
      <c r="L21074" s="11">
        <v>54.67251396092</v>
      </c>
    </row>
    <row r="21075" spans="1:12" x14ac:dyDescent="0.25">
      <c r="A21075" s="1" t="s">
        <v>19664</v>
      </c>
      <c r="B21075" s="8">
        <v>4.7561311378879999E-2</v>
      </c>
      <c r="C21075" s="8">
        <v>2.9330401049509999E-2</v>
      </c>
      <c r="D21075" s="8">
        <v>0</v>
      </c>
      <c r="E21075" s="8">
        <v>4.8283117096029997E-2</v>
      </c>
      <c r="F21075" s="8">
        <v>4.3522512261170002E-2</v>
      </c>
      <c r="G21075" s="8">
        <v>3.3517416819180003E-2</v>
      </c>
      <c r="H21075" s="8">
        <v>0</v>
      </c>
      <c r="I21075" s="8">
        <v>0</v>
      </c>
      <c r="J21075" s="8">
        <v>0</v>
      </c>
      <c r="K21075" s="8">
        <v>0</v>
      </c>
      <c r="L21075" s="8">
        <v>3.6019375800709998E-2</v>
      </c>
    </row>
    <row r="21076" spans="1:12" x14ac:dyDescent="0.25">
      <c r="B21076" s="11">
        <v>7.2835315200219997</v>
      </c>
      <c r="C21076" s="11">
        <v>3.5222812201889999</v>
      </c>
      <c r="D21076" s="11">
        <v>0</v>
      </c>
      <c r="E21076" s="11">
        <v>6.2729756620039998</v>
      </c>
      <c r="F21076" s="11">
        <v>1.0105558580180001</v>
      </c>
      <c r="G21076" s="11">
        <v>3.5222812201889999</v>
      </c>
      <c r="H21076" s="11">
        <v>0</v>
      </c>
      <c r="I21076" s="11">
        <v>0</v>
      </c>
      <c r="J21076" s="11">
        <v>0</v>
      </c>
      <c r="K21076" s="11">
        <v>0</v>
      </c>
      <c r="L21076" s="11">
        <v>10.805812740209999</v>
      </c>
    </row>
    <row r="21077" spans="1:12" x14ac:dyDescent="0.25">
      <c r="A21077" s="1" t="s">
        <v>19665</v>
      </c>
      <c r="B21077" s="8">
        <v>1.30089489222E-2</v>
      </c>
      <c r="C21077" s="8">
        <v>2.5678674840440001E-2</v>
      </c>
      <c r="D21077" s="8">
        <v>0</v>
      </c>
      <c r="E21077" s="8">
        <v>1.533388102022E-2</v>
      </c>
      <c r="F21077" s="8">
        <v>0</v>
      </c>
      <c r="G21077" s="8">
        <v>2.9344394116479999E-2</v>
      </c>
      <c r="H21077" s="8">
        <v>0</v>
      </c>
      <c r="I21077" s="8">
        <v>0</v>
      </c>
      <c r="J21077" s="8">
        <v>0</v>
      </c>
      <c r="K21077" s="8">
        <v>2.826573264898E-2</v>
      </c>
      <c r="L21077" s="8">
        <v>1.902566318368E-2</v>
      </c>
    </row>
    <row r="21078" spans="1:12" x14ac:dyDescent="0.25">
      <c r="B21078" s="11">
        <v>1.992188330604</v>
      </c>
      <c r="C21078" s="11">
        <v>3.0837462466729999</v>
      </c>
      <c r="D21078" s="11">
        <v>0</v>
      </c>
      <c r="E21078" s="11">
        <v>1.992188330604</v>
      </c>
      <c r="F21078" s="11">
        <v>0</v>
      </c>
      <c r="G21078" s="11">
        <v>3.0837462466729999</v>
      </c>
      <c r="H21078" s="11">
        <v>0</v>
      </c>
      <c r="I21078" s="11">
        <v>0</v>
      </c>
      <c r="J21078" s="11">
        <v>0</v>
      </c>
      <c r="K21078" s="11">
        <v>0.63176437782600003</v>
      </c>
      <c r="L21078" s="11">
        <v>5.707698955103</v>
      </c>
    </row>
    <row r="21079" spans="1:12" x14ac:dyDescent="0.25">
      <c r="A21079" s="1" t="s">
        <v>19666</v>
      </c>
      <c r="B21079" s="8">
        <v>1</v>
      </c>
      <c r="C21079" s="8">
        <v>1</v>
      </c>
      <c r="D21079" s="8">
        <v>1</v>
      </c>
      <c r="E21079" s="8">
        <v>1</v>
      </c>
      <c r="F21079" s="8">
        <v>1</v>
      </c>
      <c r="G21079" s="8">
        <v>1</v>
      </c>
      <c r="H21079" s="8">
        <v>1</v>
      </c>
      <c r="I21079" s="8">
        <v>1</v>
      </c>
      <c r="J21079" s="8">
        <v>1</v>
      </c>
      <c r="K21079" s="8">
        <v>1</v>
      </c>
      <c r="L21079" s="8">
        <v>1</v>
      </c>
    </row>
    <row r="21080" spans="1:12" x14ac:dyDescent="0.25">
      <c r="B21080" s="11">
        <v>153.13983800829999</v>
      </c>
      <c r="C21080" s="11">
        <v>120.0897735508</v>
      </c>
      <c r="D21080" s="11">
        <v>4.4194950226990004</v>
      </c>
      <c r="E21080" s="11">
        <v>129.92068530969999</v>
      </c>
      <c r="F21080" s="11">
        <v>23.219152698590001</v>
      </c>
      <c r="G21080" s="11">
        <v>105.08808716350001</v>
      </c>
      <c r="H21080" s="11">
        <v>15.001686387279999</v>
      </c>
      <c r="I21080" s="11">
        <v>2.6501087534579999</v>
      </c>
      <c r="J21080" s="11">
        <v>1.7693862692410001</v>
      </c>
      <c r="K21080" s="11">
        <v>22.350893418249999</v>
      </c>
      <c r="L21080" s="11">
        <v>300</v>
      </c>
    </row>
    <row r="21081" spans="1:12" x14ac:dyDescent="0.25">
      <c r="A21081" s="1" t="s">
        <v>19667</v>
      </c>
    </row>
    <row r="21082" spans="1:12" x14ac:dyDescent="0.25">
      <c r="A21082" s="1" t="s">
        <v>19668</v>
      </c>
    </row>
    <row r="21086" spans="1:12" x14ac:dyDescent="0.25">
      <c r="A21086" s="4" t="s">
        <v>19669</v>
      </c>
    </row>
    <row r="21087" spans="1:12" x14ac:dyDescent="0.25">
      <c r="A21087" s="1" t="s">
        <v>19670</v>
      </c>
    </row>
    <row r="21088" spans="1:12" ht="60" x14ac:dyDescent="0.25">
      <c r="A21088" s="5" t="s">
        <v>19671</v>
      </c>
      <c r="B21088" s="5" t="s">
        <v>19672</v>
      </c>
      <c r="C21088" s="5" t="s">
        <v>19673</v>
      </c>
      <c r="D21088" s="5" t="s">
        <v>19674</v>
      </c>
      <c r="E21088" s="5" t="s">
        <v>19675</v>
      </c>
      <c r="F21088" s="5" t="s">
        <v>19676</v>
      </c>
      <c r="G21088" s="5" t="s">
        <v>19677</v>
      </c>
      <c r="H21088" s="5" t="s">
        <v>19678</v>
      </c>
      <c r="I21088" s="5" t="s">
        <v>19679</v>
      </c>
    </row>
    <row r="21089" spans="1:9" x14ac:dyDescent="0.25">
      <c r="A21089" s="1" t="s">
        <v>19680</v>
      </c>
      <c r="B21089" s="8">
        <v>0.1336268718053</v>
      </c>
      <c r="C21089" s="8">
        <v>0.13884764999329999</v>
      </c>
      <c r="D21089" s="8">
        <v>0.16751608748870001</v>
      </c>
      <c r="E21089" s="8">
        <v>4.4351208676239998E-2</v>
      </c>
      <c r="F21089" s="8">
        <v>0.23218647619659999</v>
      </c>
      <c r="G21089" s="8">
        <v>0.10783402894790001</v>
      </c>
      <c r="H21089" s="8">
        <v>0.15289796190890001</v>
      </c>
      <c r="I21089" s="8">
        <v>0.13706776944650001</v>
      </c>
    </row>
    <row r="21090" spans="1:9" x14ac:dyDescent="0.25">
      <c r="B21090" s="11">
        <v>20.181933082880001</v>
      </c>
      <c r="C21090" s="11">
        <v>18.16844459807</v>
      </c>
      <c r="D21090" s="11">
        <v>18.338832425620001</v>
      </c>
      <c r="E21090" s="11">
        <v>1.843100657258</v>
      </c>
      <c r="F21090" s="11">
        <v>7.5772963870150001</v>
      </c>
      <c r="G21090" s="11">
        <v>10.591148211049999</v>
      </c>
      <c r="H21090" s="11">
        <v>2.769953153006</v>
      </c>
      <c r="I21090" s="11">
        <v>41.12033083395</v>
      </c>
    </row>
    <row r="21091" spans="1:9" x14ac:dyDescent="0.25">
      <c r="A21091" s="1" t="s">
        <v>19681</v>
      </c>
      <c r="B21091" s="8">
        <v>0.29928613872549997</v>
      </c>
      <c r="C21091" s="8">
        <v>0.3323560982978</v>
      </c>
      <c r="D21091" s="8">
        <v>0.25288794251789998</v>
      </c>
      <c r="E21091" s="8">
        <v>0.42151468992949997</v>
      </c>
      <c r="F21091" s="8">
        <v>0.22369589466549999</v>
      </c>
      <c r="G21091" s="8">
        <v>0.36846054181019999</v>
      </c>
      <c r="H21091" s="8">
        <v>0.56503421976599999</v>
      </c>
      <c r="I21091" s="8">
        <v>0.3297582867969</v>
      </c>
    </row>
    <row r="21092" spans="1:9" x14ac:dyDescent="0.25">
      <c r="B21092" s="11">
        <v>45.201782716220002</v>
      </c>
      <c r="C21092" s="11">
        <v>43.489345041450001</v>
      </c>
      <c r="D21092" s="11">
        <v>27.684920713109999</v>
      </c>
      <c r="E21092" s="11">
        <v>17.516862003109999</v>
      </c>
      <c r="F21092" s="11">
        <v>7.300210254295</v>
      </c>
      <c r="G21092" s="11">
        <v>36.189134787150003</v>
      </c>
      <c r="H21092" s="11">
        <v>10.23635828141</v>
      </c>
      <c r="I21092" s="11">
        <v>98.927486039079994</v>
      </c>
    </row>
    <row r="21093" spans="1:9" x14ac:dyDescent="0.25">
      <c r="A21093" s="1" t="s">
        <v>19682</v>
      </c>
      <c r="B21093" s="8">
        <v>0.18150691615930001</v>
      </c>
      <c r="C21093" s="8">
        <v>7.0339876156E-2</v>
      </c>
      <c r="D21093" s="8">
        <v>0.2033309868548</v>
      </c>
      <c r="E21093" s="8">
        <v>0.1240149280969</v>
      </c>
      <c r="F21093" s="8">
        <v>0</v>
      </c>
      <c r="G21093" s="8">
        <v>9.3711653499050002E-2</v>
      </c>
      <c r="H21093" s="8">
        <v>0.1142088421151</v>
      </c>
      <c r="I21093" s="8">
        <v>0.1289549610156</v>
      </c>
    </row>
    <row r="21094" spans="1:9" x14ac:dyDescent="0.25">
      <c r="B21094" s="11">
        <v>27.41335171974</v>
      </c>
      <c r="C21094" s="11">
        <v>9.2040891080040002</v>
      </c>
      <c r="D21094" s="11">
        <v>22.259670404000001</v>
      </c>
      <c r="E21094" s="11">
        <v>5.153681315739</v>
      </c>
      <c r="F21094" s="11">
        <v>0</v>
      </c>
      <c r="G21094" s="11">
        <v>9.2040891080040002</v>
      </c>
      <c r="H21094" s="11">
        <v>2.069047476947</v>
      </c>
      <c r="I21094" s="11">
        <v>38.686488304690002</v>
      </c>
    </row>
    <row r="21095" spans="1:9" x14ac:dyDescent="0.25">
      <c r="A21095" s="1" t="s">
        <v>19683</v>
      </c>
      <c r="B21095" s="8">
        <v>0.141184821436</v>
      </c>
      <c r="C21095" s="8">
        <v>0.20688914269139999</v>
      </c>
      <c r="D21095" s="8">
        <v>0.1270856843598</v>
      </c>
      <c r="E21095" s="8">
        <v>0.17832672002040001</v>
      </c>
      <c r="F21095" s="8">
        <v>0.35220640668999997</v>
      </c>
      <c r="G21095" s="8">
        <v>0.15860468551170001</v>
      </c>
      <c r="H21095" s="8">
        <v>9.2979951358519997E-2</v>
      </c>
      <c r="I21095" s="8">
        <v>0.16693223055350001</v>
      </c>
    </row>
    <row r="21096" spans="1:9" x14ac:dyDescent="0.25">
      <c r="B21096" s="11">
        <v>21.323425296450001</v>
      </c>
      <c r="C21096" s="11">
        <v>27.071786430029999</v>
      </c>
      <c r="D21096" s="11">
        <v>13.912711931780001</v>
      </c>
      <c r="E21096" s="11">
        <v>7.410713364667</v>
      </c>
      <c r="F21096" s="11">
        <v>11.49409033899</v>
      </c>
      <c r="G21096" s="11">
        <v>15.57769609104</v>
      </c>
      <c r="H21096" s="11">
        <v>1.6844574395659999</v>
      </c>
      <c r="I21096" s="11">
        <v>50.079669166050003</v>
      </c>
    </row>
    <row r="21097" spans="1:9" x14ac:dyDescent="0.25">
      <c r="A21097" s="1" t="s">
        <v>19684</v>
      </c>
      <c r="B21097" s="8">
        <v>0.18372735739109999</v>
      </c>
      <c r="C21097" s="8">
        <v>0.20021935933339999</v>
      </c>
      <c r="D21097" s="8">
        <v>0.1888150679302</v>
      </c>
      <c r="E21097" s="8">
        <v>0.1703246060135</v>
      </c>
      <c r="F21097" s="8">
        <v>0.12287389684159999</v>
      </c>
      <c r="G21097" s="8">
        <v>0.225918877539</v>
      </c>
      <c r="H21097" s="8">
        <v>4.0006418550809997E-2</v>
      </c>
      <c r="I21097" s="8">
        <v>0.18224171320310001</v>
      </c>
    </row>
    <row r="21098" spans="1:9" x14ac:dyDescent="0.25">
      <c r="B21098" s="11">
        <v>27.748709389559998</v>
      </c>
      <c r="C21098" s="11">
        <v>26.199034248579999</v>
      </c>
      <c r="D21098" s="11">
        <v>20.670539421699999</v>
      </c>
      <c r="E21098" s="11">
        <v>7.0781699678649996</v>
      </c>
      <c r="F21098" s="11">
        <v>4.0099318007139999</v>
      </c>
      <c r="G21098" s="11">
        <v>22.189102447860002</v>
      </c>
      <c r="H21098" s="11">
        <v>0.72477032278120002</v>
      </c>
      <c r="I21098" s="11">
        <v>54.67251396092</v>
      </c>
    </row>
    <row r="21099" spans="1:9" x14ac:dyDescent="0.25">
      <c r="A21099" s="1" t="s">
        <v>19685</v>
      </c>
      <c r="B21099" s="8">
        <v>4.7477389214019998E-2</v>
      </c>
      <c r="C21099" s="8">
        <v>2.778113851054E-2</v>
      </c>
      <c r="D21099" s="8">
        <v>4.7116456461969998E-2</v>
      </c>
      <c r="E21099" s="8">
        <v>4.8428208232239998E-2</v>
      </c>
      <c r="F21099" s="8">
        <v>1.657623799855E-2</v>
      </c>
      <c r="G21099" s="8">
        <v>3.1504182311980003E-2</v>
      </c>
      <c r="H21099" s="8">
        <v>0</v>
      </c>
      <c r="I21099" s="8">
        <v>3.6019375800709998E-2</v>
      </c>
    </row>
    <row r="21100" spans="1:9" x14ac:dyDescent="0.25">
      <c r="B21100" s="11">
        <v>7.1706048276230003</v>
      </c>
      <c r="C21100" s="11">
        <v>3.6352079125880001</v>
      </c>
      <c r="D21100" s="11">
        <v>5.1580765316250003</v>
      </c>
      <c r="E21100" s="11">
        <v>2.012528295998</v>
      </c>
      <c r="F21100" s="11">
        <v>0.54095772654050001</v>
      </c>
      <c r="G21100" s="11">
        <v>3.0942501860479998</v>
      </c>
      <c r="H21100" s="11">
        <v>0</v>
      </c>
      <c r="I21100" s="11">
        <v>10.805812740209999</v>
      </c>
    </row>
    <row r="21101" spans="1:9" x14ac:dyDescent="0.25">
      <c r="A21101" s="1" t="s">
        <v>19686</v>
      </c>
      <c r="B21101" s="8">
        <v>1.3190505268870001E-2</v>
      </c>
      <c r="C21101" s="8">
        <v>2.3566735017680002E-2</v>
      </c>
      <c r="D21101" s="8">
        <v>1.324777438666E-2</v>
      </c>
      <c r="E21101" s="8">
        <v>1.30396390312E-2</v>
      </c>
      <c r="F21101" s="8">
        <v>5.2461087607819999E-2</v>
      </c>
      <c r="G21101" s="8">
        <v>1.396603038024E-2</v>
      </c>
      <c r="H21101" s="8">
        <v>3.4872606300719998E-2</v>
      </c>
      <c r="I21101" s="8">
        <v>1.902566318368E-2</v>
      </c>
    </row>
    <row r="21102" spans="1:9" x14ac:dyDescent="0.25">
      <c r="B21102" s="11">
        <v>1.992188330604</v>
      </c>
      <c r="C21102" s="11">
        <v>3.0837462466729999</v>
      </c>
      <c r="D21102" s="11">
        <v>1.450300792787</v>
      </c>
      <c r="E21102" s="11">
        <v>0.54188753781760002</v>
      </c>
      <c r="F21102" s="11">
        <v>1.7120429066380001</v>
      </c>
      <c r="G21102" s="11">
        <v>1.371703340034</v>
      </c>
      <c r="H21102" s="11">
        <v>0.63176437782600003</v>
      </c>
      <c r="I21102" s="11">
        <v>5.707698955103</v>
      </c>
    </row>
    <row r="21103" spans="1:9" x14ac:dyDescent="0.25">
      <c r="A21103" s="1" t="s">
        <v>19687</v>
      </c>
      <c r="B21103" s="8">
        <v>1</v>
      </c>
      <c r="C21103" s="8">
        <v>1</v>
      </c>
      <c r="D21103" s="8">
        <v>1</v>
      </c>
      <c r="E21103" s="8">
        <v>1</v>
      </c>
      <c r="F21103" s="8">
        <v>1</v>
      </c>
      <c r="G21103" s="8">
        <v>1</v>
      </c>
      <c r="H21103" s="8">
        <v>1</v>
      </c>
      <c r="I21103" s="8">
        <v>1</v>
      </c>
    </row>
    <row r="21104" spans="1:9" x14ac:dyDescent="0.25">
      <c r="B21104" s="11">
        <v>151.03199536310001</v>
      </c>
      <c r="C21104" s="11">
        <v>130.85165358539999</v>
      </c>
      <c r="D21104" s="11">
        <v>109.47505222060001</v>
      </c>
      <c r="E21104" s="11">
        <v>41.556943142450002</v>
      </c>
      <c r="F21104" s="11">
        <v>32.634529414200003</v>
      </c>
      <c r="G21104" s="11">
        <v>98.217124171189994</v>
      </c>
      <c r="H21104" s="11">
        <v>18.116351051540001</v>
      </c>
      <c r="I21104" s="11">
        <v>300</v>
      </c>
    </row>
    <row r="21105" spans="1:13" x14ac:dyDescent="0.25">
      <c r="A21105" s="1" t="s">
        <v>19688</v>
      </c>
    </row>
    <row r="21106" spans="1:13" x14ac:dyDescent="0.25">
      <c r="A21106" s="1" t="s">
        <v>19689</v>
      </c>
    </row>
    <row r="21110" spans="1:13" x14ac:dyDescent="0.25">
      <c r="A21110" s="4" t="s">
        <v>19690</v>
      </c>
    </row>
    <row r="21111" spans="1:13" x14ac:dyDescent="0.25">
      <c r="A21111" s="1" t="s">
        <v>19691</v>
      </c>
    </row>
    <row r="21112" spans="1:13" ht="120" x14ac:dyDescent="0.25">
      <c r="A21112" s="5" t="s">
        <v>19692</v>
      </c>
      <c r="B21112" s="5" t="s">
        <v>19693</v>
      </c>
      <c r="C21112" s="5" t="s">
        <v>19694</v>
      </c>
      <c r="D21112" s="5" t="s">
        <v>19695</v>
      </c>
      <c r="E21112" s="5" t="s">
        <v>19696</v>
      </c>
      <c r="F21112" s="5" t="s">
        <v>19697</v>
      </c>
      <c r="G21112" s="5" t="s">
        <v>19698</v>
      </c>
      <c r="H21112" s="5" t="s">
        <v>19699</v>
      </c>
      <c r="I21112" s="5" t="s">
        <v>19700</v>
      </c>
      <c r="J21112" s="5" t="s">
        <v>19701</v>
      </c>
      <c r="K21112" s="5" t="s">
        <v>19702</v>
      </c>
      <c r="L21112" s="5" t="s">
        <v>19703</v>
      </c>
      <c r="M21112" s="5" t="s">
        <v>19704</v>
      </c>
    </row>
    <row r="21113" spans="1:13" x14ac:dyDescent="0.25">
      <c r="A21113" s="1" t="s">
        <v>19705</v>
      </c>
      <c r="B21113" s="8">
        <v>9.5631469919779999E-2</v>
      </c>
      <c r="C21113" s="8">
        <v>0.14111744885460001</v>
      </c>
      <c r="D21113" s="8">
        <v>0.17080022516679999</v>
      </c>
      <c r="E21113" s="8">
        <v>9.0476718883570006E-2</v>
      </c>
      <c r="F21113" s="8">
        <v>0.1270283746402</v>
      </c>
      <c r="G21113" s="8">
        <v>0</v>
      </c>
      <c r="H21113" s="8">
        <v>3.2624446845959998E-2</v>
      </c>
      <c r="I21113" s="8">
        <v>8.9915052851039998E-2</v>
      </c>
      <c r="J21113" s="8">
        <v>0.14177812393610001</v>
      </c>
      <c r="K21113" s="8">
        <v>0.11036586400829999</v>
      </c>
      <c r="L21113" s="8">
        <v>0.2467462906647</v>
      </c>
      <c r="M21113" s="8">
        <v>0.13706776944650001</v>
      </c>
    </row>
    <row r="21114" spans="1:13" x14ac:dyDescent="0.25">
      <c r="B21114" s="11">
        <v>16.188132148200001</v>
      </c>
      <c r="C21114" s="11">
        <v>9.1079606587530009</v>
      </c>
      <c r="D21114" s="11">
        <v>5.3704901074490001</v>
      </c>
      <c r="E21114" s="11">
        <v>3.1188387134590001</v>
      </c>
      <c r="F21114" s="11">
        <v>6.9656569559369999</v>
      </c>
      <c r="G21114" s="11">
        <v>0</v>
      </c>
      <c r="H21114" s="11">
        <v>1.339024590403</v>
      </c>
      <c r="I21114" s="11">
        <v>0.81773353001519999</v>
      </c>
      <c r="J21114" s="11">
        <v>6.8782900404999996</v>
      </c>
      <c r="K21114" s="11">
        <v>2.64502483893</v>
      </c>
      <c r="L21114" s="11">
        <v>6.0066083223040003</v>
      </c>
      <c r="M21114" s="11">
        <v>41.12033083395</v>
      </c>
    </row>
    <row r="21115" spans="1:13" x14ac:dyDescent="0.25">
      <c r="A21115" s="1" t="s">
        <v>19706</v>
      </c>
      <c r="B21115" s="8">
        <v>0.36027754392569999</v>
      </c>
      <c r="C21115" s="8">
        <v>0.3776320566111</v>
      </c>
      <c r="D21115" s="8">
        <v>0.32904756588799999</v>
      </c>
      <c r="E21115" s="8">
        <v>0.37147595390490001</v>
      </c>
      <c r="F21115" s="8">
        <v>0.3102786754654</v>
      </c>
      <c r="G21115" s="8">
        <v>0.2270748469768</v>
      </c>
      <c r="H21115" s="8">
        <v>0.29044188281369998</v>
      </c>
      <c r="I21115" s="8">
        <v>0.48218290771689998</v>
      </c>
      <c r="J21115" s="8">
        <v>0.35311515076700001</v>
      </c>
      <c r="K21115" s="8">
        <v>0.29563812956480001</v>
      </c>
      <c r="L21115" s="8">
        <v>0.47601098703709999</v>
      </c>
      <c r="M21115" s="8">
        <v>0.3297582867969</v>
      </c>
    </row>
    <row r="21116" spans="1:13" x14ac:dyDescent="0.25">
      <c r="B21116" s="11">
        <v>60.986414785729998</v>
      </c>
      <c r="C21116" s="11">
        <v>24.37301654058</v>
      </c>
      <c r="D21116" s="11">
        <v>10.34627850025</v>
      </c>
      <c r="E21116" s="11">
        <v>12.805212218719999</v>
      </c>
      <c r="F21116" s="11">
        <v>17.01426803387</v>
      </c>
      <c r="G21116" s="11">
        <v>1.5998140150819999</v>
      </c>
      <c r="H21116" s="11">
        <v>11.920779071189999</v>
      </c>
      <c r="I21116" s="11">
        <v>4.3852182558750004</v>
      </c>
      <c r="J21116" s="11">
        <v>17.131193143480001</v>
      </c>
      <c r="K21116" s="11">
        <v>7.085254150461</v>
      </c>
      <c r="L21116" s="11">
        <v>11.58765770518</v>
      </c>
      <c r="M21116" s="11">
        <v>98.927486039079994</v>
      </c>
    </row>
    <row r="21117" spans="1:13" x14ac:dyDescent="0.25">
      <c r="A21117" s="1" t="s">
        <v>19707</v>
      </c>
      <c r="B21117" s="8">
        <v>0.10068347452989999</v>
      </c>
      <c r="C21117" s="8">
        <v>0.113874136059</v>
      </c>
      <c r="D21117" s="8">
        <v>0.31229680804600002</v>
      </c>
      <c r="E21117" s="8">
        <v>0.22582780738040001</v>
      </c>
      <c r="F21117" s="8">
        <v>0.10011713426670001</v>
      </c>
      <c r="G21117" s="8">
        <v>0.12717384378579999</v>
      </c>
      <c r="H21117" s="8">
        <v>0.1434910325905</v>
      </c>
      <c r="I21117" s="8">
        <v>0.1966282030332</v>
      </c>
      <c r="J21117" s="8">
        <v>0.1435287248621</v>
      </c>
      <c r="K21117" s="8">
        <v>0.3622980247234</v>
      </c>
      <c r="L21117" s="8">
        <v>4.1957087520079997E-2</v>
      </c>
      <c r="M21117" s="8">
        <v>0.1289549610156</v>
      </c>
    </row>
    <row r="21118" spans="1:13" x14ac:dyDescent="0.25">
      <c r="B21118" s="11">
        <v>17.043316307880001</v>
      </c>
      <c r="C21118" s="11">
        <v>7.3496308195319999</v>
      </c>
      <c r="D21118" s="11">
        <v>9.8195825945789998</v>
      </c>
      <c r="E21118" s="11">
        <v>7.7845496269570003</v>
      </c>
      <c r="F21118" s="11">
        <v>5.4899672194380003</v>
      </c>
      <c r="G21118" s="11">
        <v>0.89597989539180001</v>
      </c>
      <c r="H21118" s="11">
        <v>5.8893878583820003</v>
      </c>
      <c r="I21118" s="11">
        <v>1.788237558324</v>
      </c>
      <c r="J21118" s="11">
        <v>6.9632195104349996</v>
      </c>
      <c r="K21118" s="11">
        <v>8.6828231092980008</v>
      </c>
      <c r="L21118" s="11">
        <v>1.021372156797</v>
      </c>
      <c r="M21118" s="11">
        <v>38.686488304690002</v>
      </c>
    </row>
    <row r="21119" spans="1:13" x14ac:dyDescent="0.25">
      <c r="A21119" s="1" t="s">
        <v>19708</v>
      </c>
      <c r="B21119" s="8">
        <v>0.211296231305</v>
      </c>
      <c r="C21119" s="8">
        <v>8.8883113690579996E-2</v>
      </c>
      <c r="D21119" s="8">
        <v>9.2067478346419998E-2</v>
      </c>
      <c r="E21119" s="8">
        <v>0.1231105159751</v>
      </c>
      <c r="F21119" s="8">
        <v>9.8402293330100005E-2</v>
      </c>
      <c r="G21119" s="8">
        <v>0.21383826334629999</v>
      </c>
      <c r="H21119" s="8">
        <v>0.14706390118900001</v>
      </c>
      <c r="I21119" s="8">
        <v>6.8568133354399999E-2</v>
      </c>
      <c r="J21119" s="8">
        <v>7.7304198944840002E-2</v>
      </c>
      <c r="K21119" s="8">
        <v>0.1542908742779</v>
      </c>
      <c r="L21119" s="8">
        <v>9.0416426981130005E-2</v>
      </c>
      <c r="M21119" s="8">
        <v>0.16693223055350001</v>
      </c>
    </row>
    <row r="21120" spans="1:13" x14ac:dyDescent="0.25">
      <c r="B21120" s="11">
        <v>35.767423816140003</v>
      </c>
      <c r="C21120" s="11">
        <v>5.7366676431029999</v>
      </c>
      <c r="D21120" s="11">
        <v>2.8948877625549998</v>
      </c>
      <c r="E21120" s="11">
        <v>4.2437640090719997</v>
      </c>
      <c r="F21120" s="11">
        <v>5.3959331602600002</v>
      </c>
      <c r="G21120" s="11">
        <v>1.5065581028320001</v>
      </c>
      <c r="H21120" s="11">
        <v>6.0360312308899999</v>
      </c>
      <c r="I21120" s="11">
        <v>0.62359371380609996</v>
      </c>
      <c r="J21120" s="11">
        <v>3.7503719680379999</v>
      </c>
      <c r="K21120" s="11">
        <v>3.6977302588300001</v>
      </c>
      <c r="L21120" s="11">
        <v>2.2010303024820002</v>
      </c>
      <c r="M21120" s="11">
        <v>50.079669166050003</v>
      </c>
    </row>
    <row r="21121" spans="1:13" x14ac:dyDescent="0.25">
      <c r="A21121" s="1" t="s">
        <v>19709</v>
      </c>
      <c r="B21121" s="8">
        <v>0.1815030542361</v>
      </c>
      <c r="C21121" s="8">
        <v>0.16000576712969999</v>
      </c>
      <c r="D21121" s="8">
        <v>5.6110436193080003E-2</v>
      </c>
      <c r="E21121" s="8">
        <v>0.12894908951459999</v>
      </c>
      <c r="F21121" s="8">
        <v>0.29511784379209999</v>
      </c>
      <c r="G21121" s="8">
        <v>0.25834878827509999</v>
      </c>
      <c r="H21121" s="8">
        <v>0.36923755568490002</v>
      </c>
      <c r="I21121" s="8">
        <v>8.0594084432810006E-2</v>
      </c>
      <c r="J21121" s="8">
        <v>0.22689511859120001</v>
      </c>
      <c r="K21121" s="8">
        <v>7.7407107425639998E-2</v>
      </c>
      <c r="L21121" s="8">
        <v>0.126808848625</v>
      </c>
      <c r="M21121" s="8">
        <v>0.18224171320310001</v>
      </c>
    </row>
    <row r="21122" spans="1:13" x14ac:dyDescent="0.25">
      <c r="B21122" s="11">
        <v>30.724147916370001</v>
      </c>
      <c r="C21122" s="11">
        <v>10.32704491202</v>
      </c>
      <c r="D21122" s="11">
        <v>1.764286564641</v>
      </c>
      <c r="E21122" s="11">
        <v>4.4450264930690002</v>
      </c>
      <c r="F21122" s="11">
        <v>16.182917141579999</v>
      </c>
      <c r="G21122" s="11">
        <v>1.8201488089260001</v>
      </c>
      <c r="H21122" s="11">
        <v>15.15483677308</v>
      </c>
      <c r="I21122" s="11">
        <v>0.73296387058540002</v>
      </c>
      <c r="J21122" s="11">
        <v>11.007695624089999</v>
      </c>
      <c r="K21122" s="11">
        <v>1.8551363113070001</v>
      </c>
      <c r="L21122" s="11">
        <v>3.0869403687529999</v>
      </c>
      <c r="M21122" s="11">
        <v>54.67251396092</v>
      </c>
    </row>
    <row r="21123" spans="1:13" x14ac:dyDescent="0.25">
      <c r="A21123" s="1" t="s">
        <v>19710</v>
      </c>
      <c r="B21123" s="8">
        <v>3.1734571418560002E-2</v>
      </c>
      <c r="C21123" s="8">
        <v>6.8653435103980004E-2</v>
      </c>
      <c r="D21123" s="8">
        <v>3.9677486359710003E-2</v>
      </c>
      <c r="E21123" s="8">
        <v>6.0159914341380002E-2</v>
      </c>
      <c r="F21123" s="8">
        <v>6.9055678505519996E-2</v>
      </c>
      <c r="G21123" s="8">
        <v>0.173564257616</v>
      </c>
      <c r="H21123" s="8">
        <v>0</v>
      </c>
      <c r="I21123" s="8">
        <v>8.2111618611600004E-2</v>
      </c>
      <c r="J21123" s="8">
        <v>4.0872360110009998E-2</v>
      </c>
      <c r="K21123" s="8">
        <v>0</v>
      </c>
      <c r="L21123" s="8">
        <v>1.806035917202E-2</v>
      </c>
      <c r="M21123" s="8">
        <v>3.6019375800709998E-2</v>
      </c>
    </row>
    <row r="21124" spans="1:13" x14ac:dyDescent="0.25">
      <c r="B21124" s="11">
        <v>5.3719077644739999</v>
      </c>
      <c r="C21124" s="11">
        <v>4.4310097092219998</v>
      </c>
      <c r="D21124" s="11">
        <v>1.2475835308480001</v>
      </c>
      <c r="E21124" s="11">
        <v>2.0737828710140001</v>
      </c>
      <c r="F21124" s="11">
        <v>3.7866985914870002</v>
      </c>
      <c r="G21124" s="11">
        <v>1.222815012531</v>
      </c>
      <c r="H21124" s="11">
        <v>0</v>
      </c>
      <c r="I21124" s="11">
        <v>0.74676510343339997</v>
      </c>
      <c r="J21124" s="11">
        <v>1.982900744286</v>
      </c>
      <c r="K21124" s="11">
        <v>0</v>
      </c>
      <c r="L21124" s="11">
        <v>0.43964796153250002</v>
      </c>
      <c r="M21124" s="11">
        <v>10.805812740209999</v>
      </c>
    </row>
    <row r="21125" spans="1:13" x14ac:dyDescent="0.25">
      <c r="A21125" s="1" t="s">
        <v>19711</v>
      </c>
      <c r="B21125" s="8">
        <v>1.887365466503E-2</v>
      </c>
      <c r="C21125" s="8">
        <v>4.9834042551090002E-2</v>
      </c>
      <c r="D21125" s="8">
        <v>0</v>
      </c>
      <c r="E21125" s="8">
        <v>0</v>
      </c>
      <c r="F21125" s="8">
        <v>0</v>
      </c>
      <c r="G21125" s="8">
        <v>0</v>
      </c>
      <c r="H21125" s="8">
        <v>1.7141180876019999E-2</v>
      </c>
      <c r="I21125" s="8">
        <v>0</v>
      </c>
      <c r="J21125" s="8">
        <v>1.6506322788719999E-2</v>
      </c>
      <c r="K21125" s="8">
        <v>0</v>
      </c>
      <c r="L21125" s="8">
        <v>0</v>
      </c>
      <c r="M21125" s="8">
        <v>1.902566318368E-2</v>
      </c>
    </row>
    <row r="21126" spans="1:13" x14ac:dyDescent="0.25">
      <c r="B21126" s="11">
        <v>3.1948606049160002</v>
      </c>
      <c r="C21126" s="11">
        <v>3.2163740395399998</v>
      </c>
      <c r="D21126" s="11">
        <v>0</v>
      </c>
      <c r="E21126" s="11">
        <v>0</v>
      </c>
      <c r="F21126" s="11">
        <v>0</v>
      </c>
      <c r="G21126" s="11">
        <v>0</v>
      </c>
      <c r="H21126" s="11">
        <v>0.70353568935330002</v>
      </c>
      <c r="I21126" s="11">
        <v>0</v>
      </c>
      <c r="J21126" s="11">
        <v>0.80079544354849996</v>
      </c>
      <c r="K21126" s="11">
        <v>0</v>
      </c>
      <c r="L21126" s="11">
        <v>0</v>
      </c>
      <c r="M21126" s="11">
        <v>5.707698955103</v>
      </c>
    </row>
    <row r="21127" spans="1:13" x14ac:dyDescent="0.25">
      <c r="A21127" s="1" t="s">
        <v>19712</v>
      </c>
      <c r="B21127" s="8">
        <v>1</v>
      </c>
      <c r="C21127" s="8">
        <v>1</v>
      </c>
      <c r="D21127" s="8">
        <v>1</v>
      </c>
      <c r="E21127" s="8">
        <v>1</v>
      </c>
      <c r="F21127" s="8">
        <v>1</v>
      </c>
      <c r="G21127" s="8">
        <v>1</v>
      </c>
      <c r="H21127" s="8">
        <v>1</v>
      </c>
      <c r="I21127" s="8">
        <v>1</v>
      </c>
      <c r="J21127" s="8">
        <v>1</v>
      </c>
      <c r="K21127" s="8">
        <v>1</v>
      </c>
      <c r="L21127" s="8">
        <v>1</v>
      </c>
      <c r="M21127" s="8">
        <v>1</v>
      </c>
    </row>
    <row r="21128" spans="1:13" x14ac:dyDescent="0.25">
      <c r="B21128" s="11">
        <v>169.27620334369999</v>
      </c>
      <c r="C21128" s="11">
        <v>64.541704322749993</v>
      </c>
      <c r="D21128" s="11">
        <v>31.443109060320001</v>
      </c>
      <c r="E21128" s="11">
        <v>34.47117393229</v>
      </c>
      <c r="F21128" s="11">
        <v>54.835441102559997</v>
      </c>
      <c r="G21128" s="11">
        <v>7.0453158347620004</v>
      </c>
      <c r="H21128" s="11">
        <v>41.043595213300001</v>
      </c>
      <c r="I21128" s="11">
        <v>9.0945120320390007</v>
      </c>
      <c r="J21128" s="11">
        <v>48.514466474380001</v>
      </c>
      <c r="K21128" s="11">
        <v>23.965968668830001</v>
      </c>
      <c r="L21128" s="11">
        <v>24.343256817050001</v>
      </c>
      <c r="M21128" s="11">
        <v>300</v>
      </c>
    </row>
    <row r="21129" spans="1:13" x14ac:dyDescent="0.25">
      <c r="A21129" s="1" t="s">
        <v>19713</v>
      </c>
    </row>
    <row r="21130" spans="1:13" x14ac:dyDescent="0.25">
      <c r="A21130" s="1" t="s">
        <v>19714</v>
      </c>
    </row>
    <row r="21134" spans="1:13" x14ac:dyDescent="0.25">
      <c r="A21134" s="4" t="s">
        <v>19715</v>
      </c>
    </row>
    <row r="21135" spans="1:13" x14ac:dyDescent="0.25">
      <c r="A21135" s="1" t="s">
        <v>19716</v>
      </c>
    </row>
    <row r="21136" spans="1:13" ht="45" x14ac:dyDescent="0.25">
      <c r="A21136" s="5" t="s">
        <v>19717</v>
      </c>
      <c r="B21136" s="5" t="s">
        <v>19718</v>
      </c>
      <c r="C21136" s="5" t="s">
        <v>19719</v>
      </c>
      <c r="D21136" s="5" t="s">
        <v>19720</v>
      </c>
      <c r="E21136" s="5" t="s">
        <v>19721</v>
      </c>
      <c r="F21136" s="5" t="s">
        <v>19722</v>
      </c>
      <c r="G21136" s="5" t="s">
        <v>19723</v>
      </c>
      <c r="H21136" s="5" t="s">
        <v>19724</v>
      </c>
      <c r="I21136" s="5" t="s">
        <v>19725</v>
      </c>
      <c r="J21136" s="5" t="s">
        <v>19726</v>
      </c>
    </row>
    <row r="21137" spans="1:10" x14ac:dyDescent="0.25">
      <c r="A21137" s="1" t="s">
        <v>19727</v>
      </c>
      <c r="B21137" s="8">
        <v>0.1390379510268</v>
      </c>
      <c r="C21137" s="8">
        <v>7.2137133622010005E-2</v>
      </c>
      <c r="D21137" s="8">
        <v>0.15373149374049999</v>
      </c>
      <c r="E21137" s="8">
        <v>0.12711161768910001</v>
      </c>
      <c r="F21137" s="8">
        <v>8.734583264977E-2</v>
      </c>
      <c r="G21137" s="8">
        <v>6.0841146072169998E-2</v>
      </c>
      <c r="H21137" s="8">
        <v>0.10238839841110001</v>
      </c>
      <c r="I21137" s="8">
        <v>0.2171214441215</v>
      </c>
      <c r="J21137" s="8">
        <v>0.12900233524810001</v>
      </c>
    </row>
    <row r="21138" spans="1:10" x14ac:dyDescent="0.25">
      <c r="B21138" s="11">
        <v>21.506462191240001</v>
      </c>
      <c r="C21138" s="11">
        <v>2.0321515502869998</v>
      </c>
      <c r="D21138" s="11">
        <v>10.65367336708</v>
      </c>
      <c r="E21138" s="11">
        <v>10.852788824159999</v>
      </c>
      <c r="F21138" s="11">
        <v>4.0493991157150004</v>
      </c>
      <c r="G21138" s="11">
        <v>1.2479460964219999</v>
      </c>
      <c r="H21138" s="11">
        <v>0.78420545386480001</v>
      </c>
      <c r="I21138" s="11">
        <v>4.8806848154719997</v>
      </c>
      <c r="J21138" s="11">
        <v>32.468697672719998</v>
      </c>
    </row>
    <row r="21139" spans="1:10" x14ac:dyDescent="0.25">
      <c r="A21139" s="1" t="s">
        <v>19728</v>
      </c>
      <c r="B21139" s="8">
        <v>0.26234210280960002</v>
      </c>
      <c r="C21139" s="8">
        <v>0.28665763147439999</v>
      </c>
      <c r="D21139" s="8">
        <v>0.17023609566959999</v>
      </c>
      <c r="E21139" s="8">
        <v>0.33710194561739998</v>
      </c>
      <c r="F21139" s="8">
        <v>0.45804564187820002</v>
      </c>
      <c r="G21139" s="8">
        <v>0.25888588900929999</v>
      </c>
      <c r="H21139" s="8">
        <v>0.36103185783199998</v>
      </c>
      <c r="I21139" s="8">
        <v>0.46108633705410002</v>
      </c>
      <c r="J21139" s="8">
        <v>0.318861803093</v>
      </c>
    </row>
    <row r="21140" spans="1:10" x14ac:dyDescent="0.25">
      <c r="B21140" s="11">
        <v>40.579212176079999</v>
      </c>
      <c r="C21140" s="11">
        <v>8.0753381920430005</v>
      </c>
      <c r="D21140" s="11">
        <v>11.79745096091</v>
      </c>
      <c r="E21140" s="11">
        <v>28.78176121517</v>
      </c>
      <c r="F21140" s="11">
        <v>21.23523883064</v>
      </c>
      <c r="G21140" s="11">
        <v>5.310150374629</v>
      </c>
      <c r="H21140" s="11">
        <v>2.7651878174140001</v>
      </c>
      <c r="I21140" s="11">
        <v>10.36478498468</v>
      </c>
      <c r="J21140" s="11">
        <v>80.254574183439999</v>
      </c>
    </row>
    <row r="21141" spans="1:10" x14ac:dyDescent="0.25">
      <c r="A21141" s="1" t="s">
        <v>19729</v>
      </c>
      <c r="B21141" s="8">
        <v>0.13819375398450001</v>
      </c>
      <c r="C21141" s="8">
        <v>8.0568927512560007E-2</v>
      </c>
      <c r="D21141" s="8">
        <v>0.11120999066410001</v>
      </c>
      <c r="E21141" s="8">
        <v>0.1600957120308</v>
      </c>
      <c r="F21141" s="8">
        <v>0.1004398552869</v>
      </c>
      <c r="G21141" s="8">
        <v>0.11065380523359999</v>
      </c>
      <c r="H21141" s="8">
        <v>0</v>
      </c>
      <c r="I21141" s="8">
        <v>3.0263100087370001E-2</v>
      </c>
      <c r="J21141" s="8">
        <v>0.1151503987166</v>
      </c>
    </row>
    <row r="21142" spans="1:10" x14ac:dyDescent="0.25">
      <c r="B21142" s="11">
        <v>21.375881356010002</v>
      </c>
      <c r="C21142" s="11">
        <v>2.2696808526869998</v>
      </c>
      <c r="D21142" s="11">
        <v>7.7069108408640004</v>
      </c>
      <c r="E21142" s="11">
        <v>13.668970515150001</v>
      </c>
      <c r="F21142" s="11">
        <v>4.6564449481199999</v>
      </c>
      <c r="G21142" s="11">
        <v>2.2696808526869998</v>
      </c>
      <c r="H21142" s="11">
        <v>0</v>
      </c>
      <c r="I21142" s="11">
        <v>0.68028588177089999</v>
      </c>
      <c r="J21142" s="11">
        <v>28.982293038590001</v>
      </c>
    </row>
    <row r="21143" spans="1:10" x14ac:dyDescent="0.25">
      <c r="A21143" s="1" t="s">
        <v>19730</v>
      </c>
      <c r="B21143" s="8">
        <v>0.1956721475056</v>
      </c>
      <c r="C21143" s="8">
        <v>0.2172250683285</v>
      </c>
      <c r="D21143" s="8">
        <v>0.19823033785950001</v>
      </c>
      <c r="E21143" s="8">
        <v>0.19359573669739999</v>
      </c>
      <c r="F21143" s="8">
        <v>0.1023019756221</v>
      </c>
      <c r="G21143" s="8">
        <v>0.21446233360969999</v>
      </c>
      <c r="H21143" s="8">
        <v>0.22462382112910001</v>
      </c>
      <c r="I21143" s="8">
        <v>0.1357748180617</v>
      </c>
      <c r="J21143" s="8">
        <v>0.1755364640997</v>
      </c>
    </row>
    <row r="21144" spans="1:10" x14ac:dyDescent="0.25">
      <c r="B21144" s="11">
        <v>30.266669000299999</v>
      </c>
      <c r="C21144" s="11">
        <v>6.1193762102880003</v>
      </c>
      <c r="D21144" s="11">
        <v>13.737466667470001</v>
      </c>
      <c r="E21144" s="11">
        <v>16.52920233283</v>
      </c>
      <c r="F21144" s="11">
        <v>4.7427738342290002</v>
      </c>
      <c r="G21144" s="11">
        <v>4.3989544795929998</v>
      </c>
      <c r="H21144" s="11">
        <v>1.720421730694</v>
      </c>
      <c r="I21144" s="11">
        <v>3.0520895599159998</v>
      </c>
      <c r="J21144" s="11">
        <v>44.180908604739997</v>
      </c>
    </row>
    <row r="21145" spans="1:10" x14ac:dyDescent="0.25">
      <c r="A21145" s="1" t="s">
        <v>19731</v>
      </c>
      <c r="B21145" s="8">
        <v>0.18166501815780001</v>
      </c>
      <c r="C21145" s="8">
        <v>0.25925839218230001</v>
      </c>
      <c r="D21145" s="8">
        <v>0.3056520305598</v>
      </c>
      <c r="E21145" s="7">
        <v>8.1028264430189997E-2</v>
      </c>
      <c r="F21145" s="8">
        <v>0.2335112561305</v>
      </c>
      <c r="G21145" s="8">
        <v>0.28974230148300001</v>
      </c>
      <c r="H21145" s="8">
        <v>0.17762083654659999</v>
      </c>
      <c r="I21145" s="8">
        <v>0.1557543006754</v>
      </c>
      <c r="J21145" s="8">
        <v>0.19758545928769999</v>
      </c>
    </row>
    <row r="21146" spans="1:10" x14ac:dyDescent="0.25">
      <c r="B21146" s="11">
        <v>28.100038986680001</v>
      </c>
      <c r="C21146" s="11">
        <v>7.3034832012980004</v>
      </c>
      <c r="D21146" s="11">
        <v>21.181846467100002</v>
      </c>
      <c r="E21146" s="10">
        <v>6.9181925195899998</v>
      </c>
      <c r="F21146" s="11">
        <v>10.825705650730001</v>
      </c>
      <c r="G21146" s="11">
        <v>5.9430631644430001</v>
      </c>
      <c r="H21146" s="11">
        <v>1.3604200368549999</v>
      </c>
      <c r="I21146" s="11">
        <v>3.5012094421479998</v>
      </c>
      <c r="J21146" s="11">
        <v>49.730437280860002</v>
      </c>
    </row>
    <row r="21147" spans="1:10" x14ac:dyDescent="0.25">
      <c r="A21147" s="1" t="s">
        <v>19732</v>
      </c>
      <c r="B21147" s="8">
        <v>5.1366198090119997E-2</v>
      </c>
      <c r="C21147" s="8">
        <v>5.572628198797E-2</v>
      </c>
      <c r="D21147" s="8">
        <v>4.2549951736409998E-2</v>
      </c>
      <c r="E21147" s="8">
        <v>5.8522096082279998E-2</v>
      </c>
      <c r="F21147" s="8">
        <v>1.835543843256E-2</v>
      </c>
      <c r="G21147" s="8">
        <v>2.6373325060820001E-2</v>
      </c>
      <c r="H21147" s="8">
        <v>0.13433508608120001</v>
      </c>
      <c r="I21147" s="8">
        <v>0</v>
      </c>
      <c r="J21147" s="8">
        <v>4.1186113391289997E-2</v>
      </c>
    </row>
    <row r="21148" spans="1:10" x14ac:dyDescent="0.25">
      <c r="B21148" s="11">
        <v>7.9453500930830003</v>
      </c>
      <c r="C21148" s="11">
        <v>1.5698468271129999</v>
      </c>
      <c r="D21148" s="11">
        <v>2.9487340333129999</v>
      </c>
      <c r="E21148" s="11">
        <v>4.99661605977</v>
      </c>
      <c r="F21148" s="11">
        <v>0.85096785848269996</v>
      </c>
      <c r="G21148" s="11">
        <v>0.54095772654050001</v>
      </c>
      <c r="H21148" s="11">
        <v>1.0288891005730001</v>
      </c>
      <c r="I21148" s="11">
        <v>0</v>
      </c>
      <c r="J21148" s="11">
        <v>10.36616477868</v>
      </c>
    </row>
    <row r="21149" spans="1:10" x14ac:dyDescent="0.25">
      <c r="A21149" s="1" t="s">
        <v>19733</v>
      </c>
      <c r="B21149" s="8">
        <v>3.1722828425530002E-2</v>
      </c>
      <c r="C21149" s="8">
        <v>2.8426564892269999E-2</v>
      </c>
      <c r="D21149" s="8">
        <v>1.839009977014E-2</v>
      </c>
      <c r="E21149" s="8">
        <v>4.2544627452829997E-2</v>
      </c>
      <c r="F21149" s="8">
        <v>0</v>
      </c>
      <c r="G21149" s="8">
        <v>3.9041199531409998E-2</v>
      </c>
      <c r="H21149" s="8">
        <v>0</v>
      </c>
      <c r="I21149" s="8">
        <v>0</v>
      </c>
      <c r="J21149" s="8">
        <v>2.2677426163599999E-2</v>
      </c>
    </row>
    <row r="21150" spans="1:10" x14ac:dyDescent="0.25">
      <c r="B21150" s="11">
        <v>4.9069035115539998</v>
      </c>
      <c r="C21150" s="11">
        <v>0.80079544354849996</v>
      </c>
      <c r="D21150" s="11">
        <v>1.274443585839</v>
      </c>
      <c r="E21150" s="11">
        <v>3.6324599257150001</v>
      </c>
      <c r="F21150" s="11">
        <v>0</v>
      </c>
      <c r="G21150" s="11">
        <v>0.80079544354849996</v>
      </c>
      <c r="H21150" s="11">
        <v>0</v>
      </c>
      <c r="I21150" s="11">
        <v>0</v>
      </c>
      <c r="J21150" s="11">
        <v>5.707698955103</v>
      </c>
    </row>
    <row r="21151" spans="1:10" x14ac:dyDescent="0.25">
      <c r="A21151" s="1" t="s">
        <v>19734</v>
      </c>
      <c r="B21151" s="8">
        <v>1</v>
      </c>
      <c r="C21151" s="8">
        <v>1</v>
      </c>
      <c r="D21151" s="8">
        <v>1</v>
      </c>
      <c r="E21151" s="8">
        <v>1</v>
      </c>
      <c r="F21151" s="8">
        <v>1</v>
      </c>
      <c r="G21151" s="8">
        <v>1</v>
      </c>
      <c r="H21151" s="8">
        <v>1</v>
      </c>
      <c r="I21151" s="8">
        <v>1</v>
      </c>
      <c r="J21151" s="8">
        <v>1</v>
      </c>
    </row>
    <row r="21152" spans="1:10" x14ac:dyDescent="0.25">
      <c r="B21152" s="11">
        <v>154.680517315</v>
      </c>
      <c r="C21152" s="11">
        <v>28.17067227726</v>
      </c>
      <c r="D21152" s="11">
        <v>69.300525922570003</v>
      </c>
      <c r="E21152" s="11">
        <v>85.379991392389996</v>
      </c>
      <c r="F21152" s="11">
        <v>46.360530237909998</v>
      </c>
      <c r="G21152" s="11">
        <v>20.51154813786</v>
      </c>
      <c r="H21152" s="11">
        <v>7.6591241394000003</v>
      </c>
      <c r="I21152" s="11">
        <v>22.479054683979999</v>
      </c>
      <c r="J21152" s="11">
        <v>251.69077451410001</v>
      </c>
    </row>
    <row r="21153" spans="1:13" x14ac:dyDescent="0.25">
      <c r="A21153" s="1" t="s">
        <v>19735</v>
      </c>
    </row>
    <row r="21154" spans="1:13" x14ac:dyDescent="0.25">
      <c r="A21154" s="1" t="s">
        <v>19736</v>
      </c>
    </row>
    <row r="21158" spans="1:13" x14ac:dyDescent="0.25">
      <c r="A21158" s="4" t="s">
        <v>19737</v>
      </c>
    </row>
    <row r="21159" spans="1:13" x14ac:dyDescent="0.25">
      <c r="A21159" s="1" t="s">
        <v>19738</v>
      </c>
    </row>
    <row r="21160" spans="1:13" ht="135" x14ac:dyDescent="0.25">
      <c r="A21160" s="5" t="s">
        <v>19739</v>
      </c>
      <c r="B21160" s="5" t="s">
        <v>19740</v>
      </c>
      <c r="C21160" s="5" t="s">
        <v>19741</v>
      </c>
      <c r="D21160" s="5" t="s">
        <v>19742</v>
      </c>
      <c r="E21160" s="5" t="s">
        <v>19743</v>
      </c>
      <c r="F21160" s="5" t="s">
        <v>19744</v>
      </c>
      <c r="G21160" s="5" t="s">
        <v>19745</v>
      </c>
      <c r="H21160" s="5" t="s">
        <v>19746</v>
      </c>
      <c r="I21160" s="5" t="s">
        <v>19747</v>
      </c>
      <c r="J21160" s="5" t="s">
        <v>19748</v>
      </c>
      <c r="K21160" s="5" t="s">
        <v>19749</v>
      </c>
      <c r="L21160" s="5" t="s">
        <v>19750</v>
      </c>
      <c r="M21160" s="5" t="s">
        <v>19751</v>
      </c>
    </row>
    <row r="21161" spans="1:13" x14ac:dyDescent="0.25">
      <c r="A21161" s="1" t="s">
        <v>19752</v>
      </c>
      <c r="B21161" s="8">
        <v>0.11622194870450001</v>
      </c>
      <c r="C21161" s="8">
        <v>0.13863508273399999</v>
      </c>
      <c r="D21161" s="8">
        <v>7.180251499036E-2</v>
      </c>
      <c r="E21161" s="8">
        <v>5.0983375518559998E-2</v>
      </c>
      <c r="F21161" s="8">
        <v>0.1013493192895</v>
      </c>
      <c r="G21161" s="8">
        <v>0</v>
      </c>
      <c r="H21161" s="8">
        <v>3.8207968243239999E-2</v>
      </c>
      <c r="I21161" s="8">
        <v>0.13115172509440001</v>
      </c>
      <c r="J21161" s="8">
        <v>0.13021624942689999</v>
      </c>
      <c r="K21161" s="8">
        <v>0.1231035290427</v>
      </c>
      <c r="L21161" s="8">
        <v>0.16958974300820001</v>
      </c>
      <c r="M21161" s="8">
        <v>0.13706776944650001</v>
      </c>
    </row>
    <row r="21162" spans="1:13" x14ac:dyDescent="0.25">
      <c r="B21162" s="11">
        <v>7.6402086918709999</v>
      </c>
      <c r="C21162" s="11">
        <v>7.9684695717130003</v>
      </c>
      <c r="D21162" s="11">
        <v>0.87104180740369996</v>
      </c>
      <c r="E21162" s="11">
        <v>0.81773353001519999</v>
      </c>
      <c r="F21162" s="11">
        <v>7.5705951946749996</v>
      </c>
      <c r="G21162" s="11">
        <v>0</v>
      </c>
      <c r="H21162" s="11">
        <v>1.339024590403</v>
      </c>
      <c r="I21162" s="11">
        <v>3.641820799355</v>
      </c>
      <c r="J21162" s="11">
        <v>5.4322912044039997</v>
      </c>
      <c r="K21162" s="11">
        <v>9.891904117767</v>
      </c>
      <c r="L21162" s="11">
        <v>5.4190263828900003</v>
      </c>
      <c r="M21162" s="11">
        <v>41.12033083395</v>
      </c>
    </row>
    <row r="21163" spans="1:13" x14ac:dyDescent="0.25">
      <c r="A21163" s="1" t="s">
        <v>19753</v>
      </c>
      <c r="B21163" s="8">
        <v>0.29355413399750002</v>
      </c>
      <c r="C21163" s="8">
        <v>0.2847750464387</v>
      </c>
      <c r="D21163" s="8">
        <v>0.3237974320059</v>
      </c>
      <c r="E21163" s="8">
        <v>0.24632004744950001</v>
      </c>
      <c r="F21163" s="8">
        <v>0.30175100527999998</v>
      </c>
      <c r="G21163" s="8">
        <v>0.49049030730260001</v>
      </c>
      <c r="H21163" s="8">
        <v>0.29767678274069997</v>
      </c>
      <c r="I21163" s="8">
        <v>0.34270241482070002</v>
      </c>
      <c r="J21163" s="8">
        <v>0.29885889985160002</v>
      </c>
      <c r="K21163" s="8">
        <v>0.44477092292909998</v>
      </c>
      <c r="L21163" s="8">
        <v>0.38724530375029997</v>
      </c>
      <c r="M21163" s="8">
        <v>0.3297582867969</v>
      </c>
    </row>
    <row r="21164" spans="1:13" x14ac:dyDescent="0.25">
      <c r="B21164" s="11">
        <v>19.297687494510001</v>
      </c>
      <c r="C21164" s="11">
        <v>16.368304815630001</v>
      </c>
      <c r="D21164" s="11">
        <v>3.9280114414509999</v>
      </c>
      <c r="E21164" s="11">
        <v>3.9507812079079998</v>
      </c>
      <c r="F21164" s="11">
        <v>22.540207734759999</v>
      </c>
      <c r="G21164" s="11">
        <v>3.4813123345769998</v>
      </c>
      <c r="H21164" s="11">
        <v>10.432288090909999</v>
      </c>
      <c r="I21164" s="11">
        <v>9.5161598628200004</v>
      </c>
      <c r="J21164" s="11">
        <v>12.467634263520001</v>
      </c>
      <c r="K21164" s="11">
        <v>35.739278623430003</v>
      </c>
      <c r="L21164" s="11">
        <v>12.37393535983</v>
      </c>
      <c r="M21164" s="11">
        <v>98.927486039079994</v>
      </c>
    </row>
    <row r="21165" spans="1:13" x14ac:dyDescent="0.25">
      <c r="A21165" s="1" t="s">
        <v>19754</v>
      </c>
      <c r="B21165" s="8">
        <v>9.3631516959330002E-2</v>
      </c>
      <c r="C21165" s="8">
        <v>0.18109810181159999</v>
      </c>
      <c r="D21165" s="8">
        <v>0.1474096340686</v>
      </c>
      <c r="E21165" s="8">
        <v>0.29968477753880002</v>
      </c>
      <c r="F21165" s="8">
        <v>7.1166133507800003E-2</v>
      </c>
      <c r="G21165" s="8">
        <v>0.1933272710633</v>
      </c>
      <c r="H21165" s="8">
        <v>0.20076967760600001</v>
      </c>
      <c r="I21165" s="8">
        <v>9.1993048649340006E-2</v>
      </c>
      <c r="J21165" s="8">
        <v>0.1403020805453</v>
      </c>
      <c r="K21165" s="8">
        <v>0.15371167848449999</v>
      </c>
      <c r="L21165" s="8">
        <v>5.4645360918380001E-2</v>
      </c>
      <c r="M21165" s="8">
        <v>0.1289549610156</v>
      </c>
    </row>
    <row r="21166" spans="1:13" x14ac:dyDescent="0.25">
      <c r="B21166" s="11">
        <v>6.155156901772</v>
      </c>
      <c r="C21166" s="11">
        <v>10.409159682549999</v>
      </c>
      <c r="D21166" s="11">
        <v>1.788237558324</v>
      </c>
      <c r="E21166" s="11">
        <v>4.8067098056199997</v>
      </c>
      <c r="F21166" s="11">
        <v>5.315970468622</v>
      </c>
      <c r="G21166" s="11">
        <v>1.372162922167</v>
      </c>
      <c r="H21166" s="11">
        <v>7.0361117767470001</v>
      </c>
      <c r="I21166" s="11">
        <v>2.5544627623160001</v>
      </c>
      <c r="J21166" s="11">
        <v>5.8530464627879999</v>
      </c>
      <c r="K21166" s="11">
        <v>12.351402085489999</v>
      </c>
      <c r="L21166" s="11">
        <v>1.746123599615</v>
      </c>
      <c r="M21166" s="11">
        <v>38.686488304690002</v>
      </c>
    </row>
    <row r="21167" spans="1:13" x14ac:dyDescent="0.25">
      <c r="A21167" s="1" t="s">
        <v>19755</v>
      </c>
      <c r="B21167" s="8">
        <v>0.20376486135319999</v>
      </c>
      <c r="C21167" s="8">
        <v>7.8249000074570002E-2</v>
      </c>
      <c r="D21167" s="8">
        <v>0.17283450549859999</v>
      </c>
      <c r="E21167" s="8">
        <v>0.13585117062880001</v>
      </c>
      <c r="F21167" s="8">
        <v>0.2295921174352</v>
      </c>
      <c r="G21167" s="8">
        <v>9.2723942951660004E-2</v>
      </c>
      <c r="H21167" s="8">
        <v>7.8206068779160004E-2</v>
      </c>
      <c r="I21167" s="8">
        <v>9.9278768925449998E-2</v>
      </c>
      <c r="J21167" s="8">
        <v>9.8369176700859998E-2</v>
      </c>
      <c r="K21167" s="8">
        <v>0.10540814435280001</v>
      </c>
      <c r="L21167" s="8">
        <v>8.4661826175700006E-2</v>
      </c>
      <c r="M21167" s="8">
        <v>0.16693223055350001</v>
      </c>
    </row>
    <row r="21168" spans="1:13" x14ac:dyDescent="0.25">
      <c r="B21168" s="11">
        <v>13.395112387659999</v>
      </c>
      <c r="C21168" s="11">
        <v>4.4975973167459999</v>
      </c>
      <c r="D21168" s="11">
        <v>2.0966686204710001</v>
      </c>
      <c r="E21168" s="11">
        <v>2.1789466896819998</v>
      </c>
      <c r="F21168" s="11">
        <v>17.15008046602</v>
      </c>
      <c r="G21168" s="11">
        <v>0.65811903212409995</v>
      </c>
      <c r="H21168" s="11">
        <v>2.7407856012499998</v>
      </c>
      <c r="I21168" s="11">
        <v>2.7567726261069998</v>
      </c>
      <c r="J21168" s="11">
        <v>4.1037122150909999</v>
      </c>
      <c r="K21168" s="11">
        <v>8.4700029745500007</v>
      </c>
      <c r="L21168" s="11">
        <v>2.7052618957479999</v>
      </c>
      <c r="M21168" s="11">
        <v>50.079669166050003</v>
      </c>
    </row>
    <row r="21169" spans="1:13" x14ac:dyDescent="0.25">
      <c r="A21169" s="1" t="s">
        <v>19756</v>
      </c>
      <c r="B21169" s="8">
        <v>0.22832169178600001</v>
      </c>
      <c r="C21169" s="8">
        <v>0.20091599607960001</v>
      </c>
      <c r="D21169" s="8">
        <v>0.19088993676650001</v>
      </c>
      <c r="E21169" s="8">
        <v>0.15719438119949999</v>
      </c>
      <c r="F21169" s="8">
        <v>0.21094412234820001</v>
      </c>
      <c r="G21169" s="8">
        <v>5.1173186922370002E-2</v>
      </c>
      <c r="H21169" s="8">
        <v>0.37005786806590002</v>
      </c>
      <c r="I21169" s="8">
        <v>0.21891555626629999</v>
      </c>
      <c r="J21169" s="8">
        <v>0.2615189017722</v>
      </c>
      <c r="K21169" s="8">
        <v>0.124824933283</v>
      </c>
      <c r="L21169" s="8">
        <v>0.30385776614749999</v>
      </c>
      <c r="M21169" s="8">
        <v>0.18224171320310001</v>
      </c>
    </row>
    <row r="21170" spans="1:13" x14ac:dyDescent="0.25">
      <c r="B21170" s="11">
        <v>15.00943146773</v>
      </c>
      <c r="C21170" s="11">
        <v>11.54825293611</v>
      </c>
      <c r="D21170" s="11">
        <v>2.3157004397210001</v>
      </c>
      <c r="E21170" s="11">
        <v>2.5212751201620001</v>
      </c>
      <c r="F21170" s="11">
        <v>15.75711184042</v>
      </c>
      <c r="G21170" s="11">
        <v>0.36320768051910002</v>
      </c>
      <c r="H21170" s="11">
        <v>12.96893313086</v>
      </c>
      <c r="I21170" s="11">
        <v>6.07884666053</v>
      </c>
      <c r="J21170" s="11">
        <v>10.909904379329999</v>
      </c>
      <c r="K21170" s="11">
        <v>10.0302264374</v>
      </c>
      <c r="L21170" s="11">
        <v>9.7093917485319992</v>
      </c>
      <c r="M21170" s="11">
        <v>54.67251396092</v>
      </c>
    </row>
    <row r="21171" spans="1:13" x14ac:dyDescent="0.25">
      <c r="A21171" s="1" t="s">
        <v>19757</v>
      </c>
      <c r="B21171" s="8">
        <v>5.5821263971890002E-2</v>
      </c>
      <c r="C21171" s="8">
        <v>7.2608521892550001E-2</v>
      </c>
      <c r="D21171" s="8">
        <v>9.3265976670089998E-2</v>
      </c>
      <c r="E21171" s="8">
        <v>0.1099662476648</v>
      </c>
      <c r="F21171" s="8">
        <v>7.4476867218770004E-2</v>
      </c>
      <c r="G21171" s="8">
        <v>0.17228529176009999</v>
      </c>
      <c r="H21171" s="8">
        <v>1.508163456502E-2</v>
      </c>
      <c r="I21171" s="8">
        <v>6.0226684321939998E-2</v>
      </c>
      <c r="J21171" s="8">
        <v>7.0734691703140007E-2</v>
      </c>
      <c r="K21171" s="8">
        <v>2.48194232474E-2</v>
      </c>
      <c r="L21171" s="8">
        <v>0</v>
      </c>
      <c r="M21171" s="8">
        <v>3.6019375800709998E-2</v>
      </c>
    </row>
    <row r="21172" spans="1:13" x14ac:dyDescent="0.25">
      <c r="B21172" s="11">
        <v>3.6695831634489999</v>
      </c>
      <c r="C21172" s="11">
        <v>4.1733938187790001</v>
      </c>
      <c r="D21172" s="11">
        <v>1.131416704539</v>
      </c>
      <c r="E21172" s="11">
        <v>1.7637727390710001</v>
      </c>
      <c r="F21172" s="11">
        <v>5.5632757776149999</v>
      </c>
      <c r="G21172" s="11">
        <v>1.222815012531</v>
      </c>
      <c r="H21172" s="11">
        <v>0.52854628169399998</v>
      </c>
      <c r="I21172" s="11">
        <v>1.6723744310790001</v>
      </c>
      <c r="J21172" s="11">
        <v>2.9508716867240001</v>
      </c>
      <c r="K21172" s="11">
        <v>1.994348634281</v>
      </c>
      <c r="L21172" s="11">
        <v>0</v>
      </c>
      <c r="M21172" s="11">
        <v>10.805812740209999</v>
      </c>
    </row>
    <row r="21173" spans="1:13" x14ac:dyDescent="0.25">
      <c r="A21173" s="1" t="s">
        <v>19758</v>
      </c>
      <c r="B21173" s="8">
        <v>8.6845832275460003E-3</v>
      </c>
      <c r="C21173" s="8">
        <v>4.3718250969030002E-2</v>
      </c>
      <c r="D21173" s="8">
        <v>0</v>
      </c>
      <c r="E21173" s="8">
        <v>0</v>
      </c>
      <c r="F21173" s="8">
        <v>1.072043492047E-2</v>
      </c>
      <c r="G21173" s="8">
        <v>0</v>
      </c>
      <c r="H21173" s="8">
        <v>0</v>
      </c>
      <c r="I21173" s="8">
        <v>5.5731801921909997E-2</v>
      </c>
      <c r="J21173" s="8">
        <v>0</v>
      </c>
      <c r="K21173" s="8">
        <v>2.336136866059E-2</v>
      </c>
      <c r="L21173" s="8">
        <v>0</v>
      </c>
      <c r="M21173" s="8">
        <v>1.902566318368E-2</v>
      </c>
    </row>
    <row r="21174" spans="1:13" x14ac:dyDescent="0.25">
      <c r="B21174" s="11">
        <v>0.57090789648590001</v>
      </c>
      <c r="C21174" s="11">
        <v>2.5128383501870002</v>
      </c>
      <c r="D21174" s="11">
        <v>0</v>
      </c>
      <c r="E21174" s="11">
        <v>0</v>
      </c>
      <c r="F21174" s="11">
        <v>0.80079544354849996</v>
      </c>
      <c r="G21174" s="11">
        <v>0</v>
      </c>
      <c r="H21174" s="11">
        <v>0</v>
      </c>
      <c r="I21174" s="11">
        <v>1.547560546982</v>
      </c>
      <c r="J21174" s="11">
        <v>0</v>
      </c>
      <c r="K21174" s="11">
        <v>1.877187604997</v>
      </c>
      <c r="L21174" s="11">
        <v>0</v>
      </c>
      <c r="M21174" s="11">
        <v>5.707698955103</v>
      </c>
    </row>
    <row r="21175" spans="1:13" x14ac:dyDescent="0.25">
      <c r="A21175" s="1" t="s">
        <v>19759</v>
      </c>
      <c r="B21175" s="8">
        <v>1</v>
      </c>
      <c r="C21175" s="8">
        <v>1</v>
      </c>
      <c r="D21175" s="8">
        <v>1</v>
      </c>
      <c r="E21175" s="8">
        <v>1</v>
      </c>
      <c r="F21175" s="8">
        <v>1</v>
      </c>
      <c r="G21175" s="8">
        <v>1</v>
      </c>
      <c r="H21175" s="8">
        <v>1</v>
      </c>
      <c r="I21175" s="8">
        <v>1</v>
      </c>
      <c r="J21175" s="8">
        <v>1</v>
      </c>
      <c r="K21175" s="8">
        <v>1</v>
      </c>
      <c r="L21175" s="8">
        <v>1</v>
      </c>
      <c r="M21175" s="8">
        <v>1</v>
      </c>
    </row>
    <row r="21176" spans="1:13" x14ac:dyDescent="0.25">
      <c r="B21176" s="11">
        <v>65.738088003480001</v>
      </c>
      <c r="C21176" s="11">
        <v>57.478016491710001</v>
      </c>
      <c r="D21176" s="11">
        <v>12.13107657191</v>
      </c>
      <c r="E21176" s="11">
        <v>16.039219092460002</v>
      </c>
      <c r="F21176" s="11">
        <v>74.698036925660006</v>
      </c>
      <c r="G21176" s="11">
        <v>7.0976169819179997</v>
      </c>
      <c r="H21176" s="11">
        <v>35.045689471869998</v>
      </c>
      <c r="I21176" s="11">
        <v>27.76799768919</v>
      </c>
      <c r="J21176" s="11">
        <v>41.717460211860001</v>
      </c>
      <c r="K21176" s="11">
        <v>80.354350477919994</v>
      </c>
      <c r="L21176" s="11">
        <v>31.953738986609999</v>
      </c>
      <c r="M21176" s="11">
        <v>300</v>
      </c>
    </row>
    <row r="21177" spans="1:13" x14ac:dyDescent="0.25">
      <c r="A21177" s="1" t="s">
        <v>19760</v>
      </c>
    </row>
    <row r="21178" spans="1:13" x14ac:dyDescent="0.25">
      <c r="A21178" s="1" t="s">
        <v>19761</v>
      </c>
    </row>
    <row r="21182" spans="1:13" x14ac:dyDescent="0.25">
      <c r="A21182" s="4" t="s">
        <v>19762</v>
      </c>
    </row>
    <row r="21183" spans="1:13" x14ac:dyDescent="0.25">
      <c r="A21183" s="1" t="s">
        <v>19763</v>
      </c>
    </row>
    <row r="21184" spans="1:13" ht="45" x14ac:dyDescent="0.25">
      <c r="A21184" s="5" t="s">
        <v>19764</v>
      </c>
      <c r="B21184" s="5" t="s">
        <v>19765</v>
      </c>
      <c r="C21184" s="5" t="s">
        <v>19766</v>
      </c>
      <c r="D21184" s="5" t="s">
        <v>19767</v>
      </c>
      <c r="E21184" s="5" t="s">
        <v>19768</v>
      </c>
      <c r="F21184" s="5" t="s">
        <v>19769</v>
      </c>
      <c r="G21184" s="5" t="s">
        <v>19770</v>
      </c>
      <c r="H21184" s="5" t="s">
        <v>19771</v>
      </c>
      <c r="I21184" s="5" t="s">
        <v>19772</v>
      </c>
      <c r="J21184" s="5" t="s">
        <v>19773</v>
      </c>
    </row>
    <row r="21185" spans="1:10" x14ac:dyDescent="0.25">
      <c r="A21185" s="1" t="s">
        <v>19774</v>
      </c>
      <c r="B21185" s="8">
        <v>0.104180202583</v>
      </c>
      <c r="C21185" s="8">
        <v>0.13360671701259999</v>
      </c>
      <c r="D21185" s="8">
        <v>8.6630758926360005E-2</v>
      </c>
      <c r="E21185" s="8">
        <v>0.1140084285736</v>
      </c>
      <c r="F21185" s="8">
        <v>0.13861637780450001</v>
      </c>
      <c r="G21185" s="8">
        <v>7.2734452360960003E-2</v>
      </c>
      <c r="H21185" s="8">
        <v>0.20996243784929999</v>
      </c>
      <c r="I21185" s="8">
        <v>0.24514916062350001</v>
      </c>
      <c r="J21185" s="8">
        <v>0.1375093911062</v>
      </c>
    </row>
    <row r="21186" spans="1:10" x14ac:dyDescent="0.25">
      <c r="B21186" s="11">
        <v>7.833225101859</v>
      </c>
      <c r="C21186" s="11">
        <v>5.5771067329879997</v>
      </c>
      <c r="D21186" s="11">
        <v>2.338332057743</v>
      </c>
      <c r="E21186" s="11">
        <v>5.494893044116</v>
      </c>
      <c r="F21186" s="11">
        <v>6.4377422094670003</v>
      </c>
      <c r="G21186" s="11">
        <v>1.689350365586</v>
      </c>
      <c r="H21186" s="11">
        <v>3.8877563674019999</v>
      </c>
      <c r="I21186" s="11">
        <v>5.9613262889790004</v>
      </c>
      <c r="J21186" s="11">
        <v>25.80940033329</v>
      </c>
    </row>
    <row r="21187" spans="1:10" x14ac:dyDescent="0.25">
      <c r="A21187" s="1" t="s">
        <v>19775</v>
      </c>
      <c r="B21187" s="8">
        <v>0.26717043911420002</v>
      </c>
      <c r="C21187" s="8">
        <v>0.2249070153571</v>
      </c>
      <c r="D21187" s="8">
        <v>0.34837024451120002</v>
      </c>
      <c r="E21187" s="8">
        <v>0.2216960609259</v>
      </c>
      <c r="F21187" s="8">
        <v>0.32726409039190002</v>
      </c>
      <c r="G21187" s="8">
        <v>0.19671783595389999</v>
      </c>
      <c r="H21187" s="8">
        <v>0.26026638838920002</v>
      </c>
      <c r="I21187" s="8">
        <v>0.25244051107670001</v>
      </c>
      <c r="J21187" s="8">
        <v>0.27073235021609998</v>
      </c>
    </row>
    <row r="21188" spans="1:10" x14ac:dyDescent="0.25">
      <c r="B21188" s="11">
        <v>20.088329051559999</v>
      </c>
      <c r="C21188" s="11">
        <v>9.3882288083320002</v>
      </c>
      <c r="D21188" s="11">
        <v>9.4031879761870005</v>
      </c>
      <c r="E21188" s="11">
        <v>10.68514107537</v>
      </c>
      <c r="F21188" s="11">
        <v>15.19908312227</v>
      </c>
      <c r="G21188" s="11">
        <v>4.5690224824510004</v>
      </c>
      <c r="H21188" s="11">
        <v>4.8192063258809998</v>
      </c>
      <c r="I21188" s="11">
        <v>6.13863107366</v>
      </c>
      <c r="J21188" s="11">
        <v>50.814272055819998</v>
      </c>
    </row>
    <row r="21189" spans="1:10" x14ac:dyDescent="0.25">
      <c r="A21189" s="1" t="s">
        <v>19776</v>
      </c>
      <c r="B21189" s="8">
        <v>6.8548161224860002E-2</v>
      </c>
      <c r="C21189" s="8">
        <v>0.1864495235235</v>
      </c>
      <c r="D21189" s="8">
        <v>3.783989737323E-2</v>
      </c>
      <c r="E21189" s="8">
        <v>8.5745729581940003E-2</v>
      </c>
      <c r="F21189" s="8">
        <v>0.18105361004769999</v>
      </c>
      <c r="G21189" s="8">
        <v>0.26984948536749997</v>
      </c>
      <c r="H21189" s="8">
        <v>8.183596526676E-2</v>
      </c>
      <c r="I21189" s="8">
        <v>0.1333760530509</v>
      </c>
      <c r="J21189" s="8">
        <v>0.13100704526599999</v>
      </c>
    </row>
    <row r="21190" spans="1:10" x14ac:dyDescent="0.25">
      <c r="B21190" s="11">
        <v>5.1540807550769996</v>
      </c>
      <c r="C21190" s="11">
        <v>7.7829087957269998</v>
      </c>
      <c r="D21190" s="11">
        <v>1.021372156797</v>
      </c>
      <c r="E21190" s="11">
        <v>4.1327085982799998</v>
      </c>
      <c r="F21190" s="11">
        <v>8.4086490070049997</v>
      </c>
      <c r="G21190" s="11">
        <v>6.2675982558649999</v>
      </c>
      <c r="H21190" s="11">
        <v>1.515310539863</v>
      </c>
      <c r="I21190" s="11">
        <v>3.2433240617700001</v>
      </c>
      <c r="J21190" s="11">
        <v>24.588962619579998</v>
      </c>
    </row>
    <row r="21191" spans="1:10" x14ac:dyDescent="0.25">
      <c r="A21191" s="1" t="s">
        <v>19777</v>
      </c>
      <c r="B21191" s="8">
        <v>0.2633247416599</v>
      </c>
      <c r="C21191" s="8">
        <v>0.17813595987459999</v>
      </c>
      <c r="D21191" s="8">
        <v>0.1215025839437</v>
      </c>
      <c r="E21191" s="8">
        <v>0.34274949402150001</v>
      </c>
      <c r="F21191" s="8">
        <v>0.17398097946710001</v>
      </c>
      <c r="G21191" s="8">
        <v>9.8103229111249995E-2</v>
      </c>
      <c r="H21191" s="8">
        <v>0.27852579887500001</v>
      </c>
      <c r="I21191" s="8">
        <v>0.14759862260260001</v>
      </c>
      <c r="J21191" s="8">
        <v>0.20727800247100001</v>
      </c>
    </row>
    <row r="21192" spans="1:10" x14ac:dyDescent="0.25">
      <c r="B21192" s="11">
        <v>19.799174172920001</v>
      </c>
      <c r="C21192" s="11">
        <v>7.4358781011749997</v>
      </c>
      <c r="D21192" s="11">
        <v>3.2795901900829998</v>
      </c>
      <c r="E21192" s="11">
        <v>16.51958398284</v>
      </c>
      <c r="F21192" s="11">
        <v>8.0801757548409991</v>
      </c>
      <c r="G21192" s="11">
        <v>2.2785725414110001</v>
      </c>
      <c r="H21192" s="11">
        <v>5.1573055597630004</v>
      </c>
      <c r="I21192" s="11">
        <v>3.5891762668089999</v>
      </c>
      <c r="J21192" s="11">
        <v>38.904404295749998</v>
      </c>
    </row>
    <row r="21193" spans="1:10" x14ac:dyDescent="0.25">
      <c r="A21193" s="1" t="s">
        <v>19778</v>
      </c>
      <c r="B21193" s="8">
        <v>0.21873350457470001</v>
      </c>
      <c r="C21193" s="8">
        <v>0.17335185598239999</v>
      </c>
      <c r="D21193" s="8">
        <v>0.34369822078779999</v>
      </c>
      <c r="E21193" s="8">
        <v>0.14874943580149999</v>
      </c>
      <c r="F21193" s="8">
        <v>0.13767859021129999</v>
      </c>
      <c r="G21193" s="8">
        <v>0.17649485084559999</v>
      </c>
      <c r="H21193" s="8">
        <v>0.1694094096197</v>
      </c>
      <c r="I21193" s="8">
        <v>0.19970010739560001</v>
      </c>
      <c r="J21193" s="8">
        <v>0.18611828115199999</v>
      </c>
    </row>
    <row r="21194" spans="1:10" x14ac:dyDescent="0.25">
      <c r="B21194" s="11">
        <v>16.44639515159</v>
      </c>
      <c r="C21194" s="11">
        <v>7.2361766293859997</v>
      </c>
      <c r="D21194" s="11">
        <v>9.2770810023799992</v>
      </c>
      <c r="E21194" s="11">
        <v>7.1693141492130001</v>
      </c>
      <c r="F21194" s="11">
        <v>6.394188663575</v>
      </c>
      <c r="G21194" s="11">
        <v>4.0993178764909999</v>
      </c>
      <c r="H21194" s="11">
        <v>3.1368587528949998</v>
      </c>
      <c r="I21194" s="11">
        <v>4.8561353304320001</v>
      </c>
      <c r="J21194" s="11">
        <v>34.932895774990001</v>
      </c>
    </row>
    <row r="21195" spans="1:10" x14ac:dyDescent="0.25">
      <c r="A21195" s="1" t="s">
        <v>19779</v>
      </c>
      <c r="B21195" s="8">
        <v>3.7029791574289997E-2</v>
      </c>
      <c r="C21195" s="8">
        <v>8.5659216141769995E-2</v>
      </c>
      <c r="D21195" s="8">
        <v>6.1958294457659997E-2</v>
      </c>
      <c r="E21195" s="8">
        <v>2.3069066394649999E-2</v>
      </c>
      <c r="F21195" s="8">
        <v>4.140635207737E-2</v>
      </c>
      <c r="G21195" s="8">
        <v>0.15394840806730001</v>
      </c>
      <c r="H21195" s="8">
        <v>0</v>
      </c>
      <c r="I21195" s="8">
        <v>2.173554525064E-2</v>
      </c>
      <c r="J21195" s="8">
        <v>4.6946424493159999E-2</v>
      </c>
    </row>
    <row r="21196" spans="1:10" x14ac:dyDescent="0.25">
      <c r="B21196" s="11">
        <v>2.7842400541060002</v>
      </c>
      <c r="C21196" s="11">
        <v>3.5756480045969998</v>
      </c>
      <c r="D21196" s="11">
        <v>1.6723744310790001</v>
      </c>
      <c r="E21196" s="11">
        <v>1.111865623026</v>
      </c>
      <c r="F21196" s="11">
        <v>1.9230297655340001</v>
      </c>
      <c r="G21196" s="11">
        <v>3.5756480045969998</v>
      </c>
      <c r="H21196" s="11">
        <v>0</v>
      </c>
      <c r="I21196" s="11">
        <v>0.52854628169399998</v>
      </c>
      <c r="J21196" s="11">
        <v>8.8114641059299998</v>
      </c>
    </row>
    <row r="21197" spans="1:10" x14ac:dyDescent="0.25">
      <c r="A21197" s="1" t="s">
        <v>19780</v>
      </c>
      <c r="B21197" s="8">
        <v>4.1013159269039999E-2</v>
      </c>
      <c r="C21197" s="8">
        <v>1.78897121081E-2</v>
      </c>
      <c r="D21197" s="8">
        <v>0</v>
      </c>
      <c r="E21197" s="8">
        <v>6.3981784700850003E-2</v>
      </c>
      <c r="F21197" s="8">
        <v>0</v>
      </c>
      <c r="G21197" s="8">
        <v>3.215173829358E-2</v>
      </c>
      <c r="H21197" s="8">
        <v>0</v>
      </c>
      <c r="I21197" s="8">
        <v>0</v>
      </c>
      <c r="J21197" s="8">
        <v>2.0408505295609999E-2</v>
      </c>
    </row>
    <row r="21198" spans="1:10" x14ac:dyDescent="0.25">
      <c r="B21198" s="11">
        <v>3.0837462466729999</v>
      </c>
      <c r="C21198" s="11">
        <v>0.74676510343339997</v>
      </c>
      <c r="D21198" s="11">
        <v>0</v>
      </c>
      <c r="E21198" s="11">
        <v>3.0837462466729999</v>
      </c>
      <c r="F21198" s="11">
        <v>0</v>
      </c>
      <c r="G21198" s="11">
        <v>0.74676510343339997</v>
      </c>
      <c r="H21198" s="11">
        <v>0</v>
      </c>
      <c r="I21198" s="11">
        <v>0</v>
      </c>
      <c r="J21198" s="11">
        <v>3.8305113501060002</v>
      </c>
    </row>
    <row r="21199" spans="1:10" x14ac:dyDescent="0.25">
      <c r="A21199" s="1" t="s">
        <v>19781</v>
      </c>
      <c r="B21199" s="8">
        <v>1</v>
      </c>
      <c r="C21199" s="8">
        <v>1</v>
      </c>
      <c r="D21199" s="8">
        <v>1</v>
      </c>
      <c r="E21199" s="8">
        <v>1</v>
      </c>
      <c r="F21199" s="8">
        <v>1</v>
      </c>
      <c r="G21199" s="8">
        <v>1</v>
      </c>
      <c r="H21199" s="8">
        <v>1</v>
      </c>
      <c r="I21199" s="8">
        <v>1</v>
      </c>
      <c r="J21199" s="8">
        <v>1</v>
      </c>
    </row>
    <row r="21200" spans="1:10" x14ac:dyDescent="0.25">
      <c r="B21200" s="11">
        <v>75.189190533789997</v>
      </c>
      <c r="C21200" s="11">
        <v>41.742712175640001</v>
      </c>
      <c r="D21200" s="11">
        <v>26.991937814269999</v>
      </c>
      <c r="E21200" s="11">
        <v>48.197252719520002</v>
      </c>
      <c r="F21200" s="11">
        <v>46.442868522689999</v>
      </c>
      <c r="G21200" s="11">
        <v>23.226274629830002</v>
      </c>
      <c r="H21200" s="11">
        <v>18.516437545799999</v>
      </c>
      <c r="I21200" s="11">
        <v>24.317139303339999</v>
      </c>
      <c r="J21200" s="11">
        <v>187.6919105355</v>
      </c>
    </row>
    <row r="21201" spans="1:4" x14ac:dyDescent="0.25">
      <c r="A21201" s="1" t="s">
        <v>19782</v>
      </c>
    </row>
    <row r="21202" spans="1:4" x14ac:dyDescent="0.25">
      <c r="A21202" s="1" t="s">
        <v>19783</v>
      </c>
    </row>
    <row r="21206" spans="1:4" x14ac:dyDescent="0.25">
      <c r="A21206" s="4" t="s">
        <v>19784</v>
      </c>
    </row>
    <row r="21207" spans="1:4" x14ac:dyDescent="0.25">
      <c r="A21207" s="1" t="s">
        <v>19785</v>
      </c>
    </row>
    <row r="21208" spans="1:4" ht="30" x14ac:dyDescent="0.25">
      <c r="A21208" s="5" t="s">
        <v>19786</v>
      </c>
      <c r="B21208" s="5" t="s">
        <v>19787</v>
      </c>
      <c r="C21208" s="5" t="s">
        <v>19788</v>
      </c>
      <c r="D21208" s="5" t="s">
        <v>19789</v>
      </c>
    </row>
    <row r="21209" spans="1:4" x14ac:dyDescent="0.25">
      <c r="A21209" s="1" t="s">
        <v>19790</v>
      </c>
      <c r="B21209" s="8">
        <v>0.15143699677110001</v>
      </c>
      <c r="C21209" s="8">
        <v>0.1201314906173</v>
      </c>
      <c r="D21209" s="8">
        <v>0.13706776944650001</v>
      </c>
    </row>
    <row r="21210" spans="1:4" x14ac:dyDescent="0.25">
      <c r="B21210" s="11">
        <v>24.578224575949999</v>
      </c>
      <c r="C21210" s="11">
        <v>16.542106258</v>
      </c>
      <c r="D21210" s="11">
        <v>41.12033083395</v>
      </c>
    </row>
    <row r="21211" spans="1:4" x14ac:dyDescent="0.25">
      <c r="A21211" s="1" t="s">
        <v>19791</v>
      </c>
      <c r="B21211" s="8">
        <v>0.30503727605730002</v>
      </c>
      <c r="C21211" s="8">
        <v>0.35889568725479998</v>
      </c>
      <c r="D21211" s="8">
        <v>0.3297582867969</v>
      </c>
    </row>
    <row r="21212" spans="1:4" x14ac:dyDescent="0.25">
      <c r="B21212" s="11">
        <v>49.507549904100003</v>
      </c>
      <c r="C21212" s="11">
        <v>49.419936134979999</v>
      </c>
      <c r="D21212" s="11">
        <v>98.927486039079994</v>
      </c>
    </row>
    <row r="21213" spans="1:4" x14ac:dyDescent="0.25">
      <c r="A21213" s="1" t="s">
        <v>19792</v>
      </c>
      <c r="B21213" s="8">
        <v>0.13185435305859999</v>
      </c>
      <c r="C21213" s="8">
        <v>0.12553759479509999</v>
      </c>
      <c r="D21213" s="8">
        <v>0.1289549610156</v>
      </c>
    </row>
    <row r="21214" spans="1:4" x14ac:dyDescent="0.25">
      <c r="B21214" s="11">
        <v>21.3999615014</v>
      </c>
      <c r="C21214" s="11">
        <v>17.286526803280001</v>
      </c>
      <c r="D21214" s="11">
        <v>38.686488304690002</v>
      </c>
    </row>
    <row r="21215" spans="1:4" x14ac:dyDescent="0.25">
      <c r="A21215" s="1" t="s">
        <v>19793</v>
      </c>
      <c r="B21215" s="8">
        <v>0.1646917758499</v>
      </c>
      <c r="C21215" s="8">
        <v>0.16957294078150001</v>
      </c>
      <c r="D21215" s="8">
        <v>0.16693223055350001</v>
      </c>
    </row>
    <row r="21216" spans="1:4" x14ac:dyDescent="0.25">
      <c r="B21216" s="11">
        <v>26.729475220440001</v>
      </c>
      <c r="C21216" s="11">
        <v>23.350193945609998</v>
      </c>
      <c r="D21216" s="11">
        <v>50.079669166050003</v>
      </c>
    </row>
    <row r="21217" spans="1:8" x14ac:dyDescent="0.25">
      <c r="A21217" s="1" t="s">
        <v>19794</v>
      </c>
      <c r="B21217" s="8">
        <v>0.19568279905639999</v>
      </c>
      <c r="C21217" s="8">
        <v>0.16639938761129999</v>
      </c>
      <c r="D21217" s="8">
        <v>0.18224171320310001</v>
      </c>
    </row>
    <row r="21218" spans="1:8" x14ac:dyDescent="0.25">
      <c r="B21218" s="11">
        <v>31.75931828685</v>
      </c>
      <c r="C21218" s="11">
        <v>22.91319567407</v>
      </c>
      <c r="D21218" s="11">
        <v>54.67251396092</v>
      </c>
    </row>
    <row r="21219" spans="1:8" x14ac:dyDescent="0.25">
      <c r="A21219" s="1" t="s">
        <v>19795</v>
      </c>
      <c r="B21219" s="8">
        <v>3.101263186787E-2</v>
      </c>
      <c r="C21219" s="8">
        <v>4.1920570719359999E-2</v>
      </c>
      <c r="D21219" s="8">
        <v>3.6019375800709998E-2</v>
      </c>
    </row>
    <row r="21220" spans="1:8" x14ac:dyDescent="0.25">
      <c r="B21220" s="11">
        <v>5.0333501521550001</v>
      </c>
      <c r="C21220" s="11">
        <v>5.7724625880570004</v>
      </c>
      <c r="D21220" s="11">
        <v>10.805812740209999</v>
      </c>
    </row>
    <row r="21221" spans="1:8" x14ac:dyDescent="0.25">
      <c r="A21221" s="1" t="s">
        <v>19796</v>
      </c>
      <c r="B21221" s="8">
        <v>2.0284167338949999E-2</v>
      </c>
      <c r="C21221" s="8">
        <v>1.7542328220709998E-2</v>
      </c>
      <c r="D21221" s="8">
        <v>1.902566318368E-2</v>
      </c>
    </row>
    <row r="21222" spans="1:8" x14ac:dyDescent="0.25">
      <c r="B21222" s="11">
        <v>3.2921203591110002</v>
      </c>
      <c r="C21222" s="11">
        <v>2.4155785959910001</v>
      </c>
      <c r="D21222" s="11">
        <v>5.707698955103</v>
      </c>
    </row>
    <row r="21223" spans="1:8" x14ac:dyDescent="0.25">
      <c r="A21223" s="1" t="s">
        <v>19797</v>
      </c>
      <c r="B21223" s="8">
        <v>1</v>
      </c>
      <c r="C21223" s="8">
        <v>1</v>
      </c>
      <c r="D21223" s="8">
        <v>1</v>
      </c>
    </row>
    <row r="21224" spans="1:8" x14ac:dyDescent="0.25">
      <c r="B21224" s="11">
        <v>162.30000000000001</v>
      </c>
      <c r="C21224" s="11">
        <v>137.69999999999999</v>
      </c>
      <c r="D21224" s="11">
        <v>300</v>
      </c>
    </row>
    <row r="21225" spans="1:8" x14ac:dyDescent="0.25">
      <c r="A21225" s="1" t="s">
        <v>19798</v>
      </c>
    </row>
    <row r="21226" spans="1:8" x14ac:dyDescent="0.25">
      <c r="A21226" s="1" t="s">
        <v>19799</v>
      </c>
    </row>
    <row r="21230" spans="1:8" x14ac:dyDescent="0.25">
      <c r="A21230" s="4" t="s">
        <v>19800</v>
      </c>
    </row>
    <row r="21231" spans="1:8" x14ac:dyDescent="0.25">
      <c r="A21231" s="1" t="s">
        <v>19801</v>
      </c>
    </row>
    <row r="21232" spans="1:8" ht="30" x14ac:dyDescent="0.25">
      <c r="A21232" s="5" t="s">
        <v>19802</v>
      </c>
      <c r="B21232" s="5" t="s">
        <v>19803</v>
      </c>
      <c r="C21232" s="5" t="s">
        <v>19804</v>
      </c>
      <c r="D21232" s="5" t="s">
        <v>19805</v>
      </c>
      <c r="E21232" s="5" t="s">
        <v>19806</v>
      </c>
      <c r="F21232" s="5" t="s">
        <v>19807</v>
      </c>
      <c r="G21232" s="5" t="s">
        <v>19808</v>
      </c>
      <c r="H21232" s="5" t="s">
        <v>19809</v>
      </c>
    </row>
    <row r="21233" spans="1:8" x14ac:dyDescent="0.25">
      <c r="A21233" s="1" t="s">
        <v>19810</v>
      </c>
      <c r="B21233" s="8">
        <v>0.20998771618379999</v>
      </c>
      <c r="C21233" s="8">
        <v>0.1038142352035</v>
      </c>
      <c r="D21233" s="8">
        <v>9.99417337904E-2</v>
      </c>
      <c r="E21233" s="6">
        <v>0.2908913276165</v>
      </c>
      <c r="F21233" s="6">
        <v>0.24400963975949999</v>
      </c>
      <c r="G21233" s="7">
        <v>0</v>
      </c>
      <c r="H21233" s="8">
        <v>0.13706776944650001</v>
      </c>
    </row>
    <row r="21234" spans="1:8" x14ac:dyDescent="0.25">
      <c r="B21234" s="11">
        <v>19.730445812629998</v>
      </c>
      <c r="C21234" s="11">
        <v>21.389885021320001</v>
      </c>
      <c r="D21234" s="11">
        <v>3.9786804221960002</v>
      </c>
      <c r="E21234" s="9">
        <v>15.75176539043</v>
      </c>
      <c r="F21234" s="9">
        <v>21.389885021320001</v>
      </c>
      <c r="G21234" s="10">
        <v>0</v>
      </c>
      <c r="H21234" s="11">
        <v>41.12033083395</v>
      </c>
    </row>
    <row r="21235" spans="1:8" x14ac:dyDescent="0.25">
      <c r="A21235" s="1" t="s">
        <v>19811</v>
      </c>
      <c r="B21235" s="6">
        <v>0.49951470649090002</v>
      </c>
      <c r="C21235" s="7">
        <v>0.2523446137507</v>
      </c>
      <c r="D21235" s="6">
        <v>0.56988149147930001</v>
      </c>
      <c r="E21235" s="8">
        <v>0.44778244960469998</v>
      </c>
      <c r="F21235" s="6">
        <v>0.59312211062279996</v>
      </c>
      <c r="G21235" s="7">
        <v>0</v>
      </c>
      <c r="H21235" s="8">
        <v>0.3297582867969</v>
      </c>
    </row>
    <row r="21236" spans="1:8" x14ac:dyDescent="0.25">
      <c r="B21236" s="9">
        <v>46.934401821880002</v>
      </c>
      <c r="C21236" s="10">
        <v>51.993084217190003</v>
      </c>
      <c r="D21236" s="9">
        <v>22.68698217579</v>
      </c>
      <c r="E21236" s="11">
        <v>24.247419646090002</v>
      </c>
      <c r="F21236" s="9">
        <v>51.993084217190003</v>
      </c>
      <c r="G21236" s="10">
        <v>0</v>
      </c>
      <c r="H21236" s="11">
        <v>98.927486039079994</v>
      </c>
    </row>
    <row r="21237" spans="1:8" x14ac:dyDescent="0.25">
      <c r="A21237" s="1" t="s">
        <v>19812</v>
      </c>
      <c r="B21237" s="6">
        <v>0.2722766013074</v>
      </c>
      <c r="C21237" s="7">
        <v>6.3596286380499994E-2</v>
      </c>
      <c r="D21237" s="6">
        <v>0.28717142666099998</v>
      </c>
      <c r="E21237" s="6">
        <v>0.26132622277880002</v>
      </c>
      <c r="F21237" s="8">
        <v>0.14947956702990001</v>
      </c>
      <c r="G21237" s="7">
        <v>0</v>
      </c>
      <c r="H21237" s="8">
        <v>0.1289549610156</v>
      </c>
    </row>
    <row r="21238" spans="1:8" x14ac:dyDescent="0.25">
      <c r="B21238" s="9">
        <v>25.58310945885</v>
      </c>
      <c r="C21238" s="10">
        <v>13.10337884584</v>
      </c>
      <c r="D21238" s="9">
        <v>11.43229449537</v>
      </c>
      <c r="E21238" s="9">
        <v>14.150814963469999</v>
      </c>
      <c r="F21238" s="11">
        <v>13.10337884584</v>
      </c>
      <c r="G21238" s="10">
        <v>0</v>
      </c>
      <c r="H21238" s="11">
        <v>38.686488304690002</v>
      </c>
    </row>
    <row r="21239" spans="1:8" x14ac:dyDescent="0.25">
      <c r="A21239" s="1" t="s">
        <v>19813</v>
      </c>
      <c r="B21239" s="7">
        <v>0</v>
      </c>
      <c r="C21239" s="6">
        <v>0.24305799439940001</v>
      </c>
      <c r="D21239" s="7">
        <v>0</v>
      </c>
      <c r="E21239" s="7">
        <v>0</v>
      </c>
      <c r="F21239" s="7">
        <v>0</v>
      </c>
      <c r="G21239" s="6">
        <v>0.42304163850350002</v>
      </c>
      <c r="H21239" s="8">
        <v>0.16693223055350001</v>
      </c>
    </row>
    <row r="21240" spans="1:8" x14ac:dyDescent="0.25">
      <c r="B21240" s="10">
        <v>0</v>
      </c>
      <c r="C21240" s="9">
        <v>50.079669166050003</v>
      </c>
      <c r="D21240" s="10">
        <v>0</v>
      </c>
      <c r="E21240" s="10">
        <v>0</v>
      </c>
      <c r="F21240" s="10">
        <v>0</v>
      </c>
      <c r="G21240" s="9">
        <v>50.079669166050003</v>
      </c>
      <c r="H21240" s="11">
        <v>50.079669166050003</v>
      </c>
    </row>
    <row r="21241" spans="1:8" x14ac:dyDescent="0.25">
      <c r="A21241" s="1" t="s">
        <v>19814</v>
      </c>
      <c r="B21241" s="7">
        <v>0</v>
      </c>
      <c r="C21241" s="6">
        <v>0.26534902912500002</v>
      </c>
      <c r="D21241" s="7">
        <v>0</v>
      </c>
      <c r="E21241" s="7">
        <v>0</v>
      </c>
      <c r="F21241" s="7">
        <v>0</v>
      </c>
      <c r="G21241" s="6">
        <v>0.46183911100629998</v>
      </c>
      <c r="H21241" s="8">
        <v>0.18224171320310001</v>
      </c>
    </row>
    <row r="21242" spans="1:8" x14ac:dyDescent="0.25">
      <c r="B21242" s="10">
        <v>0</v>
      </c>
      <c r="C21242" s="9">
        <v>54.67251396092</v>
      </c>
      <c r="D21242" s="10">
        <v>0</v>
      </c>
      <c r="E21242" s="10">
        <v>0</v>
      </c>
      <c r="F21242" s="10">
        <v>0</v>
      </c>
      <c r="G21242" s="9">
        <v>54.67251396092</v>
      </c>
      <c r="H21242" s="11">
        <v>54.67251396092</v>
      </c>
    </row>
    <row r="21243" spans="1:8" x14ac:dyDescent="0.25">
      <c r="A21243" s="1" t="s">
        <v>19815</v>
      </c>
      <c r="B21243" s="7">
        <v>0</v>
      </c>
      <c r="C21243" s="6">
        <v>5.2445218114019997E-2</v>
      </c>
      <c r="D21243" s="8">
        <v>0</v>
      </c>
      <c r="E21243" s="8">
        <v>0</v>
      </c>
      <c r="F21243" s="7">
        <v>0</v>
      </c>
      <c r="G21243" s="6">
        <v>9.1280729347959999E-2</v>
      </c>
      <c r="H21243" s="8">
        <v>3.6019375800709998E-2</v>
      </c>
    </row>
    <row r="21244" spans="1:8" x14ac:dyDescent="0.25">
      <c r="B21244" s="10">
        <v>0</v>
      </c>
      <c r="C21244" s="9">
        <v>10.805812740209999</v>
      </c>
      <c r="D21244" s="11">
        <v>0</v>
      </c>
      <c r="E21244" s="11">
        <v>0</v>
      </c>
      <c r="F21244" s="10">
        <v>0</v>
      </c>
      <c r="G21244" s="9">
        <v>10.805812740209999</v>
      </c>
      <c r="H21244" s="11">
        <v>10.805812740209999</v>
      </c>
    </row>
    <row r="21245" spans="1:8" x14ac:dyDescent="0.25">
      <c r="A21245" s="1" t="s">
        <v>19816</v>
      </c>
      <c r="B21245" s="8">
        <v>1.8220976017860002E-2</v>
      </c>
      <c r="C21245" s="8">
        <v>1.939262302691E-2</v>
      </c>
      <c r="D21245" s="8">
        <v>4.3005348069279997E-2</v>
      </c>
      <c r="E21245" s="8">
        <v>0</v>
      </c>
      <c r="F21245" s="8">
        <v>1.338868258777E-2</v>
      </c>
      <c r="G21245" s="8">
        <v>2.383852114226E-2</v>
      </c>
      <c r="H21245" s="8">
        <v>1.902566318368E-2</v>
      </c>
    </row>
    <row r="21246" spans="1:8" x14ac:dyDescent="0.25">
      <c r="B21246" s="11">
        <v>1.7120429066380001</v>
      </c>
      <c r="C21246" s="11">
        <v>3.9956560484649999</v>
      </c>
      <c r="D21246" s="11">
        <v>1.7120429066380001</v>
      </c>
      <c r="E21246" s="11">
        <v>0</v>
      </c>
      <c r="F21246" s="11">
        <v>1.173651915644</v>
      </c>
      <c r="G21246" s="11">
        <v>2.8220041328210002</v>
      </c>
      <c r="H21246" s="11">
        <v>5.707698955103</v>
      </c>
    </row>
    <row r="21247" spans="1:8" x14ac:dyDescent="0.25">
      <c r="A21247" s="1" t="s">
        <v>19817</v>
      </c>
      <c r="B21247" s="8">
        <v>1</v>
      </c>
      <c r="C21247" s="8">
        <v>1</v>
      </c>
      <c r="D21247" s="8">
        <v>1</v>
      </c>
      <c r="E21247" s="8">
        <v>1</v>
      </c>
      <c r="F21247" s="8">
        <v>1</v>
      </c>
      <c r="G21247" s="8">
        <v>1</v>
      </c>
      <c r="H21247" s="8">
        <v>1</v>
      </c>
    </row>
    <row r="21248" spans="1:8" x14ac:dyDescent="0.25">
      <c r="B21248" s="11">
        <v>93.96</v>
      </c>
      <c r="C21248" s="11">
        <v>206.04</v>
      </c>
      <c r="D21248" s="11">
        <v>39.81</v>
      </c>
      <c r="E21248" s="11">
        <v>54.15</v>
      </c>
      <c r="F21248" s="11">
        <v>87.66</v>
      </c>
      <c r="G21248" s="11">
        <v>118.38</v>
      </c>
      <c r="H21248" s="11">
        <v>300</v>
      </c>
    </row>
    <row r="21249" spans="1:10" x14ac:dyDescent="0.25">
      <c r="A21249" s="1" t="s">
        <v>19818</v>
      </c>
    </row>
    <row r="21250" spans="1:10" x14ac:dyDescent="0.25">
      <c r="A21250" s="1" t="s">
        <v>19819</v>
      </c>
    </row>
    <row r="21254" spans="1:10" x14ac:dyDescent="0.25">
      <c r="A21254" s="4" t="s">
        <v>19820</v>
      </c>
    </row>
    <row r="21255" spans="1:10" x14ac:dyDescent="0.25">
      <c r="A21255" s="1" t="s">
        <v>19821</v>
      </c>
    </row>
    <row r="21256" spans="1:10" ht="30" x14ac:dyDescent="0.25">
      <c r="A21256" s="5" t="s">
        <v>19822</v>
      </c>
      <c r="B21256" s="5" t="s">
        <v>19823</v>
      </c>
      <c r="C21256" s="5" t="s">
        <v>19824</v>
      </c>
      <c r="D21256" s="5" t="s">
        <v>19825</v>
      </c>
      <c r="E21256" s="5" t="s">
        <v>19826</v>
      </c>
      <c r="F21256" s="5" t="s">
        <v>19827</v>
      </c>
      <c r="G21256" s="5" t="s">
        <v>19828</v>
      </c>
      <c r="H21256" s="5" t="s">
        <v>19829</v>
      </c>
      <c r="I21256" s="5" t="s">
        <v>19830</v>
      </c>
      <c r="J21256" s="5" t="s">
        <v>19831</v>
      </c>
    </row>
    <row r="21257" spans="1:10" x14ac:dyDescent="0.25">
      <c r="A21257" s="1" t="s">
        <v>19832</v>
      </c>
      <c r="B21257" s="8">
        <v>9.8188535669039997E-2</v>
      </c>
      <c r="C21257" s="8">
        <v>0.2172606651731</v>
      </c>
      <c r="D21257" s="8">
        <v>0.1242170916217</v>
      </c>
      <c r="E21257" s="8">
        <v>0.1429058243561</v>
      </c>
      <c r="F21257" s="8">
        <v>2.833239727863E-2</v>
      </c>
      <c r="G21257" s="8">
        <v>0.1541514328246</v>
      </c>
      <c r="H21257" s="8">
        <v>9.8485754087839994E-2</v>
      </c>
      <c r="I21257" s="8">
        <v>0</v>
      </c>
      <c r="J21257" s="8">
        <v>0.13706776944650001</v>
      </c>
    </row>
    <row r="21258" spans="1:10" x14ac:dyDescent="0.25">
      <c r="B21258" s="11">
        <v>9.7206650312350007</v>
      </c>
      <c r="C21258" s="11">
        <v>17.61156863271</v>
      </c>
      <c r="D21258" s="11">
        <v>13.788097170009999</v>
      </c>
      <c r="E21258" s="11">
        <v>8.6259273242330003</v>
      </c>
      <c r="F21258" s="11">
        <v>1.0947377070019999</v>
      </c>
      <c r="G21258" s="11">
        <v>7.909433837291</v>
      </c>
      <c r="H21258" s="11">
        <v>5.878663332715</v>
      </c>
      <c r="I21258" s="11">
        <v>0</v>
      </c>
      <c r="J21258" s="11">
        <v>41.12033083395</v>
      </c>
    </row>
    <row r="21259" spans="1:10" x14ac:dyDescent="0.25">
      <c r="A21259" s="1" t="s">
        <v>19833</v>
      </c>
      <c r="B21259" s="8">
        <v>0.34755406922659998</v>
      </c>
      <c r="C21259" s="8">
        <v>0.29278129897990002</v>
      </c>
      <c r="D21259" s="8">
        <v>0.30234403856109998</v>
      </c>
      <c r="E21259" s="8">
        <v>0.27607323506129999</v>
      </c>
      <c r="F21259" s="8">
        <v>0.4592194941737</v>
      </c>
      <c r="G21259" s="8">
        <v>0.29558487644350001</v>
      </c>
      <c r="H21259" s="8">
        <v>0.30815416415289998</v>
      </c>
      <c r="I21259" s="8">
        <v>0.80845498738300003</v>
      </c>
      <c r="J21259" s="8">
        <v>0.3297582867969</v>
      </c>
    </row>
    <row r="21260" spans="1:10" x14ac:dyDescent="0.25">
      <c r="B21260" s="11">
        <v>34.407852853439998</v>
      </c>
      <c r="C21260" s="11">
        <v>23.73341689463</v>
      </c>
      <c r="D21260" s="11">
        <v>33.560188280289999</v>
      </c>
      <c r="E21260" s="11">
        <v>16.664035021210001</v>
      </c>
      <c r="F21260" s="11">
        <v>17.74381783223</v>
      </c>
      <c r="G21260" s="11">
        <v>15.166313933610001</v>
      </c>
      <c r="H21260" s="11">
        <v>18.39387434667</v>
      </c>
      <c r="I21260" s="11">
        <v>7.226028010726</v>
      </c>
      <c r="J21260" s="11">
        <v>98.927486039079994</v>
      </c>
    </row>
    <row r="21261" spans="1:10" x14ac:dyDescent="0.25">
      <c r="A21261" s="1" t="s">
        <v>19834</v>
      </c>
      <c r="B21261" s="6">
        <v>0.2427461269774</v>
      </c>
      <c r="C21261" s="8">
        <v>0.1075112634423</v>
      </c>
      <c r="D21261" s="8">
        <v>5.350947136196E-2</v>
      </c>
      <c r="E21261" s="8">
        <v>0.24799604320650001</v>
      </c>
      <c r="F21261" s="8">
        <v>0.23454484990089999</v>
      </c>
      <c r="G21261" s="8">
        <v>0</v>
      </c>
      <c r="H21261" s="8">
        <v>9.9505815812619997E-2</v>
      </c>
      <c r="I21261" s="8">
        <v>0</v>
      </c>
      <c r="J21261" s="8">
        <v>0.1289549610156</v>
      </c>
    </row>
    <row r="21262" spans="1:10" x14ac:dyDescent="0.25">
      <c r="B21262" s="9">
        <v>24.031866570769999</v>
      </c>
      <c r="C21262" s="11">
        <v>8.7150704127419996</v>
      </c>
      <c r="D21262" s="11">
        <v>5.9395513211780004</v>
      </c>
      <c r="E21262" s="11">
        <v>14.96926983232</v>
      </c>
      <c r="F21262" s="11">
        <v>9.0625967384430002</v>
      </c>
      <c r="G21262" s="11">
        <v>0</v>
      </c>
      <c r="H21262" s="11">
        <v>5.9395513211780004</v>
      </c>
      <c r="I21262" s="11">
        <v>0</v>
      </c>
      <c r="J21262" s="11">
        <v>38.686488304690002</v>
      </c>
    </row>
    <row r="21263" spans="1:10" x14ac:dyDescent="0.25">
      <c r="A21263" s="1" t="s">
        <v>19835</v>
      </c>
      <c r="B21263" s="8">
        <v>0.1034421462432</v>
      </c>
      <c r="C21263" s="8">
        <v>0.15209340392830001</v>
      </c>
      <c r="D21263" s="8">
        <v>0.2478370447279</v>
      </c>
      <c r="E21263" s="8">
        <v>0.1012455322174</v>
      </c>
      <c r="F21263" s="8">
        <v>0.10687363723649999</v>
      </c>
      <c r="G21263" s="8">
        <v>0.32407057203520001</v>
      </c>
      <c r="H21263" s="8">
        <v>0.18230727043809999</v>
      </c>
      <c r="I21263" s="8">
        <v>0</v>
      </c>
      <c r="J21263" s="8">
        <v>0.16693223055350001</v>
      </c>
    </row>
    <row r="21264" spans="1:10" x14ac:dyDescent="0.25">
      <c r="B21264" s="11">
        <v>10.240772478069999</v>
      </c>
      <c r="C21264" s="11">
        <v>12.32898472317</v>
      </c>
      <c r="D21264" s="11">
        <v>27.509911964800001</v>
      </c>
      <c r="E21264" s="11">
        <v>6.1112736779330001</v>
      </c>
      <c r="F21264" s="11">
        <v>4.1294988001409996</v>
      </c>
      <c r="G21264" s="11">
        <v>16.62790089692</v>
      </c>
      <c r="H21264" s="11">
        <v>10.882011067880001</v>
      </c>
      <c r="I21264" s="11">
        <v>0</v>
      </c>
      <c r="J21264" s="11">
        <v>50.079669166050003</v>
      </c>
    </row>
    <row r="21265" spans="1:10" x14ac:dyDescent="0.25">
      <c r="A21265" s="1" t="s">
        <v>19836</v>
      </c>
      <c r="B21265" s="8">
        <v>0.1386962305843</v>
      </c>
      <c r="C21265" s="8">
        <v>0.2074748185659</v>
      </c>
      <c r="D21265" s="8">
        <v>0.21732682976629999</v>
      </c>
      <c r="E21265" s="8">
        <v>0.15538773299540001</v>
      </c>
      <c r="F21265" s="8">
        <v>0.1126212171696</v>
      </c>
      <c r="G21265" s="8">
        <v>0.1668653640559</v>
      </c>
      <c r="H21265" s="8">
        <v>0.26070313118029997</v>
      </c>
      <c r="I21265" s="8">
        <v>0</v>
      </c>
      <c r="J21265" s="8">
        <v>0.18224171320310001</v>
      </c>
    </row>
    <row r="21266" spans="1:10" x14ac:dyDescent="0.25">
      <c r="B21266" s="11">
        <v>13.730926827839999</v>
      </c>
      <c r="C21266" s="11">
        <v>16.81830902902</v>
      </c>
      <c r="D21266" s="11">
        <v>24.123278104059999</v>
      </c>
      <c r="E21266" s="11">
        <v>9.3793468386309993</v>
      </c>
      <c r="F21266" s="11">
        <v>4.3515799892100002</v>
      </c>
      <c r="G21266" s="11">
        <v>8.5617793656060002</v>
      </c>
      <c r="H21266" s="11">
        <v>15.56149873845</v>
      </c>
      <c r="I21266" s="11">
        <v>0</v>
      </c>
      <c r="J21266" s="11">
        <v>54.67251396092</v>
      </c>
    </row>
    <row r="21267" spans="1:10" x14ac:dyDescent="0.25">
      <c r="A21267" s="1" t="s">
        <v>19837</v>
      </c>
      <c r="B21267" s="8">
        <v>4.9249776848900001E-2</v>
      </c>
      <c r="C21267" s="8">
        <v>1.5084948339740001E-2</v>
      </c>
      <c r="D21267" s="8">
        <v>4.240783621297E-2</v>
      </c>
      <c r="E21267" s="8">
        <v>6.4736149352969993E-2</v>
      </c>
      <c r="F21267" s="8">
        <v>2.5057384765799998E-2</v>
      </c>
      <c r="G21267" s="8">
        <v>4.3720598988240003E-2</v>
      </c>
      <c r="H21267" s="8">
        <v>4.12793950743E-2</v>
      </c>
      <c r="I21267" s="8">
        <v>0</v>
      </c>
      <c r="J21267" s="8">
        <v>3.6019375800709998E-2</v>
      </c>
    </row>
    <row r="21268" spans="1:10" x14ac:dyDescent="0.25">
      <c r="B21268" s="11">
        <v>4.8757279080410001</v>
      </c>
      <c r="C21268" s="11">
        <v>1.222815012531</v>
      </c>
      <c r="D21268" s="11">
        <v>4.7072698196390004</v>
      </c>
      <c r="E21268" s="11">
        <v>3.9075336648149999</v>
      </c>
      <c r="F21268" s="11">
        <v>0.96819424322650005</v>
      </c>
      <c r="G21268" s="11">
        <v>2.2432823275649998</v>
      </c>
      <c r="H21268" s="11">
        <v>2.4639874920740001</v>
      </c>
      <c r="I21268" s="11">
        <v>0</v>
      </c>
      <c r="J21268" s="11">
        <v>10.805812740209999</v>
      </c>
    </row>
    <row r="21269" spans="1:10" x14ac:dyDescent="0.25">
      <c r="A21269" s="1" t="s">
        <v>19838</v>
      </c>
      <c r="B21269" s="8">
        <v>2.0123114450550001E-2</v>
      </c>
      <c r="C21269" s="8">
        <v>7.7936015707449997E-3</v>
      </c>
      <c r="D21269" s="8">
        <v>1.235768774806E-2</v>
      </c>
      <c r="E21269" s="8">
        <v>1.1655482810350001E-2</v>
      </c>
      <c r="F21269" s="8">
        <v>3.3351019474860001E-2</v>
      </c>
      <c r="G21269" s="8">
        <v>1.560715565258E-2</v>
      </c>
      <c r="H21269" s="8">
        <v>9.5644692539570003E-3</v>
      </c>
      <c r="I21269" s="8">
        <v>0.19154501261699999</v>
      </c>
      <c r="J21269" s="8">
        <v>1.902566318368E-2</v>
      </c>
    </row>
    <row r="21270" spans="1:10" x14ac:dyDescent="0.25">
      <c r="B21270" s="11">
        <v>1.992188330604</v>
      </c>
      <c r="C21270" s="11">
        <v>0.63176437782600003</v>
      </c>
      <c r="D21270" s="11">
        <v>1.371703340034</v>
      </c>
      <c r="E21270" s="11">
        <v>0.70353568935330002</v>
      </c>
      <c r="F21270" s="11">
        <v>1.288652641251</v>
      </c>
      <c r="G21270" s="11">
        <v>0.80079544354849996</v>
      </c>
      <c r="H21270" s="11">
        <v>0.57090789648590001</v>
      </c>
      <c r="I21270" s="11">
        <v>1.7120429066380001</v>
      </c>
      <c r="J21270" s="11">
        <v>5.707698955103</v>
      </c>
    </row>
    <row r="21271" spans="1:10" x14ac:dyDescent="0.25">
      <c r="A21271" s="1" t="s">
        <v>19839</v>
      </c>
      <c r="B21271" s="8">
        <v>1</v>
      </c>
      <c r="C21271" s="8">
        <v>1</v>
      </c>
      <c r="D21271" s="8">
        <v>1</v>
      </c>
      <c r="E21271" s="8">
        <v>1</v>
      </c>
      <c r="F21271" s="8">
        <v>1</v>
      </c>
      <c r="G21271" s="8">
        <v>1</v>
      </c>
      <c r="H21271" s="8">
        <v>1</v>
      </c>
      <c r="I21271" s="8">
        <v>1</v>
      </c>
      <c r="J21271" s="8">
        <v>1</v>
      </c>
    </row>
    <row r="21272" spans="1:10" x14ac:dyDescent="0.25">
      <c r="B21272" s="11">
        <v>99</v>
      </c>
      <c r="C21272" s="11">
        <v>81.061929082630002</v>
      </c>
      <c r="D21272" s="11">
        <v>111</v>
      </c>
      <c r="E21272" s="11">
        <v>60.360922048500001</v>
      </c>
      <c r="F21272" s="11">
        <v>38.639077951499999</v>
      </c>
      <c r="G21272" s="11">
        <v>51.30950580455</v>
      </c>
      <c r="H21272" s="11">
        <v>59.690494195459998</v>
      </c>
      <c r="I21272" s="11">
        <v>8.9380709173639996</v>
      </c>
      <c r="J21272" s="11">
        <v>300</v>
      </c>
    </row>
    <row r="21273" spans="1:10" x14ac:dyDescent="0.25">
      <c r="A21273" s="1" t="s">
        <v>19840</v>
      </c>
    </row>
    <row r="21274" spans="1:10" x14ac:dyDescent="0.25">
      <c r="A21274" s="1" t="s">
        <v>19841</v>
      </c>
    </row>
    <row r="21278" spans="1:10" x14ac:dyDescent="0.25">
      <c r="A21278" s="4" t="s">
        <v>19842</v>
      </c>
    </row>
    <row r="21279" spans="1:10" x14ac:dyDescent="0.25">
      <c r="A21279" s="1" t="s">
        <v>19843</v>
      </c>
    </row>
    <row r="21280" spans="1:10" ht="45" x14ac:dyDescent="0.25">
      <c r="A21280" s="5" t="s">
        <v>19844</v>
      </c>
      <c r="B21280" s="5" t="s">
        <v>19845</v>
      </c>
      <c r="C21280" s="5" t="s">
        <v>19846</v>
      </c>
      <c r="D21280" s="5" t="s">
        <v>19847</v>
      </c>
      <c r="E21280" s="5" t="s">
        <v>19848</v>
      </c>
      <c r="F21280" s="5" t="s">
        <v>19849</v>
      </c>
      <c r="G21280" s="5" t="s">
        <v>19850</v>
      </c>
      <c r="H21280" s="5" t="s">
        <v>19851</v>
      </c>
      <c r="I21280" s="5" t="s">
        <v>19852</v>
      </c>
      <c r="J21280" s="5" t="s">
        <v>19853</v>
      </c>
    </row>
    <row r="21281" spans="1:10" x14ac:dyDescent="0.25">
      <c r="A21281" s="1" t="s">
        <v>19854</v>
      </c>
      <c r="B21281" s="8">
        <v>0.1174096609576</v>
      </c>
      <c r="C21281" s="8">
        <v>0.1549938604062</v>
      </c>
      <c r="D21281" s="8">
        <v>0.108118067626</v>
      </c>
      <c r="E21281" s="8">
        <v>0.13234626962980001</v>
      </c>
      <c r="F21281" s="8">
        <v>0.1014386152852</v>
      </c>
      <c r="G21281" s="8">
        <v>0.1549711013349</v>
      </c>
      <c r="H21281" s="8">
        <v>4.7883444193390003E-2</v>
      </c>
      <c r="I21281" s="8">
        <v>0.30612883447400002</v>
      </c>
      <c r="J21281" s="8">
        <v>0.13706776944650001</v>
      </c>
    </row>
    <row r="21282" spans="1:10" x14ac:dyDescent="0.25">
      <c r="B21282" s="11">
        <v>14.406165399500001</v>
      </c>
      <c r="C21282" s="11">
        <v>15.41211112419</v>
      </c>
      <c r="D21282" s="11">
        <v>6.8438736807260003</v>
      </c>
      <c r="E21282" s="11">
        <v>8.3911903369659999</v>
      </c>
      <c r="F21282" s="11">
        <v>6.0149750625290004</v>
      </c>
      <c r="G21282" s="11">
        <v>5.5177397401180004</v>
      </c>
      <c r="H21282" s="11">
        <v>1.3261339406079999</v>
      </c>
      <c r="I21282" s="11">
        <v>4.4581806295330004</v>
      </c>
      <c r="J21282" s="11">
        <v>41.12033083395</v>
      </c>
    </row>
    <row r="21283" spans="1:10" x14ac:dyDescent="0.25">
      <c r="A21283" s="1" t="s">
        <v>19855</v>
      </c>
      <c r="B21283" s="8">
        <v>0.28842029887109999</v>
      </c>
      <c r="C21283" s="8">
        <v>0.2475493345742</v>
      </c>
      <c r="D21283" s="8">
        <v>0.48946333542609999</v>
      </c>
      <c r="E21283" s="8">
        <v>0.30401089283979998</v>
      </c>
      <c r="F21283" s="8">
        <v>0.27174997605579998</v>
      </c>
      <c r="G21283" s="8">
        <v>0.41466457081210001</v>
      </c>
      <c r="H21283" s="8">
        <v>0.58562520720040001</v>
      </c>
      <c r="I21283" s="8">
        <v>0.54519655097029995</v>
      </c>
      <c r="J21283" s="8">
        <v>0.3297582867969</v>
      </c>
    </row>
    <row r="21284" spans="1:10" x14ac:dyDescent="0.25">
      <c r="B21284" s="11">
        <v>35.38917067149</v>
      </c>
      <c r="C21284" s="11">
        <v>24.615541823259999</v>
      </c>
      <c r="D21284" s="11">
        <v>30.983029132470001</v>
      </c>
      <c r="E21284" s="11">
        <v>19.275294071120001</v>
      </c>
      <c r="F21284" s="11">
        <v>16.113876600369998</v>
      </c>
      <c r="G21284" s="11">
        <v>14.764115125209999</v>
      </c>
      <c r="H21284" s="11">
        <v>16.21891400726</v>
      </c>
      <c r="I21284" s="11">
        <v>7.9397444118590004</v>
      </c>
      <c r="J21284" s="11">
        <v>98.927486039079994</v>
      </c>
    </row>
    <row r="21285" spans="1:10" x14ac:dyDescent="0.25">
      <c r="A21285" s="1" t="s">
        <v>19856</v>
      </c>
      <c r="B21285" s="8">
        <v>0.1987465855228</v>
      </c>
      <c r="C21285" s="8">
        <v>7.4405692135269999E-2</v>
      </c>
      <c r="D21285" s="8">
        <v>9.3831774426180001E-2</v>
      </c>
      <c r="E21285" s="8">
        <v>0.1869002076413</v>
      </c>
      <c r="F21285" s="8">
        <v>0.2114133860229</v>
      </c>
      <c r="G21285" s="8">
        <v>9.9196501842249998E-2</v>
      </c>
      <c r="H21285" s="8">
        <v>8.6934839262210004E-2</v>
      </c>
      <c r="I21285" s="8">
        <v>6.6061446882679994E-2</v>
      </c>
      <c r="J21285" s="8">
        <v>0.1289549610156</v>
      </c>
    </row>
    <row r="21286" spans="1:10" x14ac:dyDescent="0.25">
      <c r="B21286" s="11">
        <v>24.386206043649999</v>
      </c>
      <c r="C21286" s="11">
        <v>7.3986723890609998</v>
      </c>
      <c r="D21286" s="11">
        <v>5.9395513211780004</v>
      </c>
      <c r="E21286" s="11">
        <v>11.85009007601</v>
      </c>
      <c r="F21286" s="11">
        <v>12.536115967640001</v>
      </c>
      <c r="G21286" s="11">
        <v>3.531887400819</v>
      </c>
      <c r="H21286" s="11">
        <v>2.407663920359</v>
      </c>
      <c r="I21286" s="11">
        <v>0.96205855079710001</v>
      </c>
      <c r="J21286" s="11">
        <v>38.686488304690002</v>
      </c>
    </row>
    <row r="21287" spans="1:10" x14ac:dyDescent="0.25">
      <c r="A21287" s="1" t="s">
        <v>19857</v>
      </c>
      <c r="B21287" s="8">
        <v>0.185833443879</v>
      </c>
      <c r="C21287" s="8">
        <v>0.19691259195120001</v>
      </c>
      <c r="D21287" s="8">
        <v>0.1140314240913</v>
      </c>
      <c r="E21287" s="8">
        <v>0.15334916455149999</v>
      </c>
      <c r="F21287" s="8">
        <v>0.22056742668330001</v>
      </c>
      <c r="G21287" s="8">
        <v>0.1231021952773</v>
      </c>
      <c r="H21287" s="8">
        <v>0.1023699703202</v>
      </c>
      <c r="I21287" s="8">
        <v>3.2914454520249999E-2</v>
      </c>
      <c r="J21287" s="8">
        <v>0.16693223055350001</v>
      </c>
    </row>
    <row r="21288" spans="1:10" x14ac:dyDescent="0.25">
      <c r="B21288" s="11">
        <v>22.801763563960002</v>
      </c>
      <c r="C21288" s="11">
        <v>19.580380416050001</v>
      </c>
      <c r="D21288" s="11">
        <v>7.2181891449769999</v>
      </c>
      <c r="E21288" s="11">
        <v>9.7228432003860004</v>
      </c>
      <c r="F21288" s="11">
        <v>13.078920363570001</v>
      </c>
      <c r="G21288" s="11">
        <v>4.3830486402059998</v>
      </c>
      <c r="H21288" s="11">
        <v>2.8351405047710001</v>
      </c>
      <c r="I21288" s="11">
        <v>0.47933604106889999</v>
      </c>
      <c r="J21288" s="11">
        <v>50.079669166050003</v>
      </c>
    </row>
    <row r="21289" spans="1:10" x14ac:dyDescent="0.25">
      <c r="A21289" s="1" t="s">
        <v>19858</v>
      </c>
      <c r="B21289" s="8">
        <v>0.1509665218896</v>
      </c>
      <c r="C21289" s="8">
        <v>0.27198724797349999</v>
      </c>
      <c r="D21289" s="8">
        <v>0.1323788715317</v>
      </c>
      <c r="E21289" s="8">
        <v>0.16578968636640001</v>
      </c>
      <c r="F21289" s="8">
        <v>0.1351167770068</v>
      </c>
      <c r="G21289" s="8">
        <v>0.16080329544800001</v>
      </c>
      <c r="H21289" s="8">
        <v>9.5836211743159996E-2</v>
      </c>
      <c r="I21289" s="8">
        <v>4.9698713152710003E-2</v>
      </c>
      <c r="J21289" s="8">
        <v>0.18224171320310001</v>
      </c>
    </row>
    <row r="21290" spans="1:10" x14ac:dyDescent="0.25">
      <c r="B21290" s="11">
        <v>18.52359223585</v>
      </c>
      <c r="C21290" s="11">
        <v>27.045572509420001</v>
      </c>
      <c r="D21290" s="11">
        <v>8.3795825679569997</v>
      </c>
      <c r="E21290" s="11">
        <v>10.51161334655</v>
      </c>
      <c r="F21290" s="11">
        <v>8.011978889301</v>
      </c>
      <c r="G21290" s="11">
        <v>5.7253947735570003</v>
      </c>
      <c r="H21290" s="11">
        <v>2.6541877943999999</v>
      </c>
      <c r="I21290" s="11">
        <v>0.7237666476954</v>
      </c>
      <c r="J21290" s="11">
        <v>54.67251396092</v>
      </c>
    </row>
    <row r="21291" spans="1:10" x14ac:dyDescent="0.25">
      <c r="A21291" s="1" t="s">
        <v>19859</v>
      </c>
      <c r="B21291" s="8">
        <v>4.2387235166689997E-2</v>
      </c>
      <c r="C21291" s="8">
        <v>3.9744552479359999E-2</v>
      </c>
      <c r="D21291" s="8">
        <v>2.6110953389679999E-2</v>
      </c>
      <c r="E21291" s="8">
        <v>3.4729563030700003E-2</v>
      </c>
      <c r="F21291" s="8">
        <v>5.0575240497220002E-2</v>
      </c>
      <c r="G21291" s="8">
        <v>3.1227830280579998E-2</v>
      </c>
      <c r="H21291" s="8">
        <v>1.9532656782700001E-2</v>
      </c>
      <c r="I21291" s="8">
        <v>0</v>
      </c>
      <c r="J21291" s="8">
        <v>3.6019375800709998E-2</v>
      </c>
    </row>
    <row r="21292" spans="1:10" x14ac:dyDescent="0.25">
      <c r="B21292" s="11">
        <v>5.2009137549529996</v>
      </c>
      <c r="C21292" s="11">
        <v>3.9520756356920002</v>
      </c>
      <c r="D21292" s="11">
        <v>1.6528233495669999</v>
      </c>
      <c r="E21292" s="11">
        <v>2.20196892988</v>
      </c>
      <c r="F21292" s="11">
        <v>2.998944825073</v>
      </c>
      <c r="G21292" s="11">
        <v>1.111865623026</v>
      </c>
      <c r="H21292" s="11">
        <v>0.54095772654050001</v>
      </c>
      <c r="I21292" s="11">
        <v>0</v>
      </c>
      <c r="J21292" s="11">
        <v>10.805812740209999</v>
      </c>
    </row>
    <row r="21293" spans="1:10" x14ac:dyDescent="0.25">
      <c r="A21293" s="1" t="s">
        <v>19860</v>
      </c>
      <c r="B21293" s="8">
        <v>1.6236253713159999E-2</v>
      </c>
      <c r="C21293" s="8">
        <v>1.440672048031E-2</v>
      </c>
      <c r="D21293" s="8">
        <v>3.6065573509069998E-2</v>
      </c>
      <c r="E21293" s="8">
        <v>2.28742159406E-2</v>
      </c>
      <c r="F21293" s="8">
        <v>9.1385784488069999E-3</v>
      </c>
      <c r="G21293" s="8">
        <v>1.6034505005000001E-2</v>
      </c>
      <c r="H21293" s="8">
        <v>6.1817670497969997E-2</v>
      </c>
      <c r="I21293" s="8">
        <v>0</v>
      </c>
      <c r="J21293" s="8">
        <v>1.902566318368E-2</v>
      </c>
    </row>
    <row r="21294" spans="1:10" x14ac:dyDescent="0.25">
      <c r="B21294" s="11">
        <v>1.992188330604</v>
      </c>
      <c r="C21294" s="11">
        <v>1.4325598213749999</v>
      </c>
      <c r="D21294" s="11">
        <v>2.2829508031239998</v>
      </c>
      <c r="E21294" s="11">
        <v>1.450300792787</v>
      </c>
      <c r="F21294" s="11">
        <v>0.54188753781760002</v>
      </c>
      <c r="G21294" s="11">
        <v>0.57090789648590001</v>
      </c>
      <c r="H21294" s="11">
        <v>1.7120429066380001</v>
      </c>
      <c r="I21294" s="11">
        <v>0</v>
      </c>
      <c r="J21294" s="11">
        <v>5.707698955103</v>
      </c>
    </row>
    <row r="21295" spans="1:10" x14ac:dyDescent="0.25">
      <c r="A21295" s="1" t="s">
        <v>19861</v>
      </c>
      <c r="B21295" s="8">
        <v>1</v>
      </c>
      <c r="C21295" s="8">
        <v>1</v>
      </c>
      <c r="D21295" s="8">
        <v>1</v>
      </c>
      <c r="E21295" s="8">
        <v>1</v>
      </c>
      <c r="F21295" s="8">
        <v>1</v>
      </c>
      <c r="G21295" s="8">
        <v>1</v>
      </c>
      <c r="H21295" s="8">
        <v>1</v>
      </c>
      <c r="I21295" s="8">
        <v>1</v>
      </c>
      <c r="J21295" s="8">
        <v>1</v>
      </c>
    </row>
    <row r="21296" spans="1:10" x14ac:dyDescent="0.25">
      <c r="B21296" s="11">
        <v>122.7</v>
      </c>
      <c r="C21296" s="11">
        <v>99.436913719049997</v>
      </c>
      <c r="D21296" s="11">
        <v>63.3</v>
      </c>
      <c r="E21296" s="11">
        <v>63.403300753700002</v>
      </c>
      <c r="F21296" s="11">
        <v>59.296699246300001</v>
      </c>
      <c r="G21296" s="11">
        <v>35.604959199420001</v>
      </c>
      <c r="H21296" s="11">
        <v>27.695040800579999</v>
      </c>
      <c r="I21296" s="11">
        <v>14.563086280949999</v>
      </c>
      <c r="J21296" s="11">
        <v>300</v>
      </c>
    </row>
    <row r="21297" spans="1:8" x14ac:dyDescent="0.25">
      <c r="A21297" s="1" t="s">
        <v>19862</v>
      </c>
    </row>
    <row r="21298" spans="1:8" x14ac:dyDescent="0.25">
      <c r="A21298" s="1" t="s">
        <v>19863</v>
      </c>
    </row>
    <row r="21302" spans="1:8" x14ac:dyDescent="0.25">
      <c r="A21302" s="4" t="s">
        <v>19864</v>
      </c>
    </row>
    <row r="21303" spans="1:8" x14ac:dyDescent="0.25">
      <c r="A21303" s="1" t="s">
        <v>19865</v>
      </c>
    </row>
    <row r="21304" spans="1:8" ht="45" x14ac:dyDescent="0.25">
      <c r="A21304" s="5" t="s">
        <v>19866</v>
      </c>
      <c r="B21304" s="5" t="s">
        <v>19867</v>
      </c>
      <c r="C21304" s="5" t="s">
        <v>19868</v>
      </c>
      <c r="D21304" s="5" t="s">
        <v>19869</v>
      </c>
      <c r="E21304" s="5" t="s">
        <v>19870</v>
      </c>
      <c r="F21304" s="5" t="s">
        <v>19871</v>
      </c>
      <c r="G21304" s="5" t="s">
        <v>19872</v>
      </c>
      <c r="H21304" s="5" t="s">
        <v>19873</v>
      </c>
    </row>
    <row r="21305" spans="1:8" x14ac:dyDescent="0.25">
      <c r="A21305" s="1" t="s">
        <v>19874</v>
      </c>
      <c r="B21305" s="8">
        <v>0.13708149055839999</v>
      </c>
      <c r="C21305" s="8">
        <v>0</v>
      </c>
      <c r="D21305" s="8">
        <v>1</v>
      </c>
      <c r="E21305" s="8">
        <v>0</v>
      </c>
      <c r="F21305" s="8">
        <v>0.168080813376</v>
      </c>
      <c r="G21305" s="8">
        <v>0</v>
      </c>
      <c r="H21305" s="8">
        <v>0.13706776944650001</v>
      </c>
    </row>
    <row r="21306" spans="1:8" x14ac:dyDescent="0.25">
      <c r="B21306" s="11">
        <v>38.85082518478</v>
      </c>
      <c r="C21306" s="11">
        <v>0</v>
      </c>
      <c r="D21306" s="11">
        <v>1.0289506075470001</v>
      </c>
      <c r="E21306" s="11">
        <v>0</v>
      </c>
      <c r="F21306" s="11">
        <v>1.240555041625</v>
      </c>
      <c r="G21306" s="11">
        <v>0</v>
      </c>
      <c r="H21306" s="11">
        <v>41.12033083395</v>
      </c>
    </row>
    <row r="21307" spans="1:8" x14ac:dyDescent="0.25">
      <c r="A21307" s="1" t="s">
        <v>19875</v>
      </c>
      <c r="B21307" s="8">
        <v>0.32034999963830002</v>
      </c>
      <c r="C21307" s="8">
        <v>0</v>
      </c>
      <c r="D21307" s="8">
        <v>0</v>
      </c>
      <c r="E21307" s="8">
        <v>0.64367931816049995</v>
      </c>
      <c r="F21307" s="8">
        <v>0.43568587781540002</v>
      </c>
      <c r="G21307" s="8">
        <v>0.64477886342650004</v>
      </c>
      <c r="H21307" s="8">
        <v>0.3297582867969</v>
      </c>
    </row>
    <row r="21308" spans="1:8" x14ac:dyDescent="0.25">
      <c r="B21308" s="11">
        <v>90.791701951830007</v>
      </c>
      <c r="C21308" s="11">
        <v>0</v>
      </c>
      <c r="D21308" s="11">
        <v>0</v>
      </c>
      <c r="E21308" s="11">
        <v>1.7362848488789999</v>
      </c>
      <c r="F21308" s="11">
        <v>3.2156693047389999</v>
      </c>
      <c r="G21308" s="11">
        <v>3.183829933633</v>
      </c>
      <c r="H21308" s="11">
        <v>98.927486039079994</v>
      </c>
    </row>
    <row r="21309" spans="1:8" x14ac:dyDescent="0.25">
      <c r="A21309" s="1" t="s">
        <v>19876</v>
      </c>
      <c r="B21309" s="8">
        <v>0.1206117349476</v>
      </c>
      <c r="C21309" s="8">
        <v>0</v>
      </c>
      <c r="D21309" s="8">
        <v>0</v>
      </c>
      <c r="E21309" s="8">
        <v>0.3563206818395</v>
      </c>
      <c r="F21309" s="8">
        <v>0.24228543936169999</v>
      </c>
      <c r="G21309" s="8">
        <v>0.35522113657350002</v>
      </c>
      <c r="H21309" s="8">
        <v>0.1289549610156</v>
      </c>
    </row>
    <row r="21310" spans="1:8" x14ac:dyDescent="0.25">
      <c r="B21310" s="11">
        <v>34.183064472040002</v>
      </c>
      <c r="C21310" s="11">
        <v>0</v>
      </c>
      <c r="D21310" s="11">
        <v>0</v>
      </c>
      <c r="E21310" s="11">
        <v>0.96115283459510004</v>
      </c>
      <c r="F21310" s="11">
        <v>1.788237558324</v>
      </c>
      <c r="G21310" s="11">
        <v>1.754033439731</v>
      </c>
      <c r="H21310" s="11">
        <v>38.686488304690002</v>
      </c>
    </row>
    <row r="21311" spans="1:8" x14ac:dyDescent="0.25">
      <c r="A21311" s="1" t="s">
        <v>19877</v>
      </c>
      <c r="B21311" s="8">
        <v>0.17670141273199999</v>
      </c>
      <c r="C21311" s="8">
        <v>0</v>
      </c>
      <c r="D21311" s="8">
        <v>0</v>
      </c>
      <c r="E21311" s="8">
        <v>0</v>
      </c>
      <c r="F21311" s="8">
        <v>0</v>
      </c>
      <c r="G21311" s="8">
        <v>0</v>
      </c>
      <c r="H21311" s="8">
        <v>0.16693223055350001</v>
      </c>
    </row>
    <row r="21312" spans="1:8" x14ac:dyDescent="0.25">
      <c r="B21312" s="11">
        <v>50.079669166050003</v>
      </c>
      <c r="C21312" s="11">
        <v>0</v>
      </c>
      <c r="D21312" s="11">
        <v>0</v>
      </c>
      <c r="E21312" s="11">
        <v>0</v>
      </c>
      <c r="F21312" s="11">
        <v>0</v>
      </c>
      <c r="G21312" s="11">
        <v>0</v>
      </c>
      <c r="H21312" s="11">
        <v>50.079669166050003</v>
      </c>
    </row>
    <row r="21313" spans="1:8" x14ac:dyDescent="0.25">
      <c r="A21313" s="1" t="s">
        <v>19878</v>
      </c>
      <c r="B21313" s="8">
        <v>0.18889770445109999</v>
      </c>
      <c r="C21313" s="8">
        <v>0</v>
      </c>
      <c r="D21313" s="8">
        <v>0</v>
      </c>
      <c r="E21313" s="8">
        <v>0</v>
      </c>
      <c r="F21313" s="8">
        <v>0.1539478694469</v>
      </c>
      <c r="G21313" s="8">
        <v>0</v>
      </c>
      <c r="H21313" s="8">
        <v>0.18224171320310001</v>
      </c>
    </row>
    <row r="21314" spans="1:8" x14ac:dyDescent="0.25">
      <c r="B21314" s="11">
        <v>53.536270021150003</v>
      </c>
      <c r="C21314" s="11">
        <v>0</v>
      </c>
      <c r="D21314" s="11">
        <v>0</v>
      </c>
      <c r="E21314" s="11">
        <v>0</v>
      </c>
      <c r="F21314" s="11">
        <v>1.136243939768</v>
      </c>
      <c r="G21314" s="11">
        <v>0</v>
      </c>
      <c r="H21314" s="11">
        <v>54.67251396092</v>
      </c>
    </row>
    <row r="21315" spans="1:8" x14ac:dyDescent="0.25">
      <c r="A21315" s="1" t="s">
        <v>19879</v>
      </c>
      <c r="B21315" s="8">
        <v>3.6218577570679998E-2</v>
      </c>
      <c r="C21315" s="8">
        <v>1</v>
      </c>
      <c r="D21315" s="8">
        <v>0</v>
      </c>
      <c r="E21315" s="8">
        <v>0</v>
      </c>
      <c r="F21315" s="8">
        <v>0</v>
      </c>
      <c r="G21315" s="8">
        <v>0</v>
      </c>
      <c r="H21315" s="8">
        <v>3.6019375800709998E-2</v>
      </c>
    </row>
    <row r="21316" spans="1:8" x14ac:dyDescent="0.25">
      <c r="B21316" s="11">
        <v>10.264855013669999</v>
      </c>
      <c r="C21316" s="11">
        <v>0.54095772654050001</v>
      </c>
      <c r="D21316" s="11">
        <v>0</v>
      </c>
      <c r="E21316" s="11">
        <v>0</v>
      </c>
      <c r="F21316" s="11">
        <v>0</v>
      </c>
      <c r="G21316" s="11">
        <v>0</v>
      </c>
      <c r="H21316" s="11">
        <v>10.805812740209999</v>
      </c>
    </row>
    <row r="21317" spans="1:8" x14ac:dyDescent="0.25">
      <c r="A21317" s="1" t="s">
        <v>19880</v>
      </c>
      <c r="B21317" s="8">
        <v>2.0139080101980001E-2</v>
      </c>
      <c r="C21317" s="8">
        <v>0</v>
      </c>
      <c r="D21317" s="8">
        <v>0</v>
      </c>
      <c r="E21317" s="8">
        <v>0</v>
      </c>
      <c r="F21317" s="8">
        <v>0</v>
      </c>
      <c r="G21317" s="8">
        <v>0</v>
      </c>
      <c r="H21317" s="8">
        <v>1.902566318368E-2</v>
      </c>
    </row>
    <row r="21318" spans="1:8" x14ac:dyDescent="0.25">
      <c r="B21318" s="11">
        <v>5.707698955103</v>
      </c>
      <c r="C21318" s="11">
        <v>0</v>
      </c>
      <c r="D21318" s="11">
        <v>0</v>
      </c>
      <c r="E21318" s="11">
        <v>0</v>
      </c>
      <c r="F21318" s="11">
        <v>0</v>
      </c>
      <c r="G21318" s="11">
        <v>0</v>
      </c>
      <c r="H21318" s="11">
        <v>5.707698955103</v>
      </c>
    </row>
    <row r="21319" spans="1:8" x14ac:dyDescent="0.25">
      <c r="A21319" s="1" t="s">
        <v>19881</v>
      </c>
      <c r="B21319" s="8">
        <v>1</v>
      </c>
      <c r="C21319" s="8">
        <v>1</v>
      </c>
      <c r="D21319" s="8">
        <v>1</v>
      </c>
      <c r="E21319" s="8">
        <v>1</v>
      </c>
      <c r="F21319" s="8">
        <v>1</v>
      </c>
      <c r="G21319" s="8">
        <v>1</v>
      </c>
      <c r="H21319" s="8">
        <v>1</v>
      </c>
    </row>
    <row r="21320" spans="1:8" x14ac:dyDescent="0.25">
      <c r="B21320" s="11">
        <v>283.41408476459998</v>
      </c>
      <c r="C21320" s="11">
        <v>0.54095772654050001</v>
      </c>
      <c r="D21320" s="11">
        <v>1.0289506075470001</v>
      </c>
      <c r="E21320" s="11">
        <v>2.6974376834739999</v>
      </c>
      <c r="F21320" s="11">
        <v>7.3807058444560001</v>
      </c>
      <c r="G21320" s="11">
        <v>4.9378633733640003</v>
      </c>
      <c r="H21320" s="11">
        <v>300</v>
      </c>
    </row>
    <row r="21321" spans="1:8" x14ac:dyDescent="0.25">
      <c r="A21321" s="1" t="s">
        <v>19882</v>
      </c>
    </row>
    <row r="21322" spans="1:8" x14ac:dyDescent="0.25">
      <c r="A21322" s="1" t="s">
        <v>19883</v>
      </c>
    </row>
    <row r="21326" spans="1:8" x14ac:dyDescent="0.25">
      <c r="A21326" s="4" t="s">
        <v>19884</v>
      </c>
    </row>
    <row r="21327" spans="1:8" x14ac:dyDescent="0.25">
      <c r="A21327" s="1" t="s">
        <v>19885</v>
      </c>
    </row>
    <row r="21328" spans="1:8" ht="45" x14ac:dyDescent="0.25">
      <c r="A21328" s="5" t="s">
        <v>19886</v>
      </c>
      <c r="B21328" s="5" t="s">
        <v>19887</v>
      </c>
      <c r="C21328" s="5" t="s">
        <v>19888</v>
      </c>
      <c r="D21328" s="5" t="s">
        <v>19889</v>
      </c>
      <c r="E21328" s="5" t="s">
        <v>19890</v>
      </c>
      <c r="F21328" s="5" t="s">
        <v>19891</v>
      </c>
      <c r="G21328" s="5" t="s">
        <v>19892</v>
      </c>
    </row>
    <row r="21329" spans="1:7" x14ac:dyDescent="0.25">
      <c r="A21329" s="1" t="s">
        <v>19893</v>
      </c>
      <c r="B21329" s="8">
        <v>0.13985278633340001</v>
      </c>
      <c r="C21329" s="8">
        <v>0.1315902503136</v>
      </c>
      <c r="D21329" s="8">
        <v>0.20180622951909999</v>
      </c>
      <c r="E21329" s="8">
        <v>0.208519884002</v>
      </c>
      <c r="F21329" s="8">
        <v>0</v>
      </c>
      <c r="G21329" s="8">
        <v>0.13706776944650001</v>
      </c>
    </row>
    <row r="21330" spans="1:7" x14ac:dyDescent="0.25">
      <c r="B21330" s="11">
        <v>20.43249208332</v>
      </c>
      <c r="C21330" s="11">
        <v>18.04102331799</v>
      </c>
      <c r="D21330" s="11">
        <v>1.675137510623</v>
      </c>
      <c r="E21330" s="11">
        <v>0.97167792202159997</v>
      </c>
      <c r="F21330" s="11">
        <v>0</v>
      </c>
      <c r="G21330" s="11">
        <v>41.12033083395</v>
      </c>
    </row>
    <row r="21331" spans="1:7" x14ac:dyDescent="0.25">
      <c r="A21331" s="1" t="s">
        <v>19894</v>
      </c>
      <c r="B21331" s="8">
        <v>0.33574970145490002</v>
      </c>
      <c r="C21331" s="8">
        <v>0.30966476101410001</v>
      </c>
      <c r="D21331" s="8">
        <v>0.49828081711479999</v>
      </c>
      <c r="E21331" s="8">
        <v>6.2736559456609997E-2</v>
      </c>
      <c r="F21331" s="8">
        <v>0.77902360268229998</v>
      </c>
      <c r="G21331" s="8">
        <v>0.3297582867969</v>
      </c>
    </row>
    <row r="21332" spans="1:7" x14ac:dyDescent="0.25">
      <c r="B21332" s="11">
        <v>49.05303138256</v>
      </c>
      <c r="C21332" s="11">
        <v>42.455038735030001</v>
      </c>
      <c r="D21332" s="11">
        <v>4.1360907914579998</v>
      </c>
      <c r="E21332" s="11">
        <v>0.29234492441499998</v>
      </c>
      <c r="F21332" s="11">
        <v>2.9909802056160002</v>
      </c>
      <c r="G21332" s="11">
        <v>98.927486039079994</v>
      </c>
    </row>
    <row r="21333" spans="1:7" x14ac:dyDescent="0.25">
      <c r="A21333" s="1" t="s">
        <v>19895</v>
      </c>
      <c r="B21333" s="8">
        <v>0.19393788994790001</v>
      </c>
      <c r="C21333" s="8">
        <v>6.0116926019010003E-2</v>
      </c>
      <c r="D21333" s="8">
        <v>0.1919969920662</v>
      </c>
      <c r="E21333" s="8">
        <v>0.1108221932938</v>
      </c>
      <c r="F21333" s="8">
        <v>0</v>
      </c>
      <c r="G21333" s="8">
        <v>0.1289549610156</v>
      </c>
    </row>
    <row r="21334" spans="1:7" x14ac:dyDescent="0.25">
      <c r="B21334" s="11">
        <v>28.334325721390002</v>
      </c>
      <c r="C21334" s="11">
        <v>8.2420305572070003</v>
      </c>
      <c r="D21334" s="11">
        <v>1.59371375256</v>
      </c>
      <c r="E21334" s="11">
        <v>0.51641827353259995</v>
      </c>
      <c r="F21334" s="11">
        <v>0</v>
      </c>
      <c r="G21334" s="11">
        <v>38.686488304690002</v>
      </c>
    </row>
    <row r="21335" spans="1:7" x14ac:dyDescent="0.25">
      <c r="A21335" s="1" t="s">
        <v>19896</v>
      </c>
      <c r="B21335" s="8">
        <v>0.1051532695696</v>
      </c>
      <c r="C21335" s="8">
        <v>0.2296945278544</v>
      </c>
      <c r="D21335" s="8">
        <v>5.7746303516760002E-2</v>
      </c>
      <c r="E21335" s="8">
        <v>0.40728606545000001</v>
      </c>
      <c r="F21335" s="8">
        <v>0.2209763973177</v>
      </c>
      <c r="G21335" s="8">
        <v>0.16693223055350001</v>
      </c>
    </row>
    <row r="21336" spans="1:7" x14ac:dyDescent="0.25">
      <c r="B21336" s="11">
        <v>15.36289268412</v>
      </c>
      <c r="C21336" s="11">
        <v>31.49111976883</v>
      </c>
      <c r="D21336" s="11">
        <v>0.47933604106889999</v>
      </c>
      <c r="E21336" s="11">
        <v>1.8979047472570001</v>
      </c>
      <c r="F21336" s="11">
        <v>0.84841592476759997</v>
      </c>
      <c r="G21336" s="11">
        <v>50.079669166050003</v>
      </c>
    </row>
    <row r="21337" spans="1:7" x14ac:dyDescent="0.25">
      <c r="A21337" s="1" t="s">
        <v>19897</v>
      </c>
      <c r="B21337" s="8">
        <v>0.17978127023189999</v>
      </c>
      <c r="C21337" s="8">
        <v>0.20415773867770001</v>
      </c>
      <c r="D21337" s="8">
        <v>5.0169657783080003E-2</v>
      </c>
      <c r="E21337" s="8">
        <v>0</v>
      </c>
      <c r="F21337" s="8">
        <v>0</v>
      </c>
      <c r="G21337" s="8">
        <v>0.18224171320310001</v>
      </c>
    </row>
    <row r="21338" spans="1:7" x14ac:dyDescent="0.25">
      <c r="B21338" s="11">
        <v>26.266043580880002</v>
      </c>
      <c r="C21338" s="11">
        <v>27.990025972710001</v>
      </c>
      <c r="D21338" s="11">
        <v>0.41644440732979998</v>
      </c>
      <c r="E21338" s="11">
        <v>0</v>
      </c>
      <c r="F21338" s="11">
        <v>0</v>
      </c>
      <c r="G21338" s="11">
        <v>54.67251396092</v>
      </c>
    </row>
    <row r="21339" spans="1:7" x14ac:dyDescent="0.25">
      <c r="A21339" s="1" t="s">
        <v>19898</v>
      </c>
      <c r="B21339" s="8">
        <v>3.5598314544509999E-2</v>
      </c>
      <c r="C21339" s="8">
        <v>3.76750621716E-2</v>
      </c>
      <c r="D21339" s="8">
        <v>0</v>
      </c>
      <c r="E21339" s="8">
        <v>9.4347458003109994E-2</v>
      </c>
      <c r="F21339" s="8">
        <v>0</v>
      </c>
      <c r="G21339" s="8">
        <v>3.6019375800709998E-2</v>
      </c>
    </row>
    <row r="21340" spans="1:7" x14ac:dyDescent="0.25">
      <c r="B21340" s="11">
        <v>5.2009137549529996</v>
      </c>
      <c r="C21340" s="11">
        <v>5.1652510237260003</v>
      </c>
      <c r="D21340" s="11">
        <v>0</v>
      </c>
      <c r="E21340" s="11">
        <v>0.43964796153250002</v>
      </c>
      <c r="F21340" s="11">
        <v>0</v>
      </c>
      <c r="G21340" s="11">
        <v>10.805812740209999</v>
      </c>
    </row>
    <row r="21341" spans="1:7" x14ac:dyDescent="0.25">
      <c r="A21341" s="1" t="s">
        <v>19899</v>
      </c>
      <c r="B21341" s="8">
        <v>9.9267679177729995E-3</v>
      </c>
      <c r="C21341" s="8">
        <v>2.7100733949659998E-2</v>
      </c>
      <c r="D21341" s="8">
        <v>0</v>
      </c>
      <c r="E21341" s="8">
        <v>0.1162878397945</v>
      </c>
      <c r="F21341" s="8">
        <v>0</v>
      </c>
      <c r="G21341" s="8">
        <v>1.902566318368E-2</v>
      </c>
    </row>
    <row r="21342" spans="1:7" x14ac:dyDescent="0.25">
      <c r="B21342" s="11">
        <v>1.450300792787</v>
      </c>
      <c r="C21342" s="11">
        <v>3.7155106244990002</v>
      </c>
      <c r="D21342" s="11">
        <v>0</v>
      </c>
      <c r="E21342" s="11">
        <v>0.54188753781760002</v>
      </c>
      <c r="F21342" s="11">
        <v>0</v>
      </c>
      <c r="G21342" s="11">
        <v>5.707698955103</v>
      </c>
    </row>
    <row r="21343" spans="1:7" x14ac:dyDescent="0.25">
      <c r="A21343" s="1" t="s">
        <v>19900</v>
      </c>
      <c r="B21343" s="8">
        <v>1</v>
      </c>
      <c r="C21343" s="8">
        <v>1</v>
      </c>
      <c r="D21343" s="8">
        <v>1</v>
      </c>
      <c r="E21343" s="8">
        <v>1</v>
      </c>
      <c r="F21343" s="8">
        <v>1</v>
      </c>
      <c r="G21343" s="8">
        <v>1</v>
      </c>
    </row>
    <row r="21344" spans="1:7" x14ac:dyDescent="0.25">
      <c r="B21344" s="11">
        <v>146.1</v>
      </c>
      <c r="C21344" s="11">
        <v>137.1</v>
      </c>
      <c r="D21344" s="11">
        <v>8.3007225030409995</v>
      </c>
      <c r="E21344" s="11">
        <v>4.6598813665760002</v>
      </c>
      <c r="F21344" s="11">
        <v>3.8393961303830002</v>
      </c>
      <c r="G21344" s="11">
        <v>300</v>
      </c>
    </row>
    <row r="21345" spans="1:11" x14ac:dyDescent="0.25">
      <c r="A21345" s="1" t="s">
        <v>19901</v>
      </c>
    </row>
    <row r="21346" spans="1:11" x14ac:dyDescent="0.25">
      <c r="A21346" s="1" t="s">
        <v>19902</v>
      </c>
    </row>
    <row r="21350" spans="1:11" x14ac:dyDescent="0.25">
      <c r="A21350" s="4" t="s">
        <v>19903</v>
      </c>
    </row>
    <row r="21351" spans="1:11" x14ac:dyDescent="0.25">
      <c r="A21351" s="1" t="s">
        <v>19904</v>
      </c>
    </row>
    <row r="21352" spans="1:11" ht="75" x14ac:dyDescent="0.25">
      <c r="A21352" s="5" t="s">
        <v>19905</v>
      </c>
      <c r="B21352" s="5" t="s">
        <v>19906</v>
      </c>
      <c r="C21352" s="5" t="s">
        <v>19907</v>
      </c>
      <c r="D21352" s="5" t="s">
        <v>19908</v>
      </c>
      <c r="E21352" s="5" t="s">
        <v>19909</v>
      </c>
      <c r="F21352" s="5" t="s">
        <v>19910</v>
      </c>
      <c r="G21352" s="5" t="s">
        <v>19911</v>
      </c>
      <c r="H21352" s="5" t="s">
        <v>19912</v>
      </c>
      <c r="I21352" s="5" t="s">
        <v>19913</v>
      </c>
      <c r="J21352" s="5" t="s">
        <v>19914</v>
      </c>
      <c r="K21352" s="5" t="s">
        <v>19915</v>
      </c>
    </row>
    <row r="21353" spans="1:11" x14ac:dyDescent="0.25">
      <c r="A21353" s="1" t="s">
        <v>19916</v>
      </c>
      <c r="B21353" s="8">
        <v>0.1596308197023</v>
      </c>
      <c r="C21353" s="8">
        <v>8.1827198130609999E-2</v>
      </c>
      <c r="D21353" s="8">
        <v>0</v>
      </c>
      <c r="E21353" s="8">
        <v>0.21286409362930001</v>
      </c>
      <c r="F21353" s="6">
        <v>0.42954305115039998</v>
      </c>
      <c r="G21353" s="8">
        <v>9.6784026011400001E-2</v>
      </c>
      <c r="H21353" s="8">
        <v>0.14137983246630001</v>
      </c>
      <c r="I21353" s="8">
        <v>0</v>
      </c>
      <c r="K21353" s="8">
        <v>0.13706776944650001</v>
      </c>
    </row>
    <row r="21354" spans="1:11" x14ac:dyDescent="0.25">
      <c r="B21354" s="11">
        <v>34.001364596590001</v>
      </c>
      <c r="C21354" s="11">
        <v>7.1189662373639999</v>
      </c>
      <c r="D21354" s="11">
        <v>0</v>
      </c>
      <c r="E21354" s="11">
        <v>11.107657560670001</v>
      </c>
      <c r="F21354" s="9">
        <v>10.16346981972</v>
      </c>
      <c r="G21354" s="11">
        <v>12.73023721619</v>
      </c>
      <c r="H21354" s="11">
        <v>7.1189662373639999</v>
      </c>
      <c r="I21354" s="11">
        <v>0</v>
      </c>
      <c r="J21354" s="11">
        <v>0</v>
      </c>
      <c r="K21354" s="11">
        <v>41.12033083395</v>
      </c>
    </row>
    <row r="21355" spans="1:11" x14ac:dyDescent="0.25">
      <c r="A21355" s="1" t="s">
        <v>19917</v>
      </c>
      <c r="B21355" s="8">
        <v>0.28441986730669999</v>
      </c>
      <c r="C21355" s="8">
        <v>0.44075924485910001</v>
      </c>
      <c r="D21355" s="8">
        <v>0.42888426626210002</v>
      </c>
      <c r="E21355" s="8">
        <v>0.28525749699469999</v>
      </c>
      <c r="F21355" s="8">
        <v>0.1016081538144</v>
      </c>
      <c r="G21355" s="8">
        <v>0.31079568750429998</v>
      </c>
      <c r="H21355" s="8">
        <v>0.4031415121693</v>
      </c>
      <c r="I21355" s="8">
        <v>0.4924471962045</v>
      </c>
      <c r="K21355" s="8">
        <v>0.3297582867969</v>
      </c>
    </row>
    <row r="21356" spans="1:11" x14ac:dyDescent="0.25">
      <c r="B21356" s="11">
        <v>60.581431736340001</v>
      </c>
      <c r="C21356" s="11">
        <v>38.346054302740001</v>
      </c>
      <c r="D21356" s="11">
        <v>2.4122753959450001</v>
      </c>
      <c r="E21356" s="11">
        <v>14.88528449871</v>
      </c>
      <c r="F21356" s="11">
        <v>2.4041627538010002</v>
      </c>
      <c r="G21356" s="11">
        <v>40.879709087880002</v>
      </c>
      <c r="H21356" s="11">
        <v>20.29957713168</v>
      </c>
      <c r="I21356" s="11">
        <v>18.046477171060001</v>
      </c>
      <c r="J21356" s="11">
        <v>0</v>
      </c>
      <c r="K21356" s="11">
        <v>98.927486039079994</v>
      </c>
    </row>
    <row r="21357" spans="1:11" x14ac:dyDescent="0.25">
      <c r="A21357" s="1" t="s">
        <v>19918</v>
      </c>
      <c r="B21357" s="8">
        <v>0.1157211112648</v>
      </c>
      <c r="C21357" s="8">
        <v>0.16135507592289999</v>
      </c>
      <c r="D21357" s="8">
        <v>0</v>
      </c>
      <c r="E21357" s="8">
        <v>5.1611296991729998E-2</v>
      </c>
      <c r="F21357" s="8">
        <v>0.1861962300029</v>
      </c>
      <c r="G21357" s="8">
        <v>0.13342572527630001</v>
      </c>
      <c r="H21357" s="8">
        <v>0.15946196234000001</v>
      </c>
      <c r="I21357" s="8">
        <v>0.1639562737029</v>
      </c>
      <c r="K21357" s="8">
        <v>0.1289549610156</v>
      </c>
    </row>
    <row r="21358" spans="1:11" x14ac:dyDescent="0.25">
      <c r="B21358" s="11">
        <v>24.648596699390001</v>
      </c>
      <c r="C21358" s="11">
        <v>14.03789160529</v>
      </c>
      <c r="D21358" s="11">
        <v>0</v>
      </c>
      <c r="E21358" s="11">
        <v>2.6931766812900002</v>
      </c>
      <c r="F21358" s="11">
        <v>4.4056114028879998</v>
      </c>
      <c r="G21358" s="11">
        <v>17.549808615220002</v>
      </c>
      <c r="H21358" s="11">
        <v>8.0294643602250009</v>
      </c>
      <c r="I21358" s="11">
        <v>6.0084272450659997</v>
      </c>
      <c r="J21358" s="11">
        <v>0</v>
      </c>
      <c r="K21358" s="11">
        <v>38.686488304690002</v>
      </c>
    </row>
    <row r="21359" spans="1:11" x14ac:dyDescent="0.25">
      <c r="A21359" s="1" t="s">
        <v>19919</v>
      </c>
      <c r="B21359" s="8">
        <v>0.18645925223740001</v>
      </c>
      <c r="C21359" s="8">
        <v>0.1191246947068</v>
      </c>
      <c r="D21359" s="8">
        <v>0.4007315836441</v>
      </c>
      <c r="E21359" s="8">
        <v>0.18191479030749999</v>
      </c>
      <c r="F21359" s="8">
        <v>0.128403981099</v>
      </c>
      <c r="G21359" s="8">
        <v>0.18954297008420001</v>
      </c>
      <c r="H21359" s="8">
        <v>0.11997428928749999</v>
      </c>
      <c r="I21359" s="8">
        <v>0.1179573249529</v>
      </c>
      <c r="K21359" s="8">
        <v>0.16693223055350001</v>
      </c>
    </row>
    <row r="21360" spans="1:11" x14ac:dyDescent="0.25">
      <c r="B21360" s="11">
        <v>39.715820726559997</v>
      </c>
      <c r="C21360" s="11">
        <v>10.363848439490001</v>
      </c>
      <c r="D21360" s="11">
        <v>2.2539295927719998</v>
      </c>
      <c r="E21360" s="11">
        <v>9.4926634243749994</v>
      </c>
      <c r="F21360" s="11">
        <v>3.0381820474949999</v>
      </c>
      <c r="G21360" s="11">
        <v>24.931045661910002</v>
      </c>
      <c r="H21360" s="11">
        <v>6.0411226968560001</v>
      </c>
      <c r="I21360" s="11">
        <v>4.3227257426339998</v>
      </c>
      <c r="J21360" s="11">
        <v>0</v>
      </c>
      <c r="K21360" s="11">
        <v>50.079669166050003</v>
      </c>
    </row>
    <row r="21361" spans="1:11" x14ac:dyDescent="0.25">
      <c r="A21361" s="1" t="s">
        <v>19920</v>
      </c>
      <c r="B21361" s="8">
        <v>0.20223426375969999</v>
      </c>
      <c r="C21361" s="8">
        <v>0.133294434254</v>
      </c>
      <c r="D21361" s="8">
        <v>7.4040656542329997E-2</v>
      </c>
      <c r="E21361" s="8">
        <v>0.20925565885040001</v>
      </c>
      <c r="F21361" s="8">
        <v>0.15424858393329999</v>
      </c>
      <c r="G21361" s="8">
        <v>0.2135625334306</v>
      </c>
      <c r="H21361" s="8">
        <v>0.14864580266870001</v>
      </c>
      <c r="I21361" s="8">
        <v>0.1122011698021</v>
      </c>
      <c r="K21361" s="8">
        <v>0.18224171320310001</v>
      </c>
    </row>
    <row r="21362" spans="1:11" x14ac:dyDescent="0.25">
      <c r="B21362" s="11">
        <v>43.075898180819998</v>
      </c>
      <c r="C21362" s="11">
        <v>11.5966157801</v>
      </c>
      <c r="D21362" s="11">
        <v>0.41644440732979998</v>
      </c>
      <c r="E21362" s="11">
        <v>10.919362497990001</v>
      </c>
      <c r="F21362" s="11">
        <v>3.6496943050119999</v>
      </c>
      <c r="G21362" s="11">
        <v>28.090396970499999</v>
      </c>
      <c r="H21362" s="11">
        <v>7.4848331057159996</v>
      </c>
      <c r="I21362" s="11">
        <v>4.1117826743799997</v>
      </c>
      <c r="J21362" s="11">
        <v>0</v>
      </c>
      <c r="K21362" s="11">
        <v>54.67251396092</v>
      </c>
    </row>
    <row r="21363" spans="1:11" x14ac:dyDescent="0.25">
      <c r="A21363" s="1" t="s">
        <v>19921</v>
      </c>
      <c r="B21363" s="8">
        <v>3.4143928746730001E-2</v>
      </c>
      <c r="C21363" s="8">
        <v>4.061098755354E-2</v>
      </c>
      <c r="D21363" s="8">
        <v>0</v>
      </c>
      <c r="E21363" s="8">
        <v>5.9096663226249999E-2</v>
      </c>
      <c r="F21363" s="8">
        <v>0</v>
      </c>
      <c r="G21363" s="8">
        <v>3.1846744131700001E-2</v>
      </c>
      <c r="H21363" s="8">
        <v>2.7396601068200001E-2</v>
      </c>
      <c r="I21363" s="8">
        <v>5.8767971424589997E-2</v>
      </c>
      <c r="K21363" s="8">
        <v>3.6019375800709998E-2</v>
      </c>
    </row>
    <row r="21364" spans="1:11" x14ac:dyDescent="0.25">
      <c r="B21364" s="11">
        <v>7.2726568230530004</v>
      </c>
      <c r="C21364" s="11">
        <v>3.533155917158</v>
      </c>
      <c r="D21364" s="11">
        <v>0</v>
      </c>
      <c r="E21364" s="11">
        <v>3.0837774793469999</v>
      </c>
      <c r="F21364" s="11">
        <v>0</v>
      </c>
      <c r="G21364" s="11">
        <v>4.1888793437059997</v>
      </c>
      <c r="H21364" s="11">
        <v>1.3795141401769999</v>
      </c>
      <c r="I21364" s="11">
        <v>2.1536417769809999</v>
      </c>
      <c r="J21364" s="11">
        <v>0</v>
      </c>
      <c r="K21364" s="11">
        <v>10.805812740209999</v>
      </c>
    </row>
    <row r="21365" spans="1:11" x14ac:dyDescent="0.25">
      <c r="A21365" s="1" t="s">
        <v>19922</v>
      </c>
      <c r="B21365" s="8">
        <v>1.7390756982359999E-2</v>
      </c>
      <c r="C21365" s="8">
        <v>2.302836457311E-2</v>
      </c>
      <c r="D21365" s="8">
        <v>9.6343493551449999E-2</v>
      </c>
      <c r="E21365" s="8">
        <v>0</v>
      </c>
      <c r="F21365" s="8">
        <v>0</v>
      </c>
      <c r="G21365" s="8">
        <v>2.404231356135E-2</v>
      </c>
      <c r="H21365" s="8">
        <v>0</v>
      </c>
      <c r="I21365" s="8">
        <v>5.4670063913009999E-2</v>
      </c>
      <c r="K21365" s="8">
        <v>1.902566318368E-2</v>
      </c>
    </row>
    <row r="21366" spans="1:11" x14ac:dyDescent="0.25">
      <c r="B21366" s="11">
        <v>3.7042312372419999</v>
      </c>
      <c r="C21366" s="11">
        <v>2.00346771786</v>
      </c>
      <c r="D21366" s="11">
        <v>0.54188753781760002</v>
      </c>
      <c r="E21366" s="11">
        <v>0</v>
      </c>
      <c r="F21366" s="11">
        <v>0</v>
      </c>
      <c r="G21366" s="11">
        <v>3.162343699425</v>
      </c>
      <c r="H21366" s="11">
        <v>0</v>
      </c>
      <c r="I21366" s="11">
        <v>2.00346771786</v>
      </c>
      <c r="J21366" s="11">
        <v>0</v>
      </c>
      <c r="K21366" s="11">
        <v>5.707698955103</v>
      </c>
    </row>
    <row r="21367" spans="1:11" x14ac:dyDescent="0.25">
      <c r="A21367" s="1" t="s">
        <v>19923</v>
      </c>
      <c r="B21367" s="8">
        <v>1</v>
      </c>
      <c r="C21367" s="8">
        <v>1</v>
      </c>
      <c r="D21367" s="8">
        <v>1</v>
      </c>
      <c r="E21367" s="8">
        <v>1</v>
      </c>
      <c r="F21367" s="8">
        <v>1</v>
      </c>
      <c r="G21367" s="8">
        <v>1</v>
      </c>
      <c r="H21367" s="8">
        <v>1</v>
      </c>
      <c r="I21367" s="8">
        <v>1</v>
      </c>
      <c r="K21367" s="8">
        <v>1</v>
      </c>
    </row>
    <row r="21368" spans="1:11" x14ac:dyDescent="0.25">
      <c r="B21368" s="11">
        <v>213</v>
      </c>
      <c r="C21368" s="11">
        <v>87</v>
      </c>
      <c r="D21368" s="11">
        <v>5.6245369338640003</v>
      </c>
      <c r="E21368" s="11">
        <v>52.18192214239</v>
      </c>
      <c r="F21368" s="11">
        <v>23.661120328919999</v>
      </c>
      <c r="G21368" s="11">
        <v>131.53242059479999</v>
      </c>
      <c r="H21368" s="11">
        <v>50.353477672019999</v>
      </c>
      <c r="I21368" s="11">
        <v>36.646522327980001</v>
      </c>
      <c r="J21368" s="11">
        <v>0</v>
      </c>
      <c r="K21368" s="11">
        <v>300</v>
      </c>
    </row>
    <row r="21369" spans="1:11" x14ac:dyDescent="0.25">
      <c r="A21369" s="1" t="s">
        <v>19924</v>
      </c>
    </row>
    <row r="21370" spans="1:11" x14ac:dyDescent="0.25">
      <c r="A21370" s="1" t="s">
        <v>19925</v>
      </c>
    </row>
    <row r="21374" spans="1:11" x14ac:dyDescent="0.25">
      <c r="A21374" s="4" t="s">
        <v>19926</v>
      </c>
    </row>
    <row r="21375" spans="1:11" x14ac:dyDescent="0.25">
      <c r="A21375" s="1" t="s">
        <v>19927</v>
      </c>
    </row>
    <row r="21376" spans="1:11" ht="30" x14ac:dyDescent="0.25">
      <c r="A21376" s="5" t="s">
        <v>19928</v>
      </c>
      <c r="B21376" s="5" t="s">
        <v>19929</v>
      </c>
      <c r="C21376" s="5" t="s">
        <v>19930</v>
      </c>
      <c r="D21376" s="5" t="s">
        <v>19931</v>
      </c>
      <c r="E21376" s="5" t="s">
        <v>19932</v>
      </c>
      <c r="F21376" s="5" t="s">
        <v>19933</v>
      </c>
      <c r="G21376" s="5" t="s">
        <v>19934</v>
      </c>
    </row>
    <row r="21377" spans="1:7" x14ac:dyDescent="0.25">
      <c r="A21377" s="1" t="s">
        <v>19935</v>
      </c>
      <c r="B21377" s="8">
        <v>0.17182727619419999</v>
      </c>
      <c r="C21377" s="8">
        <v>0.15155516264239999</v>
      </c>
      <c r="D21377" s="8">
        <v>9.5188287288429999E-2</v>
      </c>
      <c r="E21377" s="8">
        <v>0.1879799695379</v>
      </c>
      <c r="F21377" s="8">
        <v>0.1242780124095</v>
      </c>
      <c r="G21377" s="8">
        <v>0.13706776944650001</v>
      </c>
    </row>
    <row r="21378" spans="1:7" x14ac:dyDescent="0.25">
      <c r="B21378" s="11">
        <v>1.798275230984</v>
      </c>
      <c r="C21378" s="11">
        <v>5.9024038385609998</v>
      </c>
      <c r="D21378" s="11">
        <v>3.1064073242400001</v>
      </c>
      <c r="E21378" s="11">
        <v>9.520569108698</v>
      </c>
      <c r="F21378" s="11">
        <v>20.792675331470001</v>
      </c>
      <c r="G21378" s="11">
        <v>41.12033083395</v>
      </c>
    </row>
    <row r="21379" spans="1:7" x14ac:dyDescent="0.25">
      <c r="A21379" s="1" t="s">
        <v>19936</v>
      </c>
      <c r="B21379" s="8">
        <v>0.20877845721630001</v>
      </c>
      <c r="C21379" s="8">
        <v>0.34901052038899999</v>
      </c>
      <c r="D21379" s="8">
        <v>0.52876399144609998</v>
      </c>
      <c r="E21379" s="8">
        <v>0.47891271168080002</v>
      </c>
      <c r="F21379" s="7">
        <v>0.24887580586060001</v>
      </c>
      <c r="G21379" s="8">
        <v>0.3297582867969</v>
      </c>
    </row>
    <row r="21380" spans="1:7" x14ac:dyDescent="0.25">
      <c r="B21380" s="11">
        <v>2.1849914442629998</v>
      </c>
      <c r="C21380" s="11">
        <v>13.592417436170001</v>
      </c>
      <c r="D21380" s="11">
        <v>17.255866058870001</v>
      </c>
      <c r="E21380" s="11">
        <v>24.255358588469999</v>
      </c>
      <c r="F21380" s="10">
        <v>41.638852511309999</v>
      </c>
      <c r="G21380" s="11">
        <v>98.927486039079994</v>
      </c>
    </row>
    <row r="21381" spans="1:7" x14ac:dyDescent="0.25">
      <c r="A21381" s="1" t="s">
        <v>19937</v>
      </c>
      <c r="B21381" s="8">
        <v>0.24490125964189999</v>
      </c>
      <c r="C21381" s="8">
        <v>0.14369162166989999</v>
      </c>
      <c r="D21381" s="8">
        <v>0.1109446241142</v>
      </c>
      <c r="E21381" s="8">
        <v>8.0147257621640003E-2</v>
      </c>
      <c r="F21381" s="8">
        <v>0.1365596921393</v>
      </c>
      <c r="G21381" s="8">
        <v>0.1289549610156</v>
      </c>
    </row>
    <row r="21382" spans="1:7" x14ac:dyDescent="0.25">
      <c r="B21382" s="11">
        <v>2.5630381799989999</v>
      </c>
      <c r="C21382" s="11">
        <v>5.5961536679170001</v>
      </c>
      <c r="D21382" s="11">
        <v>3.6206050423940002</v>
      </c>
      <c r="E21382" s="11">
        <v>4.0591958118470002</v>
      </c>
      <c r="F21382" s="11">
        <v>22.84749560253</v>
      </c>
      <c r="G21382" s="11">
        <v>38.686488304690002</v>
      </c>
    </row>
    <row r="21383" spans="1:7" x14ac:dyDescent="0.25">
      <c r="A21383" s="1" t="s">
        <v>19938</v>
      </c>
      <c r="B21383" s="8">
        <v>0.17992533185789999</v>
      </c>
      <c r="C21383" s="8">
        <v>8.5514152622690007E-2</v>
      </c>
      <c r="D21383" s="8">
        <v>0.1283144445909</v>
      </c>
      <c r="E21383" s="8">
        <v>0.1700557972923</v>
      </c>
      <c r="F21383" s="8">
        <v>0.19165888739869999</v>
      </c>
      <c r="G21383" s="8">
        <v>0.16693223055350001</v>
      </c>
    </row>
    <row r="21384" spans="1:7" x14ac:dyDescent="0.25">
      <c r="B21384" s="11">
        <v>1.8830262276930001</v>
      </c>
      <c r="C21384" s="11">
        <v>3.3303983440159999</v>
      </c>
      <c r="D21384" s="11">
        <v>4.1874577412559999</v>
      </c>
      <c r="E21384" s="11">
        <v>8.6127685542039991</v>
      </c>
      <c r="F21384" s="11">
        <v>32.066018298880003</v>
      </c>
      <c r="G21384" s="11">
        <v>50.079669166050003</v>
      </c>
    </row>
    <row r="21385" spans="1:7" x14ac:dyDescent="0.25">
      <c r="A21385" s="1" t="s">
        <v>19939</v>
      </c>
      <c r="B21385" s="8">
        <v>0</v>
      </c>
      <c r="C21385" s="8">
        <v>0.18067690606590001</v>
      </c>
      <c r="D21385" s="8">
        <v>0.12275493390180001</v>
      </c>
      <c r="E21385" s="7">
        <v>4.2626818087580003E-2</v>
      </c>
      <c r="F21385" s="6">
        <v>0.24787261907659999</v>
      </c>
      <c r="G21385" s="8">
        <v>0.18224171320310001</v>
      </c>
    </row>
    <row r="21386" spans="1:7" x14ac:dyDescent="0.25">
      <c r="B21386" s="11">
        <v>0</v>
      </c>
      <c r="C21386" s="11">
        <v>7.0365670512909997</v>
      </c>
      <c r="D21386" s="11">
        <v>4.0060267562499998</v>
      </c>
      <c r="E21386" s="10">
        <v>2.1589085713989999</v>
      </c>
      <c r="F21386" s="9">
        <v>41.471011581980001</v>
      </c>
      <c r="G21386" s="11">
        <v>54.67251396092</v>
      </c>
    </row>
    <row r="21387" spans="1:7" x14ac:dyDescent="0.25">
      <c r="A21387" s="1" t="s">
        <v>19940</v>
      </c>
      <c r="B21387" s="8">
        <v>7.1435426203990002E-2</v>
      </c>
      <c r="C21387" s="8">
        <v>2.7527177253510001E-2</v>
      </c>
      <c r="D21387" s="8">
        <v>1.403371865858E-2</v>
      </c>
      <c r="E21387" s="8">
        <v>2.900508928879E-2</v>
      </c>
      <c r="F21387" s="8">
        <v>4.2192559837990001E-2</v>
      </c>
      <c r="G21387" s="8">
        <v>3.6019375800709998E-2</v>
      </c>
    </row>
    <row r="21388" spans="1:7" x14ac:dyDescent="0.25">
      <c r="B21388" s="11">
        <v>0.74761446728790004</v>
      </c>
      <c r="C21388" s="11">
        <v>1.072061907051</v>
      </c>
      <c r="D21388" s="11">
        <v>0.45798120408690002</v>
      </c>
      <c r="E21388" s="11">
        <v>1.4690126706410001</v>
      </c>
      <c r="F21388" s="11">
        <v>7.0591424911449998</v>
      </c>
      <c r="G21388" s="11">
        <v>10.805812740209999</v>
      </c>
    </row>
    <row r="21389" spans="1:7" x14ac:dyDescent="0.25">
      <c r="A21389" s="1" t="s">
        <v>19941</v>
      </c>
      <c r="B21389" s="8">
        <v>0.1231322488857</v>
      </c>
      <c r="C21389" s="8">
        <v>6.2024459356599997E-2</v>
      </c>
      <c r="D21389" s="8">
        <v>0</v>
      </c>
      <c r="E21389" s="8">
        <v>1.1272356490989999E-2</v>
      </c>
      <c r="F21389" s="8">
        <v>8.5624232774260001E-3</v>
      </c>
      <c r="G21389" s="8">
        <v>1.902566318368E-2</v>
      </c>
    </row>
    <row r="21390" spans="1:7" x14ac:dyDescent="0.25">
      <c r="B21390" s="11">
        <v>1.288652641251</v>
      </c>
      <c r="C21390" s="11">
        <v>2.4155785959910001</v>
      </c>
      <c r="D21390" s="11">
        <v>0</v>
      </c>
      <c r="E21390" s="11">
        <v>0.57090789648590001</v>
      </c>
      <c r="F21390" s="11">
        <v>1.4325598213749999</v>
      </c>
      <c r="G21390" s="11">
        <v>5.707698955103</v>
      </c>
    </row>
    <row r="21391" spans="1:7" x14ac:dyDescent="0.25">
      <c r="A21391" s="1" t="s">
        <v>19942</v>
      </c>
      <c r="B21391" s="8">
        <v>1</v>
      </c>
      <c r="C21391" s="8">
        <v>1</v>
      </c>
      <c r="D21391" s="8">
        <v>1</v>
      </c>
      <c r="E21391" s="8">
        <v>1</v>
      </c>
      <c r="F21391" s="8">
        <v>1</v>
      </c>
      <c r="G21391" s="8">
        <v>1</v>
      </c>
    </row>
    <row r="21392" spans="1:7" x14ac:dyDescent="0.25">
      <c r="B21392" s="11">
        <v>10.46559819148</v>
      </c>
      <c r="C21392" s="11">
        <v>38.945580840989997</v>
      </c>
      <c r="D21392" s="11">
        <v>32.6343441271</v>
      </c>
      <c r="E21392" s="11">
        <v>50.64672120174</v>
      </c>
      <c r="F21392" s="11">
        <v>167.3077556387</v>
      </c>
      <c r="G21392" s="11">
        <v>300</v>
      </c>
    </row>
    <row r="21393" spans="1:14" x14ac:dyDescent="0.25">
      <c r="A21393" s="1" t="s">
        <v>19943</v>
      </c>
    </row>
    <row r="21394" spans="1:14" x14ac:dyDescent="0.25">
      <c r="A21394" s="1" t="s">
        <v>19944</v>
      </c>
    </row>
    <row r="21398" spans="1:14" x14ac:dyDescent="0.25">
      <c r="A21398" s="4" t="s">
        <v>19945</v>
      </c>
    </row>
    <row r="21399" spans="1:14" x14ac:dyDescent="0.25">
      <c r="A21399" s="1" t="s">
        <v>19946</v>
      </c>
    </row>
    <row r="21400" spans="1:14" ht="30" x14ac:dyDescent="0.25">
      <c r="A21400" s="5" t="s">
        <v>19947</v>
      </c>
      <c r="B21400" s="5" t="s">
        <v>19948</v>
      </c>
      <c r="C21400" s="5" t="s">
        <v>19949</v>
      </c>
      <c r="D21400" s="5" t="s">
        <v>19950</v>
      </c>
      <c r="E21400" s="5" t="s">
        <v>19951</v>
      </c>
      <c r="F21400" s="5" t="s">
        <v>19952</v>
      </c>
      <c r="G21400" s="5" t="s">
        <v>19953</v>
      </c>
      <c r="H21400" s="5" t="s">
        <v>19954</v>
      </c>
      <c r="I21400" s="5" t="s">
        <v>19955</v>
      </c>
      <c r="J21400" s="5" t="s">
        <v>19956</v>
      </c>
      <c r="K21400" s="5" t="s">
        <v>19957</v>
      </c>
      <c r="L21400" s="5" t="s">
        <v>19958</v>
      </c>
      <c r="M21400" s="5" t="s">
        <v>19959</v>
      </c>
      <c r="N21400" s="5" t="s">
        <v>19960</v>
      </c>
    </row>
    <row r="21401" spans="1:14" x14ac:dyDescent="0.25">
      <c r="A21401" s="1" t="s">
        <v>19961</v>
      </c>
      <c r="B21401" s="8">
        <v>7.8393062140869996E-2</v>
      </c>
      <c r="C21401" s="8">
        <v>0.1728652885667</v>
      </c>
      <c r="D21401" s="8">
        <v>9.7830007976069999E-2</v>
      </c>
      <c r="E21401" s="8">
        <v>9.3020299537509996E-2</v>
      </c>
      <c r="F21401" s="8">
        <v>0</v>
      </c>
      <c r="G21401" s="6">
        <v>0.4864048013692</v>
      </c>
      <c r="H21401" s="8">
        <v>0.33490750599559999</v>
      </c>
      <c r="I21401" s="8">
        <v>0.18033320821080001</v>
      </c>
      <c r="J21401" s="8">
        <v>0.14156502329439999</v>
      </c>
      <c r="K21401" s="8">
        <v>4.9663400724540001E-2</v>
      </c>
      <c r="L21401" s="8">
        <v>7.1951747485420006E-2</v>
      </c>
      <c r="M21401" s="8">
        <v>0</v>
      </c>
      <c r="N21401" s="8">
        <v>0.13706776944650001</v>
      </c>
    </row>
    <row r="21402" spans="1:14" x14ac:dyDescent="0.25">
      <c r="B21402" s="11">
        <v>8.5081338007389995</v>
      </c>
      <c r="C21402" s="11">
        <v>32.612197033210002</v>
      </c>
      <c r="D21402" s="11">
        <v>3.1604173334390002</v>
      </c>
      <c r="E21402" s="11">
        <v>5.3477164672999997</v>
      </c>
      <c r="F21402" s="11">
        <v>0</v>
      </c>
      <c r="G21402" s="9">
        <v>11.03916266845</v>
      </c>
      <c r="H21402" s="11">
        <v>3.3232001593549998</v>
      </c>
      <c r="I21402" s="11">
        <v>7.4161074271169998</v>
      </c>
      <c r="J21402" s="11">
        <v>6.3560361829399996</v>
      </c>
      <c r="K21402" s="11">
        <v>1.2479460964219999</v>
      </c>
      <c r="L21402" s="11">
        <v>3.2297444989309998</v>
      </c>
      <c r="M21402" s="11">
        <v>0</v>
      </c>
      <c r="N21402" s="11">
        <v>41.12033083395</v>
      </c>
    </row>
    <row r="21403" spans="1:14" x14ac:dyDescent="0.25">
      <c r="A21403" s="1" t="s">
        <v>19962</v>
      </c>
      <c r="B21403" s="8">
        <v>0.39808891774369998</v>
      </c>
      <c r="C21403" s="8">
        <v>0.29536299408740002</v>
      </c>
      <c r="D21403" s="8">
        <v>0.31721699603609999</v>
      </c>
      <c r="E21403" s="8">
        <v>0.40061423176659999</v>
      </c>
      <c r="F21403" s="8">
        <v>0.52977684531869995</v>
      </c>
      <c r="G21403" s="8">
        <v>0.17026973977519999</v>
      </c>
      <c r="H21403" s="8">
        <v>0.4031648802335</v>
      </c>
      <c r="I21403" s="8">
        <v>0.40776422934250001</v>
      </c>
      <c r="J21403" s="8">
        <v>0.16018104438479999</v>
      </c>
      <c r="K21403" s="8">
        <v>0.38624499282250002</v>
      </c>
      <c r="L21403" s="8">
        <v>0.31614085645009998</v>
      </c>
      <c r="M21403" s="8">
        <v>0</v>
      </c>
      <c r="N21403" s="8">
        <v>0.3297582867969</v>
      </c>
    </row>
    <row r="21404" spans="1:14" x14ac:dyDescent="0.25">
      <c r="B21404" s="11">
        <v>43.205274602860001</v>
      </c>
      <c r="C21404" s="11">
        <v>55.72221143622</v>
      </c>
      <c r="D21404" s="11">
        <v>10.24775642438</v>
      </c>
      <c r="E21404" s="11">
        <v>23.031223667359999</v>
      </c>
      <c r="F21404" s="11">
        <v>9.9262945111210001</v>
      </c>
      <c r="G21404" s="11">
        <v>3.8643437515439998</v>
      </c>
      <c r="H21404" s="11">
        <v>4.0005003478659997</v>
      </c>
      <c r="I21404" s="11">
        <v>16.76908740072</v>
      </c>
      <c r="J21404" s="11">
        <v>7.1918648423059999</v>
      </c>
      <c r="K21404" s="11">
        <v>9.7055965564840001</v>
      </c>
      <c r="L21404" s="11">
        <v>14.1908185373</v>
      </c>
      <c r="M21404" s="11">
        <v>0</v>
      </c>
      <c r="N21404" s="11">
        <v>98.927486039079994</v>
      </c>
    </row>
    <row r="21405" spans="1:14" x14ac:dyDescent="0.25">
      <c r="A21405" s="1" t="s">
        <v>19963</v>
      </c>
      <c r="B21405" s="8">
        <v>0.1962233796624</v>
      </c>
      <c r="C21405" s="8">
        <v>9.2178154469999996E-2</v>
      </c>
      <c r="D21405" s="8">
        <v>0.2248592420296</v>
      </c>
      <c r="E21405" s="8">
        <v>0.20583780073819999</v>
      </c>
      <c r="F21405" s="8">
        <v>0.11735066779140001</v>
      </c>
      <c r="G21405" s="8">
        <v>0.1195478531303</v>
      </c>
      <c r="H21405" s="8">
        <v>0</v>
      </c>
      <c r="I21405" s="8">
        <v>4.2116625202870003E-2</v>
      </c>
      <c r="J21405" s="8">
        <v>7.7479671496330005E-2</v>
      </c>
      <c r="K21405" s="8">
        <v>6.927195674021E-2</v>
      </c>
      <c r="L21405" s="8">
        <v>0.17210601231389999</v>
      </c>
      <c r="M21405" s="8">
        <v>0</v>
      </c>
      <c r="N21405" s="8">
        <v>0.1289549610156</v>
      </c>
    </row>
    <row r="21406" spans="1:14" x14ac:dyDescent="0.25">
      <c r="B21406" s="11">
        <v>21.296460725069998</v>
      </c>
      <c r="C21406" s="11">
        <v>17.390027579609999</v>
      </c>
      <c r="D21406" s="11">
        <v>7.2641213140660001</v>
      </c>
      <c r="E21406" s="11">
        <v>11.83356968396</v>
      </c>
      <c r="F21406" s="11">
        <v>2.1987697270409998</v>
      </c>
      <c r="G21406" s="11">
        <v>2.7131890837700001</v>
      </c>
      <c r="H21406" s="11">
        <v>0</v>
      </c>
      <c r="I21406" s="11">
        <v>1.732023846695</v>
      </c>
      <c r="J21406" s="11">
        <v>3.4787095287579999</v>
      </c>
      <c r="K21406" s="11">
        <v>1.740671535663</v>
      </c>
      <c r="L21406" s="11">
        <v>7.725433584728</v>
      </c>
      <c r="M21406" s="11">
        <v>0</v>
      </c>
      <c r="N21406" s="11">
        <v>38.686488304690002</v>
      </c>
    </row>
    <row r="21407" spans="1:14" x14ac:dyDescent="0.25">
      <c r="A21407" s="1" t="s">
        <v>19964</v>
      </c>
      <c r="B21407" s="8">
        <v>0.1152119647801</v>
      </c>
      <c r="C21407" s="8">
        <v>0.19432514085739999</v>
      </c>
      <c r="D21407" s="8">
        <v>0.1559272151694</v>
      </c>
      <c r="E21407" s="8">
        <v>0.1061173704755</v>
      </c>
      <c r="F21407" s="8">
        <v>7.2917118199620004E-2</v>
      </c>
      <c r="G21407" s="8">
        <v>0.22377760572530001</v>
      </c>
      <c r="H21407" s="8">
        <v>0.2184642414063</v>
      </c>
      <c r="I21407" s="8">
        <v>0.25689235587140002</v>
      </c>
      <c r="J21407" s="8">
        <v>0.21273772463330001</v>
      </c>
      <c r="K21407" s="8">
        <v>9.6353738387539994E-2</v>
      </c>
      <c r="L21407" s="8">
        <v>0.15320320838939999</v>
      </c>
      <c r="M21407" s="8">
        <v>0.32536086628580002</v>
      </c>
      <c r="N21407" s="8">
        <v>0.16693223055350001</v>
      </c>
    </row>
    <row r="21408" spans="1:14" x14ac:dyDescent="0.25">
      <c r="B21408" s="11">
        <v>12.504152600059999</v>
      </c>
      <c r="C21408" s="11">
        <v>36.660742215470002</v>
      </c>
      <c r="D21408" s="11">
        <v>5.0372588510540002</v>
      </c>
      <c r="E21408" s="11">
        <v>6.1006641816889999</v>
      </c>
      <c r="F21408" s="11">
        <v>1.366229567312</v>
      </c>
      <c r="G21408" s="11">
        <v>5.0787273978440002</v>
      </c>
      <c r="H21408" s="11">
        <v>2.1677639015480001</v>
      </c>
      <c r="I21408" s="11">
        <v>10.56456172022</v>
      </c>
      <c r="J21408" s="11">
        <v>9.5515731483609994</v>
      </c>
      <c r="K21408" s="11">
        <v>2.421184815018</v>
      </c>
      <c r="L21408" s="11">
        <v>6.8769312324809997</v>
      </c>
      <c r="M21408" s="11">
        <v>0.91477435052290001</v>
      </c>
      <c r="N21408" s="11">
        <v>50.079669166050003</v>
      </c>
    </row>
    <row r="21409" spans="1:14" x14ac:dyDescent="0.25">
      <c r="A21409" s="1" t="s">
        <v>19965</v>
      </c>
      <c r="B21409" s="8">
        <v>0.17426016131700001</v>
      </c>
      <c r="C21409" s="8">
        <v>0.17949515038860001</v>
      </c>
      <c r="D21409" s="8">
        <v>0.1655478710952</v>
      </c>
      <c r="E21409" s="8">
        <v>0.15863761642579999</v>
      </c>
      <c r="F21409" s="8">
        <v>0.23721606820380001</v>
      </c>
      <c r="G21409" s="8">
        <v>0</v>
      </c>
      <c r="H21409" s="8">
        <v>4.3463372364589997E-2</v>
      </c>
      <c r="I21409" s="7">
        <v>2.7725854784449999E-2</v>
      </c>
      <c r="J21409" s="8">
        <v>0.29307544434409999</v>
      </c>
      <c r="K21409" s="8">
        <v>0.3156078157719</v>
      </c>
      <c r="L21409" s="8">
        <v>0.24956208283030001</v>
      </c>
      <c r="M21409" s="8">
        <v>0.67463913371420003</v>
      </c>
      <c r="N21409" s="8">
        <v>0.18224171320310001</v>
      </c>
    </row>
    <row r="21410" spans="1:14" x14ac:dyDescent="0.25">
      <c r="B21410" s="11">
        <v>18.912754880769999</v>
      </c>
      <c r="C21410" s="11">
        <v>33.862964968349999</v>
      </c>
      <c r="D21410" s="11">
        <v>5.3480560019069996</v>
      </c>
      <c r="E21410" s="11">
        <v>9.1200415168659994</v>
      </c>
      <c r="F21410" s="11">
        <v>4.4446573619969998</v>
      </c>
      <c r="G21410" s="11">
        <v>0</v>
      </c>
      <c r="H21410" s="11">
        <v>0.43127575041569999</v>
      </c>
      <c r="I21410" s="10">
        <v>1.140211055025</v>
      </c>
      <c r="J21410" s="11">
        <v>13.158604330599999</v>
      </c>
      <c r="K21410" s="11">
        <v>7.9306196504209998</v>
      </c>
      <c r="L21410" s="11">
        <v>11.20225418189</v>
      </c>
      <c r="M21410" s="11">
        <v>1.8967941117989999</v>
      </c>
      <c r="N21410" s="11">
        <v>54.67251396092</v>
      </c>
    </row>
    <row r="21411" spans="1:14" x14ac:dyDescent="0.25">
      <c r="A21411" s="1" t="s">
        <v>19966</v>
      </c>
      <c r="B21411" s="8">
        <v>3.0444068219750001E-2</v>
      </c>
      <c r="C21411" s="8">
        <v>3.9763576832869997E-2</v>
      </c>
      <c r="D21411" s="8">
        <v>3.8618667693749997E-2</v>
      </c>
      <c r="E21411" s="8">
        <v>3.5772681056490001E-2</v>
      </c>
      <c r="F21411" s="8">
        <v>0</v>
      </c>
      <c r="G21411" s="8">
        <v>0</v>
      </c>
      <c r="H21411" s="8">
        <v>0</v>
      </c>
      <c r="I21411" s="8">
        <v>3.036019957628E-2</v>
      </c>
      <c r="J21411" s="8">
        <v>0.10224552709280001</v>
      </c>
      <c r="K21411" s="8">
        <v>0</v>
      </c>
      <c r="L21411" s="8">
        <v>3.7036092530930001E-2</v>
      </c>
      <c r="M21411" s="8">
        <v>0</v>
      </c>
      <c r="N21411" s="8">
        <v>3.6019375800709998E-2</v>
      </c>
    </row>
    <row r="21412" spans="1:14" x14ac:dyDescent="0.25">
      <c r="B21412" s="11">
        <v>3.3041470607050001</v>
      </c>
      <c r="C21412" s="11">
        <v>7.5016656795059999</v>
      </c>
      <c r="D21412" s="11">
        <v>1.2475835308480001</v>
      </c>
      <c r="E21412" s="11">
        <v>2.0565635298579998</v>
      </c>
      <c r="F21412" s="11">
        <v>0</v>
      </c>
      <c r="G21412" s="11">
        <v>0</v>
      </c>
      <c r="H21412" s="11">
        <v>0</v>
      </c>
      <c r="I21412" s="11">
        <v>1.248547085699</v>
      </c>
      <c r="J21412" s="11">
        <v>4.590655619744</v>
      </c>
      <c r="K21412" s="11">
        <v>0</v>
      </c>
      <c r="L21412" s="11">
        <v>1.6624629740629999</v>
      </c>
      <c r="M21412" s="11">
        <v>0</v>
      </c>
      <c r="N21412" s="11">
        <v>10.805812740209999</v>
      </c>
    </row>
    <row r="21413" spans="1:14" x14ac:dyDescent="0.25">
      <c r="A21413" s="1" t="s">
        <v>19967</v>
      </c>
      <c r="B21413" s="8">
        <v>7.3784461361860003E-3</v>
      </c>
      <c r="C21413" s="8">
        <v>2.600969479701E-2</v>
      </c>
      <c r="D21413" s="8">
        <v>0</v>
      </c>
      <c r="E21413" s="8">
        <v>0</v>
      </c>
      <c r="F21413" s="8">
        <v>4.2739300486539997E-2</v>
      </c>
      <c r="G21413" s="8">
        <v>0</v>
      </c>
      <c r="H21413" s="8">
        <v>0</v>
      </c>
      <c r="I21413" s="8">
        <v>5.4807527011619998E-2</v>
      </c>
      <c r="J21413" s="8">
        <v>1.2715564754319999E-2</v>
      </c>
      <c r="K21413" s="8">
        <v>8.285809555333E-2</v>
      </c>
      <c r="L21413" s="8">
        <v>0</v>
      </c>
      <c r="M21413" s="8">
        <v>0</v>
      </c>
      <c r="N21413" s="8">
        <v>1.902566318368E-2</v>
      </c>
    </row>
    <row r="21414" spans="1:14" x14ac:dyDescent="0.25">
      <c r="B21414" s="11">
        <v>0.80079544354849996</v>
      </c>
      <c r="C21414" s="11">
        <v>4.9069035115539998</v>
      </c>
      <c r="D21414" s="11">
        <v>0</v>
      </c>
      <c r="E21414" s="11">
        <v>0</v>
      </c>
      <c r="F21414" s="11">
        <v>0.80079544354849996</v>
      </c>
      <c r="G21414" s="11">
        <v>0</v>
      </c>
      <c r="H21414" s="11">
        <v>0</v>
      </c>
      <c r="I21414" s="11">
        <v>2.253930444456</v>
      </c>
      <c r="J21414" s="11">
        <v>0.57090789648590001</v>
      </c>
      <c r="K21414" s="11">
        <v>2.0820651706129998</v>
      </c>
      <c r="L21414" s="11">
        <v>0</v>
      </c>
      <c r="M21414" s="11">
        <v>0</v>
      </c>
      <c r="N21414" s="11">
        <v>5.707698955103</v>
      </c>
    </row>
    <row r="21415" spans="1:14" x14ac:dyDescent="0.25">
      <c r="A21415" s="1" t="s">
        <v>19968</v>
      </c>
      <c r="B21415" s="8">
        <v>1</v>
      </c>
      <c r="C21415" s="8">
        <v>1</v>
      </c>
      <c r="D21415" s="8">
        <v>1</v>
      </c>
      <c r="E21415" s="8">
        <v>1</v>
      </c>
      <c r="F21415" s="8">
        <v>1</v>
      </c>
      <c r="G21415" s="8">
        <v>1</v>
      </c>
      <c r="H21415" s="8">
        <v>1</v>
      </c>
      <c r="I21415" s="8">
        <v>1</v>
      </c>
      <c r="J21415" s="8">
        <v>1</v>
      </c>
      <c r="K21415" s="8">
        <v>1</v>
      </c>
      <c r="L21415" s="8">
        <v>1</v>
      </c>
      <c r="M21415" s="8">
        <v>1</v>
      </c>
      <c r="N21415" s="8">
        <v>1</v>
      </c>
    </row>
    <row r="21416" spans="1:14" x14ac:dyDescent="0.25">
      <c r="B21416" s="11">
        <v>108.53171911379999</v>
      </c>
      <c r="C21416" s="11">
        <v>188.65671242389999</v>
      </c>
      <c r="D21416" s="11">
        <v>32.305193455690002</v>
      </c>
      <c r="E21416" s="11">
        <v>57.489779047040003</v>
      </c>
      <c r="F21416" s="11">
        <v>18.736746611019999</v>
      </c>
      <c r="G21416" s="11">
        <v>22.695422901600001</v>
      </c>
      <c r="H21416" s="11">
        <v>9.9227401591850004</v>
      </c>
      <c r="I21416" s="11">
        <v>41.124468979930001</v>
      </c>
      <c r="J21416" s="11">
        <v>44.898351549189996</v>
      </c>
      <c r="K21416" s="11">
        <v>25.128083824619999</v>
      </c>
      <c r="L21416" s="11">
        <v>44.887645009389999</v>
      </c>
      <c r="M21416" s="11">
        <v>2.8115684623220001</v>
      </c>
      <c r="N21416" s="11">
        <v>300</v>
      </c>
    </row>
    <row r="21417" spans="1:14" x14ac:dyDescent="0.25">
      <c r="A21417" s="1" t="s">
        <v>19969</v>
      </c>
    </row>
    <row r="21418" spans="1:14" x14ac:dyDescent="0.25">
      <c r="A21418" s="1" t="s">
        <v>19970</v>
      </c>
    </row>
    <row r="21422" spans="1:14" x14ac:dyDescent="0.25">
      <c r="A21422" s="4" t="s">
        <v>19971</v>
      </c>
    </row>
    <row r="21423" spans="1:14" x14ac:dyDescent="0.25">
      <c r="A21423" s="1" t="s">
        <v>19972</v>
      </c>
    </row>
    <row r="21424" spans="1:14" ht="30" x14ac:dyDescent="0.25">
      <c r="A21424" s="5" t="s">
        <v>19973</v>
      </c>
      <c r="B21424" s="5" t="s">
        <v>19974</v>
      </c>
      <c r="C21424" s="5" t="s">
        <v>19975</v>
      </c>
      <c r="D21424" s="5" t="s">
        <v>19976</v>
      </c>
    </row>
    <row r="21425" spans="1:4" x14ac:dyDescent="0.25">
      <c r="A21425" s="1" t="s">
        <v>19977</v>
      </c>
      <c r="B21425" s="8">
        <v>9.2492128749709995E-2</v>
      </c>
      <c r="C21425" s="8">
        <v>0.14770967641909999</v>
      </c>
      <c r="D21425" s="8">
        <v>0.13706776944650001</v>
      </c>
    </row>
    <row r="21426" spans="1:4" x14ac:dyDescent="0.25">
      <c r="B21426" s="11">
        <v>5.3477164672999997</v>
      </c>
      <c r="C21426" s="11">
        <v>35.772614366649996</v>
      </c>
      <c r="D21426" s="11">
        <v>41.12033083395</v>
      </c>
    </row>
    <row r="21427" spans="1:4" x14ac:dyDescent="0.25">
      <c r="A21427" s="1" t="s">
        <v>19978</v>
      </c>
      <c r="B21427" s="8">
        <v>0.3881959547187</v>
      </c>
      <c r="C21427" s="8">
        <v>0.31580698478539998</v>
      </c>
      <c r="D21427" s="8">
        <v>0.3297582867969</v>
      </c>
    </row>
    <row r="21428" spans="1:4" x14ac:dyDescent="0.25">
      <c r="B21428" s="11">
        <v>22.444741273129999</v>
      </c>
      <c r="C21428" s="11">
        <v>76.482744765950002</v>
      </c>
      <c r="D21428" s="11">
        <v>98.927486039079994</v>
      </c>
    </row>
    <row r="21429" spans="1:4" x14ac:dyDescent="0.25">
      <c r="A21429" s="1" t="s">
        <v>19979</v>
      </c>
      <c r="B21429" s="8">
        <v>0.20466905032650001</v>
      </c>
      <c r="C21429" s="8">
        <v>0.1108791177441</v>
      </c>
      <c r="D21429" s="8">
        <v>0.1289549610156</v>
      </c>
    </row>
    <row r="21430" spans="1:4" x14ac:dyDescent="0.25">
      <c r="B21430" s="11">
        <v>11.83356968396</v>
      </c>
      <c r="C21430" s="11">
        <v>26.852918620720001</v>
      </c>
      <c r="D21430" s="11">
        <v>38.686488304690002</v>
      </c>
    </row>
    <row r="21431" spans="1:4" x14ac:dyDescent="0.25">
      <c r="A21431" s="1" t="s">
        <v>19980</v>
      </c>
      <c r="B21431" s="8">
        <v>0.1213364335833</v>
      </c>
      <c r="C21431" s="8">
        <v>0.17781768776990001</v>
      </c>
      <c r="D21431" s="8">
        <v>0.16693223055350001</v>
      </c>
    </row>
    <row r="21432" spans="1:4" x14ac:dyDescent="0.25">
      <c r="B21432" s="11">
        <v>7.0154385322120003</v>
      </c>
      <c r="C21432" s="11">
        <v>43.064230633839998</v>
      </c>
      <c r="D21432" s="11">
        <v>50.079669166050003</v>
      </c>
    </row>
    <row r="21433" spans="1:4" x14ac:dyDescent="0.25">
      <c r="A21433" s="1" t="s">
        <v>19981</v>
      </c>
      <c r="B21433" s="8">
        <v>0.1577368694355</v>
      </c>
      <c r="C21433" s="8">
        <v>0.18809195480759999</v>
      </c>
      <c r="D21433" s="8">
        <v>0.18224171320310001</v>
      </c>
    </row>
    <row r="21434" spans="1:4" x14ac:dyDescent="0.25">
      <c r="B21434" s="11">
        <v>9.1200415168659994</v>
      </c>
      <c r="C21434" s="11">
        <v>45.552472444049997</v>
      </c>
      <c r="D21434" s="11">
        <v>54.67251396092</v>
      </c>
    </row>
    <row r="21435" spans="1:4" x14ac:dyDescent="0.25">
      <c r="A21435" s="1" t="s">
        <v>19982</v>
      </c>
      <c r="B21435" s="8">
        <v>3.5569563186209997E-2</v>
      </c>
      <c r="C21435" s="8">
        <v>3.6126763242000003E-2</v>
      </c>
      <c r="D21435" s="8">
        <v>3.6019375800709998E-2</v>
      </c>
    </row>
    <row r="21436" spans="1:4" x14ac:dyDescent="0.25">
      <c r="B21436" s="11">
        <v>2.0565635298579998</v>
      </c>
      <c r="C21436" s="11">
        <v>8.7492492103539998</v>
      </c>
      <c r="D21436" s="11">
        <v>10.805812740209999</v>
      </c>
    </row>
    <row r="21437" spans="1:4" x14ac:dyDescent="0.25">
      <c r="A21437" s="1" t="s">
        <v>19983</v>
      </c>
      <c r="B21437" s="8">
        <v>0</v>
      </c>
      <c r="C21437" s="8">
        <v>2.3567815231919999E-2</v>
      </c>
      <c r="D21437" s="8">
        <v>1.902566318368E-2</v>
      </c>
    </row>
    <row r="21438" spans="1:4" x14ac:dyDescent="0.25">
      <c r="B21438" s="11">
        <v>0</v>
      </c>
      <c r="C21438" s="11">
        <v>5.707698955103</v>
      </c>
      <c r="D21438" s="11">
        <v>5.707698955103</v>
      </c>
    </row>
    <row r="21439" spans="1:4" x14ac:dyDescent="0.25">
      <c r="A21439" s="1" t="s">
        <v>19984</v>
      </c>
      <c r="B21439" s="8">
        <v>1</v>
      </c>
      <c r="C21439" s="8">
        <v>1</v>
      </c>
      <c r="D21439" s="8">
        <v>1</v>
      </c>
    </row>
    <row r="21440" spans="1:4" x14ac:dyDescent="0.25">
      <c r="B21440" s="11">
        <v>57.818071003329997</v>
      </c>
      <c r="C21440" s="11">
        <v>242.18192899670001</v>
      </c>
      <c r="D21440" s="11">
        <v>300</v>
      </c>
    </row>
    <row r="21441" spans="1:7" x14ac:dyDescent="0.25">
      <c r="A21441" s="1" t="s">
        <v>19985</v>
      </c>
    </row>
    <row r="21442" spans="1:7" x14ac:dyDescent="0.25">
      <c r="A21442" s="1" t="s">
        <v>19986</v>
      </c>
    </row>
    <row r="21446" spans="1:7" x14ac:dyDescent="0.25">
      <c r="A21446" s="4" t="s">
        <v>19987</v>
      </c>
    </row>
    <row r="21447" spans="1:7" x14ac:dyDescent="0.25">
      <c r="A21447" s="1" t="s">
        <v>19988</v>
      </c>
    </row>
    <row r="21448" spans="1:7" ht="30" x14ac:dyDescent="0.25">
      <c r="A21448" s="5" t="s">
        <v>19989</v>
      </c>
      <c r="B21448" s="5" t="s">
        <v>19990</v>
      </c>
      <c r="C21448" s="5" t="s">
        <v>19991</v>
      </c>
      <c r="D21448" s="5" t="s">
        <v>19992</v>
      </c>
      <c r="E21448" s="5" t="s">
        <v>19993</v>
      </c>
      <c r="F21448" s="5" t="s">
        <v>19994</v>
      </c>
      <c r="G21448" s="5" t="s">
        <v>19995</v>
      </c>
    </row>
    <row r="21449" spans="1:7" x14ac:dyDescent="0.25">
      <c r="A21449" s="1" t="s">
        <v>19996</v>
      </c>
      <c r="B21449" s="8">
        <v>9.8192331429670002E-2</v>
      </c>
      <c r="C21449" s="8">
        <v>0.16372364021290001</v>
      </c>
      <c r="D21449" s="8">
        <v>0</v>
      </c>
      <c r="E21449" s="8">
        <v>0</v>
      </c>
      <c r="F21449" s="8">
        <v>0</v>
      </c>
      <c r="G21449" s="8">
        <v>0.13706776944650001</v>
      </c>
    </row>
    <row r="21450" spans="1:7" x14ac:dyDescent="0.25">
      <c r="B21450" s="11">
        <v>5.3477164672999997</v>
      </c>
      <c r="C21450" s="11">
        <v>35.772614366649996</v>
      </c>
      <c r="D21450" s="11">
        <v>0</v>
      </c>
      <c r="E21450" s="11">
        <v>0</v>
      </c>
      <c r="F21450" s="11">
        <v>0</v>
      </c>
      <c r="G21450" s="11">
        <v>41.12033083395</v>
      </c>
    </row>
    <row r="21451" spans="1:7" x14ac:dyDescent="0.25">
      <c r="A21451" s="1" t="s">
        <v>19997</v>
      </c>
      <c r="B21451" s="8">
        <v>0.3827033665333</v>
      </c>
      <c r="C21451" s="8">
        <v>0.29660417293149999</v>
      </c>
      <c r="D21451" s="8">
        <v>0</v>
      </c>
      <c r="E21451" s="8">
        <v>1</v>
      </c>
      <c r="F21451" s="8">
        <v>0.4816747387616</v>
      </c>
      <c r="G21451" s="8">
        <v>0.3297582867969</v>
      </c>
    </row>
    <row r="21452" spans="1:7" x14ac:dyDescent="0.25">
      <c r="B21452" s="11">
        <v>20.8426571149</v>
      </c>
      <c r="C21452" s="11">
        <v>64.806198323090001</v>
      </c>
      <c r="D21452" s="11">
        <v>0</v>
      </c>
      <c r="E21452" s="11">
        <v>0.96971492709259999</v>
      </c>
      <c r="F21452" s="11">
        <v>12.308915674</v>
      </c>
      <c r="G21452" s="11">
        <v>98.927486039079994</v>
      </c>
    </row>
    <row r="21453" spans="1:7" x14ac:dyDescent="0.25">
      <c r="A21453" s="1" t="s">
        <v>19998</v>
      </c>
      <c r="B21453" s="8">
        <v>0.1985286410681</v>
      </c>
      <c r="C21453" s="8">
        <v>0.1128367907879</v>
      </c>
      <c r="D21453" s="8">
        <v>1</v>
      </c>
      <c r="E21453" s="8">
        <v>0</v>
      </c>
      <c r="F21453" s="8">
        <v>0.1056493614211</v>
      </c>
      <c r="G21453" s="8">
        <v>0.1289549610156</v>
      </c>
    </row>
    <row r="21454" spans="1:7" x14ac:dyDescent="0.25">
      <c r="B21454" s="11">
        <v>10.812197527169999</v>
      </c>
      <c r="C21454" s="11">
        <v>24.654148893679999</v>
      </c>
      <c r="D21454" s="11">
        <v>0.52033436624249996</v>
      </c>
      <c r="E21454" s="11">
        <v>0</v>
      </c>
      <c r="F21454" s="11">
        <v>2.699807517595</v>
      </c>
      <c r="G21454" s="11">
        <v>38.686488304690002</v>
      </c>
    </row>
    <row r="21455" spans="1:7" x14ac:dyDescent="0.25">
      <c r="A21455" s="1" t="s">
        <v>19999</v>
      </c>
      <c r="B21455" s="8">
        <v>0.12881428357159999</v>
      </c>
      <c r="C21455" s="8">
        <v>0.18487359713580001</v>
      </c>
      <c r="D21455" s="8">
        <v>0</v>
      </c>
      <c r="E21455" s="8">
        <v>0</v>
      </c>
      <c r="F21455" s="8">
        <v>0.10450171133199999</v>
      </c>
      <c r="G21455" s="8">
        <v>0.16693223055350001</v>
      </c>
    </row>
    <row r="21456" spans="1:7" x14ac:dyDescent="0.25">
      <c r="B21456" s="11">
        <v>7.0154385322120003</v>
      </c>
      <c r="C21456" s="11">
        <v>40.39375064171</v>
      </c>
      <c r="D21456" s="11">
        <v>0</v>
      </c>
      <c r="E21456" s="11">
        <v>0</v>
      </c>
      <c r="F21456" s="11">
        <v>2.6704799921240001</v>
      </c>
      <c r="G21456" s="11">
        <v>50.079669166050003</v>
      </c>
    </row>
    <row r="21457" spans="1:7" x14ac:dyDescent="0.25">
      <c r="A21457" s="1" t="s">
        <v>20000</v>
      </c>
      <c r="B21457" s="8">
        <v>0.1539996955721</v>
      </c>
      <c r="C21457" s="8">
        <v>0.1794604952246</v>
      </c>
      <c r="D21457" s="8">
        <v>0</v>
      </c>
      <c r="E21457" s="8">
        <v>0</v>
      </c>
      <c r="F21457" s="8">
        <v>0.276837314768</v>
      </c>
      <c r="G21457" s="8">
        <v>0.18224171320310001</v>
      </c>
    </row>
    <row r="21458" spans="1:7" x14ac:dyDescent="0.25">
      <c r="B21458" s="11">
        <v>8.3870776462809999</v>
      </c>
      <c r="C21458" s="11">
        <v>39.211020970260002</v>
      </c>
      <c r="D21458" s="11">
        <v>0</v>
      </c>
      <c r="E21458" s="11">
        <v>0</v>
      </c>
      <c r="F21458" s="11">
        <v>7.0744153443820004</v>
      </c>
      <c r="G21458" s="11">
        <v>54.67251396092</v>
      </c>
    </row>
    <row r="21459" spans="1:7" x14ac:dyDescent="0.25">
      <c r="A21459" s="1" t="s">
        <v>20001</v>
      </c>
      <c r="B21459" s="8">
        <v>3.7761681825270003E-2</v>
      </c>
      <c r="C21459" s="8">
        <v>4.0043450980890002E-2</v>
      </c>
      <c r="D21459" s="8">
        <v>0</v>
      </c>
      <c r="E21459" s="8">
        <v>0</v>
      </c>
      <c r="F21459" s="8">
        <v>0</v>
      </c>
      <c r="G21459" s="8">
        <v>3.6019375800709998E-2</v>
      </c>
    </row>
    <row r="21460" spans="1:7" x14ac:dyDescent="0.25">
      <c r="B21460" s="11">
        <v>2.0565635298579998</v>
      </c>
      <c r="C21460" s="11">
        <v>8.7492492103539998</v>
      </c>
      <c r="D21460" s="11">
        <v>0</v>
      </c>
      <c r="E21460" s="11">
        <v>0</v>
      </c>
      <c r="F21460" s="11">
        <v>0</v>
      </c>
      <c r="G21460" s="11">
        <v>10.805812740209999</v>
      </c>
    </row>
    <row r="21461" spans="1:7" x14ac:dyDescent="0.25">
      <c r="A21461" s="1" t="s">
        <v>20002</v>
      </c>
      <c r="B21461" s="8">
        <v>0</v>
      </c>
      <c r="C21461" s="8">
        <v>2.2457852726420001E-2</v>
      </c>
      <c r="D21461" s="8">
        <v>0</v>
      </c>
      <c r="E21461" s="8">
        <v>0</v>
      </c>
      <c r="F21461" s="8">
        <v>3.133687371728E-2</v>
      </c>
      <c r="G21461" s="8">
        <v>1.902566318368E-2</v>
      </c>
    </row>
    <row r="21462" spans="1:7" x14ac:dyDescent="0.25">
      <c r="B21462" s="11">
        <v>0</v>
      </c>
      <c r="C21462" s="11">
        <v>4.9069035115539998</v>
      </c>
      <c r="D21462" s="11">
        <v>0</v>
      </c>
      <c r="E21462" s="11">
        <v>0</v>
      </c>
      <c r="F21462" s="11">
        <v>0.80079544354849996</v>
      </c>
      <c r="G21462" s="11">
        <v>5.707698955103</v>
      </c>
    </row>
    <row r="21463" spans="1:7" x14ac:dyDescent="0.25">
      <c r="A21463" s="1" t="s">
        <v>20003</v>
      </c>
      <c r="B21463" s="8">
        <v>1</v>
      </c>
      <c r="C21463" s="8">
        <v>1</v>
      </c>
      <c r="D21463" s="8">
        <v>1</v>
      </c>
      <c r="E21463" s="8">
        <v>1</v>
      </c>
      <c r="F21463" s="8">
        <v>1</v>
      </c>
      <c r="G21463" s="8">
        <v>1</v>
      </c>
    </row>
    <row r="21464" spans="1:7" x14ac:dyDescent="0.25">
      <c r="B21464" s="11">
        <v>54.461650817719999</v>
      </c>
      <c r="C21464" s="11">
        <v>218.49388591729999</v>
      </c>
      <c r="D21464" s="11">
        <v>0.52033436624249996</v>
      </c>
      <c r="E21464" s="11">
        <v>0.96971492709259999</v>
      </c>
      <c r="F21464" s="11">
        <v>25.55441397165</v>
      </c>
      <c r="G21464" s="11">
        <v>300</v>
      </c>
    </row>
    <row r="21465" spans="1:7" x14ac:dyDescent="0.25">
      <c r="A21465" s="1" t="s">
        <v>20004</v>
      </c>
    </row>
    <row r="21466" spans="1:7" x14ac:dyDescent="0.25">
      <c r="A21466" s="1" t="s">
        <v>20005</v>
      </c>
    </row>
    <row r="21470" spans="1:7" x14ac:dyDescent="0.25">
      <c r="A21470" s="4" t="s">
        <v>20006</v>
      </c>
    </row>
    <row r="21471" spans="1:7" x14ac:dyDescent="0.25">
      <c r="A21471" s="1" t="s">
        <v>20007</v>
      </c>
    </row>
    <row r="21472" spans="1:7" ht="30" x14ac:dyDescent="0.25">
      <c r="A21472" s="5" t="s">
        <v>20008</v>
      </c>
      <c r="B21472" s="5" t="s">
        <v>20009</v>
      </c>
      <c r="C21472" s="5" t="s">
        <v>20010</v>
      </c>
      <c r="D21472" s="5" t="s">
        <v>20011</v>
      </c>
      <c r="E21472" s="5" t="s">
        <v>20012</v>
      </c>
      <c r="F21472" s="5" t="s">
        <v>20013</v>
      </c>
    </row>
    <row r="21473" spans="1:6" x14ac:dyDescent="0.25">
      <c r="A21473" s="1" t="s">
        <v>20014</v>
      </c>
      <c r="B21473" s="6">
        <v>0.45088082054770001</v>
      </c>
      <c r="C21473" s="7">
        <v>0</v>
      </c>
      <c r="D21473" s="7">
        <v>0</v>
      </c>
      <c r="E21473" s="8">
        <v>0</v>
      </c>
      <c r="F21473" s="8">
        <v>0.13706776944650001</v>
      </c>
    </row>
    <row r="21474" spans="1:6" x14ac:dyDescent="0.25">
      <c r="B21474" s="9">
        <v>41.12033083395</v>
      </c>
      <c r="C21474" s="10">
        <v>0</v>
      </c>
      <c r="D21474" s="10">
        <v>0</v>
      </c>
      <c r="E21474" s="11">
        <v>0</v>
      </c>
      <c r="F21474" s="11">
        <v>41.12033083395</v>
      </c>
    </row>
    <row r="21475" spans="1:6" x14ac:dyDescent="0.25">
      <c r="A21475" s="1" t="s">
        <v>20015</v>
      </c>
      <c r="B21475" s="7">
        <v>0</v>
      </c>
      <c r="C21475" s="6">
        <v>0.6440591539003</v>
      </c>
      <c r="D21475" s="7">
        <v>0</v>
      </c>
      <c r="E21475" s="8">
        <v>0</v>
      </c>
      <c r="F21475" s="8">
        <v>0.3297582867969</v>
      </c>
    </row>
    <row r="21476" spans="1:6" x14ac:dyDescent="0.25">
      <c r="B21476" s="10">
        <v>0</v>
      </c>
      <c r="C21476" s="9">
        <v>98.927486039079994</v>
      </c>
      <c r="D21476" s="10">
        <v>0</v>
      </c>
      <c r="E21476" s="11">
        <v>0</v>
      </c>
      <c r="F21476" s="11">
        <v>98.927486039079994</v>
      </c>
    </row>
    <row r="21477" spans="1:6" x14ac:dyDescent="0.25">
      <c r="A21477" s="1" t="s">
        <v>20016</v>
      </c>
      <c r="B21477" s="7">
        <v>0</v>
      </c>
      <c r="C21477" s="7">
        <v>0</v>
      </c>
      <c r="D21477" s="6">
        <v>0.78166679438870001</v>
      </c>
      <c r="E21477" s="8">
        <v>0</v>
      </c>
      <c r="F21477" s="8">
        <v>0.1289549610156</v>
      </c>
    </row>
    <row r="21478" spans="1:6" x14ac:dyDescent="0.25">
      <c r="B21478" s="10">
        <v>0</v>
      </c>
      <c r="C21478" s="10">
        <v>0</v>
      </c>
      <c r="D21478" s="9">
        <v>38.686488304690002</v>
      </c>
      <c r="E21478" s="11">
        <v>0</v>
      </c>
      <c r="F21478" s="11">
        <v>38.686488304690002</v>
      </c>
    </row>
    <row r="21479" spans="1:6" x14ac:dyDescent="0.25">
      <c r="A21479" s="1" t="s">
        <v>20017</v>
      </c>
      <c r="B21479" s="6">
        <v>0.54911917945230004</v>
      </c>
      <c r="C21479" s="7">
        <v>0</v>
      </c>
      <c r="D21479" s="7">
        <v>0</v>
      </c>
      <c r="E21479" s="8">
        <v>0</v>
      </c>
      <c r="F21479" s="8">
        <v>0.16693223055350001</v>
      </c>
    </row>
    <row r="21480" spans="1:6" x14ac:dyDescent="0.25">
      <c r="B21480" s="9">
        <v>50.079669166050003</v>
      </c>
      <c r="C21480" s="10">
        <v>0</v>
      </c>
      <c r="D21480" s="10">
        <v>0</v>
      </c>
      <c r="E21480" s="11">
        <v>0</v>
      </c>
      <c r="F21480" s="11">
        <v>50.079669166050003</v>
      </c>
    </row>
    <row r="21481" spans="1:6" x14ac:dyDescent="0.25">
      <c r="A21481" s="1" t="s">
        <v>20018</v>
      </c>
      <c r="B21481" s="7">
        <v>0</v>
      </c>
      <c r="C21481" s="6">
        <v>0.3559408460997</v>
      </c>
      <c r="D21481" s="7">
        <v>0</v>
      </c>
      <c r="E21481" s="8">
        <v>0</v>
      </c>
      <c r="F21481" s="8">
        <v>0.18224171320310001</v>
      </c>
    </row>
    <row r="21482" spans="1:6" x14ac:dyDescent="0.25">
      <c r="B21482" s="10">
        <v>0</v>
      </c>
      <c r="C21482" s="9">
        <v>54.67251396092</v>
      </c>
      <c r="D21482" s="10">
        <v>0</v>
      </c>
      <c r="E21482" s="11">
        <v>0</v>
      </c>
      <c r="F21482" s="11">
        <v>54.67251396092</v>
      </c>
    </row>
    <row r="21483" spans="1:6" x14ac:dyDescent="0.25">
      <c r="A21483" s="1" t="s">
        <v>20019</v>
      </c>
      <c r="B21483" s="7">
        <v>0</v>
      </c>
      <c r="C21483" s="7">
        <v>0</v>
      </c>
      <c r="D21483" s="6">
        <v>0.21833320561130001</v>
      </c>
      <c r="E21483" s="8">
        <v>0</v>
      </c>
      <c r="F21483" s="8">
        <v>3.6019375800709998E-2</v>
      </c>
    </row>
    <row r="21484" spans="1:6" x14ac:dyDescent="0.25">
      <c r="B21484" s="10">
        <v>0</v>
      </c>
      <c r="C21484" s="10">
        <v>0</v>
      </c>
      <c r="D21484" s="9">
        <v>10.805812740209999</v>
      </c>
      <c r="E21484" s="11">
        <v>0</v>
      </c>
      <c r="F21484" s="11">
        <v>10.805812740209999</v>
      </c>
    </row>
    <row r="21485" spans="1:6" x14ac:dyDescent="0.25">
      <c r="A21485" s="1" t="s">
        <v>20020</v>
      </c>
      <c r="B21485" s="8">
        <v>0</v>
      </c>
      <c r="C21485" s="7">
        <v>0</v>
      </c>
      <c r="D21485" s="8">
        <v>0</v>
      </c>
      <c r="E21485" s="6">
        <v>1</v>
      </c>
      <c r="F21485" s="8">
        <v>1.902566318368E-2</v>
      </c>
    </row>
    <row r="21486" spans="1:6" x14ac:dyDescent="0.25">
      <c r="B21486" s="11">
        <v>0</v>
      </c>
      <c r="C21486" s="10">
        <v>0</v>
      </c>
      <c r="D21486" s="11">
        <v>0</v>
      </c>
      <c r="E21486" s="9">
        <v>5.707698955103</v>
      </c>
      <c r="F21486" s="11">
        <v>5.707698955103</v>
      </c>
    </row>
    <row r="21487" spans="1:6" x14ac:dyDescent="0.25">
      <c r="A21487" s="1" t="s">
        <v>20021</v>
      </c>
      <c r="B21487" s="8">
        <v>1</v>
      </c>
      <c r="C21487" s="8">
        <v>1</v>
      </c>
      <c r="D21487" s="8">
        <v>1</v>
      </c>
      <c r="E21487" s="8">
        <v>1</v>
      </c>
      <c r="F21487" s="8">
        <v>1</v>
      </c>
    </row>
    <row r="21488" spans="1:6" x14ac:dyDescent="0.25">
      <c r="B21488" s="11">
        <v>91.2</v>
      </c>
      <c r="C21488" s="11">
        <v>153.6</v>
      </c>
      <c r="D21488" s="11">
        <v>49.492301044900003</v>
      </c>
      <c r="E21488" s="11">
        <v>5.707698955103</v>
      </c>
      <c r="F21488" s="11">
        <v>300</v>
      </c>
    </row>
    <row r="21489" spans="1:9" x14ac:dyDescent="0.25">
      <c r="A21489" s="1" t="s">
        <v>20022</v>
      </c>
    </row>
    <row r="21490" spans="1:9" x14ac:dyDescent="0.25">
      <c r="A21490" s="1" t="s">
        <v>20023</v>
      </c>
    </row>
    <row r="21494" spans="1:9" x14ac:dyDescent="0.25">
      <c r="A21494" s="4" t="s">
        <v>20024</v>
      </c>
    </row>
    <row r="21495" spans="1:9" x14ac:dyDescent="0.25">
      <c r="A21495" s="1" t="s">
        <v>20025</v>
      </c>
    </row>
    <row r="21496" spans="1:9" ht="30" x14ac:dyDescent="0.25">
      <c r="A21496" s="5" t="s">
        <v>20026</v>
      </c>
      <c r="B21496" s="5" t="s">
        <v>20027</v>
      </c>
      <c r="C21496" s="5" t="s">
        <v>20028</v>
      </c>
      <c r="D21496" s="5" t="s">
        <v>20029</v>
      </c>
      <c r="E21496" s="5" t="s">
        <v>20030</v>
      </c>
      <c r="F21496" s="5" t="s">
        <v>20031</v>
      </c>
      <c r="G21496" s="5" t="s">
        <v>20032</v>
      </c>
      <c r="H21496" s="5" t="s">
        <v>20033</v>
      </c>
      <c r="I21496" s="5" t="s">
        <v>20034</v>
      </c>
    </row>
    <row r="21497" spans="1:9" x14ac:dyDescent="0.25">
      <c r="A21497" s="1" t="s">
        <v>20035</v>
      </c>
      <c r="B21497" s="6">
        <v>1</v>
      </c>
      <c r="C21497" s="7">
        <v>0</v>
      </c>
      <c r="D21497" s="7">
        <v>0</v>
      </c>
      <c r="E21497" s="7">
        <v>0</v>
      </c>
      <c r="F21497" s="7">
        <v>0</v>
      </c>
      <c r="G21497" s="8">
        <v>0</v>
      </c>
      <c r="H21497" s="8">
        <v>0</v>
      </c>
      <c r="I21497" s="8">
        <v>0.13706776944650001</v>
      </c>
    </row>
    <row r="21498" spans="1:9" x14ac:dyDescent="0.25">
      <c r="B21498" s="9">
        <v>41.12033083395</v>
      </c>
      <c r="C21498" s="10">
        <v>0</v>
      </c>
      <c r="D21498" s="10">
        <v>0</v>
      </c>
      <c r="E21498" s="10">
        <v>0</v>
      </c>
      <c r="F21498" s="10">
        <v>0</v>
      </c>
      <c r="G21498" s="11">
        <v>0</v>
      </c>
      <c r="H21498" s="11">
        <v>0</v>
      </c>
      <c r="I21498" s="11">
        <v>41.12033083395</v>
      </c>
    </row>
    <row r="21499" spans="1:9" x14ac:dyDescent="0.25">
      <c r="A21499" s="1" t="s">
        <v>20036</v>
      </c>
      <c r="B21499" s="7">
        <v>0</v>
      </c>
      <c r="C21499" s="6">
        <v>1</v>
      </c>
      <c r="D21499" s="7">
        <v>0</v>
      </c>
      <c r="E21499" s="7">
        <v>0</v>
      </c>
      <c r="F21499" s="7">
        <v>0</v>
      </c>
      <c r="G21499" s="7">
        <v>0</v>
      </c>
      <c r="H21499" s="8">
        <v>0</v>
      </c>
      <c r="I21499" s="8">
        <v>0.3297582867969</v>
      </c>
    </row>
    <row r="21500" spans="1:9" x14ac:dyDescent="0.25">
      <c r="B21500" s="10">
        <v>0</v>
      </c>
      <c r="C21500" s="9">
        <v>98.927486039079994</v>
      </c>
      <c r="D21500" s="10">
        <v>0</v>
      </c>
      <c r="E21500" s="10">
        <v>0</v>
      </c>
      <c r="F21500" s="10">
        <v>0</v>
      </c>
      <c r="G21500" s="10">
        <v>0</v>
      </c>
      <c r="H21500" s="11">
        <v>0</v>
      </c>
      <c r="I21500" s="11">
        <v>98.927486039079994</v>
      </c>
    </row>
    <row r="21501" spans="1:9" x14ac:dyDescent="0.25">
      <c r="A21501" s="1" t="s">
        <v>20037</v>
      </c>
      <c r="B21501" s="7">
        <v>0</v>
      </c>
      <c r="C21501" s="7">
        <v>0</v>
      </c>
      <c r="D21501" s="6">
        <v>1</v>
      </c>
      <c r="E21501" s="7">
        <v>0</v>
      </c>
      <c r="F21501" s="7">
        <v>0</v>
      </c>
      <c r="G21501" s="8">
        <v>0</v>
      </c>
      <c r="H21501" s="8">
        <v>0</v>
      </c>
      <c r="I21501" s="8">
        <v>0.1289549610156</v>
      </c>
    </row>
    <row r="21502" spans="1:9" x14ac:dyDescent="0.25">
      <c r="B21502" s="10">
        <v>0</v>
      </c>
      <c r="C21502" s="10">
        <v>0</v>
      </c>
      <c r="D21502" s="9">
        <v>38.686488304690002</v>
      </c>
      <c r="E21502" s="10">
        <v>0</v>
      </c>
      <c r="F21502" s="10">
        <v>0</v>
      </c>
      <c r="G21502" s="11">
        <v>0</v>
      </c>
      <c r="H21502" s="11">
        <v>0</v>
      </c>
      <c r="I21502" s="11">
        <v>38.686488304690002</v>
      </c>
    </row>
    <row r="21503" spans="1:9" x14ac:dyDescent="0.25">
      <c r="A21503" s="1" t="s">
        <v>20038</v>
      </c>
      <c r="B21503" s="7">
        <v>0</v>
      </c>
      <c r="C21503" s="7">
        <v>0</v>
      </c>
      <c r="D21503" s="7">
        <v>0</v>
      </c>
      <c r="E21503" s="6">
        <v>1</v>
      </c>
      <c r="F21503" s="7">
        <v>0</v>
      </c>
      <c r="G21503" s="8">
        <v>0</v>
      </c>
      <c r="H21503" s="8">
        <v>0</v>
      </c>
      <c r="I21503" s="8">
        <v>0.16693223055350001</v>
      </c>
    </row>
    <row r="21504" spans="1:9" x14ac:dyDescent="0.25">
      <c r="B21504" s="10">
        <v>0</v>
      </c>
      <c r="C21504" s="10">
        <v>0</v>
      </c>
      <c r="D21504" s="10">
        <v>0</v>
      </c>
      <c r="E21504" s="9">
        <v>50.079669166050003</v>
      </c>
      <c r="F21504" s="10">
        <v>0</v>
      </c>
      <c r="G21504" s="11">
        <v>0</v>
      </c>
      <c r="H21504" s="11">
        <v>0</v>
      </c>
      <c r="I21504" s="11">
        <v>50.079669166050003</v>
      </c>
    </row>
    <row r="21505" spans="1:10" x14ac:dyDescent="0.25">
      <c r="A21505" s="1" t="s">
        <v>20039</v>
      </c>
      <c r="B21505" s="7">
        <v>0</v>
      </c>
      <c r="C21505" s="7">
        <v>0</v>
      </c>
      <c r="D21505" s="7">
        <v>0</v>
      </c>
      <c r="E21505" s="7">
        <v>0</v>
      </c>
      <c r="F21505" s="6">
        <v>1</v>
      </c>
      <c r="G21505" s="8">
        <v>0</v>
      </c>
      <c r="H21505" s="8">
        <v>0</v>
      </c>
      <c r="I21505" s="8">
        <v>0.18224171320310001</v>
      </c>
    </row>
    <row r="21506" spans="1:10" x14ac:dyDescent="0.25">
      <c r="B21506" s="10">
        <v>0</v>
      </c>
      <c r="C21506" s="10">
        <v>0</v>
      </c>
      <c r="D21506" s="10">
        <v>0</v>
      </c>
      <c r="E21506" s="10">
        <v>0</v>
      </c>
      <c r="F21506" s="9">
        <v>54.67251396092</v>
      </c>
      <c r="G21506" s="11">
        <v>0</v>
      </c>
      <c r="H21506" s="11">
        <v>0</v>
      </c>
      <c r="I21506" s="11">
        <v>54.67251396092</v>
      </c>
    </row>
    <row r="21507" spans="1:10" x14ac:dyDescent="0.25">
      <c r="A21507" s="1" t="s">
        <v>20040</v>
      </c>
      <c r="B21507" s="8">
        <v>0</v>
      </c>
      <c r="C21507" s="7">
        <v>0</v>
      </c>
      <c r="D21507" s="8">
        <v>0</v>
      </c>
      <c r="E21507" s="8">
        <v>0</v>
      </c>
      <c r="F21507" s="8">
        <v>0</v>
      </c>
      <c r="G21507" s="6">
        <v>1</v>
      </c>
      <c r="H21507" s="8">
        <v>0</v>
      </c>
      <c r="I21507" s="8">
        <v>3.6019375800709998E-2</v>
      </c>
    </row>
    <row r="21508" spans="1:10" x14ac:dyDescent="0.25">
      <c r="B21508" s="11">
        <v>0</v>
      </c>
      <c r="C21508" s="10">
        <v>0</v>
      </c>
      <c r="D21508" s="11">
        <v>0</v>
      </c>
      <c r="E21508" s="11">
        <v>0</v>
      </c>
      <c r="F21508" s="11">
        <v>0</v>
      </c>
      <c r="G21508" s="9">
        <v>10.805812740209999</v>
      </c>
      <c r="H21508" s="11">
        <v>0</v>
      </c>
      <c r="I21508" s="11">
        <v>10.805812740209999</v>
      </c>
    </row>
    <row r="21509" spans="1:10" x14ac:dyDescent="0.25">
      <c r="A21509" s="1" t="s">
        <v>20041</v>
      </c>
      <c r="B21509" s="8">
        <v>0</v>
      </c>
      <c r="C21509" s="8">
        <v>0</v>
      </c>
      <c r="D21509" s="8">
        <v>0</v>
      </c>
      <c r="E21509" s="8">
        <v>0</v>
      </c>
      <c r="F21509" s="8">
        <v>0</v>
      </c>
      <c r="G21509" s="8">
        <v>0</v>
      </c>
      <c r="H21509" s="6">
        <v>1</v>
      </c>
      <c r="I21509" s="8">
        <v>1.902566318368E-2</v>
      </c>
    </row>
    <row r="21510" spans="1:10" x14ac:dyDescent="0.25">
      <c r="B21510" s="11">
        <v>0</v>
      </c>
      <c r="C21510" s="11">
        <v>0</v>
      </c>
      <c r="D21510" s="11">
        <v>0</v>
      </c>
      <c r="E21510" s="11">
        <v>0</v>
      </c>
      <c r="F21510" s="11">
        <v>0</v>
      </c>
      <c r="G21510" s="11">
        <v>0</v>
      </c>
      <c r="H21510" s="9">
        <v>5.707698955103</v>
      </c>
      <c r="I21510" s="11">
        <v>5.707698955103</v>
      </c>
    </row>
    <row r="21511" spans="1:10" x14ac:dyDescent="0.25">
      <c r="A21511" s="1" t="s">
        <v>20042</v>
      </c>
      <c r="B21511" s="8">
        <v>1</v>
      </c>
      <c r="C21511" s="8">
        <v>1</v>
      </c>
      <c r="D21511" s="8">
        <v>1</v>
      </c>
      <c r="E21511" s="8">
        <v>1</v>
      </c>
      <c r="F21511" s="8">
        <v>1</v>
      </c>
      <c r="G21511" s="8">
        <v>1</v>
      </c>
      <c r="H21511" s="8">
        <v>1</v>
      </c>
      <c r="I21511" s="8">
        <v>1</v>
      </c>
    </row>
    <row r="21512" spans="1:10" x14ac:dyDescent="0.25">
      <c r="B21512" s="11">
        <v>41.12033083395</v>
      </c>
      <c r="C21512" s="11">
        <v>98.927486039079994</v>
      </c>
      <c r="D21512" s="11">
        <v>38.686488304690002</v>
      </c>
      <c r="E21512" s="11">
        <v>50.079669166050003</v>
      </c>
      <c r="F21512" s="11">
        <v>54.67251396092</v>
      </c>
      <c r="G21512" s="11">
        <v>10.805812740209999</v>
      </c>
      <c r="H21512" s="11">
        <v>5.707698955103</v>
      </c>
      <c r="I21512" s="11">
        <v>300</v>
      </c>
    </row>
    <row r="21513" spans="1:10" x14ac:dyDescent="0.25">
      <c r="A21513" s="1" t="s">
        <v>20043</v>
      </c>
    </row>
    <row r="21514" spans="1:10" x14ac:dyDescent="0.25">
      <c r="A21514" s="1" t="s">
        <v>20044</v>
      </c>
    </row>
    <row r="21518" spans="1:10" x14ac:dyDescent="0.25">
      <c r="A21518" s="4" t="s">
        <v>20045</v>
      </c>
    </row>
    <row r="21519" spans="1:10" x14ac:dyDescent="0.25">
      <c r="A21519" s="1" t="s">
        <v>20046</v>
      </c>
    </row>
    <row r="21520" spans="1:10" ht="30" x14ac:dyDescent="0.25">
      <c r="A21520" s="5" t="s">
        <v>20047</v>
      </c>
      <c r="B21520" s="5" t="s">
        <v>20048</v>
      </c>
      <c r="C21520" s="5" t="s">
        <v>20049</v>
      </c>
      <c r="D21520" s="5" t="s">
        <v>20050</v>
      </c>
      <c r="E21520" s="5" t="s">
        <v>20051</v>
      </c>
      <c r="F21520" s="5" t="s">
        <v>20052</v>
      </c>
      <c r="G21520" s="5" t="s">
        <v>20053</v>
      </c>
      <c r="H21520" s="5" t="s">
        <v>20054</v>
      </c>
      <c r="I21520" s="5" t="s">
        <v>20055</v>
      </c>
      <c r="J21520" s="5" t="s">
        <v>20056</v>
      </c>
    </row>
    <row r="21521" spans="1:10" x14ac:dyDescent="0.25">
      <c r="A21521" s="1" t="s">
        <v>20057</v>
      </c>
      <c r="B21521" s="8">
        <v>7.5553712095470002E-2</v>
      </c>
      <c r="C21521" s="6">
        <v>0.31468095922389999</v>
      </c>
      <c r="D21521" s="6">
        <v>0.2627606627704</v>
      </c>
      <c r="E21521" s="7">
        <v>0</v>
      </c>
      <c r="F21521" s="8">
        <v>0.1132695340335</v>
      </c>
      <c r="G21521" s="8">
        <v>0.24765932552450001</v>
      </c>
      <c r="H21521" s="8">
        <v>0.22166538545889999</v>
      </c>
      <c r="I21521" s="7">
        <v>0</v>
      </c>
      <c r="J21521" s="8">
        <v>0.13706776944650001</v>
      </c>
    </row>
    <row r="21522" spans="1:10" x14ac:dyDescent="0.25">
      <c r="B21522" s="11">
        <v>1.062876690175</v>
      </c>
      <c r="C21522" s="9">
        <v>10.991558224489999</v>
      </c>
      <c r="D21522" s="9">
        <v>12.52378966128</v>
      </c>
      <c r="E21522" s="10">
        <v>0</v>
      </c>
      <c r="F21522" s="11">
        <v>2.9158037320210002</v>
      </c>
      <c r="G21522" s="11">
        <v>4.7602071659409999</v>
      </c>
      <c r="H21522" s="11">
        <v>8.8660953600419994</v>
      </c>
      <c r="I21522" s="10">
        <v>0</v>
      </c>
      <c r="J21522" s="11">
        <v>41.12033083395</v>
      </c>
    </row>
    <row r="21523" spans="1:10" x14ac:dyDescent="0.25">
      <c r="A21523" s="1" t="s">
        <v>20058</v>
      </c>
      <c r="B21523" s="8">
        <v>0.424290090703</v>
      </c>
      <c r="C21523" s="8">
        <v>0.44157468898840002</v>
      </c>
      <c r="D21523" s="6">
        <v>0.58987556165150001</v>
      </c>
      <c r="E21523" s="7">
        <v>0</v>
      </c>
      <c r="F21523" s="6">
        <v>0.64944567798599995</v>
      </c>
      <c r="G21523" s="8">
        <v>0.45906357931609998</v>
      </c>
      <c r="H21523" s="6">
        <v>0.59699079105550001</v>
      </c>
      <c r="I21523" s="7">
        <v>0</v>
      </c>
      <c r="J21523" s="8">
        <v>0.3297582867969</v>
      </c>
    </row>
    <row r="21524" spans="1:10" x14ac:dyDescent="0.25">
      <c r="B21524" s="11">
        <v>5.968840375578</v>
      </c>
      <c r="C21524" s="11">
        <v>15.423856328799999</v>
      </c>
      <c r="D21524" s="9">
        <v>28.114853199719999</v>
      </c>
      <c r="E21524" s="10">
        <v>0</v>
      </c>
      <c r="F21524" s="9">
        <v>16.71814180022</v>
      </c>
      <c r="G21524" s="11">
        <v>8.8235633172930008</v>
      </c>
      <c r="H21524" s="9">
        <v>23.87823101747</v>
      </c>
      <c r="I21524" s="10">
        <v>0</v>
      </c>
      <c r="J21524" s="11">
        <v>98.927486039079994</v>
      </c>
    </row>
    <row r="21525" spans="1:10" x14ac:dyDescent="0.25">
      <c r="A21525" s="1" t="s">
        <v>20059</v>
      </c>
      <c r="B21525" s="6">
        <v>0.50015619720159998</v>
      </c>
      <c r="C21525" s="8">
        <v>0.24374435178779999</v>
      </c>
      <c r="D21525" s="8">
        <v>0.12273947546150001</v>
      </c>
      <c r="E21525" s="7">
        <v>0</v>
      </c>
      <c r="F21525" s="8">
        <v>0.1707774644077</v>
      </c>
      <c r="G21525" s="8">
        <v>0.29327709515939998</v>
      </c>
      <c r="H21525" s="8">
        <v>0.18134382348559999</v>
      </c>
      <c r="I21525" s="7">
        <v>0</v>
      </c>
      <c r="J21525" s="8">
        <v>0.1289549610156</v>
      </c>
    </row>
    <row r="21526" spans="1:10" x14ac:dyDescent="0.25">
      <c r="B21526" s="9">
        <v>7.0361117767470001</v>
      </c>
      <c r="C21526" s="11">
        <v>8.5137983600089999</v>
      </c>
      <c r="D21526" s="11">
        <v>5.8500513646480004</v>
      </c>
      <c r="E21526" s="10">
        <v>0</v>
      </c>
      <c r="F21526" s="11">
        <v>4.3961827186260001</v>
      </c>
      <c r="G21526" s="11">
        <v>5.6370166034649998</v>
      </c>
      <c r="H21526" s="11">
        <v>7.2533274811909996</v>
      </c>
      <c r="I21526" s="10">
        <v>0</v>
      </c>
      <c r="J21526" s="11">
        <v>38.686488304690002</v>
      </c>
    </row>
    <row r="21527" spans="1:10" x14ac:dyDescent="0.25">
      <c r="A21527" s="1" t="s">
        <v>20060</v>
      </c>
      <c r="B21527" s="8">
        <v>0</v>
      </c>
      <c r="C21527" s="7">
        <v>0</v>
      </c>
      <c r="D21527" s="7">
        <v>0</v>
      </c>
      <c r="E21527" s="6">
        <v>0.40720941447850001</v>
      </c>
      <c r="F21527" s="8">
        <v>0</v>
      </c>
      <c r="G21527" s="8">
        <v>0</v>
      </c>
      <c r="H21527" s="7">
        <v>0</v>
      </c>
      <c r="I21527" s="6">
        <v>0.4427467757338</v>
      </c>
      <c r="J21527" s="8">
        <v>0.16693223055350001</v>
      </c>
    </row>
    <row r="21528" spans="1:10" x14ac:dyDescent="0.25">
      <c r="B21528" s="11">
        <v>0</v>
      </c>
      <c r="C21528" s="10">
        <v>0</v>
      </c>
      <c r="D21528" s="10">
        <v>0</v>
      </c>
      <c r="E21528" s="9">
        <v>26.729475220440001</v>
      </c>
      <c r="F21528" s="11">
        <v>0</v>
      </c>
      <c r="G21528" s="11">
        <v>0</v>
      </c>
      <c r="H21528" s="10">
        <v>0</v>
      </c>
      <c r="I21528" s="9">
        <v>23.350193945609998</v>
      </c>
      <c r="J21528" s="11">
        <v>50.079669166050003</v>
      </c>
    </row>
    <row r="21529" spans="1:10" x14ac:dyDescent="0.25">
      <c r="A21529" s="1" t="s">
        <v>20061</v>
      </c>
      <c r="B21529" s="8">
        <v>0</v>
      </c>
      <c r="C21529" s="7">
        <v>0</v>
      </c>
      <c r="D21529" s="7">
        <v>0</v>
      </c>
      <c r="E21529" s="6">
        <v>0.48383641269310002</v>
      </c>
      <c r="F21529" s="8">
        <v>0</v>
      </c>
      <c r="G21529" s="8">
        <v>0</v>
      </c>
      <c r="H21529" s="7">
        <v>0</v>
      </c>
      <c r="I21529" s="6">
        <v>0.43446078135720001</v>
      </c>
      <c r="J21529" s="8">
        <v>0.18224171320310001</v>
      </c>
    </row>
    <row r="21530" spans="1:10" x14ac:dyDescent="0.25">
      <c r="B21530" s="11">
        <v>0</v>
      </c>
      <c r="C21530" s="10">
        <v>0</v>
      </c>
      <c r="D21530" s="10">
        <v>0</v>
      </c>
      <c r="E21530" s="9">
        <v>31.75931828685</v>
      </c>
      <c r="F21530" s="11">
        <v>0</v>
      </c>
      <c r="G21530" s="11">
        <v>0</v>
      </c>
      <c r="H21530" s="10">
        <v>0</v>
      </c>
      <c r="I21530" s="9">
        <v>22.91319567407</v>
      </c>
      <c r="J21530" s="11">
        <v>54.67251396092</v>
      </c>
    </row>
    <row r="21531" spans="1:10" x14ac:dyDescent="0.25">
      <c r="A21531" s="1" t="s">
        <v>20062</v>
      </c>
      <c r="B21531" s="8">
        <v>0</v>
      </c>
      <c r="C21531" s="8">
        <v>0</v>
      </c>
      <c r="D21531" s="8">
        <v>0</v>
      </c>
      <c r="E21531" s="8">
        <v>7.6680426810519994E-2</v>
      </c>
      <c r="F21531" s="8">
        <v>0</v>
      </c>
      <c r="G21531" s="8">
        <v>0</v>
      </c>
      <c r="H21531" s="8">
        <v>0</v>
      </c>
      <c r="I21531" s="6">
        <v>0.1094525897669</v>
      </c>
      <c r="J21531" s="8">
        <v>3.6019375800709998E-2</v>
      </c>
    </row>
    <row r="21532" spans="1:10" x14ac:dyDescent="0.25">
      <c r="B21532" s="11">
        <v>0</v>
      </c>
      <c r="C21532" s="11">
        <v>0</v>
      </c>
      <c r="D21532" s="11">
        <v>0</v>
      </c>
      <c r="E21532" s="11">
        <v>5.0333501521550001</v>
      </c>
      <c r="F21532" s="11">
        <v>0</v>
      </c>
      <c r="G21532" s="11">
        <v>0</v>
      </c>
      <c r="H21532" s="11">
        <v>0</v>
      </c>
      <c r="I21532" s="9">
        <v>5.7724625880570004</v>
      </c>
      <c r="J21532" s="11">
        <v>10.805812740209999</v>
      </c>
    </row>
    <row r="21533" spans="1:10" x14ac:dyDescent="0.25">
      <c r="A21533" s="1" t="s">
        <v>20063</v>
      </c>
      <c r="B21533" s="8">
        <v>0</v>
      </c>
      <c r="C21533" s="8">
        <v>0</v>
      </c>
      <c r="D21533" s="8">
        <v>2.4624300116580001E-2</v>
      </c>
      <c r="E21533" s="8">
        <v>3.2273746017890001E-2</v>
      </c>
      <c r="F21533" s="8">
        <v>6.6507323572790003E-2</v>
      </c>
      <c r="G21533" s="8">
        <v>0</v>
      </c>
      <c r="H21533" s="8">
        <v>0</v>
      </c>
      <c r="I21533" s="8">
        <v>1.3339853142129999E-2</v>
      </c>
      <c r="J21533" s="8">
        <v>1.902566318368E-2</v>
      </c>
    </row>
    <row r="21534" spans="1:10" x14ac:dyDescent="0.25">
      <c r="B21534" s="11">
        <v>0</v>
      </c>
      <c r="C21534" s="11">
        <v>0</v>
      </c>
      <c r="D21534" s="11">
        <v>1.173651915644</v>
      </c>
      <c r="E21534" s="11">
        <v>2.1184684434680001</v>
      </c>
      <c r="F21534" s="11">
        <v>1.7120429066380001</v>
      </c>
      <c r="G21534" s="11">
        <v>0</v>
      </c>
      <c r="H21534" s="11">
        <v>0</v>
      </c>
      <c r="I21534" s="11">
        <v>0.70353568935330002</v>
      </c>
      <c r="J21534" s="11">
        <v>5.707698955103</v>
      </c>
    </row>
    <row r="21535" spans="1:10" x14ac:dyDescent="0.25">
      <c r="A21535" s="1" t="s">
        <v>20064</v>
      </c>
      <c r="B21535" s="8">
        <v>1</v>
      </c>
      <c r="C21535" s="8">
        <v>1</v>
      </c>
      <c r="D21535" s="8">
        <v>1</v>
      </c>
      <c r="E21535" s="8">
        <v>1</v>
      </c>
      <c r="F21535" s="8">
        <v>1</v>
      </c>
      <c r="G21535" s="8">
        <v>1</v>
      </c>
      <c r="H21535" s="8">
        <v>1</v>
      </c>
      <c r="I21535" s="8">
        <v>1</v>
      </c>
      <c r="J21535" s="8">
        <v>1</v>
      </c>
    </row>
    <row r="21536" spans="1:10" x14ac:dyDescent="0.25">
      <c r="B21536" s="11">
        <v>14.067828842500001</v>
      </c>
      <c r="C21536" s="11">
        <v>34.929212913299999</v>
      </c>
      <c r="D21536" s="11">
        <v>47.662346141290001</v>
      </c>
      <c r="E21536" s="11">
        <v>65.640612102909998</v>
      </c>
      <c r="F21536" s="11">
        <v>25.7421711575</v>
      </c>
      <c r="G21536" s="11">
        <v>19.2207870867</v>
      </c>
      <c r="H21536" s="11">
        <v>39.997653858710002</v>
      </c>
      <c r="I21536" s="11">
        <v>52.739387897089998</v>
      </c>
      <c r="J21536" s="11">
        <v>300</v>
      </c>
    </row>
    <row r="21537" spans="1:11" x14ac:dyDescent="0.25">
      <c r="A21537" s="1" t="s">
        <v>20065</v>
      </c>
    </row>
    <row r="21538" spans="1:11" x14ac:dyDescent="0.25">
      <c r="A21538" s="1" t="s">
        <v>20066</v>
      </c>
    </row>
    <row r="21542" spans="1:11" x14ac:dyDescent="0.25">
      <c r="A21542" s="4" t="s">
        <v>20067</v>
      </c>
    </row>
    <row r="21543" spans="1:11" x14ac:dyDescent="0.25">
      <c r="A21543" s="1" t="s">
        <v>20068</v>
      </c>
    </row>
    <row r="21544" spans="1:11" ht="30" x14ac:dyDescent="0.25">
      <c r="A21544" s="5" t="s">
        <v>20069</v>
      </c>
      <c r="B21544" s="5" t="s">
        <v>20070</v>
      </c>
      <c r="C21544" s="5" t="s">
        <v>20071</v>
      </c>
      <c r="D21544" s="5" t="s">
        <v>20072</v>
      </c>
      <c r="E21544" s="5" t="s">
        <v>20073</v>
      </c>
      <c r="F21544" s="5" t="s">
        <v>20074</v>
      </c>
      <c r="G21544" s="5" t="s">
        <v>20075</v>
      </c>
      <c r="H21544" s="5" t="s">
        <v>20076</v>
      </c>
      <c r="I21544" s="5" t="s">
        <v>20077</v>
      </c>
      <c r="J21544" s="5" t="s">
        <v>20078</v>
      </c>
      <c r="K21544" s="5" t="s">
        <v>20079</v>
      </c>
    </row>
    <row r="21545" spans="1:11" x14ac:dyDescent="0.25">
      <c r="A21545" s="1" t="s">
        <v>20080</v>
      </c>
      <c r="B21545" s="8">
        <v>0.1433374757617</v>
      </c>
      <c r="C21545" s="8">
        <v>0.12946140078019999</v>
      </c>
      <c r="D21545" s="8">
        <v>0</v>
      </c>
      <c r="E21545" s="8">
        <v>1</v>
      </c>
      <c r="F21545" s="8">
        <v>0</v>
      </c>
      <c r="G21545" s="8">
        <v>0</v>
      </c>
      <c r="H21545" s="8">
        <v>0.3309389226176</v>
      </c>
      <c r="I21545" s="8">
        <v>0</v>
      </c>
      <c r="J21545" s="8">
        <v>0</v>
      </c>
      <c r="K21545" s="8">
        <v>0.13706776944650001</v>
      </c>
    </row>
    <row r="21546" spans="1:11" x14ac:dyDescent="0.25">
      <c r="B21546" s="11">
        <v>22.308718926769998</v>
      </c>
      <c r="C21546" s="11">
        <v>16.542106258</v>
      </c>
      <c r="D21546" s="11">
        <v>0</v>
      </c>
      <c r="E21546" s="11">
        <v>1.0289506075470001</v>
      </c>
      <c r="F21546" s="11">
        <v>0</v>
      </c>
      <c r="G21546" s="11">
        <v>0</v>
      </c>
      <c r="H21546" s="11">
        <v>1.240555041625</v>
      </c>
      <c r="I21546" s="11">
        <v>0</v>
      </c>
      <c r="J21546" s="11">
        <v>0</v>
      </c>
      <c r="K21546" s="11">
        <v>41.12033083395</v>
      </c>
    </row>
    <row r="21547" spans="1:11" x14ac:dyDescent="0.25">
      <c r="A21547" s="1" t="s">
        <v>20081</v>
      </c>
      <c r="B21547" s="8">
        <v>0.31216064022899997</v>
      </c>
      <c r="C21547" s="8">
        <v>0.33032503185099998</v>
      </c>
      <c r="D21547" s="8">
        <v>0</v>
      </c>
      <c r="E21547" s="8">
        <v>0</v>
      </c>
      <c r="F21547" s="8">
        <v>0.49003161150169999</v>
      </c>
      <c r="G21547" s="8">
        <v>1</v>
      </c>
      <c r="H21547" s="8">
        <v>0</v>
      </c>
      <c r="I21547" s="6">
        <v>0.88534378592109997</v>
      </c>
      <c r="J21547" s="8">
        <v>0.64477886342650004</v>
      </c>
      <c r="K21547" s="8">
        <v>0.3297582867969</v>
      </c>
    </row>
    <row r="21548" spans="1:11" x14ac:dyDescent="0.25">
      <c r="B21548" s="11">
        <v>48.583972515660001</v>
      </c>
      <c r="C21548" s="11">
        <v>42.207729436169998</v>
      </c>
      <c r="D21548" s="11">
        <v>0</v>
      </c>
      <c r="E21548" s="11">
        <v>0</v>
      </c>
      <c r="F21548" s="11">
        <v>0.92357738843979997</v>
      </c>
      <c r="G21548" s="11">
        <v>0.81270746043929998</v>
      </c>
      <c r="H21548" s="11">
        <v>0</v>
      </c>
      <c r="I21548" s="9">
        <v>3.2156693047389999</v>
      </c>
      <c r="J21548" s="11">
        <v>3.183829933633</v>
      </c>
      <c r="K21548" s="11">
        <v>98.927486039079994</v>
      </c>
    </row>
    <row r="21549" spans="1:11" x14ac:dyDescent="0.25">
      <c r="A21549" s="1" t="s">
        <v>20082</v>
      </c>
      <c r="B21549" s="8">
        <v>0.1198332272229</v>
      </c>
      <c r="C21549" s="8">
        <v>0.121559994664</v>
      </c>
      <c r="D21549" s="8">
        <v>0</v>
      </c>
      <c r="E21549" s="8">
        <v>0</v>
      </c>
      <c r="F21549" s="8">
        <v>0.50996838849829995</v>
      </c>
      <c r="G21549" s="8">
        <v>0</v>
      </c>
      <c r="H21549" s="8">
        <v>0.47704244558210002</v>
      </c>
      <c r="I21549" s="8">
        <v>0</v>
      </c>
      <c r="J21549" s="8">
        <v>0.35522113657350002</v>
      </c>
      <c r="K21549" s="8">
        <v>0.1289549610156</v>
      </c>
    </row>
    <row r="21550" spans="1:11" x14ac:dyDescent="0.25">
      <c r="B21550" s="11">
        <v>18.650571108480001</v>
      </c>
      <c r="C21550" s="11">
        <v>15.53249336355</v>
      </c>
      <c r="D21550" s="11">
        <v>0</v>
      </c>
      <c r="E21550" s="11">
        <v>0</v>
      </c>
      <c r="F21550" s="11">
        <v>0.96115283459510004</v>
      </c>
      <c r="G21550" s="11">
        <v>0</v>
      </c>
      <c r="H21550" s="11">
        <v>1.788237558324</v>
      </c>
      <c r="I21550" s="11">
        <v>0</v>
      </c>
      <c r="J21550" s="11">
        <v>1.754033439731</v>
      </c>
      <c r="K21550" s="11">
        <v>38.686488304690002</v>
      </c>
    </row>
    <row r="21551" spans="1:11" x14ac:dyDescent="0.25">
      <c r="A21551" s="1" t="s">
        <v>20083</v>
      </c>
      <c r="B21551" s="8">
        <v>0.1717416190104</v>
      </c>
      <c r="C21551" s="8">
        <v>0.1827426791691</v>
      </c>
      <c r="D21551" s="8">
        <v>0</v>
      </c>
      <c r="E21551" s="8">
        <v>0</v>
      </c>
      <c r="F21551" s="8">
        <v>0</v>
      </c>
      <c r="G21551" s="8">
        <v>0</v>
      </c>
      <c r="H21551" s="8">
        <v>0</v>
      </c>
      <c r="I21551" s="8">
        <v>0</v>
      </c>
      <c r="J21551" s="8">
        <v>0</v>
      </c>
      <c r="K21551" s="8">
        <v>0.16693223055350001</v>
      </c>
    </row>
    <row r="21552" spans="1:11" x14ac:dyDescent="0.25">
      <c r="B21552" s="11">
        <v>26.729475220440001</v>
      </c>
      <c r="C21552" s="11">
        <v>23.350193945609998</v>
      </c>
      <c r="D21552" s="11">
        <v>0</v>
      </c>
      <c r="E21552" s="11">
        <v>0</v>
      </c>
      <c r="F21552" s="11">
        <v>0</v>
      </c>
      <c r="G21552" s="11">
        <v>0</v>
      </c>
      <c r="H21552" s="11">
        <v>0</v>
      </c>
      <c r="I21552" s="11">
        <v>0</v>
      </c>
      <c r="J21552" s="11">
        <v>0</v>
      </c>
      <c r="K21552" s="11">
        <v>50.079669166050003</v>
      </c>
    </row>
    <row r="21553" spans="1:11" x14ac:dyDescent="0.25">
      <c r="A21553" s="1" t="s">
        <v>20084</v>
      </c>
      <c r="B21553" s="8">
        <v>0.19943441314220001</v>
      </c>
      <c r="C21553" s="8">
        <v>0.17606348832310001</v>
      </c>
      <c r="D21553" s="8">
        <v>0</v>
      </c>
      <c r="E21553" s="8">
        <v>0</v>
      </c>
      <c r="F21553" s="8">
        <v>0</v>
      </c>
      <c r="G21553" s="8">
        <v>0</v>
      </c>
      <c r="H21553" s="8">
        <v>0.19201863180029999</v>
      </c>
      <c r="I21553" s="8">
        <v>0.1146562140789</v>
      </c>
      <c r="J21553" s="8">
        <v>0</v>
      </c>
      <c r="K21553" s="8">
        <v>0.18224171320310001</v>
      </c>
    </row>
    <row r="21554" spans="1:11" x14ac:dyDescent="0.25">
      <c r="B21554" s="11">
        <v>31.03951875441</v>
      </c>
      <c r="C21554" s="11">
        <v>22.496751266739999</v>
      </c>
      <c r="D21554" s="11">
        <v>0</v>
      </c>
      <c r="E21554" s="11">
        <v>0</v>
      </c>
      <c r="F21554" s="11">
        <v>0</v>
      </c>
      <c r="G21554" s="11">
        <v>0</v>
      </c>
      <c r="H21554" s="11">
        <v>0.71979953243850003</v>
      </c>
      <c r="I21554" s="11">
        <v>0.41644440732979998</v>
      </c>
      <c r="J21554" s="11">
        <v>0</v>
      </c>
      <c r="K21554" s="11">
        <v>54.67251396092</v>
      </c>
    </row>
    <row r="21555" spans="1:11" x14ac:dyDescent="0.25">
      <c r="A21555" s="1" t="s">
        <v>20085</v>
      </c>
      <c r="B21555" s="8">
        <v>3.2340167438689997E-2</v>
      </c>
      <c r="C21555" s="8">
        <v>4.0942666973410001E-2</v>
      </c>
      <c r="D21555" s="8">
        <v>1</v>
      </c>
      <c r="E21555" s="8">
        <v>0</v>
      </c>
      <c r="F21555" s="8">
        <v>0</v>
      </c>
      <c r="G21555" s="8">
        <v>0</v>
      </c>
      <c r="H21555" s="8">
        <v>0</v>
      </c>
      <c r="I21555" s="8">
        <v>0</v>
      </c>
      <c r="J21555" s="8">
        <v>0</v>
      </c>
      <c r="K21555" s="8">
        <v>3.6019375800709998E-2</v>
      </c>
    </row>
    <row r="21556" spans="1:11" x14ac:dyDescent="0.25">
      <c r="B21556" s="11">
        <v>5.0333501521550001</v>
      </c>
      <c r="C21556" s="11">
        <v>5.231504861516</v>
      </c>
      <c r="D21556" s="11">
        <v>0.54095772654050001</v>
      </c>
      <c r="E21556" s="11">
        <v>0</v>
      </c>
      <c r="F21556" s="11">
        <v>0</v>
      </c>
      <c r="G21556" s="11">
        <v>0</v>
      </c>
      <c r="H21556" s="11">
        <v>0</v>
      </c>
      <c r="I21556" s="11">
        <v>0</v>
      </c>
      <c r="J21556" s="11">
        <v>0</v>
      </c>
      <c r="K21556" s="11">
        <v>10.805812740209999</v>
      </c>
    </row>
    <row r="21557" spans="1:11" x14ac:dyDescent="0.25">
      <c r="A21557" s="1" t="s">
        <v>20086</v>
      </c>
      <c r="B21557" s="8">
        <v>2.1152457195219999E-2</v>
      </c>
      <c r="C21557" s="8">
        <v>1.8904738239149999E-2</v>
      </c>
      <c r="D21557" s="8">
        <v>0</v>
      </c>
      <c r="E21557" s="8">
        <v>0</v>
      </c>
      <c r="F21557" s="8">
        <v>0</v>
      </c>
      <c r="G21557" s="8">
        <v>0</v>
      </c>
      <c r="H21557" s="8">
        <v>0</v>
      </c>
      <c r="I21557" s="8">
        <v>0</v>
      </c>
      <c r="J21557" s="8">
        <v>0</v>
      </c>
      <c r="K21557" s="8">
        <v>1.902566318368E-2</v>
      </c>
    </row>
    <row r="21558" spans="1:11" x14ac:dyDescent="0.25">
      <c r="B21558" s="11">
        <v>3.2921203591110002</v>
      </c>
      <c r="C21558" s="11">
        <v>2.4155785959910001</v>
      </c>
      <c r="D21558" s="11">
        <v>0</v>
      </c>
      <c r="E21558" s="11">
        <v>0</v>
      </c>
      <c r="F21558" s="11">
        <v>0</v>
      </c>
      <c r="G21558" s="11">
        <v>0</v>
      </c>
      <c r="H21558" s="11">
        <v>0</v>
      </c>
      <c r="I21558" s="11">
        <v>0</v>
      </c>
      <c r="J21558" s="11">
        <v>0</v>
      </c>
      <c r="K21558" s="11">
        <v>5.707698955103</v>
      </c>
    </row>
    <row r="21559" spans="1:11" x14ac:dyDescent="0.25">
      <c r="A21559" s="1" t="s">
        <v>20087</v>
      </c>
      <c r="B21559" s="8">
        <v>1</v>
      </c>
      <c r="C21559" s="8">
        <v>1</v>
      </c>
      <c r="D21559" s="8">
        <v>1</v>
      </c>
      <c r="E21559" s="8">
        <v>1</v>
      </c>
      <c r="F21559" s="8">
        <v>1</v>
      </c>
      <c r="G21559" s="8">
        <v>1</v>
      </c>
      <c r="H21559" s="8">
        <v>1</v>
      </c>
      <c r="I21559" s="8">
        <v>1</v>
      </c>
      <c r="J21559" s="8">
        <v>1</v>
      </c>
      <c r="K21559" s="8">
        <v>1</v>
      </c>
    </row>
    <row r="21560" spans="1:11" x14ac:dyDescent="0.25">
      <c r="B21560" s="11">
        <v>155.63772703699999</v>
      </c>
      <c r="C21560" s="11">
        <v>127.7763577276</v>
      </c>
      <c r="D21560" s="11">
        <v>0.54095772654050001</v>
      </c>
      <c r="E21560" s="11">
        <v>1.0289506075470001</v>
      </c>
      <c r="F21560" s="11">
        <v>1.884730223035</v>
      </c>
      <c r="G21560" s="11">
        <v>0.81270746043929998</v>
      </c>
      <c r="H21560" s="11">
        <v>3.748592132387</v>
      </c>
      <c r="I21560" s="11">
        <v>3.6321137120690001</v>
      </c>
      <c r="J21560" s="11">
        <v>4.9378633733640003</v>
      </c>
      <c r="K21560" s="11">
        <v>300</v>
      </c>
    </row>
    <row r="21561" spans="1:11" x14ac:dyDescent="0.25">
      <c r="A21561" s="1" t="s">
        <v>20088</v>
      </c>
    </row>
    <row r="21562" spans="1:11" x14ac:dyDescent="0.25">
      <c r="A21562" s="1" t="s">
        <v>20089</v>
      </c>
    </row>
    <row r="21566" spans="1:11" x14ac:dyDescent="0.25">
      <c r="A21566" s="4" t="s">
        <v>20090</v>
      </c>
    </row>
    <row r="21567" spans="1:11" x14ac:dyDescent="0.25">
      <c r="A21567" s="1" t="s">
        <v>20091</v>
      </c>
    </row>
    <row r="21568" spans="1:11" ht="45" x14ac:dyDescent="0.25">
      <c r="A21568" s="5" t="s">
        <v>20092</v>
      </c>
      <c r="B21568" s="5" t="s">
        <v>20093</v>
      </c>
      <c r="C21568" s="5" t="s">
        <v>20094</v>
      </c>
      <c r="D21568" s="5" t="s">
        <v>20095</v>
      </c>
      <c r="E21568" s="5" t="s">
        <v>20096</v>
      </c>
      <c r="F21568" s="5" t="s">
        <v>20097</v>
      </c>
    </row>
    <row r="21569" spans="1:6" x14ac:dyDescent="0.25">
      <c r="A21569" s="1" t="s">
        <v>20098</v>
      </c>
      <c r="B21569" s="8">
        <v>0.122663584949</v>
      </c>
      <c r="C21569" s="8">
        <v>0.1632082612787</v>
      </c>
      <c r="D21569" s="8">
        <v>3.3576573895119997E-2</v>
      </c>
      <c r="E21569" s="8">
        <v>0.15541851555370001</v>
      </c>
      <c r="F21569" s="8">
        <v>0.13706776944650001</v>
      </c>
    </row>
    <row r="21570" spans="1:6" x14ac:dyDescent="0.25">
      <c r="B21570" s="11">
        <v>5.7799416469600002</v>
      </c>
      <c r="C21570" s="11">
        <v>18.798282928990002</v>
      </c>
      <c r="D21570" s="11">
        <v>1.339024590403</v>
      </c>
      <c r="E21570" s="11">
        <v>15.203081667599999</v>
      </c>
      <c r="F21570" s="11">
        <v>41.12033083395</v>
      </c>
    </row>
    <row r="21571" spans="1:6" x14ac:dyDescent="0.25">
      <c r="A21571" s="1" t="s">
        <v>20099</v>
      </c>
      <c r="B21571" s="8">
        <v>0.3620070067269</v>
      </c>
      <c r="C21571" s="8">
        <v>0.28173083701610002</v>
      </c>
      <c r="D21571" s="8">
        <v>0.53380970661329996</v>
      </c>
      <c r="E21571" s="8">
        <v>0.28758610027159998</v>
      </c>
      <c r="F21571" s="8">
        <v>0.3297582867969</v>
      </c>
    </row>
    <row r="21572" spans="1:6" x14ac:dyDescent="0.25">
      <c r="B21572" s="11">
        <v>17.057869094099999</v>
      </c>
      <c r="C21572" s="11">
        <v>32.449680809999997</v>
      </c>
      <c r="D21572" s="11">
        <v>21.288185208649999</v>
      </c>
      <c r="E21572" s="11">
        <v>28.13175092633</v>
      </c>
      <c r="F21572" s="11">
        <v>98.927486039079994</v>
      </c>
    </row>
    <row r="21573" spans="1:6" x14ac:dyDescent="0.25">
      <c r="A21573" s="1" t="s">
        <v>20100</v>
      </c>
      <c r="B21573" s="8">
        <v>0.1825350434878</v>
      </c>
      <c r="C21573" s="8">
        <v>0.11112077387240001</v>
      </c>
      <c r="D21573" s="8">
        <v>0.13632968225030001</v>
      </c>
      <c r="E21573" s="8">
        <v>0.1211378371202</v>
      </c>
      <c r="F21573" s="8">
        <v>0.1289549610156</v>
      </c>
    </row>
    <row r="21574" spans="1:6" x14ac:dyDescent="0.25">
      <c r="B21574" s="11">
        <v>8.6011011362810006</v>
      </c>
      <c r="C21574" s="11">
        <v>12.798860365119999</v>
      </c>
      <c r="D21574" s="11">
        <v>5.436790469011</v>
      </c>
      <c r="E21574" s="11">
        <v>11.84973633427</v>
      </c>
      <c r="F21574" s="11">
        <v>38.686488304690002</v>
      </c>
    </row>
    <row r="21575" spans="1:6" x14ac:dyDescent="0.25">
      <c r="A21575" s="1" t="s">
        <v>20101</v>
      </c>
      <c r="B21575" s="8">
        <v>0.11136228425859999</v>
      </c>
      <c r="C21575" s="8">
        <v>0.18650898527429999</v>
      </c>
      <c r="D21575" s="8">
        <v>0.12829644516950001</v>
      </c>
      <c r="E21575" s="8">
        <v>0.1864006934396</v>
      </c>
      <c r="F21575" s="8">
        <v>0.16693223055350001</v>
      </c>
    </row>
    <row r="21576" spans="1:6" x14ac:dyDescent="0.25">
      <c r="B21576" s="11">
        <v>5.2474212697659999</v>
      </c>
      <c r="C21576" s="11">
        <v>21.48205395067</v>
      </c>
      <c r="D21576" s="11">
        <v>5.116427169724</v>
      </c>
      <c r="E21576" s="11">
        <v>18.23376677589</v>
      </c>
      <c r="F21576" s="11">
        <v>50.079669166050003</v>
      </c>
    </row>
    <row r="21577" spans="1:6" x14ac:dyDescent="0.25">
      <c r="A21577" s="1" t="s">
        <v>20102</v>
      </c>
      <c r="B21577" s="8">
        <v>0.13752149438040001</v>
      </c>
      <c r="C21577" s="8">
        <v>0.21947671358000001</v>
      </c>
      <c r="D21577" s="8">
        <v>0.12829991084799999</v>
      </c>
      <c r="E21577" s="8">
        <v>0.18193192160839999</v>
      </c>
      <c r="F21577" s="8">
        <v>0.18224171320310001</v>
      </c>
    </row>
    <row r="21578" spans="1:6" x14ac:dyDescent="0.25">
      <c r="B21578" s="11">
        <v>6.4800504000589996</v>
      </c>
      <c r="C21578" s="11">
        <v>25.279267886789999</v>
      </c>
      <c r="D21578" s="11">
        <v>5.1165653800379998</v>
      </c>
      <c r="E21578" s="11">
        <v>17.79663029404</v>
      </c>
      <c r="F21578" s="11">
        <v>54.67251396092</v>
      </c>
    </row>
    <row r="21579" spans="1:6" x14ac:dyDescent="0.25">
      <c r="A21579" s="1" t="s">
        <v>20103</v>
      </c>
      <c r="B21579" s="8">
        <v>4.139241774289E-2</v>
      </c>
      <c r="C21579" s="8">
        <v>2.6766239197350002E-2</v>
      </c>
      <c r="D21579" s="8">
        <v>3.9687681223810001E-2</v>
      </c>
      <c r="E21579" s="8">
        <v>4.2830883273449999E-2</v>
      </c>
      <c r="F21579" s="8">
        <v>3.6019375800709998E-2</v>
      </c>
    </row>
    <row r="21580" spans="1:6" x14ac:dyDescent="0.25">
      <c r="B21580" s="11">
        <v>1.9504220366630001</v>
      </c>
      <c r="C21580" s="11">
        <v>3.0829281154919999</v>
      </c>
      <c r="D21580" s="11">
        <v>1.582733880495</v>
      </c>
      <c r="E21580" s="11">
        <v>4.1897287075609997</v>
      </c>
      <c r="F21580" s="11">
        <v>10.805812740209999</v>
      </c>
    </row>
    <row r="21581" spans="1:6" x14ac:dyDescent="0.25">
      <c r="A21581" s="1" t="s">
        <v>20104</v>
      </c>
      <c r="B21581" s="8">
        <v>4.2518168454440002E-2</v>
      </c>
      <c r="C21581" s="8">
        <v>1.118818978123E-2</v>
      </c>
      <c r="D21581" s="8">
        <v>0</v>
      </c>
      <c r="E21581" s="8">
        <v>2.4694048733049999E-2</v>
      </c>
      <c r="F21581" s="8">
        <v>1.902566318368E-2</v>
      </c>
    </row>
    <row r="21582" spans="1:6" x14ac:dyDescent="0.25">
      <c r="B21582" s="11">
        <v>2.00346771786</v>
      </c>
      <c r="C21582" s="11">
        <v>1.288652641251</v>
      </c>
      <c r="D21582" s="11">
        <v>0</v>
      </c>
      <c r="E21582" s="11">
        <v>2.4155785959910001</v>
      </c>
      <c r="F21582" s="11">
        <v>5.707698955103</v>
      </c>
    </row>
    <row r="21583" spans="1:6" x14ac:dyDescent="0.25">
      <c r="A21583" s="1" t="s">
        <v>20105</v>
      </c>
      <c r="B21583" s="8">
        <v>1</v>
      </c>
      <c r="C21583" s="8">
        <v>1</v>
      </c>
      <c r="D21583" s="8">
        <v>1</v>
      </c>
      <c r="E21583" s="8">
        <v>1</v>
      </c>
      <c r="F21583" s="8">
        <v>1</v>
      </c>
    </row>
    <row r="21584" spans="1:6" x14ac:dyDescent="0.25">
      <c r="B21584" s="11">
        <v>47.120273301680001</v>
      </c>
      <c r="C21584" s="11">
        <v>115.1797266983</v>
      </c>
      <c r="D21584" s="11">
        <v>39.879726698319999</v>
      </c>
      <c r="E21584" s="11">
        <v>97.820273301680004</v>
      </c>
      <c r="F21584" s="11">
        <v>300</v>
      </c>
    </row>
    <row r="21585" spans="1:15" x14ac:dyDescent="0.25">
      <c r="A21585" s="1" t="s">
        <v>20106</v>
      </c>
    </row>
    <row r="21586" spans="1:15" x14ac:dyDescent="0.25">
      <c r="A21586" s="1" t="s">
        <v>20107</v>
      </c>
    </row>
    <row r="21590" spans="1:15" x14ac:dyDescent="0.25">
      <c r="A21590" s="4" t="s">
        <v>20108</v>
      </c>
    </row>
    <row r="21591" spans="1:15" x14ac:dyDescent="0.25">
      <c r="A21591" s="1" t="s">
        <v>20109</v>
      </c>
    </row>
    <row r="21592" spans="1:15" ht="30" x14ac:dyDescent="0.25">
      <c r="A21592" s="5" t="s">
        <v>20110</v>
      </c>
      <c r="B21592" s="5" t="s">
        <v>20111</v>
      </c>
      <c r="C21592" s="5" t="s">
        <v>20112</v>
      </c>
      <c r="D21592" s="5" t="s">
        <v>20113</v>
      </c>
      <c r="E21592" s="5" t="s">
        <v>20114</v>
      </c>
      <c r="F21592" s="5" t="s">
        <v>20115</v>
      </c>
      <c r="G21592" s="5" t="s">
        <v>20116</v>
      </c>
      <c r="H21592" s="5" t="s">
        <v>20117</v>
      </c>
      <c r="I21592" s="5" t="s">
        <v>20118</v>
      </c>
      <c r="J21592" s="5" t="s">
        <v>20119</v>
      </c>
      <c r="K21592" s="5" t="s">
        <v>20120</v>
      </c>
      <c r="L21592" s="5" t="s">
        <v>20121</v>
      </c>
      <c r="M21592" s="5" t="s">
        <v>20122</v>
      </c>
      <c r="N21592" s="5" t="s">
        <v>20123</v>
      </c>
      <c r="O21592" s="5" t="s">
        <v>20124</v>
      </c>
    </row>
    <row r="21593" spans="1:15" x14ac:dyDescent="0.25">
      <c r="A21593" s="1" t="s">
        <v>20125</v>
      </c>
      <c r="B21593" s="8">
        <v>0.22030421734069999</v>
      </c>
      <c r="C21593" s="8">
        <v>0.1149683895804</v>
      </c>
      <c r="D21593" s="8">
        <v>0.1126076504413</v>
      </c>
      <c r="E21593" s="8">
        <v>0</v>
      </c>
      <c r="F21593" s="8">
        <v>0</v>
      </c>
      <c r="G21593" s="8">
        <v>0.25214412999239999</v>
      </c>
      <c r="H21593" s="6">
        <v>0.48801762927320003</v>
      </c>
      <c r="I21593" s="8">
        <v>0</v>
      </c>
      <c r="J21593" s="8">
        <v>0</v>
      </c>
      <c r="K21593" s="6">
        <v>0.62620451831169999</v>
      </c>
      <c r="L21593" s="8">
        <v>0.20074820228570001</v>
      </c>
      <c r="M21593" s="7">
        <v>0</v>
      </c>
      <c r="N21593" s="8">
        <v>0</v>
      </c>
      <c r="O21593" s="8">
        <v>0.13706776944650001</v>
      </c>
    </row>
    <row r="21594" spans="1:15" x14ac:dyDescent="0.25">
      <c r="B21594" s="11">
        <v>3.9786804221960002</v>
      </c>
      <c r="C21594" s="11">
        <v>1.9124712370170001</v>
      </c>
      <c r="D21594" s="11">
        <v>3.8295133720219998</v>
      </c>
      <c r="E21594" s="11">
        <v>0</v>
      </c>
      <c r="F21594" s="11">
        <v>0</v>
      </c>
      <c r="G21594" s="11">
        <v>4.9060245005640004</v>
      </c>
      <c r="H21594" s="9">
        <v>12.70554413214</v>
      </c>
      <c r="I21594" s="11">
        <v>0</v>
      </c>
      <c r="J21594" s="11">
        <v>0</v>
      </c>
      <c r="K21594" s="9">
        <v>8.9332696528519993</v>
      </c>
      <c r="L21594" s="11">
        <v>4.8548275171539998</v>
      </c>
      <c r="M21594" s="10">
        <v>0</v>
      </c>
      <c r="N21594" s="11">
        <v>0</v>
      </c>
      <c r="O21594" s="11">
        <v>41.12033083395</v>
      </c>
    </row>
    <row r="21595" spans="1:15" x14ac:dyDescent="0.25">
      <c r="A21595" s="1" t="s">
        <v>20126</v>
      </c>
      <c r="B21595" s="8">
        <v>0.2480181359186</v>
      </c>
      <c r="C21595" s="8">
        <v>0.44616282340239999</v>
      </c>
      <c r="D21595" s="6">
        <v>0.66181870052790004</v>
      </c>
      <c r="E21595" s="7">
        <v>0</v>
      </c>
      <c r="F21595" s="8">
        <v>1</v>
      </c>
      <c r="G21595" s="8">
        <v>0.43516406600219998</v>
      </c>
      <c r="H21595" s="8">
        <v>0.38666186422999999</v>
      </c>
      <c r="I21595" s="7">
        <v>0</v>
      </c>
      <c r="J21595" s="6">
        <v>0.87665615171739997</v>
      </c>
      <c r="K21595" s="8">
        <v>0.32008461171239999</v>
      </c>
      <c r="L21595" s="6">
        <v>0.6610140001307</v>
      </c>
      <c r="M21595" s="7">
        <v>0</v>
      </c>
      <c r="N21595" s="8">
        <v>0.80845498738300003</v>
      </c>
      <c r="O21595" s="8">
        <v>0.3297582867969</v>
      </c>
    </row>
    <row r="21596" spans="1:15" x14ac:dyDescent="0.25">
      <c r="B21596" s="11">
        <v>4.479192062868</v>
      </c>
      <c r="C21596" s="11">
        <v>7.4218102027680004</v>
      </c>
      <c r="D21596" s="9">
        <v>22.506850587799999</v>
      </c>
      <c r="E21596" s="10">
        <v>0</v>
      </c>
      <c r="F21596" s="11">
        <v>5.1995870139280003</v>
      </c>
      <c r="G21596" s="11">
        <v>8.4670841618879997</v>
      </c>
      <c r="H21596" s="11">
        <v>10.066745718809999</v>
      </c>
      <c r="I21596" s="10">
        <v>0</v>
      </c>
      <c r="J21596" s="9">
        <v>13.008203098999999</v>
      </c>
      <c r="K21596" s="11">
        <v>4.5662432392929997</v>
      </c>
      <c r="L21596" s="9">
        <v>15.985741942000001</v>
      </c>
      <c r="M21596" s="10">
        <v>0</v>
      </c>
      <c r="N21596" s="11">
        <v>7.226028010726</v>
      </c>
      <c r="O21596" s="11">
        <v>98.927486039079994</v>
      </c>
    </row>
    <row r="21597" spans="1:15" x14ac:dyDescent="0.25">
      <c r="A21597" s="1" t="s">
        <v>20127</v>
      </c>
      <c r="B21597" s="6">
        <v>0.53167764674079998</v>
      </c>
      <c r="C21597" s="6">
        <v>0.43886878701729998</v>
      </c>
      <c r="D21597" s="8">
        <v>0.209639331401</v>
      </c>
      <c r="E21597" s="8">
        <v>0</v>
      </c>
      <c r="F21597" s="8">
        <v>0</v>
      </c>
      <c r="G21597" s="8">
        <v>0.31269180400539998</v>
      </c>
      <c r="H21597" s="8">
        <v>0.101054552145</v>
      </c>
      <c r="I21597" s="8">
        <v>0</v>
      </c>
      <c r="J21597" s="8">
        <v>0.1233438482826</v>
      </c>
      <c r="K21597" s="8">
        <v>5.3710869975960002E-2</v>
      </c>
      <c r="L21597" s="8">
        <v>0.1382377975837</v>
      </c>
      <c r="M21597" s="7">
        <v>0</v>
      </c>
      <c r="N21597" s="8">
        <v>0</v>
      </c>
      <c r="O21597" s="8">
        <v>0.1289549610156</v>
      </c>
    </row>
    <row r="21598" spans="1:15" x14ac:dyDescent="0.25">
      <c r="B21598" s="9">
        <v>9.6020651331220002</v>
      </c>
      <c r="C21598" s="9">
        <v>7.3004756790850003</v>
      </c>
      <c r="D21598" s="11">
        <v>7.1293257585590002</v>
      </c>
      <c r="E21598" s="11">
        <v>0</v>
      </c>
      <c r="F21598" s="11">
        <v>0</v>
      </c>
      <c r="G21598" s="11">
        <v>6.0841140803959997</v>
      </c>
      <c r="H21598" s="11">
        <v>2.6309563323459999</v>
      </c>
      <c r="I21598" s="11">
        <v>0</v>
      </c>
      <c r="J21598" s="11">
        <v>1.830229362251</v>
      </c>
      <c r="K21598" s="11">
        <v>0.7662252039927</v>
      </c>
      <c r="L21598" s="11">
        <v>3.3430967549339998</v>
      </c>
      <c r="M21598" s="10">
        <v>0</v>
      </c>
      <c r="N21598" s="11">
        <v>0</v>
      </c>
      <c r="O21598" s="11">
        <v>38.686488304690002</v>
      </c>
    </row>
    <row r="21599" spans="1:15" x14ac:dyDescent="0.25">
      <c r="A21599" s="1" t="s">
        <v>20128</v>
      </c>
      <c r="B21599" s="8">
        <v>0</v>
      </c>
      <c r="C21599" s="8">
        <v>0</v>
      </c>
      <c r="D21599" s="7">
        <v>0</v>
      </c>
      <c r="E21599" s="6">
        <v>0.33800463440009998</v>
      </c>
      <c r="F21599" s="8">
        <v>0</v>
      </c>
      <c r="G21599" s="8">
        <v>0</v>
      </c>
      <c r="H21599" s="8">
        <v>0</v>
      </c>
      <c r="I21599" s="6">
        <v>0.40595787188929999</v>
      </c>
      <c r="J21599" s="8">
        <v>0</v>
      </c>
      <c r="K21599" s="8">
        <v>0</v>
      </c>
      <c r="L21599" s="8">
        <v>0</v>
      </c>
      <c r="M21599" s="6">
        <v>0.47667442053530001</v>
      </c>
      <c r="N21599" s="8">
        <v>0</v>
      </c>
      <c r="O21599" s="8">
        <v>0.16693223055350001</v>
      </c>
    </row>
    <row r="21600" spans="1:15" x14ac:dyDescent="0.25">
      <c r="B21600" s="11">
        <v>0</v>
      </c>
      <c r="C21600" s="11">
        <v>0</v>
      </c>
      <c r="D21600" s="10">
        <v>0</v>
      </c>
      <c r="E21600" s="9">
        <v>10.240772478069999</v>
      </c>
      <c r="F21600" s="11">
        <v>0</v>
      </c>
      <c r="G21600" s="11">
        <v>0</v>
      </c>
      <c r="H21600" s="11">
        <v>0</v>
      </c>
      <c r="I21600" s="9">
        <v>12.32898472317</v>
      </c>
      <c r="J21600" s="11">
        <v>0</v>
      </c>
      <c r="K21600" s="11">
        <v>0</v>
      </c>
      <c r="L21600" s="11">
        <v>0</v>
      </c>
      <c r="M21600" s="9">
        <v>27.509911964800001</v>
      </c>
      <c r="N21600" s="11">
        <v>0</v>
      </c>
      <c r="O21600" s="11">
        <v>50.079669166050003</v>
      </c>
    </row>
    <row r="21601" spans="1:15" x14ac:dyDescent="0.25">
      <c r="A21601" s="1" t="s">
        <v>20129</v>
      </c>
      <c r="B21601" s="8">
        <v>0</v>
      </c>
      <c r="C21601" s="8">
        <v>0</v>
      </c>
      <c r="D21601" s="7">
        <v>0</v>
      </c>
      <c r="E21601" s="6">
        <v>0.45319988432090003</v>
      </c>
      <c r="F21601" s="8">
        <v>0</v>
      </c>
      <c r="G21601" s="8">
        <v>0</v>
      </c>
      <c r="H21601" s="8">
        <v>0</v>
      </c>
      <c r="I21601" s="6">
        <v>0.5537783601406</v>
      </c>
      <c r="J21601" s="8">
        <v>0</v>
      </c>
      <c r="K21601" s="8">
        <v>0</v>
      </c>
      <c r="L21601" s="8">
        <v>0</v>
      </c>
      <c r="M21601" s="6">
        <v>0.4179929629138</v>
      </c>
      <c r="N21601" s="8">
        <v>0</v>
      </c>
      <c r="O21601" s="8">
        <v>0.18224171320310001</v>
      </c>
    </row>
    <row r="21602" spans="1:15" x14ac:dyDescent="0.25">
      <c r="B21602" s="11">
        <v>0</v>
      </c>
      <c r="C21602" s="11">
        <v>0</v>
      </c>
      <c r="D21602" s="10">
        <v>0</v>
      </c>
      <c r="E21602" s="9">
        <v>13.730926827839999</v>
      </c>
      <c r="F21602" s="11">
        <v>0</v>
      </c>
      <c r="G21602" s="11">
        <v>0</v>
      </c>
      <c r="H21602" s="11">
        <v>0</v>
      </c>
      <c r="I21602" s="9">
        <v>16.81830902902</v>
      </c>
      <c r="J21602" s="11">
        <v>0</v>
      </c>
      <c r="K21602" s="11">
        <v>0</v>
      </c>
      <c r="L21602" s="11">
        <v>0</v>
      </c>
      <c r="M21602" s="9">
        <v>24.123278104059999</v>
      </c>
      <c r="N21602" s="11">
        <v>0</v>
      </c>
      <c r="O21602" s="11">
        <v>54.67251396092</v>
      </c>
    </row>
    <row r="21603" spans="1:15" x14ac:dyDescent="0.25">
      <c r="A21603" s="1" t="s">
        <v>20130</v>
      </c>
      <c r="B21603" s="8">
        <v>0</v>
      </c>
      <c r="C21603" s="8">
        <v>0</v>
      </c>
      <c r="D21603" s="8">
        <v>0</v>
      </c>
      <c r="E21603" s="6">
        <v>0.16092717932369999</v>
      </c>
      <c r="F21603" s="8">
        <v>0</v>
      </c>
      <c r="G21603" s="8">
        <v>0</v>
      </c>
      <c r="H21603" s="8">
        <v>0</v>
      </c>
      <c r="I21603" s="8">
        <v>4.0263767970140002E-2</v>
      </c>
      <c r="J21603" s="8">
        <v>0</v>
      </c>
      <c r="K21603" s="8">
        <v>0</v>
      </c>
      <c r="L21603" s="8">
        <v>0</v>
      </c>
      <c r="M21603" s="8">
        <v>8.1564605384819994E-2</v>
      </c>
      <c r="N21603" s="8">
        <v>0</v>
      </c>
      <c r="O21603" s="8">
        <v>3.6019375800709998E-2</v>
      </c>
    </row>
    <row r="21604" spans="1:15" x14ac:dyDescent="0.25">
      <c r="B21604" s="11">
        <v>0</v>
      </c>
      <c r="C21604" s="11">
        <v>0</v>
      </c>
      <c r="D21604" s="11">
        <v>0</v>
      </c>
      <c r="E21604" s="9">
        <v>4.8757279080410001</v>
      </c>
      <c r="F21604" s="11">
        <v>0</v>
      </c>
      <c r="G21604" s="11">
        <v>0</v>
      </c>
      <c r="H21604" s="11">
        <v>0</v>
      </c>
      <c r="I21604" s="11">
        <v>1.222815012531</v>
      </c>
      <c r="J21604" s="11">
        <v>0</v>
      </c>
      <c r="K21604" s="11">
        <v>0</v>
      </c>
      <c r="L21604" s="11">
        <v>0</v>
      </c>
      <c r="M21604" s="11">
        <v>4.7072698196390004</v>
      </c>
      <c r="N21604" s="11">
        <v>0</v>
      </c>
      <c r="O21604" s="11">
        <v>10.805812740209999</v>
      </c>
    </row>
    <row r="21605" spans="1:15" x14ac:dyDescent="0.25">
      <c r="A21605" s="1" t="s">
        <v>20131</v>
      </c>
      <c r="B21605" s="8">
        <v>0</v>
      </c>
      <c r="C21605" s="8">
        <v>0</v>
      </c>
      <c r="D21605" s="8">
        <v>1.5934317629719998E-2</v>
      </c>
      <c r="E21605" s="8">
        <v>4.786830195531E-2</v>
      </c>
      <c r="F21605" s="8">
        <v>0</v>
      </c>
      <c r="G21605" s="8">
        <v>0</v>
      </c>
      <c r="H21605" s="8">
        <v>2.4265954351840001E-2</v>
      </c>
      <c r="I21605" s="8">
        <v>0</v>
      </c>
      <c r="J21605" s="8">
        <v>0</v>
      </c>
      <c r="K21605" s="8">
        <v>0</v>
      </c>
      <c r="L21605" s="8">
        <v>0</v>
      </c>
      <c r="M21605" s="8">
        <v>2.3768011166079999E-2</v>
      </c>
      <c r="N21605" s="6">
        <v>0.19154501261699999</v>
      </c>
      <c r="O21605" s="8">
        <v>1.902566318368E-2</v>
      </c>
    </row>
    <row r="21606" spans="1:15" x14ac:dyDescent="0.25">
      <c r="B21606" s="11">
        <v>0</v>
      </c>
      <c r="C21606" s="11">
        <v>0</v>
      </c>
      <c r="D21606" s="11">
        <v>0.54188753781760002</v>
      </c>
      <c r="E21606" s="11">
        <v>1.450300792787</v>
      </c>
      <c r="F21606" s="11">
        <v>0</v>
      </c>
      <c r="G21606" s="11">
        <v>0</v>
      </c>
      <c r="H21606" s="11">
        <v>0.63176437782600003</v>
      </c>
      <c r="I21606" s="11">
        <v>0</v>
      </c>
      <c r="J21606" s="11">
        <v>0</v>
      </c>
      <c r="K21606" s="11">
        <v>0</v>
      </c>
      <c r="L21606" s="11">
        <v>0</v>
      </c>
      <c r="M21606" s="11">
        <v>1.371703340034</v>
      </c>
      <c r="N21606" s="9">
        <v>1.7120429066380001</v>
      </c>
      <c r="O21606" s="11">
        <v>5.707698955103</v>
      </c>
    </row>
    <row r="21607" spans="1:15" x14ac:dyDescent="0.25">
      <c r="A21607" s="1" t="s">
        <v>20132</v>
      </c>
      <c r="B21607" s="8">
        <v>1</v>
      </c>
      <c r="C21607" s="8">
        <v>1</v>
      </c>
      <c r="D21607" s="8">
        <v>1</v>
      </c>
      <c r="E21607" s="8">
        <v>1</v>
      </c>
      <c r="F21607" s="8">
        <v>1</v>
      </c>
      <c r="G21607" s="8">
        <v>1</v>
      </c>
      <c r="H21607" s="8">
        <v>1</v>
      </c>
      <c r="I21607" s="8">
        <v>1</v>
      </c>
      <c r="J21607" s="8">
        <v>1</v>
      </c>
      <c r="K21607" s="8">
        <v>1</v>
      </c>
      <c r="L21607" s="8">
        <v>1</v>
      </c>
      <c r="M21607" s="8">
        <v>1</v>
      </c>
      <c r="N21607" s="8">
        <v>1</v>
      </c>
      <c r="O21607" s="8">
        <v>1</v>
      </c>
    </row>
    <row r="21608" spans="1:15" x14ac:dyDescent="0.25">
      <c r="B21608" s="11">
        <v>18.059937618189998</v>
      </c>
      <c r="C21608" s="11">
        <v>16.634757118869999</v>
      </c>
      <c r="D21608" s="11">
        <v>34.007577256200001</v>
      </c>
      <c r="E21608" s="11">
        <v>30.297728006740002</v>
      </c>
      <c r="F21608" s="11">
        <v>5.1995870139280003</v>
      </c>
      <c r="G21608" s="11">
        <v>19.45722274285</v>
      </c>
      <c r="H21608" s="11">
        <v>26.035010561130001</v>
      </c>
      <c r="I21608" s="11">
        <v>30.370108764720001</v>
      </c>
      <c r="J21608" s="11">
        <v>14.838432461249999</v>
      </c>
      <c r="K21608" s="11">
        <v>14.26573809614</v>
      </c>
      <c r="L21608" s="11">
        <v>24.183666214079999</v>
      </c>
      <c r="M21608" s="11">
        <v>57.712163228530002</v>
      </c>
      <c r="N21608" s="11">
        <v>8.9380709173639996</v>
      </c>
      <c r="O21608" s="11">
        <v>300</v>
      </c>
    </row>
    <row r="21609" spans="1:15" x14ac:dyDescent="0.25">
      <c r="A21609" s="1" t="s">
        <v>20133</v>
      </c>
    </row>
    <row r="21610" spans="1:15" x14ac:dyDescent="0.25">
      <c r="A21610" s="1" t="s">
        <v>20134</v>
      </c>
    </row>
    <row r="21614" spans="1:15" x14ac:dyDescent="0.25">
      <c r="A21614" s="4" t="s">
        <v>20135</v>
      </c>
    </row>
    <row r="21615" spans="1:15" x14ac:dyDescent="0.25">
      <c r="A21615" s="1" t="s">
        <v>20136</v>
      </c>
    </row>
    <row r="21616" spans="1:15" ht="30" x14ac:dyDescent="0.25">
      <c r="A21616" s="5" t="s">
        <v>20137</v>
      </c>
      <c r="B21616" s="5" t="s">
        <v>20138</v>
      </c>
      <c r="C21616" s="5" t="s">
        <v>20139</v>
      </c>
      <c r="D21616" s="5" t="s">
        <v>20140</v>
      </c>
      <c r="E21616" s="5" t="s">
        <v>20141</v>
      </c>
      <c r="F21616" s="5" t="s">
        <v>20142</v>
      </c>
      <c r="G21616" s="5" t="s">
        <v>20143</v>
      </c>
      <c r="H21616" s="5" t="s">
        <v>20144</v>
      </c>
      <c r="I21616" s="5" t="s">
        <v>20145</v>
      </c>
    </row>
    <row r="21617" spans="1:9" x14ac:dyDescent="0.25">
      <c r="A21617" s="1" t="s">
        <v>20146</v>
      </c>
      <c r="B21617" s="8">
        <v>9.1283261043440006E-2</v>
      </c>
      <c r="C21617" s="8">
        <v>0.1057994560556</v>
      </c>
      <c r="D21617" s="8">
        <v>0.1651420235479</v>
      </c>
      <c r="E21617" s="8">
        <v>0.26026399772999997</v>
      </c>
      <c r="F21617" s="8">
        <v>0.19726037941319999</v>
      </c>
      <c r="G21617" s="8">
        <v>0</v>
      </c>
      <c r="H21617" s="8">
        <v>0</v>
      </c>
      <c r="I21617" s="8">
        <v>0.13706776944650001</v>
      </c>
    </row>
    <row r="21618" spans="1:9" x14ac:dyDescent="0.25">
      <c r="B21618" s="11">
        <v>4.7381709568319996</v>
      </c>
      <c r="C21618" s="11">
        <v>4.9824940744030002</v>
      </c>
      <c r="D21618" s="11">
        <v>6.0519564491080002</v>
      </c>
      <c r="E21618" s="11">
        <v>11.559612183600001</v>
      </c>
      <c r="F21618" s="11">
        <v>13.788097170009999</v>
      </c>
      <c r="G21618" s="11">
        <v>0</v>
      </c>
      <c r="H21618" s="11">
        <v>0</v>
      </c>
      <c r="I21618" s="11">
        <v>41.12033083395</v>
      </c>
    </row>
    <row r="21619" spans="1:9" x14ac:dyDescent="0.25">
      <c r="A21619" s="1" t="s">
        <v>20147</v>
      </c>
      <c r="B21619" s="8">
        <v>0.34955475957409998</v>
      </c>
      <c r="C21619" s="8">
        <v>0.34534892956480001</v>
      </c>
      <c r="D21619" s="8">
        <v>0.29319348356559999</v>
      </c>
      <c r="E21619" s="8">
        <v>0.29244120356949999</v>
      </c>
      <c r="F21619" s="8">
        <v>0.23992113783669999</v>
      </c>
      <c r="G21619" s="8">
        <v>0.40850014698699999</v>
      </c>
      <c r="H21619" s="8">
        <v>0.80845498738300003</v>
      </c>
      <c r="I21619" s="8">
        <v>0.3297582867969</v>
      </c>
    </row>
    <row r="21620" spans="1:9" x14ac:dyDescent="0.25">
      <c r="B21620" s="11">
        <v>18.144073630849999</v>
      </c>
      <c r="C21620" s="11">
        <v>16.263779222579998</v>
      </c>
      <c r="D21620" s="11">
        <v>10.744655754969999</v>
      </c>
      <c r="E21620" s="11">
        <v>12.988761139659999</v>
      </c>
      <c r="F21620" s="11">
        <v>16.769996952620001</v>
      </c>
      <c r="G21620" s="11">
        <v>16.790191327670001</v>
      </c>
      <c r="H21620" s="11">
        <v>7.226028010726</v>
      </c>
      <c r="I21620" s="11">
        <v>98.927486039079994</v>
      </c>
    </row>
    <row r="21621" spans="1:9" x14ac:dyDescent="0.25">
      <c r="A21621" s="1" t="s">
        <v>20148</v>
      </c>
      <c r="B21621" s="8">
        <v>0.24969172541090001</v>
      </c>
      <c r="C21621" s="8">
        <v>0.23509076211800001</v>
      </c>
      <c r="D21621" s="8">
        <v>0.11815654741379999</v>
      </c>
      <c r="E21621" s="8">
        <v>9.8727790341009994E-2</v>
      </c>
      <c r="F21621" s="8">
        <v>5.8790302878920002E-2</v>
      </c>
      <c r="G21621" s="8">
        <v>4.4528912679360003E-2</v>
      </c>
      <c r="H21621" s="8">
        <v>0</v>
      </c>
      <c r="I21621" s="8">
        <v>0.1289549610156</v>
      </c>
    </row>
    <row r="21622" spans="1:9" x14ac:dyDescent="0.25">
      <c r="B21622" s="11">
        <v>12.96055890181</v>
      </c>
      <c r="C21622" s="11">
        <v>11.07130766895</v>
      </c>
      <c r="D21622" s="11">
        <v>4.3300806406649999</v>
      </c>
      <c r="E21622" s="11">
        <v>4.3849897720769997</v>
      </c>
      <c r="F21622" s="11">
        <v>4.1093219589260004</v>
      </c>
      <c r="G21622" s="11">
        <v>1.830229362251</v>
      </c>
      <c r="H21622" s="11">
        <v>0</v>
      </c>
      <c r="I21622" s="11">
        <v>38.686488304690002</v>
      </c>
    </row>
    <row r="21623" spans="1:9" x14ac:dyDescent="0.25">
      <c r="A21623" s="1" t="s">
        <v>20149</v>
      </c>
      <c r="B21623" s="8">
        <v>0.1076094459646</v>
      </c>
      <c r="C21623" s="8">
        <v>9.8848992729899998E-2</v>
      </c>
      <c r="D21623" s="8">
        <v>0.16556762516840001</v>
      </c>
      <c r="E21623" s="8">
        <v>0.14097576158639999</v>
      </c>
      <c r="F21623" s="8">
        <v>0.215690428406</v>
      </c>
      <c r="G21623" s="8">
        <v>0.30250543802899998</v>
      </c>
      <c r="H21623" s="8">
        <v>0</v>
      </c>
      <c r="I21623" s="8">
        <v>0.16693223055350001</v>
      </c>
    </row>
    <row r="21624" spans="1:9" x14ac:dyDescent="0.25">
      <c r="B21624" s="11">
        <v>5.5856018477209997</v>
      </c>
      <c r="C21624" s="11">
        <v>4.655170630353</v>
      </c>
      <c r="D21624" s="11">
        <v>6.0675534632210004</v>
      </c>
      <c r="E21624" s="11">
        <v>6.2614312599530004</v>
      </c>
      <c r="F21624" s="11">
        <v>15.0763199095</v>
      </c>
      <c r="G21624" s="11">
        <v>12.4335920553</v>
      </c>
      <c r="H21624" s="11">
        <v>0</v>
      </c>
      <c r="I21624" s="11">
        <v>50.079669166050003</v>
      </c>
    </row>
    <row r="21625" spans="1:9" x14ac:dyDescent="0.25">
      <c r="A21625" s="1" t="s">
        <v>20150</v>
      </c>
      <c r="B21625" s="8">
        <v>0.1292546964207</v>
      </c>
      <c r="C21625" s="8">
        <v>0.14910258930879999</v>
      </c>
      <c r="D21625" s="8">
        <v>0.24070112689020001</v>
      </c>
      <c r="E21625" s="8">
        <v>0.1800596377025</v>
      </c>
      <c r="F21625" s="8">
        <v>0.23218452371619999</v>
      </c>
      <c r="G21625" s="8">
        <v>0.19205990125770001</v>
      </c>
      <c r="H21625" s="8">
        <v>0</v>
      </c>
      <c r="I21625" s="8">
        <v>0.18224171320310001</v>
      </c>
    </row>
    <row r="21626" spans="1:9" x14ac:dyDescent="0.25">
      <c r="B21626" s="11">
        <v>6.7091254367359996</v>
      </c>
      <c r="C21626" s="11">
        <v>7.0218013911049999</v>
      </c>
      <c r="D21626" s="11">
        <v>8.8209694049670002</v>
      </c>
      <c r="E21626" s="11">
        <v>7.9973396240539998</v>
      </c>
      <c r="F21626" s="11">
        <v>16.229223445150001</v>
      </c>
      <c r="G21626" s="11">
        <v>7.8940546589149996</v>
      </c>
      <c r="H21626" s="11">
        <v>0</v>
      </c>
      <c r="I21626" s="11">
        <v>54.67251396092</v>
      </c>
    </row>
    <row r="21627" spans="1:9" x14ac:dyDescent="0.25">
      <c r="A21627" s="1" t="s">
        <v>20151</v>
      </c>
      <c r="B21627" s="8">
        <v>4.77795663819E-2</v>
      </c>
      <c r="C21627" s="8">
        <v>5.0870227218010003E-2</v>
      </c>
      <c r="D21627" s="8">
        <v>0</v>
      </c>
      <c r="E21627" s="8">
        <v>2.7531609070509999E-2</v>
      </c>
      <c r="F21627" s="8">
        <v>3.6528857688270001E-2</v>
      </c>
      <c r="G21627" s="8">
        <v>5.2405601046989998E-2</v>
      </c>
      <c r="H21627" s="8">
        <v>0</v>
      </c>
      <c r="I21627" s="8">
        <v>3.6019375800709998E-2</v>
      </c>
    </row>
    <row r="21628" spans="1:9" x14ac:dyDescent="0.25">
      <c r="B21628" s="11">
        <v>2.4800576926479998</v>
      </c>
      <c r="C21628" s="11">
        <v>2.3956702153939999</v>
      </c>
      <c r="D21628" s="11">
        <v>0</v>
      </c>
      <c r="E21628" s="11">
        <v>1.222815012531</v>
      </c>
      <c r="F21628" s="11">
        <v>2.5532924595069999</v>
      </c>
      <c r="G21628" s="11">
        <v>2.153977360132</v>
      </c>
      <c r="H21628" s="11">
        <v>0</v>
      </c>
      <c r="I21628" s="11">
        <v>10.805812740209999</v>
      </c>
    </row>
    <row r="21629" spans="1:9" x14ac:dyDescent="0.25">
      <c r="A21629" s="1" t="s">
        <v>20152</v>
      </c>
      <c r="B21629" s="8">
        <v>2.4826545204329999E-2</v>
      </c>
      <c r="C21629" s="8">
        <v>1.4939043004919999E-2</v>
      </c>
      <c r="D21629" s="8">
        <v>1.723919341407E-2</v>
      </c>
      <c r="E21629" s="8">
        <v>0</v>
      </c>
      <c r="F21629" s="8">
        <v>1.962437006073E-2</v>
      </c>
      <c r="G21629" s="8">
        <v>0</v>
      </c>
      <c r="H21629" s="8">
        <v>0.19154501261699999</v>
      </c>
      <c r="I21629" s="8">
        <v>1.902566318368E-2</v>
      </c>
    </row>
    <row r="21630" spans="1:9" x14ac:dyDescent="0.25">
      <c r="B21630" s="11">
        <v>1.288652641251</v>
      </c>
      <c r="C21630" s="11">
        <v>0.70353568935330002</v>
      </c>
      <c r="D21630" s="11">
        <v>0.63176437782600003</v>
      </c>
      <c r="E21630" s="11">
        <v>0</v>
      </c>
      <c r="F21630" s="11">
        <v>1.371703340034</v>
      </c>
      <c r="G21630" s="11">
        <v>0</v>
      </c>
      <c r="H21630" s="11">
        <v>1.7120429066380001</v>
      </c>
      <c r="I21630" s="11">
        <v>5.707698955103</v>
      </c>
    </row>
    <row r="21631" spans="1:9" x14ac:dyDescent="0.25">
      <c r="A21631" s="1" t="s">
        <v>20153</v>
      </c>
      <c r="B21631" s="8">
        <v>1</v>
      </c>
      <c r="C21631" s="8">
        <v>1</v>
      </c>
      <c r="D21631" s="8">
        <v>1</v>
      </c>
      <c r="E21631" s="8">
        <v>1</v>
      </c>
      <c r="F21631" s="8">
        <v>1</v>
      </c>
      <c r="G21631" s="8">
        <v>1</v>
      </c>
      <c r="H21631" s="8">
        <v>1</v>
      </c>
      <c r="I21631" s="8">
        <v>1</v>
      </c>
    </row>
    <row r="21632" spans="1:9" x14ac:dyDescent="0.25">
      <c r="B21632" s="11">
        <v>51.906241107850001</v>
      </c>
      <c r="C21632" s="11">
        <v>47.093758892149999</v>
      </c>
      <c r="D21632" s="11">
        <v>36.646980090749999</v>
      </c>
      <c r="E21632" s="11">
        <v>44.414948991880003</v>
      </c>
      <c r="F21632" s="11">
        <v>69.897955235729995</v>
      </c>
      <c r="G21632" s="11">
        <v>41.102044764269998</v>
      </c>
      <c r="H21632" s="11">
        <v>8.9380709173639996</v>
      </c>
      <c r="I21632" s="11">
        <v>300</v>
      </c>
    </row>
    <row r="21633" spans="1:15" x14ac:dyDescent="0.25">
      <c r="A21633" s="1" t="s">
        <v>20154</v>
      </c>
    </row>
    <row r="21634" spans="1:15" x14ac:dyDescent="0.25">
      <c r="A21634" s="1" t="s">
        <v>20155</v>
      </c>
    </row>
    <row r="21638" spans="1:15" x14ac:dyDescent="0.25">
      <c r="A21638" s="4" t="s">
        <v>20156</v>
      </c>
    </row>
    <row r="21639" spans="1:15" x14ac:dyDescent="0.25">
      <c r="A21639" s="1" t="s">
        <v>20157</v>
      </c>
    </row>
    <row r="21640" spans="1:15" ht="90" x14ac:dyDescent="0.25">
      <c r="A21640" s="5" t="s">
        <v>20158</v>
      </c>
      <c r="B21640" s="5" t="s">
        <v>20159</v>
      </c>
      <c r="C21640" s="5" t="s">
        <v>20160</v>
      </c>
      <c r="D21640" s="5" t="s">
        <v>20161</v>
      </c>
      <c r="E21640" s="5" t="s">
        <v>20162</v>
      </c>
      <c r="F21640" s="5" t="s">
        <v>20163</v>
      </c>
      <c r="G21640" s="5" t="s">
        <v>20164</v>
      </c>
      <c r="H21640" s="5" t="s">
        <v>20165</v>
      </c>
      <c r="I21640" s="5" t="s">
        <v>20166</v>
      </c>
      <c r="J21640" s="5" t="s">
        <v>20167</v>
      </c>
      <c r="K21640" s="5" t="s">
        <v>20168</v>
      </c>
      <c r="L21640" s="5" t="s">
        <v>20169</v>
      </c>
      <c r="M21640" s="5" t="s">
        <v>20170</v>
      </c>
      <c r="N21640" s="5" t="s">
        <v>20171</v>
      </c>
      <c r="O21640" s="5" t="s">
        <v>20172</v>
      </c>
    </row>
    <row r="21641" spans="1:15" x14ac:dyDescent="0.25">
      <c r="A21641" s="1" t="s">
        <v>20173</v>
      </c>
      <c r="B21641" s="8">
        <v>4.0609290654939997E-2</v>
      </c>
      <c r="C21641" s="8">
        <v>6.4761912346229994E-2</v>
      </c>
      <c r="D21641" s="8">
        <v>7.5646742811449993E-2</v>
      </c>
      <c r="E21641" s="8">
        <v>0</v>
      </c>
      <c r="F21641" s="8">
        <v>0</v>
      </c>
      <c r="G21641" s="8">
        <v>6.1160125109419997E-2</v>
      </c>
      <c r="H21641" s="8">
        <v>0.13096396794510001</v>
      </c>
      <c r="I21641" s="8">
        <v>0</v>
      </c>
      <c r="J21641" s="8">
        <v>0</v>
      </c>
      <c r="K21641" s="8">
        <v>0</v>
      </c>
      <c r="L21641" s="8">
        <v>0</v>
      </c>
      <c r="O21641" s="8">
        <v>4.6892762808329998E-2</v>
      </c>
    </row>
    <row r="21642" spans="1:15" x14ac:dyDescent="0.25">
      <c r="B21642" s="11">
        <v>9.0133505581629993</v>
      </c>
      <c r="C21642" s="11">
        <v>5.0544782843359997</v>
      </c>
      <c r="D21642" s="11">
        <v>14.067828842500001</v>
      </c>
      <c r="E21642" s="11">
        <v>0</v>
      </c>
      <c r="F21642" s="11">
        <v>0</v>
      </c>
      <c r="G21642" s="11">
        <v>9.0133505581629993</v>
      </c>
      <c r="H21642" s="11">
        <v>5.0544782843359997</v>
      </c>
      <c r="I21642" s="11">
        <v>0</v>
      </c>
      <c r="J21642" s="11">
        <v>0</v>
      </c>
      <c r="K21642" s="11">
        <v>0</v>
      </c>
      <c r="L21642" s="11">
        <v>0</v>
      </c>
      <c r="M21642" s="11">
        <v>0</v>
      </c>
      <c r="N21642" s="11">
        <v>0</v>
      </c>
      <c r="O21642" s="11">
        <v>14.067828842500001</v>
      </c>
    </row>
    <row r="21643" spans="1:15" x14ac:dyDescent="0.25">
      <c r="A21643" s="1" t="s">
        <v>20174</v>
      </c>
      <c r="B21643" s="8">
        <v>9.5892147290999999E-2</v>
      </c>
      <c r="C21643" s="8">
        <v>0.17483896460840001</v>
      </c>
      <c r="D21643" s="8">
        <v>0.12402657284220001</v>
      </c>
      <c r="E21643" s="8">
        <v>8.6466948405219998E-2</v>
      </c>
      <c r="F21643" s="8">
        <v>0.13412714620239999</v>
      </c>
      <c r="G21643" s="8">
        <v>0.11630870953399999</v>
      </c>
      <c r="H21643" s="8">
        <v>0.15349727407470001</v>
      </c>
      <c r="I21643" s="8">
        <v>2.7663335384069999E-2</v>
      </c>
      <c r="J21643" s="8">
        <v>0.1895968324964</v>
      </c>
      <c r="K21643" s="8">
        <v>0.100027416698</v>
      </c>
      <c r="L21643" s="8">
        <v>0.2077299680884</v>
      </c>
      <c r="O21643" s="8">
        <v>0.116430709711</v>
      </c>
    </row>
    <row r="21644" spans="1:15" x14ac:dyDescent="0.25">
      <c r="B21644" s="11">
        <v>21.28354190308</v>
      </c>
      <c r="C21644" s="11">
        <v>13.645671010219999</v>
      </c>
      <c r="D21644" s="11">
        <v>23.064900533980001</v>
      </c>
      <c r="E21644" s="11">
        <v>6.2238409489639999</v>
      </c>
      <c r="F21644" s="11">
        <v>5.6404714303550003</v>
      </c>
      <c r="G21644" s="11">
        <v>17.140762385990001</v>
      </c>
      <c r="H21644" s="11">
        <v>5.924138147991</v>
      </c>
      <c r="I21644" s="11">
        <v>1.2681211044730001</v>
      </c>
      <c r="J21644" s="11">
        <v>4.955719844491</v>
      </c>
      <c r="K21644" s="11">
        <v>2.8746584126210002</v>
      </c>
      <c r="L21644" s="11">
        <v>2.7658130177340001</v>
      </c>
      <c r="M21644" s="11">
        <v>0</v>
      </c>
      <c r="N21644" s="11">
        <v>0</v>
      </c>
      <c r="O21644" s="11">
        <v>34.929212913299999</v>
      </c>
    </row>
    <row r="21645" spans="1:15" x14ac:dyDescent="0.25">
      <c r="A21645" s="1" t="s">
        <v>20175</v>
      </c>
      <c r="B21645" s="8">
        <v>0.14009137086930001</v>
      </c>
      <c r="C21645" s="8">
        <v>0.2122905452012</v>
      </c>
      <c r="D21645" s="8">
        <v>0.14429836668759999</v>
      </c>
      <c r="E21645" s="8">
        <v>0.152746887941</v>
      </c>
      <c r="F21645" s="8">
        <v>0.2338211452923</v>
      </c>
      <c r="G21645" s="8">
        <v>0.1317301039863</v>
      </c>
      <c r="H21645" s="8">
        <v>0.1922903432609</v>
      </c>
      <c r="I21645" s="8">
        <v>0.1116544886477</v>
      </c>
      <c r="J21645" s="8">
        <v>0.2248148129957</v>
      </c>
      <c r="K21645" s="8">
        <v>0.2283279964114</v>
      </c>
      <c r="L21645" s="8">
        <v>0.2456778744967</v>
      </c>
      <c r="O21645" s="8">
        <v>0.1588744871376</v>
      </c>
    </row>
    <row r="21646" spans="1:15" x14ac:dyDescent="0.25">
      <c r="B21646" s="11">
        <v>31.093688548959999</v>
      </c>
      <c r="C21646" s="11">
        <v>16.568657592339999</v>
      </c>
      <c r="D21646" s="11">
        <v>26.834793533309998</v>
      </c>
      <c r="E21646" s="11">
        <v>10.994632672110001</v>
      </c>
      <c r="F21646" s="11">
        <v>9.8329199358650001</v>
      </c>
      <c r="G21646" s="11">
        <v>19.413459409510001</v>
      </c>
      <c r="H21646" s="11">
        <v>7.4213341238070001</v>
      </c>
      <c r="I21646" s="11">
        <v>5.118378225092</v>
      </c>
      <c r="J21646" s="11">
        <v>5.8762544470220002</v>
      </c>
      <c r="K21646" s="11">
        <v>6.5618509143589998</v>
      </c>
      <c r="L21646" s="11">
        <v>3.2710690215059999</v>
      </c>
      <c r="M21646" s="11">
        <v>0</v>
      </c>
      <c r="N21646" s="11">
        <v>0</v>
      </c>
      <c r="O21646" s="11">
        <v>47.662346141290001</v>
      </c>
    </row>
    <row r="21647" spans="1:15" x14ac:dyDescent="0.25">
      <c r="A21647" s="1" t="s">
        <v>20176</v>
      </c>
      <c r="B21647" s="8">
        <v>0.23298516687010001</v>
      </c>
      <c r="C21647" s="8">
        <v>0.1784675878875</v>
      </c>
      <c r="D21647" s="8">
        <v>0.17700661721159999</v>
      </c>
      <c r="E21647" s="8">
        <v>0.28886381519830001</v>
      </c>
      <c r="F21647" s="8">
        <v>0.28370988609999997</v>
      </c>
      <c r="G21647" s="8">
        <v>0.1824518535612</v>
      </c>
      <c r="H21647" s="8">
        <v>0.1562139538549</v>
      </c>
      <c r="I21647" s="8">
        <v>0.30007655905390002</v>
      </c>
      <c r="J21647" s="8">
        <v>0.26919888451189999</v>
      </c>
      <c r="K21647" s="8">
        <v>0.38510385538109998</v>
      </c>
      <c r="L21647" s="8">
        <v>6.4855297815219995E-2</v>
      </c>
      <c r="O21647" s="8">
        <v>0.21880204034299999</v>
      </c>
    </row>
    <row r="21648" spans="1:15" x14ac:dyDescent="0.25">
      <c r="B21648" s="11">
        <v>51.711737634030001</v>
      </c>
      <c r="C21648" s="11">
        <v>13.92887446888</v>
      </c>
      <c r="D21648" s="11">
        <v>32.917462171899999</v>
      </c>
      <c r="E21648" s="11">
        <v>20.79225039005</v>
      </c>
      <c r="F21648" s="11">
        <v>11.93089954096</v>
      </c>
      <c r="G21648" s="11">
        <v>26.888475345530001</v>
      </c>
      <c r="H21648" s="11">
        <v>6.0289868263709998</v>
      </c>
      <c r="I21648" s="11">
        <v>13.75587622428</v>
      </c>
      <c r="J21648" s="11">
        <v>7.0363741657740002</v>
      </c>
      <c r="K21648" s="11">
        <v>11.067386064220001</v>
      </c>
      <c r="L21648" s="11">
        <v>0.86351347673669998</v>
      </c>
      <c r="M21648" s="11">
        <v>0</v>
      </c>
      <c r="N21648" s="11">
        <v>0</v>
      </c>
      <c r="O21648" s="11">
        <v>65.640612102909998</v>
      </c>
    </row>
    <row r="21649" spans="1:15" x14ac:dyDescent="0.25">
      <c r="A21649" s="1" t="s">
        <v>20177</v>
      </c>
      <c r="B21649" s="8">
        <v>0.1082667822934</v>
      </c>
      <c r="C21649" s="8">
        <v>2.1936027106160001E-2</v>
      </c>
      <c r="D21649" s="8">
        <v>0.1191244405142</v>
      </c>
      <c r="E21649" s="8">
        <v>4.986018764696E-2</v>
      </c>
      <c r="F21649" s="8">
        <v>0</v>
      </c>
      <c r="G21649" s="8">
        <v>0.13870398270689999</v>
      </c>
      <c r="H21649" s="8">
        <v>4.4359856691909998E-2</v>
      </c>
      <c r="I21649" s="8">
        <v>7.8289960504670006E-2</v>
      </c>
      <c r="J21649" s="8">
        <v>0</v>
      </c>
      <c r="K21649" s="8">
        <v>0</v>
      </c>
      <c r="L21649" s="8">
        <v>0</v>
      </c>
      <c r="O21649" s="8">
        <v>8.5807237191669994E-2</v>
      </c>
    </row>
    <row r="21650" spans="1:15" x14ac:dyDescent="0.25">
      <c r="B21650" s="11">
        <v>24.030128250859999</v>
      </c>
      <c r="C21650" s="11">
        <v>1.7120429066380001</v>
      </c>
      <c r="D21650" s="11">
        <v>22.15326368102</v>
      </c>
      <c r="E21650" s="11">
        <v>3.588907476483</v>
      </c>
      <c r="F21650" s="11">
        <v>0</v>
      </c>
      <c r="G21650" s="11">
        <v>20.44122077438</v>
      </c>
      <c r="H21650" s="11">
        <v>1.7120429066380001</v>
      </c>
      <c r="I21650" s="11">
        <v>3.588907476483</v>
      </c>
      <c r="J21650" s="11">
        <v>0</v>
      </c>
      <c r="K21650" s="11">
        <v>0</v>
      </c>
      <c r="L21650" s="11">
        <v>0</v>
      </c>
      <c r="M21650" s="11">
        <v>0</v>
      </c>
      <c r="N21650" s="11">
        <v>0</v>
      </c>
      <c r="O21650" s="11">
        <v>25.7421711575</v>
      </c>
    </row>
    <row r="21651" spans="1:15" x14ac:dyDescent="0.25">
      <c r="A21651" s="1" t="s">
        <v>20178</v>
      </c>
      <c r="B21651" s="8">
        <v>7.3036028662220004E-2</v>
      </c>
      <c r="C21651" s="8">
        <v>3.8569377987849998E-2</v>
      </c>
      <c r="D21651" s="6">
        <v>9.5642779064349995E-2</v>
      </c>
      <c r="E21651" s="8">
        <v>1.38895906147E-2</v>
      </c>
      <c r="F21651" s="8">
        <v>1.033411959905E-2</v>
      </c>
      <c r="G21651" s="6">
        <v>0.1056141973794</v>
      </c>
      <c r="H21651" s="8">
        <v>5.756686630255E-2</v>
      </c>
      <c r="I21651" s="8">
        <v>1.4089492041640001E-2</v>
      </c>
      <c r="J21651" s="8">
        <v>1.353900312644E-2</v>
      </c>
      <c r="K21651" s="8">
        <v>0</v>
      </c>
      <c r="L21651" s="8">
        <v>3.2639879065540001E-2</v>
      </c>
      <c r="O21651" s="8">
        <v>6.4069290289000005E-2</v>
      </c>
    </row>
    <row r="21652" spans="1:15" x14ac:dyDescent="0.25">
      <c r="B21652" s="11">
        <v>16.21055967961</v>
      </c>
      <c r="C21652" s="11">
        <v>3.010227407086</v>
      </c>
      <c r="D21652" s="9">
        <v>17.786439916549998</v>
      </c>
      <c r="E21652" s="11">
        <v>0.99976470115479998</v>
      </c>
      <c r="F21652" s="11">
        <v>0.43458246899820002</v>
      </c>
      <c r="G21652" s="9">
        <v>15.56468014408</v>
      </c>
      <c r="H21652" s="11">
        <v>2.2217597724710001</v>
      </c>
      <c r="I21652" s="11">
        <v>0.64587953553840005</v>
      </c>
      <c r="J21652" s="11">
        <v>0.35388516561639999</v>
      </c>
      <c r="K21652" s="11">
        <v>0</v>
      </c>
      <c r="L21652" s="11">
        <v>0.43458246899820002</v>
      </c>
      <c r="M21652" s="11">
        <v>0</v>
      </c>
      <c r="N21652" s="11">
        <v>0</v>
      </c>
      <c r="O21652" s="11">
        <v>19.2207870867</v>
      </c>
    </row>
    <row r="21653" spans="1:15" x14ac:dyDescent="0.25">
      <c r="A21653" s="1" t="s">
        <v>20179</v>
      </c>
      <c r="B21653" s="8">
        <v>0.13945056167719999</v>
      </c>
      <c r="C21653" s="8">
        <v>0.11590689294540001</v>
      </c>
      <c r="D21653" s="8">
        <v>0.13455995243759999</v>
      </c>
      <c r="E21653" s="8">
        <v>9.297039157749E-2</v>
      </c>
      <c r="F21653" s="8">
        <v>0.1969395729649</v>
      </c>
      <c r="G21653" s="8">
        <v>0.14216113250859999</v>
      </c>
      <c r="H21653" s="8">
        <v>0.1055348067536</v>
      </c>
      <c r="I21653" s="8">
        <v>9.5331658245569995E-2</v>
      </c>
      <c r="J21653" s="8">
        <v>8.8829197775320001E-2</v>
      </c>
      <c r="K21653" s="8">
        <v>0.195924906294</v>
      </c>
      <c r="L21653" s="8">
        <v>0.1991296879991</v>
      </c>
      <c r="O21653" s="8">
        <v>0.13332551286239999</v>
      </c>
    </row>
    <row r="21654" spans="1:15" x14ac:dyDescent="0.25">
      <c r="B21654" s="11">
        <v>30.95145907889</v>
      </c>
      <c r="C21654" s="11">
        <v>9.0461947798180002</v>
      </c>
      <c r="D21654" s="11">
        <v>25.023765856850002</v>
      </c>
      <c r="E21654" s="11">
        <v>6.6919550280579996</v>
      </c>
      <c r="F21654" s="11">
        <v>8.2819329737959997</v>
      </c>
      <c r="G21654" s="11">
        <v>20.95071128048</v>
      </c>
      <c r="H21654" s="11">
        <v>4.0730545763670003</v>
      </c>
      <c r="I21654" s="11">
        <v>4.3701197294979996</v>
      </c>
      <c r="J21654" s="11">
        <v>2.3218352985599999</v>
      </c>
      <c r="K21654" s="11">
        <v>5.6306280689049997</v>
      </c>
      <c r="L21654" s="11">
        <v>2.6513049048899999</v>
      </c>
      <c r="M21654" s="11">
        <v>0</v>
      </c>
      <c r="N21654" s="11">
        <v>0</v>
      </c>
      <c r="O21654" s="11">
        <v>39.997653858710002</v>
      </c>
    </row>
    <row r="21655" spans="1:15" x14ac:dyDescent="0.25">
      <c r="A21655" s="1" t="s">
        <v>20180</v>
      </c>
      <c r="B21655" s="8">
        <v>0.16966865168190001</v>
      </c>
      <c r="C21655" s="8">
        <v>0.19322869191709999</v>
      </c>
      <c r="D21655" s="8">
        <v>0.12969452843099999</v>
      </c>
      <c r="E21655" s="6">
        <v>0.31520217861630001</v>
      </c>
      <c r="F21655" s="8">
        <v>0.14106812984129999</v>
      </c>
      <c r="G21655" s="8">
        <v>0.12186989521409999</v>
      </c>
      <c r="H21655" s="8">
        <v>0.1595729311162</v>
      </c>
      <c r="I21655" s="6">
        <v>0.37289450612250002</v>
      </c>
      <c r="J21655" s="8">
        <v>0.2140212690943</v>
      </c>
      <c r="K21655" s="8">
        <v>9.0615825215430004E-2</v>
      </c>
      <c r="L21655" s="8">
        <v>0.2499672925351</v>
      </c>
      <c r="O21655" s="8">
        <v>0.17579795965700001</v>
      </c>
    </row>
    <row r="21656" spans="1:15" x14ac:dyDescent="0.25">
      <c r="B21656" s="11">
        <v>37.658452331379998</v>
      </c>
      <c r="C21656" s="11">
        <v>15.08093556571</v>
      </c>
      <c r="D21656" s="11">
        <v>24.118955555349999</v>
      </c>
      <c r="E21656" s="9">
        <v>22.688070559410001</v>
      </c>
      <c r="F21656" s="11">
        <v>5.9323617823239996</v>
      </c>
      <c r="G21656" s="11">
        <v>17.960330952340001</v>
      </c>
      <c r="H21656" s="11">
        <v>6.1586246030150003</v>
      </c>
      <c r="I21656" s="9">
        <v>17.093939916890001</v>
      </c>
      <c r="J21656" s="11">
        <v>5.5941306425250001</v>
      </c>
      <c r="K21656" s="11">
        <v>2.6041814621529999</v>
      </c>
      <c r="L21656" s="11">
        <v>3.3281803201710001</v>
      </c>
      <c r="M21656" s="11">
        <v>0</v>
      </c>
      <c r="N21656" s="11">
        <v>0</v>
      </c>
      <c r="O21656" s="11">
        <v>52.739387897089998</v>
      </c>
    </row>
    <row r="21657" spans="1:15" x14ac:dyDescent="0.25">
      <c r="A21657" s="1" t="s">
        <v>20181</v>
      </c>
      <c r="B21657" s="8">
        <v>1</v>
      </c>
      <c r="C21657" s="8">
        <v>1</v>
      </c>
      <c r="D21657" s="8">
        <v>1</v>
      </c>
      <c r="E21657" s="8">
        <v>1</v>
      </c>
      <c r="F21657" s="8">
        <v>1</v>
      </c>
      <c r="G21657" s="8">
        <v>1</v>
      </c>
      <c r="H21657" s="8">
        <v>1</v>
      </c>
      <c r="I21657" s="8">
        <v>1</v>
      </c>
      <c r="J21657" s="8">
        <v>1</v>
      </c>
      <c r="K21657" s="8">
        <v>1</v>
      </c>
      <c r="L21657" s="8">
        <v>1</v>
      </c>
      <c r="O21657" s="8">
        <v>1</v>
      </c>
    </row>
    <row r="21658" spans="1:15" x14ac:dyDescent="0.25">
      <c r="B21658" s="11">
        <v>221.952917985</v>
      </c>
      <c r="C21658" s="11">
        <v>78.047082015019996</v>
      </c>
      <c r="D21658" s="11">
        <v>185.9674100915</v>
      </c>
      <c r="E21658" s="11">
        <v>71.979421776240002</v>
      </c>
      <c r="F21658" s="11">
        <v>42.053168132300002</v>
      </c>
      <c r="G21658" s="11">
        <v>147.3729908505</v>
      </c>
      <c r="H21658" s="11">
        <v>38.594419240999997</v>
      </c>
      <c r="I21658" s="11">
        <v>45.841222212250003</v>
      </c>
      <c r="J21658" s="11">
        <v>26.13819956399</v>
      </c>
      <c r="K21658" s="11">
        <v>28.738704922259998</v>
      </c>
      <c r="L21658" s="11">
        <v>13.31446321004</v>
      </c>
      <c r="M21658" s="11">
        <v>0</v>
      </c>
      <c r="N21658" s="11">
        <v>0</v>
      </c>
      <c r="O21658" s="11">
        <v>300</v>
      </c>
    </row>
    <row r="21659" spans="1:15" x14ac:dyDescent="0.25">
      <c r="A21659" s="1" t="s">
        <v>20182</v>
      </c>
    </row>
    <row r="21660" spans="1:15" x14ac:dyDescent="0.25">
      <c r="A21660" s="1" t="s">
        <v>20183</v>
      </c>
    </row>
    <row r="21664" spans="1:15" x14ac:dyDescent="0.25">
      <c r="A21664" s="4" t="s">
        <v>20184</v>
      </c>
    </row>
    <row r="21665" spans="1:9" x14ac:dyDescent="0.25">
      <c r="A21665" s="1" t="s">
        <v>20185</v>
      </c>
    </row>
    <row r="21666" spans="1:9" ht="45" x14ac:dyDescent="0.25">
      <c r="A21666" s="5" t="s">
        <v>20186</v>
      </c>
      <c r="B21666" s="5" t="s">
        <v>20187</v>
      </c>
      <c r="C21666" s="5" t="s">
        <v>20188</v>
      </c>
      <c r="D21666" s="5" t="s">
        <v>20189</v>
      </c>
      <c r="E21666" s="5" t="s">
        <v>20190</v>
      </c>
      <c r="F21666" s="5" t="s">
        <v>20191</v>
      </c>
      <c r="G21666" s="5" t="s">
        <v>20192</v>
      </c>
      <c r="H21666" s="5" t="s">
        <v>20193</v>
      </c>
      <c r="I21666" s="5" t="s">
        <v>20194</v>
      </c>
    </row>
    <row r="21667" spans="1:9" x14ac:dyDescent="0.25">
      <c r="A21667" s="1" t="s">
        <v>20195</v>
      </c>
      <c r="B21667" s="8">
        <v>5.7098941372019998E-2</v>
      </c>
      <c r="C21667" s="8">
        <v>3.7862592671999998E-2</v>
      </c>
      <c r="D21667" s="8">
        <v>6.7749396786490002E-2</v>
      </c>
      <c r="E21667" s="8">
        <v>5.087752061544E-2</v>
      </c>
      <c r="F21667" s="8">
        <v>6.5119896583280004E-2</v>
      </c>
      <c r="G21667" s="8">
        <v>0</v>
      </c>
      <c r="H21667" s="8">
        <v>0</v>
      </c>
      <c r="I21667" s="8">
        <v>4.6892762808329998E-2</v>
      </c>
    </row>
    <row r="21668" spans="1:9" x14ac:dyDescent="0.25">
      <c r="B21668" s="11">
        <v>9.842139120913</v>
      </c>
      <c r="C21668" s="11">
        <v>4.2256897215859999</v>
      </c>
      <c r="D21668" s="11">
        <v>4.3061888339910004</v>
      </c>
      <c r="E21668" s="11">
        <v>5.5359502869229997</v>
      </c>
      <c r="F21668" s="11">
        <v>4.2256897215859999</v>
      </c>
      <c r="G21668" s="11">
        <v>0</v>
      </c>
      <c r="H21668" s="11">
        <v>0</v>
      </c>
      <c r="I21668" s="11">
        <v>14.067828842500001</v>
      </c>
    </row>
    <row r="21669" spans="1:9" x14ac:dyDescent="0.25">
      <c r="A21669" s="1" t="s">
        <v>20196</v>
      </c>
      <c r="B21669" s="8">
        <v>0.1383520119196</v>
      </c>
      <c r="C21669" s="8">
        <v>9.3183680829299995E-2</v>
      </c>
      <c r="D21669" s="8">
        <v>8.3561169834970001E-2</v>
      </c>
      <c r="E21669" s="8">
        <v>0.1703578622753</v>
      </c>
      <c r="F21669" s="8">
        <v>0.1219176794447</v>
      </c>
      <c r="G21669" s="8">
        <v>5.3269840159219997E-2</v>
      </c>
      <c r="H21669" s="8">
        <v>4.2538164211310001E-2</v>
      </c>
      <c r="I21669" s="8">
        <v>0.116430709711</v>
      </c>
    </row>
    <row r="21670" spans="1:9" x14ac:dyDescent="0.25">
      <c r="B21670" s="11">
        <v>23.847723202059999</v>
      </c>
      <c r="C21670" s="11">
        <v>10.399851000989999</v>
      </c>
      <c r="D21670" s="11">
        <v>5.311193804907</v>
      </c>
      <c r="E21670" s="11">
        <v>18.536529397159999</v>
      </c>
      <c r="F21670" s="11">
        <v>7.911349862941</v>
      </c>
      <c r="G21670" s="11">
        <v>2.4885011380469999</v>
      </c>
      <c r="H21670" s="11">
        <v>0.68163871024760003</v>
      </c>
      <c r="I21670" s="11">
        <v>34.929212913299999</v>
      </c>
    </row>
    <row r="21671" spans="1:9" x14ac:dyDescent="0.25">
      <c r="A21671" s="1" t="s">
        <v>20197</v>
      </c>
      <c r="B21671" s="8">
        <v>0.1127818048709</v>
      </c>
      <c r="C21671" s="8">
        <v>0.19930006092960001</v>
      </c>
      <c r="D21671" s="8">
        <v>0.120565534539</v>
      </c>
      <c r="E21671" s="8">
        <v>0.10823497044579999</v>
      </c>
      <c r="F21671" s="8">
        <v>0.24101854558620001</v>
      </c>
      <c r="G21671" s="8">
        <v>0.14134972231250001</v>
      </c>
      <c r="H21671" s="8">
        <v>0.37312945338460002</v>
      </c>
      <c r="I21671" s="8">
        <v>0.1588744871376</v>
      </c>
    </row>
    <row r="21672" spans="1:9" x14ac:dyDescent="0.25">
      <c r="B21672" s="11">
        <v>19.440189032839999</v>
      </c>
      <c r="C21672" s="11">
        <v>22.243067881729999</v>
      </c>
      <c r="D21672" s="11">
        <v>7.663211529872</v>
      </c>
      <c r="E21672" s="11">
        <v>11.776977502959999</v>
      </c>
      <c r="F21672" s="11">
        <v>15.639914131199999</v>
      </c>
      <c r="G21672" s="11">
        <v>6.6031537505279996</v>
      </c>
      <c r="H21672" s="11">
        <v>5.9790892267249998</v>
      </c>
      <c r="I21672" s="11">
        <v>47.662346141290001</v>
      </c>
    </row>
    <row r="21673" spans="1:9" x14ac:dyDescent="0.25">
      <c r="A21673" s="1" t="s">
        <v>20198</v>
      </c>
      <c r="B21673" s="8">
        <v>0.18288533014469999</v>
      </c>
      <c r="C21673" s="8">
        <v>0.25575593212719999</v>
      </c>
      <c r="D21673" s="8">
        <v>0.20401766701410001</v>
      </c>
      <c r="E21673" s="8">
        <v>0.17054096043299999</v>
      </c>
      <c r="F21673" s="8">
        <v>0.2142306151874</v>
      </c>
      <c r="G21673" s="8">
        <v>0.3134379452121</v>
      </c>
      <c r="H21673" s="8">
        <v>0.34777513638230001</v>
      </c>
      <c r="I21673" s="8">
        <v>0.21880204034299999</v>
      </c>
    </row>
    <row r="21674" spans="1:9" x14ac:dyDescent="0.25">
      <c r="B21674" s="11">
        <v>31.523927050249998</v>
      </c>
      <c r="C21674" s="11">
        <v>28.543877673330002</v>
      </c>
      <c r="D21674" s="11">
        <v>12.967474860359999</v>
      </c>
      <c r="E21674" s="11">
        <v>18.5564521899</v>
      </c>
      <c r="F21674" s="11">
        <v>13.901620797090001</v>
      </c>
      <c r="G21674" s="11">
        <v>14.642256876239999</v>
      </c>
      <c r="H21674" s="11">
        <v>5.5728073793270001</v>
      </c>
      <c r="I21674" s="11">
        <v>65.640612102909998</v>
      </c>
    </row>
    <row r="21675" spans="1:9" x14ac:dyDescent="0.25">
      <c r="A21675" s="1" t="s">
        <v>20199</v>
      </c>
      <c r="B21675" s="8">
        <v>7.4296156003409997E-2</v>
      </c>
      <c r="C21675" s="8">
        <v>0.11590558157850001</v>
      </c>
      <c r="D21675" s="8">
        <v>9.0398031756459996E-2</v>
      </c>
      <c r="E21675" s="8">
        <v>6.4890309949740002E-2</v>
      </c>
      <c r="F21675" s="8">
        <v>0.14708384079459999</v>
      </c>
      <c r="G21675" s="8">
        <v>7.2596465872620003E-2</v>
      </c>
      <c r="H21675" s="8">
        <v>0</v>
      </c>
      <c r="I21675" s="8">
        <v>8.5807237191669994E-2</v>
      </c>
    </row>
    <row r="21676" spans="1:9" x14ac:dyDescent="0.25">
      <c r="B21676" s="11">
        <v>12.80642137952</v>
      </c>
      <c r="C21676" s="11">
        <v>12.93574977798</v>
      </c>
      <c r="D21676" s="11">
        <v>5.7457485000380002</v>
      </c>
      <c r="E21676" s="11">
        <v>7.0606728794820004</v>
      </c>
      <c r="F21676" s="11">
        <v>9.5444051183719996</v>
      </c>
      <c r="G21676" s="11">
        <v>3.391344659609</v>
      </c>
      <c r="H21676" s="11">
        <v>0</v>
      </c>
      <c r="I21676" s="11">
        <v>25.7421711575</v>
      </c>
    </row>
    <row r="21677" spans="1:9" x14ac:dyDescent="0.25">
      <c r="A21677" s="1" t="s">
        <v>20200</v>
      </c>
      <c r="B21677" s="8">
        <v>9.2341593335120001E-2</v>
      </c>
      <c r="C21677" s="8">
        <v>2.9603046146089999E-2</v>
      </c>
      <c r="D21677" s="8">
        <v>0.1075761987016</v>
      </c>
      <c r="E21677" s="8">
        <v>8.3442359794690002E-2</v>
      </c>
      <c r="F21677" s="8">
        <v>2.6738146735510001E-2</v>
      </c>
      <c r="G21677" s="8">
        <v>3.3582622401410002E-2</v>
      </c>
      <c r="H21677" s="8">
        <v>0</v>
      </c>
      <c r="I21677" s="8">
        <v>6.4069290289000005E-2</v>
      </c>
    </row>
    <row r="21678" spans="1:9" x14ac:dyDescent="0.25">
      <c r="B21678" s="11">
        <v>15.916911704709999</v>
      </c>
      <c r="C21678" s="11">
        <v>3.3038753819859998</v>
      </c>
      <c r="D21678" s="11">
        <v>6.8376022167689996</v>
      </c>
      <c r="E21678" s="11">
        <v>9.0793094879450003</v>
      </c>
      <c r="F21678" s="11">
        <v>1.7350628266129999</v>
      </c>
      <c r="G21678" s="11">
        <v>1.5688125553729999</v>
      </c>
      <c r="H21678" s="11">
        <v>0</v>
      </c>
      <c r="I21678" s="11">
        <v>19.2207870867</v>
      </c>
    </row>
    <row r="21679" spans="1:9" x14ac:dyDescent="0.25">
      <c r="A21679" s="1" t="s">
        <v>20201</v>
      </c>
      <c r="B21679" s="8">
        <v>0.15455013819749999</v>
      </c>
      <c r="C21679" s="8">
        <v>9.9860540037329998E-2</v>
      </c>
      <c r="D21679" s="8">
        <v>0.1130458017702</v>
      </c>
      <c r="E21679" s="8">
        <v>0.17879472963410001</v>
      </c>
      <c r="F21679" s="8">
        <v>6.818070813912E-2</v>
      </c>
      <c r="G21679" s="8">
        <v>0.1438663806364</v>
      </c>
      <c r="H21679" s="8">
        <v>0.13809347478789999</v>
      </c>
      <c r="I21679" s="8">
        <v>0.13332551286239999</v>
      </c>
    </row>
    <row r="21680" spans="1:9" x14ac:dyDescent="0.25">
      <c r="B21680" s="11">
        <v>26.639792695730002</v>
      </c>
      <c r="C21680" s="11">
        <v>11.14502805667</v>
      </c>
      <c r="D21680" s="11">
        <v>7.1852531889930003</v>
      </c>
      <c r="E21680" s="11">
        <v>19.454539506740002</v>
      </c>
      <c r="F21680" s="11">
        <v>4.4243085863239999</v>
      </c>
      <c r="G21680" s="11">
        <v>6.7207194703470003</v>
      </c>
      <c r="H21680" s="11">
        <v>2.2128331063000002</v>
      </c>
      <c r="I21680" s="11">
        <v>39.997653858710002</v>
      </c>
    </row>
    <row r="21681" spans="1:9" x14ac:dyDescent="0.25">
      <c r="A21681" s="1" t="s">
        <v>20202</v>
      </c>
      <c r="B21681" s="8">
        <v>0.1876940241568</v>
      </c>
      <c r="C21681" s="8">
        <v>0.16852856567999999</v>
      </c>
      <c r="D21681" s="8">
        <v>0.21308619959710001</v>
      </c>
      <c r="E21681" s="8">
        <v>0.1728612868519</v>
      </c>
      <c r="F21681" s="8">
        <v>0.1157105675292</v>
      </c>
      <c r="G21681" s="8">
        <v>0.24189702340569999</v>
      </c>
      <c r="H21681" s="8">
        <v>9.8463771233909994E-2</v>
      </c>
      <c r="I21681" s="8">
        <v>0.17579795965700001</v>
      </c>
    </row>
    <row r="21682" spans="1:9" x14ac:dyDescent="0.25">
      <c r="B21682" s="11">
        <v>32.352801182059999</v>
      </c>
      <c r="C21682" s="11">
        <v>18.808786655390001</v>
      </c>
      <c r="D21682" s="11">
        <v>13.543875767259999</v>
      </c>
      <c r="E21682" s="11">
        <v>18.808925414800001</v>
      </c>
      <c r="F21682" s="11">
        <v>7.5085646867050002</v>
      </c>
      <c r="G21682" s="11">
        <v>11.300221968680001</v>
      </c>
      <c r="H21682" s="11">
        <v>1.5778000596499999</v>
      </c>
      <c r="I21682" s="11">
        <v>52.739387897089998</v>
      </c>
    </row>
    <row r="21683" spans="1:9" x14ac:dyDescent="0.25">
      <c r="A21683" s="1" t="s">
        <v>20203</v>
      </c>
      <c r="B21683" s="8">
        <v>1</v>
      </c>
      <c r="C21683" s="8">
        <v>1</v>
      </c>
      <c r="D21683" s="8">
        <v>1</v>
      </c>
      <c r="E21683" s="8">
        <v>1</v>
      </c>
      <c r="F21683" s="8">
        <v>1</v>
      </c>
      <c r="G21683" s="8">
        <v>1</v>
      </c>
      <c r="H21683" s="8">
        <v>1</v>
      </c>
      <c r="I21683" s="8">
        <v>1</v>
      </c>
    </row>
    <row r="21684" spans="1:9" x14ac:dyDescent="0.25">
      <c r="B21684" s="11">
        <v>172.36990536810001</v>
      </c>
      <c r="C21684" s="11">
        <v>111.6059261497</v>
      </c>
      <c r="D21684" s="11">
        <v>63.56054870218</v>
      </c>
      <c r="E21684" s="11">
        <v>108.8093566659</v>
      </c>
      <c r="F21684" s="11">
        <v>64.890915730830002</v>
      </c>
      <c r="G21684" s="11">
        <v>46.71501041882</v>
      </c>
      <c r="H21684" s="11">
        <v>16.024168482250001</v>
      </c>
      <c r="I21684" s="11">
        <v>300</v>
      </c>
    </row>
    <row r="21685" spans="1:9" x14ac:dyDescent="0.25">
      <c r="A21685" s="1" t="s">
        <v>20204</v>
      </c>
    </row>
    <row r="21686" spans="1:9" x14ac:dyDescent="0.25">
      <c r="A21686" s="1" t="s">
        <v>20205</v>
      </c>
    </row>
    <row r="21690" spans="1:9" x14ac:dyDescent="0.25">
      <c r="A21690" s="4" t="s">
        <v>20206</v>
      </c>
    </row>
    <row r="21691" spans="1:9" x14ac:dyDescent="0.25">
      <c r="A21691" s="1" t="s">
        <v>20207</v>
      </c>
    </row>
    <row r="21692" spans="1:9" ht="60" x14ac:dyDescent="0.25">
      <c r="A21692" s="5" t="s">
        <v>20208</v>
      </c>
      <c r="B21692" s="5" t="s">
        <v>20209</v>
      </c>
      <c r="C21692" s="5" t="s">
        <v>20210</v>
      </c>
      <c r="D21692" s="5" t="s">
        <v>20211</v>
      </c>
      <c r="E21692" s="5" t="s">
        <v>20212</v>
      </c>
      <c r="F21692" s="5" t="s">
        <v>20213</v>
      </c>
      <c r="G21692" s="5" t="s">
        <v>20214</v>
      </c>
      <c r="H21692" s="5" t="s">
        <v>20215</v>
      </c>
      <c r="I21692" s="5" t="s">
        <v>20216</v>
      </c>
    </row>
    <row r="21693" spans="1:9" x14ac:dyDescent="0.25">
      <c r="A21693" s="1" t="s">
        <v>20217</v>
      </c>
      <c r="B21693" s="8">
        <v>7.1295667902980003E-2</v>
      </c>
      <c r="C21693" s="8">
        <v>3.1537963466849998E-2</v>
      </c>
      <c r="D21693" s="8">
        <v>8.3071447623780006E-2</v>
      </c>
      <c r="E21693" s="8">
        <v>0</v>
      </c>
      <c r="F21693" s="8">
        <v>0</v>
      </c>
      <c r="G21693" s="8">
        <v>3.9508602604320001E-2</v>
      </c>
      <c r="H21693" s="8">
        <v>0</v>
      </c>
      <c r="I21693" s="8">
        <v>4.6892762808329998E-2</v>
      </c>
    </row>
    <row r="21694" spans="1:9" x14ac:dyDescent="0.25">
      <c r="B21694" s="11">
        <v>9.842139120913</v>
      </c>
      <c r="C21694" s="11">
        <v>4.2256897215859999</v>
      </c>
      <c r="D21694" s="11">
        <v>9.842139120913</v>
      </c>
      <c r="E21694" s="11">
        <v>0</v>
      </c>
      <c r="F21694" s="11">
        <v>0</v>
      </c>
      <c r="G21694" s="11">
        <v>4.2256897215859999</v>
      </c>
      <c r="H21694" s="11">
        <v>0</v>
      </c>
      <c r="I21694" s="11">
        <v>14.067828842500001</v>
      </c>
    </row>
    <row r="21695" spans="1:9" x14ac:dyDescent="0.25">
      <c r="A21695" s="1" t="s">
        <v>20218</v>
      </c>
      <c r="B21695" s="8">
        <v>9.3172947011360002E-2</v>
      </c>
      <c r="C21695" s="8">
        <v>0.1203237944593</v>
      </c>
      <c r="D21695" s="8">
        <v>7.9779034494639994E-2</v>
      </c>
      <c r="E21695" s="8">
        <v>0.17426549131460001</v>
      </c>
      <c r="F21695" s="8">
        <v>0.15706193268730001</v>
      </c>
      <c r="G21695" s="8">
        <v>0.1110389069711</v>
      </c>
      <c r="H21695" s="8">
        <v>0.21258515275209999</v>
      </c>
      <c r="I21695" s="8">
        <v>0.116430709711</v>
      </c>
    </row>
    <row r="21696" spans="1:9" x14ac:dyDescent="0.25">
      <c r="B21696" s="11">
        <v>12.862227590590001</v>
      </c>
      <c r="C21696" s="11">
        <v>16.12187236007</v>
      </c>
      <c r="D21696" s="11">
        <v>9.4520605922790004</v>
      </c>
      <c r="E21696" s="11">
        <v>3.410166998312</v>
      </c>
      <c r="F21696" s="11">
        <v>4.2455736060160003</v>
      </c>
      <c r="G21696" s="11">
        <v>11.87629875405</v>
      </c>
      <c r="H21696" s="11">
        <v>5.9451129626419998</v>
      </c>
      <c r="I21696" s="11">
        <v>34.929212913299999</v>
      </c>
    </row>
    <row r="21697" spans="1:9" x14ac:dyDescent="0.25">
      <c r="A21697" s="1" t="s">
        <v>20219</v>
      </c>
      <c r="B21697" s="8">
        <v>0.1293328476842</v>
      </c>
      <c r="C21697" s="8">
        <v>0.1648150126896</v>
      </c>
      <c r="D21697" s="8">
        <v>0.14028670829709999</v>
      </c>
      <c r="E21697" s="8">
        <v>6.3013433850930001E-2</v>
      </c>
      <c r="F21697" s="8">
        <v>7.5478781619410004E-2</v>
      </c>
      <c r="G21697" s="8">
        <v>0.1873930989541</v>
      </c>
      <c r="H21697" s="8">
        <v>0.27623833328660002</v>
      </c>
      <c r="I21697" s="8">
        <v>0.1588744871376</v>
      </c>
    </row>
    <row r="21698" spans="1:9" x14ac:dyDescent="0.25">
      <c r="B21698" s="11">
        <v>17.853986325560001</v>
      </c>
      <c r="C21698" s="11">
        <v>22.083135007029998</v>
      </c>
      <c r="D21698" s="11">
        <v>16.620888877820001</v>
      </c>
      <c r="E21698" s="11">
        <v>1.2330974477379999</v>
      </c>
      <c r="F21698" s="11">
        <v>2.0402825660859998</v>
      </c>
      <c r="G21698" s="11">
        <v>20.04285244095</v>
      </c>
      <c r="H21698" s="11">
        <v>7.7252248086969999</v>
      </c>
      <c r="I21698" s="11">
        <v>47.662346141290001</v>
      </c>
    </row>
    <row r="21699" spans="1:9" x14ac:dyDescent="0.25">
      <c r="A21699" s="1" t="s">
        <v>20220</v>
      </c>
      <c r="B21699" s="8">
        <v>0.1539014152557</v>
      </c>
      <c r="C21699" s="8">
        <v>0.28840287614440002</v>
      </c>
      <c r="D21699" s="8">
        <v>0.15224100102980001</v>
      </c>
      <c r="E21699" s="8">
        <v>0.16395428173529999</v>
      </c>
      <c r="F21699" s="8">
        <v>0.30306620157539998</v>
      </c>
      <c r="G21699" s="8">
        <v>0.28469699083290001</v>
      </c>
      <c r="H21699" s="8">
        <v>0.2057034994128</v>
      </c>
      <c r="I21699" s="8">
        <v>0.21880204034299999</v>
      </c>
    </row>
    <row r="21700" spans="1:9" x14ac:dyDescent="0.25">
      <c r="B21700" s="11">
        <v>21.245598567270001</v>
      </c>
      <c r="C21700" s="11">
        <v>38.642351484750002</v>
      </c>
      <c r="D21700" s="11">
        <v>18.037209593709999</v>
      </c>
      <c r="E21700" s="11">
        <v>3.2083889735589999</v>
      </c>
      <c r="F21700" s="11">
        <v>8.1922452135209998</v>
      </c>
      <c r="G21700" s="11">
        <v>30.450106271229998</v>
      </c>
      <c r="H21700" s="11">
        <v>5.752662050893</v>
      </c>
      <c r="I21700" s="11">
        <v>65.640612102909998</v>
      </c>
    </row>
    <row r="21701" spans="1:9" x14ac:dyDescent="0.25">
      <c r="A21701" s="1" t="s">
        <v>20221</v>
      </c>
      <c r="B21701" s="8">
        <v>8.0028967813079999E-2</v>
      </c>
      <c r="C21701" s="8">
        <v>9.6544524277369995E-2</v>
      </c>
      <c r="D21701" s="8">
        <v>8.4757474586069997E-2</v>
      </c>
      <c r="E21701" s="8">
        <v>5.1400540943929998E-2</v>
      </c>
      <c r="F21701" s="8">
        <v>6.3335792218790002E-2</v>
      </c>
      <c r="G21701" s="8">
        <v>0.1049374193903</v>
      </c>
      <c r="H21701" s="8">
        <v>6.2886753860680003E-2</v>
      </c>
      <c r="I21701" s="8">
        <v>8.5807237191669994E-2</v>
      </c>
    </row>
    <row r="21702" spans="1:9" x14ac:dyDescent="0.25">
      <c r="B21702" s="11">
        <v>11.04774326529</v>
      </c>
      <c r="C21702" s="11">
        <v>12.93574977798</v>
      </c>
      <c r="D21702" s="11">
        <v>10.04189622638</v>
      </c>
      <c r="E21702" s="11">
        <v>1.005847038907</v>
      </c>
      <c r="F21702" s="11">
        <v>1.7120429066380001</v>
      </c>
      <c r="G21702" s="11">
        <v>11.223706871339999</v>
      </c>
      <c r="H21702" s="11">
        <v>1.758678114231</v>
      </c>
      <c r="I21702" s="11">
        <v>25.7421711575</v>
      </c>
    </row>
    <row r="21703" spans="1:9" x14ac:dyDescent="0.25">
      <c r="A21703" s="1" t="s">
        <v>20222</v>
      </c>
      <c r="B21703" s="6">
        <v>0.114815078578</v>
      </c>
      <c r="C21703" s="7">
        <v>1.7094670029469999E-2</v>
      </c>
      <c r="D21703" s="6">
        <v>0.11598579116130001</v>
      </c>
      <c r="E21703" s="8">
        <v>0.1077270778229</v>
      </c>
      <c r="F21703" s="8">
        <v>2.396805493299E-2</v>
      </c>
      <c r="G21703" s="7">
        <v>1.535754864633E-2</v>
      </c>
      <c r="H21703" s="8">
        <v>3.8635124634389999E-2</v>
      </c>
      <c r="I21703" s="8">
        <v>6.4069290289000005E-2</v>
      </c>
    </row>
    <row r="21704" spans="1:9" x14ac:dyDescent="0.25">
      <c r="B21704" s="9">
        <v>15.84985469357</v>
      </c>
      <c r="C21704" s="10">
        <v>2.2904703885959998</v>
      </c>
      <c r="D21704" s="9">
        <v>13.741764773730001</v>
      </c>
      <c r="E21704" s="11">
        <v>2.1080899198390002</v>
      </c>
      <c r="F21704" s="11">
        <v>0.64788545301830003</v>
      </c>
      <c r="G21704" s="10">
        <v>1.6425849355769999</v>
      </c>
      <c r="H21704" s="11">
        <v>1.0804620045369999</v>
      </c>
      <c r="I21704" s="11">
        <v>19.2207870867</v>
      </c>
    </row>
    <row r="21705" spans="1:9" x14ac:dyDescent="0.25">
      <c r="A21705" s="1" t="s">
        <v>20223</v>
      </c>
      <c r="B21705" s="8">
        <v>0.16062183109219999</v>
      </c>
      <c r="C21705" s="8">
        <v>9.9357489508329996E-2</v>
      </c>
      <c r="D21705" s="8">
        <v>0.1664366130255</v>
      </c>
      <c r="E21705" s="8">
        <v>0.12541662417819999</v>
      </c>
      <c r="F21705" s="8">
        <v>0.1190894703998</v>
      </c>
      <c r="G21705" s="8">
        <v>9.4370594925919996E-2</v>
      </c>
      <c r="H21705" s="8">
        <v>0.1613282069718</v>
      </c>
      <c r="I21705" s="8">
        <v>0.13332551286239999</v>
      </c>
    </row>
    <row r="21706" spans="1:9" x14ac:dyDescent="0.25">
      <c r="B21706" s="11">
        <v>22.173330497679999</v>
      </c>
      <c r="C21706" s="11">
        <v>13.312651675150001</v>
      </c>
      <c r="D21706" s="11">
        <v>19.719077337249999</v>
      </c>
      <c r="E21706" s="11">
        <v>2.4542531604279998</v>
      </c>
      <c r="F21706" s="11">
        <v>3.2191321196230001</v>
      </c>
      <c r="G21706" s="11">
        <v>10.093519555529999</v>
      </c>
      <c r="H21706" s="11">
        <v>4.5116716858689996</v>
      </c>
      <c r="I21706" s="11">
        <v>39.997653858710002</v>
      </c>
    </row>
    <row r="21707" spans="1:9" x14ac:dyDescent="0.25">
      <c r="A21707" s="1" t="s">
        <v>20224</v>
      </c>
      <c r="B21707" s="8">
        <v>0.19683124466249999</v>
      </c>
      <c r="C21707" s="8">
        <v>0.18192366942470001</v>
      </c>
      <c r="D21707" s="8">
        <v>0.17744192978170001</v>
      </c>
      <c r="E21707" s="8">
        <v>0.31422255015419998</v>
      </c>
      <c r="F21707" s="8">
        <v>0.25799976656630003</v>
      </c>
      <c r="G21707" s="8">
        <v>0.16269683767500001</v>
      </c>
      <c r="H21707" s="8">
        <v>4.2622929081660002E-2</v>
      </c>
      <c r="I21707" s="8">
        <v>0.17579795965700001</v>
      </c>
    </row>
    <row r="21708" spans="1:9" x14ac:dyDescent="0.25">
      <c r="B21708" s="11">
        <v>27.17192432992</v>
      </c>
      <c r="C21708" s="11">
        <v>24.375479437949998</v>
      </c>
      <c r="D21708" s="11">
        <v>21.022965275680001</v>
      </c>
      <c r="E21708" s="11">
        <v>6.1489590542460002</v>
      </c>
      <c r="F21708" s="11">
        <v>6.9740450824120002</v>
      </c>
      <c r="G21708" s="11">
        <v>17.40143435553</v>
      </c>
      <c r="H21708" s="11">
        <v>1.1919841292240001</v>
      </c>
      <c r="I21708" s="11">
        <v>52.739387897089998</v>
      </c>
    </row>
    <row r="21709" spans="1:9" x14ac:dyDescent="0.25">
      <c r="A21709" s="1" t="s">
        <v>20225</v>
      </c>
      <c r="B21709" s="8">
        <v>1</v>
      </c>
      <c r="C21709" s="8">
        <v>1</v>
      </c>
      <c r="D21709" s="8">
        <v>1</v>
      </c>
      <c r="E21709" s="8">
        <v>1</v>
      </c>
      <c r="F21709" s="8">
        <v>1</v>
      </c>
      <c r="G21709" s="8">
        <v>1</v>
      </c>
      <c r="H21709" s="8">
        <v>1</v>
      </c>
      <c r="I21709" s="8">
        <v>1</v>
      </c>
    </row>
    <row r="21710" spans="1:9" x14ac:dyDescent="0.25">
      <c r="B21710" s="11">
        <v>138.04680439079999</v>
      </c>
      <c r="C21710" s="11">
        <v>133.98739985309999</v>
      </c>
      <c r="D21710" s="11">
        <v>118.4780017978</v>
      </c>
      <c r="E21710" s="11">
        <v>19.56880259303</v>
      </c>
      <c r="F21710" s="11">
        <v>27.03120694731</v>
      </c>
      <c r="G21710" s="11">
        <v>106.95619290579999</v>
      </c>
      <c r="H21710" s="11">
        <v>27.965795756089999</v>
      </c>
      <c r="I21710" s="11">
        <v>300</v>
      </c>
    </row>
    <row r="21711" spans="1:9" x14ac:dyDescent="0.25">
      <c r="A21711" s="1" t="s">
        <v>20226</v>
      </c>
    </row>
    <row r="21712" spans="1:9" x14ac:dyDescent="0.25">
      <c r="A21712" s="1" t="s">
        <v>20227</v>
      </c>
    </row>
    <row r="21716" spans="1:10" x14ac:dyDescent="0.25">
      <c r="A21716" s="4" t="s">
        <v>20228</v>
      </c>
    </row>
    <row r="21717" spans="1:10" x14ac:dyDescent="0.25">
      <c r="A21717" s="1" t="s">
        <v>20229</v>
      </c>
    </row>
    <row r="21718" spans="1:10" ht="30" x14ac:dyDescent="0.25">
      <c r="A21718" s="5" t="s">
        <v>20230</v>
      </c>
      <c r="B21718" s="5" t="s">
        <v>20231</v>
      </c>
      <c r="C21718" s="5" t="s">
        <v>20232</v>
      </c>
      <c r="D21718" s="5" t="s">
        <v>20233</v>
      </c>
      <c r="E21718" s="5" t="s">
        <v>20234</v>
      </c>
      <c r="F21718" s="5" t="s">
        <v>20235</v>
      </c>
      <c r="G21718" s="5" t="s">
        <v>20236</v>
      </c>
      <c r="H21718" s="5" t="s">
        <v>20237</v>
      </c>
      <c r="I21718" s="5" t="s">
        <v>20238</v>
      </c>
      <c r="J21718" s="5" t="s">
        <v>20239</v>
      </c>
    </row>
    <row r="21719" spans="1:10" x14ac:dyDescent="0.25">
      <c r="A21719" s="1" t="s">
        <v>20240</v>
      </c>
      <c r="B21719" s="8">
        <v>1.502989601665E-2</v>
      </c>
      <c r="C21719" s="8">
        <v>5.8869326997709998E-2</v>
      </c>
      <c r="D21719" s="8">
        <v>0</v>
      </c>
      <c r="E21719" s="8">
        <v>2.8613683689439999E-2</v>
      </c>
      <c r="F21719" s="8">
        <v>0</v>
      </c>
      <c r="G21719" s="8">
        <v>6.4079186586329995E-2</v>
      </c>
      <c r="H21719" s="8">
        <v>0.29876162529630002</v>
      </c>
      <c r="I21719" s="8">
        <v>0</v>
      </c>
      <c r="J21719" s="8">
        <v>4.6892762808329998E-2</v>
      </c>
    </row>
    <row r="21720" spans="1:10" x14ac:dyDescent="0.25">
      <c r="B21720" s="11">
        <v>1.856047475674</v>
      </c>
      <c r="C21720" s="11">
        <v>9.842139120913</v>
      </c>
      <c r="D21720" s="11">
        <v>0</v>
      </c>
      <c r="E21720" s="11">
        <v>1.856047475674</v>
      </c>
      <c r="F21720" s="11">
        <v>0</v>
      </c>
      <c r="G21720" s="11">
        <v>9.842139120913</v>
      </c>
      <c r="H21720" s="11">
        <v>2.3696422459119999</v>
      </c>
      <c r="I21720" s="11">
        <v>0</v>
      </c>
      <c r="J21720" s="11">
        <v>14.067828842500001</v>
      </c>
    </row>
    <row r="21721" spans="1:10" x14ac:dyDescent="0.25">
      <c r="A21721" s="1" t="s">
        <v>20241</v>
      </c>
      <c r="B21721" s="8">
        <v>0.1142610991076</v>
      </c>
      <c r="C21721" s="8">
        <v>0.11129407833759999</v>
      </c>
      <c r="D21721" s="8">
        <v>6.5783586367289995E-2</v>
      </c>
      <c r="E21721" s="8">
        <v>0.1580743257087</v>
      </c>
      <c r="F21721" s="8">
        <v>0.15304406526559999</v>
      </c>
      <c r="G21721" s="8">
        <v>0.1075992582876</v>
      </c>
      <c r="H21721" s="8">
        <v>0.27891565357319997</v>
      </c>
      <c r="I21721" s="8">
        <v>0</v>
      </c>
      <c r="J21721" s="8">
        <v>0.116430709711</v>
      </c>
    </row>
    <row r="21722" spans="1:10" x14ac:dyDescent="0.25">
      <c r="B21722" s="11">
        <v>14.110145827449999</v>
      </c>
      <c r="C21722" s="11">
        <v>18.60683412221</v>
      </c>
      <c r="D21722" s="11">
        <v>3.856539322782</v>
      </c>
      <c r="E21722" s="11">
        <v>10.25360650466</v>
      </c>
      <c r="F21722" s="11">
        <v>2.0802999105629998</v>
      </c>
      <c r="G21722" s="11">
        <v>16.526534211640001</v>
      </c>
      <c r="H21722" s="11">
        <v>2.2122329636460001</v>
      </c>
      <c r="I21722" s="11">
        <v>0</v>
      </c>
      <c r="J21722" s="11">
        <v>34.929212913299999</v>
      </c>
    </row>
    <row r="21723" spans="1:10" x14ac:dyDescent="0.25">
      <c r="A21723" s="1" t="s">
        <v>20242</v>
      </c>
      <c r="B21723" s="8">
        <v>0.18592002451770001</v>
      </c>
      <c r="C21723" s="8">
        <v>0.14775748672440001</v>
      </c>
      <c r="D21723" s="8">
        <v>0.24496549406099999</v>
      </c>
      <c r="E21723" s="8">
        <v>0.13255564192800001</v>
      </c>
      <c r="F21723" s="8">
        <v>8.6121599633650001E-2</v>
      </c>
      <c r="G21723" s="8">
        <v>0.1532121833167</v>
      </c>
      <c r="H21723" s="8">
        <v>0</v>
      </c>
      <c r="I21723" s="8">
        <v>0</v>
      </c>
      <c r="J21723" s="8">
        <v>0.1588744871376</v>
      </c>
    </row>
    <row r="21724" spans="1:10" x14ac:dyDescent="0.25">
      <c r="B21724" s="11">
        <v>22.95933330483</v>
      </c>
      <c r="C21724" s="11">
        <v>24.703012836460001</v>
      </c>
      <c r="D21724" s="11">
        <v>14.36101484794</v>
      </c>
      <c r="E21724" s="11">
        <v>8.5983184568959992</v>
      </c>
      <c r="F21724" s="11">
        <v>1.1706351089439999</v>
      </c>
      <c r="G21724" s="11">
        <v>23.532377727509999</v>
      </c>
      <c r="H21724" s="11">
        <v>0</v>
      </c>
      <c r="I21724" s="11">
        <v>0</v>
      </c>
      <c r="J21724" s="11">
        <v>47.662346141290001</v>
      </c>
    </row>
    <row r="21725" spans="1:10" x14ac:dyDescent="0.25">
      <c r="A21725" s="1" t="s">
        <v>20243</v>
      </c>
      <c r="B21725" s="8">
        <v>0.29952037784699997</v>
      </c>
      <c r="C21725" s="7">
        <v>0.15052275512989999</v>
      </c>
      <c r="D21725" s="8">
        <v>0.31704181028799999</v>
      </c>
      <c r="E21725" s="8">
        <v>0.2836847780706</v>
      </c>
      <c r="F21725" s="8">
        <v>0.21191327767410001</v>
      </c>
      <c r="G21725" s="7">
        <v>0.14508977298389999</v>
      </c>
      <c r="H21725" s="8">
        <v>0.37925320796020001</v>
      </c>
      <c r="I21725" s="8">
        <v>0.34438095606210001</v>
      </c>
      <c r="J21725" s="8">
        <v>0.21880204034299999</v>
      </c>
    </row>
    <row r="21726" spans="1:10" x14ac:dyDescent="0.25">
      <c r="B21726" s="11">
        <v>36.987883389209998</v>
      </c>
      <c r="C21726" s="10">
        <v>25.165327555200001</v>
      </c>
      <c r="D21726" s="11">
        <v>18.586463217670001</v>
      </c>
      <c r="E21726" s="11">
        <v>18.40142017154</v>
      </c>
      <c r="F21726" s="11">
        <v>2.8804983180989998</v>
      </c>
      <c r="G21726" s="10">
        <v>22.284829237109999</v>
      </c>
      <c r="H21726" s="11">
        <v>3.0080651174290001</v>
      </c>
      <c r="I21726" s="11">
        <v>0.47933604106889999</v>
      </c>
      <c r="J21726" s="11">
        <v>65.640612102909998</v>
      </c>
    </row>
    <row r="21727" spans="1:10" x14ac:dyDescent="0.25">
      <c r="A21727" s="1" t="s">
        <v>20244</v>
      </c>
      <c r="B21727" s="8">
        <v>0.1051287205412</v>
      </c>
      <c r="C21727" s="8">
        <v>7.632080946507E-2</v>
      </c>
      <c r="D21727" s="8">
        <v>8.9067901787250006E-2</v>
      </c>
      <c r="E21727" s="8">
        <v>0.119644240247</v>
      </c>
      <c r="F21727" s="8">
        <v>0.12595203461320001</v>
      </c>
      <c r="G21727" s="8">
        <v>7.1928509987229994E-2</v>
      </c>
      <c r="H21727" s="8">
        <v>0</v>
      </c>
      <c r="I21727" s="8">
        <v>0</v>
      </c>
      <c r="J21727" s="8">
        <v>8.5807237191669994E-2</v>
      </c>
    </row>
    <row r="21728" spans="1:10" x14ac:dyDescent="0.25">
      <c r="B21728" s="11">
        <v>12.98238498557</v>
      </c>
      <c r="C21728" s="11">
        <v>12.759786171929999</v>
      </c>
      <c r="D21728" s="11">
        <v>5.2215740218600004</v>
      </c>
      <c r="E21728" s="11">
        <v>7.7608109637140004</v>
      </c>
      <c r="F21728" s="11">
        <v>1.7120429066380001</v>
      </c>
      <c r="G21728" s="11">
        <v>11.04774326529</v>
      </c>
      <c r="H21728" s="11">
        <v>0</v>
      </c>
      <c r="I21728" s="11">
        <v>0</v>
      </c>
      <c r="J21728" s="11">
        <v>25.7421711575</v>
      </c>
    </row>
    <row r="21729" spans="1:10" x14ac:dyDescent="0.25">
      <c r="A21729" s="1" t="s">
        <v>20245</v>
      </c>
      <c r="B21729" s="7">
        <v>8.0167384822779995E-3</v>
      </c>
      <c r="C21729" s="6">
        <v>0.1035866339643</v>
      </c>
      <c r="D21729" s="8">
        <v>1.6886926141550001E-2</v>
      </c>
      <c r="E21729" s="8">
        <v>0</v>
      </c>
      <c r="F21729" s="8">
        <v>9.5674089931350001E-2</v>
      </c>
      <c r="G21729" s="6">
        <v>0.1042868839163</v>
      </c>
      <c r="H21729" s="8">
        <v>0</v>
      </c>
      <c r="I21729" s="6">
        <v>0.65561904393790005</v>
      </c>
      <c r="J21729" s="8">
        <v>6.4069290289000005E-2</v>
      </c>
    </row>
    <row r="21730" spans="1:10" x14ac:dyDescent="0.25">
      <c r="B21730" s="10">
        <v>0.98999003098110006</v>
      </c>
      <c r="C21730" s="9">
        <v>17.318255780019999</v>
      </c>
      <c r="D21730" s="11">
        <v>0.98999003098110006</v>
      </c>
      <c r="E21730" s="11">
        <v>0</v>
      </c>
      <c r="F21730" s="11">
        <v>1.300480357614</v>
      </c>
      <c r="G21730" s="9">
        <v>16.017775422410001</v>
      </c>
      <c r="H21730" s="11">
        <v>0</v>
      </c>
      <c r="I21730" s="9">
        <v>0.91254127569679999</v>
      </c>
      <c r="J21730" s="11">
        <v>19.2207870867</v>
      </c>
    </row>
    <row r="21731" spans="1:10" x14ac:dyDescent="0.25">
      <c r="A21731" s="1" t="s">
        <v>20246</v>
      </c>
      <c r="B21731" s="8">
        <v>0.10010631454879999</v>
      </c>
      <c r="C21731" s="8">
        <v>0.16529765939730001</v>
      </c>
      <c r="D21731" s="8">
        <v>6.6872094285620007E-2</v>
      </c>
      <c r="E21731" s="8">
        <v>0.13014288905499999</v>
      </c>
      <c r="F21731" s="8">
        <v>0.23597431643049999</v>
      </c>
      <c r="G21731" s="8">
        <v>0.15904286631379999</v>
      </c>
      <c r="H21731" s="8">
        <v>0</v>
      </c>
      <c r="I21731" s="8">
        <v>0</v>
      </c>
      <c r="J21731" s="8">
        <v>0.13332551286239999</v>
      </c>
    </row>
    <row r="21732" spans="1:10" x14ac:dyDescent="0.25">
      <c r="B21732" s="11">
        <v>12.362166192729999</v>
      </c>
      <c r="C21732" s="11">
        <v>27.635487665980001</v>
      </c>
      <c r="D21732" s="11">
        <v>3.9203527118360002</v>
      </c>
      <c r="E21732" s="11">
        <v>8.4418134808889995</v>
      </c>
      <c r="F21732" s="11">
        <v>3.2075556050710001</v>
      </c>
      <c r="G21732" s="11">
        <v>24.427932060909999</v>
      </c>
      <c r="H21732" s="11">
        <v>0</v>
      </c>
      <c r="I21732" s="11">
        <v>0</v>
      </c>
      <c r="J21732" s="11">
        <v>39.997653858710002</v>
      </c>
    </row>
    <row r="21733" spans="1:10" x14ac:dyDescent="0.25">
      <c r="A21733" s="1" t="s">
        <v>20247</v>
      </c>
      <c r="B21733" s="8">
        <v>0.17201682893879999</v>
      </c>
      <c r="C21733" s="8">
        <v>0.18635124998370001</v>
      </c>
      <c r="D21733" s="8">
        <v>0.1993821870693</v>
      </c>
      <c r="E21733" s="8">
        <v>0.1472844413013</v>
      </c>
      <c r="F21733" s="8">
        <v>9.1320616451610007E-2</v>
      </c>
      <c r="G21733" s="8">
        <v>0.1947613386083</v>
      </c>
      <c r="H21733" s="8">
        <v>4.30695131703E-2</v>
      </c>
      <c r="I21733" s="8">
        <v>0</v>
      </c>
      <c r="J21733" s="8">
        <v>0.17579795965700001</v>
      </c>
    </row>
    <row r="21734" spans="1:10" x14ac:dyDescent="0.25">
      <c r="B21734" s="11">
        <v>21.242422487260001</v>
      </c>
      <c r="C21734" s="11">
        <v>31.15535748808</v>
      </c>
      <c r="D21734" s="11">
        <v>11.68870970947</v>
      </c>
      <c r="E21734" s="11">
        <v>9.5537127777870001</v>
      </c>
      <c r="F21734" s="11">
        <v>1.2413043910399999</v>
      </c>
      <c r="G21734" s="11">
        <v>29.91405309704</v>
      </c>
      <c r="H21734" s="11">
        <v>0.34160792176030003</v>
      </c>
      <c r="I21734" s="11">
        <v>0</v>
      </c>
      <c r="J21734" s="11">
        <v>52.739387897089998</v>
      </c>
    </row>
    <row r="21735" spans="1:10" x14ac:dyDescent="0.25">
      <c r="A21735" s="1" t="s">
        <v>20248</v>
      </c>
      <c r="B21735" s="8">
        <v>1</v>
      </c>
      <c r="C21735" s="8">
        <v>1</v>
      </c>
      <c r="D21735" s="8">
        <v>1</v>
      </c>
      <c r="E21735" s="8">
        <v>1</v>
      </c>
      <c r="F21735" s="8">
        <v>1</v>
      </c>
      <c r="G21735" s="8">
        <v>1</v>
      </c>
      <c r="H21735" s="8">
        <v>1</v>
      </c>
      <c r="I21735" s="8">
        <v>1</v>
      </c>
      <c r="J21735" s="8">
        <v>1</v>
      </c>
    </row>
    <row r="21736" spans="1:10" x14ac:dyDescent="0.25">
      <c r="B21736" s="11">
        <v>123.49037369369999</v>
      </c>
      <c r="C21736" s="11">
        <v>167.18620074079999</v>
      </c>
      <c r="D21736" s="11">
        <v>58.62464386253</v>
      </c>
      <c r="E21736" s="11">
        <v>64.865729831159996</v>
      </c>
      <c r="F21736" s="11">
        <v>13.59281659797</v>
      </c>
      <c r="G21736" s="11">
        <v>153.59338414280001</v>
      </c>
      <c r="H21736" s="11">
        <v>7.9315482487470002</v>
      </c>
      <c r="I21736" s="11">
        <v>1.3918773167659999</v>
      </c>
      <c r="J21736" s="11">
        <v>300</v>
      </c>
    </row>
    <row r="21737" spans="1:10" x14ac:dyDescent="0.25">
      <c r="A21737" s="1" t="s">
        <v>20249</v>
      </c>
    </row>
    <row r="21738" spans="1:10" x14ac:dyDescent="0.25">
      <c r="A21738" s="1" t="s">
        <v>20250</v>
      </c>
    </row>
    <row r="21742" spans="1:10" x14ac:dyDescent="0.25">
      <c r="A21742" s="4" t="s">
        <v>20251</v>
      </c>
    </row>
    <row r="21743" spans="1:10" x14ac:dyDescent="0.25">
      <c r="A21743" s="1" t="s">
        <v>20252</v>
      </c>
    </row>
    <row r="21744" spans="1:10" ht="30" x14ac:dyDescent="0.25">
      <c r="A21744" s="5" t="s">
        <v>20253</v>
      </c>
      <c r="B21744" s="5" t="s">
        <v>20254</v>
      </c>
      <c r="C21744" s="5" t="s">
        <v>20255</v>
      </c>
      <c r="D21744" s="5" t="s">
        <v>20256</v>
      </c>
      <c r="E21744" s="5" t="s">
        <v>20257</v>
      </c>
      <c r="F21744" s="5" t="s">
        <v>20258</v>
      </c>
      <c r="G21744" s="5" t="s">
        <v>20259</v>
      </c>
      <c r="H21744" s="5" t="s">
        <v>20260</v>
      </c>
      <c r="I21744" s="5" t="s">
        <v>20261</v>
      </c>
      <c r="J21744" s="5" t="s">
        <v>20262</v>
      </c>
    </row>
    <row r="21745" spans="1:10" x14ac:dyDescent="0.25">
      <c r="A21745" s="1" t="s">
        <v>20263</v>
      </c>
      <c r="B21745" s="8">
        <v>6.8752849158800006E-2</v>
      </c>
      <c r="C21745" s="8">
        <v>4.7466946119689997E-2</v>
      </c>
      <c r="D21745" s="8">
        <v>8.0290493974180005E-2</v>
      </c>
      <c r="E21745" s="8">
        <v>5.5729936550059998E-2</v>
      </c>
      <c r="F21745" s="8">
        <v>4.547921216287E-2</v>
      </c>
      <c r="G21745" s="8">
        <v>4.91495069989E-2</v>
      </c>
      <c r="H21745" s="8">
        <v>0</v>
      </c>
      <c r="I21745" s="8">
        <v>0</v>
      </c>
      <c r="J21745" s="8">
        <v>4.6892762808329998E-2</v>
      </c>
    </row>
    <row r="21746" spans="1:10" x14ac:dyDescent="0.25">
      <c r="B21746" s="11">
        <v>9.842139120913</v>
      </c>
      <c r="C21746" s="11">
        <v>4.2256897215859999</v>
      </c>
      <c r="D21746" s="11">
        <v>6.0944263923150004</v>
      </c>
      <c r="E21746" s="11">
        <v>3.7477127285990002</v>
      </c>
      <c r="F21746" s="11">
        <v>1.856047475674</v>
      </c>
      <c r="G21746" s="11">
        <v>2.3696422459119999</v>
      </c>
      <c r="H21746" s="11">
        <v>0</v>
      </c>
      <c r="I21746" s="11">
        <v>0</v>
      </c>
      <c r="J21746" s="11">
        <v>14.067828842500001</v>
      </c>
    </row>
    <row r="21747" spans="1:10" x14ac:dyDescent="0.25">
      <c r="A21747" s="1" t="s">
        <v>20264</v>
      </c>
      <c r="B21747" s="8">
        <v>5.1300162929719999E-2</v>
      </c>
      <c r="C21747" s="8">
        <v>0.13028089684479999</v>
      </c>
      <c r="D21747" s="8">
        <v>4.2937104695669998E-2</v>
      </c>
      <c r="E21747" s="8">
        <v>6.0739817059019999E-2</v>
      </c>
      <c r="F21747" s="8">
        <v>0.1689016594253</v>
      </c>
      <c r="G21747" s="8">
        <v>9.7589507727700003E-2</v>
      </c>
      <c r="H21747" s="8">
        <v>0.22775150870290001</v>
      </c>
      <c r="I21747" s="8">
        <v>0.28930838073050003</v>
      </c>
      <c r="J21747" s="8">
        <v>0.116430709711</v>
      </c>
    </row>
    <row r="21748" spans="1:10" x14ac:dyDescent="0.25">
      <c r="B21748" s="11">
        <v>7.3437442470740004</v>
      </c>
      <c r="C21748" s="11">
        <v>11.59810545485</v>
      </c>
      <c r="D21748" s="11">
        <v>3.2591283365499999</v>
      </c>
      <c r="E21748" s="11">
        <v>4.0846159105239996</v>
      </c>
      <c r="F21748" s="11">
        <v>6.8930283464619997</v>
      </c>
      <c r="G21748" s="11">
        <v>4.7050771083929996</v>
      </c>
      <c r="H21748" s="11">
        <v>13.44750728765</v>
      </c>
      <c r="I21748" s="11">
        <v>2.5398559237159999</v>
      </c>
      <c r="J21748" s="11">
        <v>34.929212913299999</v>
      </c>
    </row>
    <row r="21749" spans="1:10" x14ac:dyDescent="0.25">
      <c r="A21749" s="1" t="s">
        <v>20265</v>
      </c>
      <c r="B21749" s="8">
        <v>0.13179539829369999</v>
      </c>
      <c r="C21749" s="8">
        <v>0.1707844317237</v>
      </c>
      <c r="D21749" s="8">
        <v>0.15489385910379999</v>
      </c>
      <c r="E21749" s="8">
        <v>0.1057234190171</v>
      </c>
      <c r="F21749" s="8">
        <v>0.1933222990472</v>
      </c>
      <c r="G21749" s="8">
        <v>0.1517067610276</v>
      </c>
      <c r="H21749" s="8">
        <v>0.18741689415240001</v>
      </c>
      <c r="I21749" s="8">
        <v>0.28769153616859999</v>
      </c>
      <c r="J21749" s="8">
        <v>0.1588744871376</v>
      </c>
    </row>
    <row r="21750" spans="1:10" x14ac:dyDescent="0.25">
      <c r="B21750" s="11">
        <v>18.866834776640001</v>
      </c>
      <c r="C21750" s="11">
        <v>15.203885582230001</v>
      </c>
      <c r="D21750" s="11">
        <v>11.757172937969999</v>
      </c>
      <c r="E21750" s="11">
        <v>7.1096618386720003</v>
      </c>
      <c r="F21750" s="11">
        <v>7.889656572172</v>
      </c>
      <c r="G21750" s="11">
        <v>7.3142290100579999</v>
      </c>
      <c r="H21750" s="11">
        <v>11.06596423575</v>
      </c>
      <c r="I21750" s="11">
        <v>2.525661546671</v>
      </c>
      <c r="J21750" s="11">
        <v>47.662346141290001</v>
      </c>
    </row>
    <row r="21751" spans="1:10" x14ac:dyDescent="0.25">
      <c r="A21751" s="1" t="s">
        <v>20266</v>
      </c>
      <c r="B21751" s="8">
        <v>0.2336979551144</v>
      </c>
      <c r="C21751" s="8">
        <v>0.2482204448092</v>
      </c>
      <c r="D21751" s="8">
        <v>0.16091448123140001</v>
      </c>
      <c r="E21751" s="8">
        <v>0.31585101450440001</v>
      </c>
      <c r="F21751" s="8">
        <v>0.20693432805609999</v>
      </c>
      <c r="G21751" s="8">
        <v>0.28316798125670001</v>
      </c>
      <c r="H21751" s="8">
        <v>0.1487753697292</v>
      </c>
      <c r="I21751" s="8">
        <v>0.14856377282899999</v>
      </c>
      <c r="J21751" s="8">
        <v>0.21880204034299999</v>
      </c>
    </row>
    <row r="21752" spans="1:10" x14ac:dyDescent="0.25">
      <c r="B21752" s="11">
        <v>33.454435920130003</v>
      </c>
      <c r="C21752" s="11">
        <v>22.09753666632</v>
      </c>
      <c r="D21752" s="11">
        <v>12.21416649445</v>
      </c>
      <c r="E21752" s="11">
        <v>21.240269425680001</v>
      </c>
      <c r="F21752" s="11">
        <v>8.4451756957270003</v>
      </c>
      <c r="G21752" s="11">
        <v>13.652360970589999</v>
      </c>
      <c r="H21752" s="11">
        <v>8.7843890916510006</v>
      </c>
      <c r="I21752" s="11">
        <v>1.3042504248119999</v>
      </c>
      <c r="J21752" s="11">
        <v>65.640612102909998</v>
      </c>
    </row>
    <row r="21753" spans="1:10" x14ac:dyDescent="0.25">
      <c r="A21753" s="1" t="s">
        <v>20267</v>
      </c>
      <c r="B21753" s="8">
        <v>6.4521227965489994E-2</v>
      </c>
      <c r="C21753" s="8">
        <v>9.8163935041620007E-2</v>
      </c>
      <c r="D21753" s="8">
        <v>7.5696867206609994E-2</v>
      </c>
      <c r="E21753" s="8">
        <v>5.1906922748730003E-2</v>
      </c>
      <c r="F21753" s="8">
        <v>8.7939929713610004E-2</v>
      </c>
      <c r="G21753" s="8">
        <v>0.1068182679491</v>
      </c>
      <c r="H21753" s="8">
        <v>0.1315423027656</v>
      </c>
      <c r="I21753" s="8">
        <v>0</v>
      </c>
      <c r="J21753" s="8">
        <v>8.5807237191669994E-2</v>
      </c>
    </row>
    <row r="21754" spans="1:10" x14ac:dyDescent="0.25">
      <c r="B21754" s="11">
        <v>9.2363721599640005</v>
      </c>
      <c r="C21754" s="11">
        <v>8.7389302503229995</v>
      </c>
      <c r="D21754" s="11">
        <v>5.7457485000380002</v>
      </c>
      <c r="E21754" s="11">
        <v>3.4906236599259999</v>
      </c>
      <c r="F21754" s="11">
        <v>3.588907476483</v>
      </c>
      <c r="G21754" s="11">
        <v>5.150022773841</v>
      </c>
      <c r="H21754" s="11">
        <v>7.7668687472139997</v>
      </c>
      <c r="I21754" s="11">
        <v>0</v>
      </c>
      <c r="J21754" s="11">
        <v>25.7421711575</v>
      </c>
    </row>
    <row r="21755" spans="1:10" x14ac:dyDescent="0.25">
      <c r="A21755" s="1" t="s">
        <v>20268</v>
      </c>
      <c r="B21755" s="8">
        <v>0.1033761271433</v>
      </c>
      <c r="C21755" s="8">
        <v>3.1061206521979998E-2</v>
      </c>
      <c r="D21755" s="8">
        <v>0.13412142921520001</v>
      </c>
      <c r="E21755" s="8">
        <v>6.8672910982679997E-2</v>
      </c>
      <c r="F21755" s="8">
        <v>0</v>
      </c>
      <c r="G21755" s="8">
        <v>5.735364408687E-2</v>
      </c>
      <c r="H21755" s="8">
        <v>1.0972806055070001E-2</v>
      </c>
      <c r="I21755" s="8">
        <v>0.1149516404365</v>
      </c>
      <c r="J21755" s="8">
        <v>6.4069290289000005E-2</v>
      </c>
    </row>
    <row r="21756" spans="1:10" x14ac:dyDescent="0.25">
      <c r="B21756" s="11">
        <v>14.798546352240001</v>
      </c>
      <c r="C21756" s="11">
        <v>2.7651878174140001</v>
      </c>
      <c r="D21756" s="11">
        <v>10.18044774076</v>
      </c>
      <c r="E21756" s="11">
        <v>4.6180986114799998</v>
      </c>
      <c r="F21756" s="11">
        <v>0</v>
      </c>
      <c r="G21756" s="11">
        <v>2.7651878174140001</v>
      </c>
      <c r="H21756" s="11">
        <v>0.64788545301830003</v>
      </c>
      <c r="I21756" s="11">
        <v>1.0091674640270001</v>
      </c>
      <c r="J21756" s="11">
        <v>19.2207870867</v>
      </c>
    </row>
    <row r="21757" spans="1:10" x14ac:dyDescent="0.25">
      <c r="A21757" s="1" t="s">
        <v>20269</v>
      </c>
      <c r="B21757" s="8">
        <v>0.13842893230209999</v>
      </c>
      <c r="C21757" s="8">
        <v>9.9144077904700006E-2</v>
      </c>
      <c r="D21757" s="8">
        <v>0.1032178553837</v>
      </c>
      <c r="E21757" s="8">
        <v>0.17817281286930001</v>
      </c>
      <c r="F21757" s="8">
        <v>8.1194014540419995E-2</v>
      </c>
      <c r="G21757" s="8">
        <v>0.11433830160480001</v>
      </c>
      <c r="H21757" s="8">
        <v>0.16859954365169999</v>
      </c>
      <c r="I21757" s="8">
        <v>0.15948466983539999</v>
      </c>
      <c r="J21757" s="8">
        <v>0.13332551286239999</v>
      </c>
    </row>
    <row r="21758" spans="1:10" x14ac:dyDescent="0.25">
      <c r="B21758" s="11">
        <v>19.81644145293</v>
      </c>
      <c r="C21758" s="11">
        <v>8.8261863297800005</v>
      </c>
      <c r="D21758" s="11">
        <v>7.8347210344800002</v>
      </c>
      <c r="E21758" s="11">
        <v>11.981720418449999</v>
      </c>
      <c r="F21758" s="11">
        <v>3.3136006223650001</v>
      </c>
      <c r="G21758" s="11">
        <v>5.512585707415</v>
      </c>
      <c r="H21758" s="11">
        <v>9.9549004301370001</v>
      </c>
      <c r="I21758" s="11">
        <v>1.4001256458610001</v>
      </c>
      <c r="J21758" s="11">
        <v>39.997653858710002</v>
      </c>
    </row>
    <row r="21759" spans="1:10" x14ac:dyDescent="0.25">
      <c r="A21759" s="1" t="s">
        <v>20270</v>
      </c>
      <c r="B21759" s="8">
        <v>0.2081273470925</v>
      </c>
      <c r="C21759" s="8">
        <v>0.17487806103440001</v>
      </c>
      <c r="D21759" s="8">
        <v>0.2479279091894</v>
      </c>
      <c r="E21759" s="8">
        <v>0.16320316626859999</v>
      </c>
      <c r="F21759" s="8">
        <v>0.21622855705460001</v>
      </c>
      <c r="G21759" s="8">
        <v>0.13987602934830001</v>
      </c>
      <c r="H21759" s="8">
        <v>0.1249415749431</v>
      </c>
      <c r="I21759" s="8">
        <v>0</v>
      </c>
      <c r="J21759" s="8">
        <v>0.17579795965700001</v>
      </c>
    </row>
    <row r="21760" spans="1:10" x14ac:dyDescent="0.25">
      <c r="B21760" s="11">
        <v>29.793940615019999</v>
      </c>
      <c r="C21760" s="11">
        <v>15.568316174810001</v>
      </c>
      <c r="D21760" s="11">
        <v>18.818895218670001</v>
      </c>
      <c r="E21760" s="11">
        <v>10.97504539635</v>
      </c>
      <c r="F21760" s="11">
        <v>8.8244815247120005</v>
      </c>
      <c r="G21760" s="11">
        <v>6.7438346500939996</v>
      </c>
      <c r="H21760" s="11">
        <v>7.377131107266</v>
      </c>
      <c r="I21760" s="11">
        <v>0</v>
      </c>
      <c r="J21760" s="11">
        <v>52.739387897089998</v>
      </c>
    </row>
    <row r="21761" spans="1:10" x14ac:dyDescent="0.25">
      <c r="A21761" s="1" t="s">
        <v>20271</v>
      </c>
      <c r="B21761" s="8">
        <v>1</v>
      </c>
      <c r="C21761" s="8">
        <v>1</v>
      </c>
      <c r="D21761" s="8">
        <v>1</v>
      </c>
      <c r="E21761" s="8">
        <v>1</v>
      </c>
      <c r="F21761" s="8">
        <v>1</v>
      </c>
      <c r="G21761" s="8">
        <v>1</v>
      </c>
      <c r="H21761" s="8">
        <v>1</v>
      </c>
      <c r="I21761" s="8">
        <v>1</v>
      </c>
      <c r="J21761" s="8">
        <v>1</v>
      </c>
    </row>
    <row r="21762" spans="1:10" x14ac:dyDescent="0.25">
      <c r="B21762" s="11">
        <v>143.15245464489999</v>
      </c>
      <c r="C21762" s="11">
        <v>89.023837997309997</v>
      </c>
      <c r="D21762" s="11">
        <v>75.904706655240005</v>
      </c>
      <c r="E21762" s="11">
        <v>67.247747989670003</v>
      </c>
      <c r="F21762" s="11">
        <v>40.810897713599999</v>
      </c>
      <c r="G21762" s="11">
        <v>48.212940283709997</v>
      </c>
      <c r="H21762" s="11">
        <v>59.044646352690002</v>
      </c>
      <c r="I21762" s="11">
        <v>8.7790610050869997</v>
      </c>
      <c r="J21762" s="11">
        <v>300</v>
      </c>
    </row>
    <row r="21763" spans="1:10" x14ac:dyDescent="0.25">
      <c r="A21763" s="1" t="s">
        <v>20272</v>
      </c>
    </row>
    <row r="21764" spans="1:10" x14ac:dyDescent="0.25">
      <c r="A21764" s="1" t="s">
        <v>20273</v>
      </c>
    </row>
    <row r="21768" spans="1:10" x14ac:dyDescent="0.25">
      <c r="A21768" s="4" t="s">
        <v>20274</v>
      </c>
    </row>
    <row r="21769" spans="1:10" x14ac:dyDescent="0.25">
      <c r="A21769" s="1" t="s">
        <v>20275</v>
      </c>
    </row>
    <row r="21770" spans="1:10" ht="30" x14ac:dyDescent="0.25">
      <c r="A21770" s="5" t="s">
        <v>20276</v>
      </c>
      <c r="B21770" s="5" t="s">
        <v>20277</v>
      </c>
      <c r="C21770" s="5" t="s">
        <v>20278</v>
      </c>
      <c r="D21770" s="5" t="s">
        <v>20279</v>
      </c>
      <c r="E21770" s="5" t="s">
        <v>20280</v>
      </c>
      <c r="F21770" s="5" t="s">
        <v>20281</v>
      </c>
      <c r="G21770" s="5" t="s">
        <v>20282</v>
      </c>
      <c r="H21770" s="5" t="s">
        <v>20283</v>
      </c>
      <c r="I21770" s="5" t="s">
        <v>20284</v>
      </c>
      <c r="J21770" s="5" t="s">
        <v>20285</v>
      </c>
    </row>
    <row r="21771" spans="1:10" x14ac:dyDescent="0.25">
      <c r="A21771" s="1" t="s">
        <v>20286</v>
      </c>
      <c r="B21771" s="8">
        <v>3.8968651428969998E-2</v>
      </c>
      <c r="C21771" s="8">
        <v>8.3358265184939995E-2</v>
      </c>
      <c r="D21771" s="8">
        <v>3.4799481912059997E-2</v>
      </c>
      <c r="E21771" s="8">
        <v>4.6005538797240002E-2</v>
      </c>
      <c r="F21771" s="8">
        <v>0</v>
      </c>
      <c r="G21771" s="8">
        <v>0.1197393510974</v>
      </c>
      <c r="H21771" s="8">
        <v>2.336659839109E-2</v>
      </c>
      <c r="I21771" s="8">
        <v>5.3882779858759999E-2</v>
      </c>
      <c r="J21771" s="8">
        <v>4.6892762808329998E-2</v>
      </c>
    </row>
    <row r="21772" spans="1:10" x14ac:dyDescent="0.25">
      <c r="B21772" s="11">
        <v>4.2256897215859999</v>
      </c>
      <c r="C21772" s="11">
        <v>5.2478742184230001</v>
      </c>
      <c r="D21772" s="11">
        <v>2.3696422459119999</v>
      </c>
      <c r="E21772" s="11">
        <v>1.856047475674</v>
      </c>
      <c r="F21772" s="11">
        <v>0</v>
      </c>
      <c r="G21772" s="11">
        <v>5.2478742184230001</v>
      </c>
      <c r="H21772" s="11">
        <v>1.788237558324</v>
      </c>
      <c r="I21772" s="11">
        <v>2.806027344166</v>
      </c>
      <c r="J21772" s="11">
        <v>14.067828842500001</v>
      </c>
    </row>
    <row r="21773" spans="1:10" x14ac:dyDescent="0.25">
      <c r="A21773" s="1" t="s">
        <v>20287</v>
      </c>
      <c r="B21773" s="8">
        <v>9.2250037868559995E-2</v>
      </c>
      <c r="C21773" s="8">
        <v>9.973234299455E-2</v>
      </c>
      <c r="D21773" s="8">
        <v>6.6995021241050001E-2</v>
      </c>
      <c r="E21773" s="8">
        <v>0.1348764426647</v>
      </c>
      <c r="F21773" s="8">
        <v>0.20061090356290001</v>
      </c>
      <c r="G21773" s="8">
        <v>5.5704656350360003E-2</v>
      </c>
      <c r="H21773" s="8">
        <v>0.1109340838657</v>
      </c>
      <c r="I21773" s="8">
        <v>0.1950461783862</v>
      </c>
      <c r="J21773" s="8">
        <v>0.116430709711</v>
      </c>
    </row>
    <row r="21774" spans="1:10" x14ac:dyDescent="0.25">
      <c r="B21774" s="11">
        <v>10.003426409239999</v>
      </c>
      <c r="C21774" s="11">
        <v>6.2787150186350003</v>
      </c>
      <c r="D21774" s="11">
        <v>4.5619711523220001</v>
      </c>
      <c r="E21774" s="11">
        <v>5.4414552569190002</v>
      </c>
      <c r="F21774" s="11">
        <v>3.8373202120999998</v>
      </c>
      <c r="G21774" s="11">
        <v>2.441394806535</v>
      </c>
      <c r="H21774" s="11">
        <v>8.4897464297820004</v>
      </c>
      <c r="I21774" s="11">
        <v>10.157325055639999</v>
      </c>
      <c r="J21774" s="11">
        <v>34.929212913299999</v>
      </c>
    </row>
    <row r="21775" spans="1:10" x14ac:dyDescent="0.25">
      <c r="A21775" s="1" t="s">
        <v>20288</v>
      </c>
      <c r="B21775" s="8">
        <v>0.1155770817298</v>
      </c>
      <c r="C21775" s="8">
        <v>0.1244953866243</v>
      </c>
      <c r="D21775" s="8">
        <v>0.1224191867161</v>
      </c>
      <c r="E21775" s="8">
        <v>0.1040287093369</v>
      </c>
      <c r="F21775" s="8">
        <v>0.2526168623317</v>
      </c>
      <c r="G21775" s="8">
        <v>6.857773521195E-2</v>
      </c>
      <c r="H21775" s="8">
        <v>0.1901467084482</v>
      </c>
      <c r="I21775" s="8">
        <v>0.24463672981740001</v>
      </c>
      <c r="J21775" s="8">
        <v>0.1588744871376</v>
      </c>
    </row>
    <row r="21776" spans="1:10" x14ac:dyDescent="0.25">
      <c r="B21776" s="11">
        <v>12.53296864036</v>
      </c>
      <c r="C21776" s="11">
        <v>7.8376886602519997</v>
      </c>
      <c r="D21776" s="11">
        <v>8.3360343491790001</v>
      </c>
      <c r="E21776" s="11">
        <v>4.1969342911799998</v>
      </c>
      <c r="F21776" s="11">
        <v>4.8320992255490003</v>
      </c>
      <c r="G21776" s="11">
        <v>3.0055894347029999</v>
      </c>
      <c r="H21776" s="11">
        <v>14.551860735030001</v>
      </c>
      <c r="I21776" s="11">
        <v>12.73982810565</v>
      </c>
      <c r="J21776" s="11">
        <v>47.662346141290001</v>
      </c>
    </row>
    <row r="21777" spans="1:10" x14ac:dyDescent="0.25">
      <c r="A21777" s="1" t="s">
        <v>20289</v>
      </c>
      <c r="B21777" s="8">
        <v>0.3087598518984</v>
      </c>
      <c r="C21777" s="8">
        <v>0.1588514804468</v>
      </c>
      <c r="D21777" s="8">
        <v>0.34031055015880002</v>
      </c>
      <c r="E21777" s="8">
        <v>0.25550734941609998</v>
      </c>
      <c r="F21777" s="8">
        <v>0.15032923731789999</v>
      </c>
      <c r="G21777" s="8">
        <v>0.16257094916119999</v>
      </c>
      <c r="H21777" s="8">
        <v>0.2197546589237</v>
      </c>
      <c r="I21777" s="8">
        <v>0.1025588847485</v>
      </c>
      <c r="J21777" s="8">
        <v>0.21880204034299999</v>
      </c>
    </row>
    <row r="21778" spans="1:10" x14ac:dyDescent="0.25">
      <c r="B21778" s="11">
        <v>33.48135705912</v>
      </c>
      <c r="C21778" s="11">
        <v>10.000599064119999</v>
      </c>
      <c r="D21778" s="11">
        <v>23.173168451870001</v>
      </c>
      <c r="E21778" s="11">
        <v>10.308188607250001</v>
      </c>
      <c r="F21778" s="11">
        <v>2.8755237655800001</v>
      </c>
      <c r="G21778" s="11">
        <v>7.1250752985389996</v>
      </c>
      <c r="H21778" s="11">
        <v>16.817746773690001</v>
      </c>
      <c r="I21778" s="11">
        <v>5.3409092059830003</v>
      </c>
      <c r="J21778" s="11">
        <v>65.640612102909998</v>
      </c>
    </row>
    <row r="21779" spans="1:10" x14ac:dyDescent="0.25">
      <c r="A21779" s="1" t="s">
        <v>20290</v>
      </c>
      <c r="B21779" s="8">
        <v>0.112595499387</v>
      </c>
      <c r="C21779" s="8">
        <v>0.13073527815200001</v>
      </c>
      <c r="D21779" s="8">
        <v>0.12833593159539999</v>
      </c>
      <c r="E21779" s="8">
        <v>8.6028182292079994E-2</v>
      </c>
      <c r="F21779" s="8">
        <v>0</v>
      </c>
      <c r="G21779" s="8">
        <v>0.18779370392049999</v>
      </c>
      <c r="H21779" s="8">
        <v>1.314323351034E-2</v>
      </c>
      <c r="I21779" s="8">
        <v>8.249683762368E-2</v>
      </c>
      <c r="J21779" s="8">
        <v>8.5807237191669994E-2</v>
      </c>
    </row>
    <row r="21780" spans="1:10" x14ac:dyDescent="0.25">
      <c r="B21780" s="11">
        <v>12.209651271189999</v>
      </c>
      <c r="C21780" s="11">
        <v>8.2305251210569992</v>
      </c>
      <c r="D21780" s="11">
        <v>8.7389302503229995</v>
      </c>
      <c r="E21780" s="11">
        <v>3.4707210208700001</v>
      </c>
      <c r="F21780" s="11">
        <v>0</v>
      </c>
      <c r="G21780" s="11">
        <v>8.2305251210569992</v>
      </c>
      <c r="H21780" s="11">
        <v>1.005847038907</v>
      </c>
      <c r="I21780" s="11">
        <v>4.2961477263440004</v>
      </c>
      <c r="J21780" s="11">
        <v>25.7421711575</v>
      </c>
    </row>
    <row r="21781" spans="1:10" x14ac:dyDescent="0.25">
      <c r="A21781" s="1" t="s">
        <v>20291</v>
      </c>
      <c r="B21781" s="8">
        <v>4.0918331214450002E-2</v>
      </c>
      <c r="C21781" s="8">
        <v>0.10860846736349999</v>
      </c>
      <c r="D21781" s="8">
        <v>3.3993240112689997E-2</v>
      </c>
      <c r="E21781" s="8">
        <v>5.2606770818649999E-2</v>
      </c>
      <c r="F21781" s="8">
        <v>7.9951186084720002E-2</v>
      </c>
      <c r="G21781" s="8">
        <v>0.1211157215621</v>
      </c>
      <c r="H21781" s="8">
        <v>7.7973414540919994E-2</v>
      </c>
      <c r="I21781" s="8">
        <v>3.7999517171039998E-2</v>
      </c>
      <c r="J21781" s="8">
        <v>6.4069290289000005E-2</v>
      </c>
    </row>
    <row r="21782" spans="1:10" x14ac:dyDescent="0.25">
      <c r="B21782" s="11">
        <v>4.4371094532880004</v>
      </c>
      <c r="C21782" s="11">
        <v>6.8375172457679998</v>
      </c>
      <c r="D21782" s="11">
        <v>2.3147418702959999</v>
      </c>
      <c r="E21782" s="11">
        <v>2.122367582991</v>
      </c>
      <c r="F21782" s="11">
        <v>1.5293201759999999</v>
      </c>
      <c r="G21782" s="11">
        <v>5.3081970697680001</v>
      </c>
      <c r="H21782" s="11">
        <v>5.9672779965249996</v>
      </c>
      <c r="I21782" s="11">
        <v>1.9788823911190001</v>
      </c>
      <c r="J21782" s="11">
        <v>19.2207870867</v>
      </c>
    </row>
    <row r="21783" spans="1:10" x14ac:dyDescent="0.25">
      <c r="A21783" s="1" t="s">
        <v>20292</v>
      </c>
      <c r="B21783" s="8">
        <v>0.12173853700990001</v>
      </c>
      <c r="C21783" s="8">
        <v>9.8154166905379994E-2</v>
      </c>
      <c r="D21783" s="8">
        <v>0.1051200697789</v>
      </c>
      <c r="E21783" s="8">
        <v>0.14978783595629999</v>
      </c>
      <c r="F21783" s="8">
        <v>8.6566942875679995E-2</v>
      </c>
      <c r="G21783" s="8">
        <v>0.10321132340899999</v>
      </c>
      <c r="H21783" s="8">
        <v>0.12240496504579999</v>
      </c>
      <c r="I21783" s="8">
        <v>0.21602020728349999</v>
      </c>
      <c r="J21783" s="8">
        <v>0.13332551286239999</v>
      </c>
    </row>
    <row r="21784" spans="1:10" x14ac:dyDescent="0.25">
      <c r="B21784" s="11">
        <v>13.201105650300001</v>
      </c>
      <c r="C21784" s="11">
        <v>6.1793599085909996</v>
      </c>
      <c r="D21784" s="11">
        <v>7.1580651364519996</v>
      </c>
      <c r="E21784" s="11">
        <v>6.0430405138519996</v>
      </c>
      <c r="F21784" s="11">
        <v>1.6558675211410001</v>
      </c>
      <c r="G21784" s="11">
        <v>4.5234923874500002</v>
      </c>
      <c r="H21784" s="11">
        <v>9.3676089329140009</v>
      </c>
      <c r="I21784" s="11">
        <v>11.249579366900001</v>
      </c>
      <c r="J21784" s="11">
        <v>39.997653858710002</v>
      </c>
    </row>
    <row r="21785" spans="1:10" x14ac:dyDescent="0.25">
      <c r="A21785" s="1" t="s">
        <v>20293</v>
      </c>
      <c r="B21785" s="8">
        <v>0.1691920094629</v>
      </c>
      <c r="C21785" s="8">
        <v>0.1960646123285</v>
      </c>
      <c r="D21785" s="8">
        <v>0.1680265184851</v>
      </c>
      <c r="E21785" s="8">
        <v>0.17115917071799999</v>
      </c>
      <c r="F21785" s="8">
        <v>0.2299248678271</v>
      </c>
      <c r="G21785" s="8">
        <v>0.18128655928750001</v>
      </c>
      <c r="H21785" s="8">
        <v>0.24227633727430001</v>
      </c>
      <c r="I21785" s="8">
        <v>6.7358865110819996E-2</v>
      </c>
      <c r="J21785" s="8">
        <v>0.17579795965700001</v>
      </c>
    </row>
    <row r="21786" spans="1:10" x14ac:dyDescent="0.25">
      <c r="B21786" s="11">
        <v>18.346873939550001</v>
      </c>
      <c r="C21786" s="11">
        <v>12.34337617153</v>
      </c>
      <c r="D21786" s="11">
        <v>11.441628287509999</v>
      </c>
      <c r="E21786" s="11">
        <v>6.9052456520450001</v>
      </c>
      <c r="F21786" s="11">
        <v>4.3980428127679998</v>
      </c>
      <c r="G21786" s="11">
        <v>7.9453333587649997</v>
      </c>
      <c r="H21786" s="11">
        <v>18.541322898419999</v>
      </c>
      <c r="I21786" s="11">
        <v>3.5078148875839998</v>
      </c>
      <c r="J21786" s="11">
        <v>52.739387897089998</v>
      </c>
    </row>
    <row r="21787" spans="1:10" x14ac:dyDescent="0.25">
      <c r="A21787" s="1" t="s">
        <v>20294</v>
      </c>
      <c r="B21787" s="8">
        <v>1</v>
      </c>
      <c r="C21787" s="8">
        <v>1</v>
      </c>
      <c r="D21787" s="8">
        <v>1</v>
      </c>
      <c r="E21787" s="8">
        <v>1</v>
      </c>
      <c r="F21787" s="8">
        <v>1</v>
      </c>
      <c r="G21787" s="8">
        <v>1</v>
      </c>
      <c r="H21787" s="8">
        <v>1</v>
      </c>
      <c r="I21787" s="8">
        <v>1</v>
      </c>
      <c r="J21787" s="8">
        <v>1</v>
      </c>
    </row>
    <row r="21788" spans="1:10" x14ac:dyDescent="0.25">
      <c r="B21788" s="11">
        <v>108.43818214460001</v>
      </c>
      <c r="C21788" s="11">
        <v>62.955655408379997</v>
      </c>
      <c r="D21788" s="11">
        <v>68.094181743869996</v>
      </c>
      <c r="E21788" s="11">
        <v>40.344000400779997</v>
      </c>
      <c r="F21788" s="11">
        <v>19.128173713140001</v>
      </c>
      <c r="G21788" s="11">
        <v>43.827481695240003</v>
      </c>
      <c r="H21788" s="11">
        <v>76.529648363600003</v>
      </c>
      <c r="I21788" s="11">
        <v>52.076514083379998</v>
      </c>
      <c r="J21788" s="11">
        <v>300</v>
      </c>
    </row>
    <row r="21789" spans="1:10" x14ac:dyDescent="0.25">
      <c r="A21789" s="1" t="s">
        <v>20295</v>
      </c>
    </row>
    <row r="21790" spans="1:10" x14ac:dyDescent="0.25">
      <c r="A21790" s="1" t="s">
        <v>20296</v>
      </c>
    </row>
    <row r="21794" spans="1:13" x14ac:dyDescent="0.25">
      <c r="A21794" s="4" t="s">
        <v>20297</v>
      </c>
    </row>
    <row r="21795" spans="1:13" x14ac:dyDescent="0.25">
      <c r="A21795" s="1" t="s">
        <v>20298</v>
      </c>
    </row>
    <row r="21796" spans="1:13" ht="60" x14ac:dyDescent="0.25">
      <c r="A21796" s="5" t="s">
        <v>20299</v>
      </c>
      <c r="B21796" s="5" t="s">
        <v>20300</v>
      </c>
      <c r="C21796" s="5" t="s">
        <v>20301</v>
      </c>
      <c r="D21796" s="5" t="s">
        <v>20302</v>
      </c>
      <c r="E21796" s="5" t="s">
        <v>20303</v>
      </c>
      <c r="F21796" s="5" t="s">
        <v>20304</v>
      </c>
      <c r="G21796" s="5" t="s">
        <v>20305</v>
      </c>
      <c r="H21796" s="5" t="s">
        <v>20306</v>
      </c>
      <c r="I21796" s="5" t="s">
        <v>20307</v>
      </c>
      <c r="J21796" s="5" t="s">
        <v>20308</v>
      </c>
      <c r="K21796" s="5" t="s">
        <v>20309</v>
      </c>
      <c r="L21796" s="5" t="s">
        <v>20310</v>
      </c>
      <c r="M21796" s="5" t="s">
        <v>20311</v>
      </c>
    </row>
    <row r="21797" spans="1:13" x14ac:dyDescent="0.25">
      <c r="A21797" s="1" t="s">
        <v>20312</v>
      </c>
      <c r="B21797" s="8">
        <v>9.6772944165460006E-2</v>
      </c>
      <c r="C21797" s="8">
        <v>6.7316980397509996E-2</v>
      </c>
      <c r="D21797" s="8">
        <v>0</v>
      </c>
      <c r="E21797" s="8">
        <v>0</v>
      </c>
      <c r="F21797" s="8">
        <v>0</v>
      </c>
      <c r="G21797" s="8">
        <v>0</v>
      </c>
      <c r="H21797" s="8">
        <v>0</v>
      </c>
      <c r="I21797" s="8">
        <v>0</v>
      </c>
      <c r="J21797" s="8">
        <v>0</v>
      </c>
      <c r="K21797" s="8">
        <v>0</v>
      </c>
      <c r="L21797" s="8">
        <v>0</v>
      </c>
      <c r="M21797" s="8">
        <v>4.6892762808329998E-2</v>
      </c>
    </row>
    <row r="21798" spans="1:13" x14ac:dyDescent="0.25">
      <c r="B21798" s="11">
        <v>9.842139120913</v>
      </c>
      <c r="C21798" s="11">
        <v>4.2256897215859999</v>
      </c>
      <c r="D21798" s="11">
        <v>0</v>
      </c>
      <c r="E21798" s="11">
        <v>0</v>
      </c>
      <c r="F21798" s="11">
        <v>0</v>
      </c>
      <c r="G21798" s="11">
        <v>0</v>
      </c>
      <c r="H21798" s="11">
        <v>0</v>
      </c>
      <c r="I21798" s="11">
        <v>0</v>
      </c>
      <c r="J21798" s="11">
        <v>0</v>
      </c>
      <c r="K21798" s="11">
        <v>0</v>
      </c>
      <c r="L21798" s="11">
        <v>0</v>
      </c>
      <c r="M21798" s="11">
        <v>14.067828842500001</v>
      </c>
    </row>
    <row r="21799" spans="1:13" x14ac:dyDescent="0.25">
      <c r="A21799" s="1" t="s">
        <v>20313</v>
      </c>
      <c r="B21799" s="8">
        <v>7.0702781307690005E-2</v>
      </c>
      <c r="C21799" s="8">
        <v>0.17852997222780001</v>
      </c>
      <c r="D21799" s="8">
        <v>0.13865047335059999</v>
      </c>
      <c r="E21799" s="8">
        <v>7.8978281631059993E-2</v>
      </c>
      <c r="F21799" s="8">
        <v>0.20976528696259999</v>
      </c>
      <c r="G21799" s="8">
        <v>0.1332255473858</v>
      </c>
      <c r="H21799" s="8">
        <v>0.14640536977160001</v>
      </c>
      <c r="I21799" s="8">
        <v>0</v>
      </c>
      <c r="J21799" s="8">
        <v>0</v>
      </c>
      <c r="K21799" s="8">
        <v>0</v>
      </c>
      <c r="L21799" s="8">
        <v>0.33086757301149999</v>
      </c>
      <c r="M21799" s="8">
        <v>0.116430709711</v>
      </c>
    </row>
    <row r="21800" spans="1:13" x14ac:dyDescent="0.25">
      <c r="B21800" s="11">
        <v>7.1907144694909997</v>
      </c>
      <c r="C21800" s="11">
        <v>11.20686436295</v>
      </c>
      <c r="D21800" s="11">
        <v>3.9394499357589998</v>
      </c>
      <c r="E21800" s="11">
        <v>1.794135095713</v>
      </c>
      <c r="F21800" s="11">
        <v>4.2140692358320004</v>
      </c>
      <c r="G21800" s="11">
        <v>2.2661451717690002</v>
      </c>
      <c r="H21800" s="11">
        <v>2.3557924264430001</v>
      </c>
      <c r="I21800" s="11">
        <v>0</v>
      </c>
      <c r="J21800" s="11">
        <v>0</v>
      </c>
      <c r="K21800" s="11">
        <v>0</v>
      </c>
      <c r="L21800" s="11">
        <v>1.9620422153429999</v>
      </c>
      <c r="M21800" s="11">
        <v>34.929212913299999</v>
      </c>
    </row>
    <row r="21801" spans="1:13" x14ac:dyDescent="0.25">
      <c r="A21801" s="1" t="s">
        <v>20314</v>
      </c>
      <c r="B21801" s="8">
        <v>0.14375401503140001</v>
      </c>
      <c r="C21801" s="8">
        <v>0.24510000317860001</v>
      </c>
      <c r="D21801" s="8">
        <v>7.2175516172470006E-2</v>
      </c>
      <c r="E21801" s="8">
        <v>0.1189290310273</v>
      </c>
      <c r="F21801" s="8">
        <v>8.8535272770879997E-2</v>
      </c>
      <c r="G21801" s="8">
        <v>0.37054785843190002</v>
      </c>
      <c r="H21801" s="8">
        <v>7.6779131908040005E-2</v>
      </c>
      <c r="I21801" s="8">
        <v>0.13471150462420001</v>
      </c>
      <c r="J21801" s="8">
        <v>7.1652858464899993E-2</v>
      </c>
      <c r="K21801" s="8">
        <v>0</v>
      </c>
      <c r="L21801" s="8">
        <v>0.27016630582619999</v>
      </c>
      <c r="M21801" s="8">
        <v>0.1588744871376</v>
      </c>
    </row>
    <row r="21802" spans="1:13" x14ac:dyDescent="0.25">
      <c r="B21802" s="11">
        <v>14.620274574990001</v>
      </c>
      <c r="C21802" s="11">
        <v>15.38566581681</v>
      </c>
      <c r="D21802" s="11">
        <v>2.0507094254920002</v>
      </c>
      <c r="E21802" s="11">
        <v>2.7016889207829999</v>
      </c>
      <c r="F21802" s="11">
        <v>1.7786249320480001</v>
      </c>
      <c r="G21802" s="11">
        <v>6.3029595807419998</v>
      </c>
      <c r="H21802" s="11">
        <v>1.2354444221550001</v>
      </c>
      <c r="I21802" s="11">
        <v>1.3797077557070001</v>
      </c>
      <c r="J21802" s="11">
        <v>0.60518655433629998</v>
      </c>
      <c r="K21802" s="11">
        <v>0</v>
      </c>
      <c r="L21802" s="11">
        <v>1.602084158232</v>
      </c>
      <c r="M21802" s="11">
        <v>47.662346141290001</v>
      </c>
    </row>
    <row r="21803" spans="1:13" x14ac:dyDescent="0.25">
      <c r="A21803" s="1" t="s">
        <v>20315</v>
      </c>
      <c r="B21803" s="8">
        <v>0.17448544061019999</v>
      </c>
      <c r="C21803" s="8">
        <v>0.23655840462550001</v>
      </c>
      <c r="D21803" s="8">
        <v>0.105520210073</v>
      </c>
      <c r="E21803" s="8">
        <v>0.10498958401529999</v>
      </c>
      <c r="F21803" s="8">
        <v>0.1908911380645</v>
      </c>
      <c r="G21803" s="8">
        <v>0.34983101377589998</v>
      </c>
      <c r="H21803" s="8">
        <v>0.43910762413150001</v>
      </c>
      <c r="I21803" s="8">
        <v>0.57810127988509996</v>
      </c>
      <c r="J21803" s="8">
        <v>0.3624113891936</v>
      </c>
      <c r="K21803" s="8">
        <v>0.2777621318597</v>
      </c>
      <c r="L21803" s="8">
        <v>0</v>
      </c>
      <c r="M21803" s="8">
        <v>0.21880204034299999</v>
      </c>
    </row>
    <row r="21804" spans="1:13" x14ac:dyDescent="0.25">
      <c r="B21804" s="11">
        <v>17.745765573930001</v>
      </c>
      <c r="C21804" s="11">
        <v>14.84948393522</v>
      </c>
      <c r="D21804" s="11">
        <v>2.9981259691940001</v>
      </c>
      <c r="E21804" s="11">
        <v>2.3850290671829999</v>
      </c>
      <c r="F21804" s="11">
        <v>3.8348979660009999</v>
      </c>
      <c r="G21804" s="11">
        <v>5.9505693792179999</v>
      </c>
      <c r="H21804" s="11">
        <v>7.0656316563799999</v>
      </c>
      <c r="I21804" s="11">
        <v>5.9208812318339996</v>
      </c>
      <c r="J21804" s="11">
        <v>3.0609595287219999</v>
      </c>
      <c r="K21804" s="11">
        <v>1.829267795222</v>
      </c>
      <c r="L21804" s="11">
        <v>0</v>
      </c>
      <c r="M21804" s="11">
        <v>65.640612102909998</v>
      </c>
    </row>
    <row r="21805" spans="1:13" x14ac:dyDescent="0.25">
      <c r="A21805" s="1" t="s">
        <v>20316</v>
      </c>
      <c r="B21805" s="8">
        <v>4.4474447258329997E-2</v>
      </c>
      <c r="C21805" s="8">
        <v>5.5290017564150001E-2</v>
      </c>
      <c r="D21805" s="8">
        <v>0.27122800945940001</v>
      </c>
      <c r="E21805" s="8">
        <v>0.31369239768700002</v>
      </c>
      <c r="F21805" s="8">
        <v>0</v>
      </c>
      <c r="G21805" s="8">
        <v>0</v>
      </c>
      <c r="H21805" s="8">
        <v>0</v>
      </c>
      <c r="I21805" s="8">
        <v>0</v>
      </c>
      <c r="J21805" s="8">
        <v>0.3452252377799</v>
      </c>
      <c r="K21805" s="8">
        <v>0</v>
      </c>
      <c r="L21805" s="8">
        <v>0</v>
      </c>
      <c r="M21805" s="8">
        <v>8.5807237191669994E-2</v>
      </c>
    </row>
    <row r="21806" spans="1:13" x14ac:dyDescent="0.25">
      <c r="B21806" s="11">
        <v>4.5232032673699996</v>
      </c>
      <c r="C21806" s="11">
        <v>3.4707210208700001</v>
      </c>
      <c r="D21806" s="11">
        <v>7.7063506428800004</v>
      </c>
      <c r="E21806" s="11">
        <v>7.126092494361</v>
      </c>
      <c r="F21806" s="11">
        <v>0</v>
      </c>
      <c r="G21806" s="11">
        <v>0</v>
      </c>
      <c r="H21806" s="11">
        <v>0</v>
      </c>
      <c r="I21806" s="11">
        <v>0</v>
      </c>
      <c r="J21806" s="11">
        <v>2.9158037320210002</v>
      </c>
      <c r="K21806" s="11">
        <v>0</v>
      </c>
      <c r="L21806" s="11">
        <v>0</v>
      </c>
      <c r="M21806" s="11">
        <v>25.7421711575</v>
      </c>
    </row>
    <row r="21807" spans="1:13" x14ac:dyDescent="0.25">
      <c r="A21807" s="1" t="s">
        <v>20317</v>
      </c>
      <c r="B21807" s="8">
        <v>7.740308101724E-2</v>
      </c>
      <c r="C21807" s="8">
        <v>2.5374363796589999E-2</v>
      </c>
      <c r="D21807" s="8">
        <v>2.4553890983129999E-2</v>
      </c>
      <c r="E21807" s="8">
        <v>9.2104360240299998E-2</v>
      </c>
      <c r="F21807" s="8">
        <v>0.20301925021379999</v>
      </c>
      <c r="G21807" s="8">
        <v>0</v>
      </c>
      <c r="H21807" s="8">
        <v>3.5972068151910001E-2</v>
      </c>
      <c r="I21807" s="8">
        <v>0</v>
      </c>
      <c r="J21807" s="8">
        <v>7.9582015437299994E-2</v>
      </c>
      <c r="K21807" s="8">
        <v>0.1020625540008</v>
      </c>
      <c r="L21807" s="8">
        <v>0.1625903550436</v>
      </c>
      <c r="M21807" s="8">
        <v>6.4069290289000005E-2</v>
      </c>
    </row>
    <row r="21808" spans="1:13" x14ac:dyDescent="0.25">
      <c r="B21808" s="11">
        <v>7.872157846685</v>
      </c>
      <c r="C21808" s="11">
        <v>1.5928252820290001</v>
      </c>
      <c r="D21808" s="11">
        <v>0.69764510656610002</v>
      </c>
      <c r="E21808" s="11">
        <v>2.0923178089290002</v>
      </c>
      <c r="F21808" s="11">
        <v>4.0785450681370001</v>
      </c>
      <c r="G21808" s="11">
        <v>0</v>
      </c>
      <c r="H21808" s="11">
        <v>0.57882252439220006</v>
      </c>
      <c r="I21808" s="11">
        <v>0</v>
      </c>
      <c r="J21808" s="11">
        <v>0.67215693471920002</v>
      </c>
      <c r="K21808" s="11">
        <v>0.67215693471920002</v>
      </c>
      <c r="L21808" s="11">
        <v>0.96415958052210005</v>
      </c>
      <c r="M21808" s="11">
        <v>19.2207870867</v>
      </c>
    </row>
    <row r="21809" spans="1:13" x14ac:dyDescent="0.25">
      <c r="A21809" s="1" t="s">
        <v>20318</v>
      </c>
      <c r="B21809" s="8">
        <v>0.18952976449190001</v>
      </c>
      <c r="C21809" s="8">
        <v>7.1811196196579996E-2</v>
      </c>
      <c r="D21809" s="8">
        <v>8.1908968922470002E-2</v>
      </c>
      <c r="E21809" s="8">
        <v>0.16949897638870001</v>
      </c>
      <c r="F21809" s="8">
        <v>0.2297393635734</v>
      </c>
      <c r="G21809" s="8">
        <v>5.4692833318989997E-2</v>
      </c>
      <c r="H21809" s="8">
        <v>0.13500058677519999</v>
      </c>
      <c r="I21809" s="8">
        <v>0</v>
      </c>
      <c r="J21809" s="8">
        <v>0</v>
      </c>
      <c r="K21809" s="8">
        <v>0.20594375999719999</v>
      </c>
      <c r="L21809" s="8">
        <v>0.16223604941219999</v>
      </c>
      <c r="M21809" s="8">
        <v>0.13332551286239999</v>
      </c>
    </row>
    <row r="21810" spans="1:13" x14ac:dyDescent="0.25">
      <c r="B21810" s="11">
        <v>19.275824723220001</v>
      </c>
      <c r="C21810" s="11">
        <v>4.5078051907669998</v>
      </c>
      <c r="D21810" s="11">
        <v>2.3272641958009999</v>
      </c>
      <c r="E21810" s="11">
        <v>3.8504770671889998</v>
      </c>
      <c r="F21810" s="11">
        <v>4.6153374484069998</v>
      </c>
      <c r="G21810" s="11">
        <v>0.93031631386210001</v>
      </c>
      <c r="H21810" s="11">
        <v>2.1722793391150002</v>
      </c>
      <c r="I21810" s="11">
        <v>0</v>
      </c>
      <c r="J21810" s="11">
        <v>0</v>
      </c>
      <c r="K21810" s="11">
        <v>1.3562910295499999</v>
      </c>
      <c r="L21810" s="11">
        <v>0.96205855079710001</v>
      </c>
      <c r="M21810" s="11">
        <v>39.997653858710002</v>
      </c>
    </row>
    <row r="21811" spans="1:13" x14ac:dyDescent="0.25">
      <c r="A21811" s="1" t="s">
        <v>20319</v>
      </c>
      <c r="B21811" s="8">
        <v>0.20287752611779999</v>
      </c>
      <c r="C21811" s="8">
        <v>0.12001906201320001</v>
      </c>
      <c r="D21811" s="8">
        <v>0.30596293103900002</v>
      </c>
      <c r="E21811" s="8">
        <v>0.1218073690103</v>
      </c>
      <c r="F21811" s="8">
        <v>7.8049688414870005E-2</v>
      </c>
      <c r="G21811" s="8">
        <v>9.170274708751E-2</v>
      </c>
      <c r="H21811" s="8">
        <v>0.16673521926179999</v>
      </c>
      <c r="I21811" s="8">
        <v>0.28718721549069998</v>
      </c>
      <c r="J21811" s="8">
        <v>0.14112849912430001</v>
      </c>
      <c r="K21811" s="8">
        <v>0.41423155414219998</v>
      </c>
      <c r="L21811" s="8">
        <v>7.413971670649E-2</v>
      </c>
      <c r="M21811" s="8">
        <v>0.17579795965700001</v>
      </c>
    </row>
    <row r="21812" spans="1:13" x14ac:dyDescent="0.25">
      <c r="B21812" s="11">
        <v>20.633337693480001</v>
      </c>
      <c r="C21812" s="11">
        <v>7.5339582041400002</v>
      </c>
      <c r="D21812" s="11">
        <v>8.6932674652929993</v>
      </c>
      <c r="E21812" s="11">
        <v>2.7670755952719999</v>
      </c>
      <c r="F21812" s="11">
        <v>1.5679753098239999</v>
      </c>
      <c r="G21812" s="11">
        <v>1.5598490051509999</v>
      </c>
      <c r="H21812" s="11">
        <v>2.6829177602629999</v>
      </c>
      <c r="I21812" s="11">
        <v>2.9413555260759998</v>
      </c>
      <c r="J21812" s="11">
        <v>1.1919841292240001</v>
      </c>
      <c r="K21812" s="11">
        <v>2.728019246843</v>
      </c>
      <c r="L21812" s="11">
        <v>0.43964796153250002</v>
      </c>
      <c r="M21812" s="11">
        <v>52.739387897089998</v>
      </c>
    </row>
    <row r="21813" spans="1:13" x14ac:dyDescent="0.25">
      <c r="A21813" s="1" t="s">
        <v>20320</v>
      </c>
      <c r="B21813" s="8">
        <v>1</v>
      </c>
      <c r="C21813" s="8">
        <v>1</v>
      </c>
      <c r="D21813" s="8">
        <v>1</v>
      </c>
      <c r="E21813" s="8">
        <v>1</v>
      </c>
      <c r="F21813" s="8">
        <v>1</v>
      </c>
      <c r="G21813" s="8">
        <v>1</v>
      </c>
      <c r="H21813" s="8">
        <v>1</v>
      </c>
      <c r="I21813" s="8">
        <v>1</v>
      </c>
      <c r="J21813" s="8">
        <v>1</v>
      </c>
      <c r="K21813" s="8">
        <v>1</v>
      </c>
      <c r="L21813" s="8">
        <v>1</v>
      </c>
      <c r="M21813" s="8">
        <v>1</v>
      </c>
    </row>
    <row r="21814" spans="1:13" x14ac:dyDescent="0.25">
      <c r="B21814" s="11">
        <v>101.7034172701</v>
      </c>
      <c r="C21814" s="11">
        <v>62.773013534370001</v>
      </c>
      <c r="D21814" s="11">
        <v>28.412812740989999</v>
      </c>
      <c r="E21814" s="11">
        <v>22.716816049430001</v>
      </c>
      <c r="F21814" s="11">
        <v>20.089449960250001</v>
      </c>
      <c r="G21814" s="11">
        <v>17.009839450739999</v>
      </c>
      <c r="H21814" s="11">
        <v>16.090888128749999</v>
      </c>
      <c r="I21814" s="11">
        <v>10.24194451362</v>
      </c>
      <c r="J21814" s="11">
        <v>8.446090879023</v>
      </c>
      <c r="K21814" s="11">
        <v>6.5857350063339997</v>
      </c>
      <c r="L21814" s="11">
        <v>5.9299924664269996</v>
      </c>
      <c r="M21814" s="11">
        <v>300</v>
      </c>
    </row>
    <row r="21815" spans="1:13" x14ac:dyDescent="0.25">
      <c r="A21815" s="1" t="s">
        <v>20321</v>
      </c>
    </row>
    <row r="21816" spans="1:13" x14ac:dyDescent="0.25">
      <c r="A21816" s="1" t="s">
        <v>20322</v>
      </c>
    </row>
    <row r="21820" spans="1:13" x14ac:dyDescent="0.25">
      <c r="A21820" s="4" t="s">
        <v>20323</v>
      </c>
    </row>
    <row r="21821" spans="1:13" x14ac:dyDescent="0.25">
      <c r="A21821" s="1" t="s">
        <v>20324</v>
      </c>
    </row>
    <row r="21822" spans="1:13" ht="60" x14ac:dyDescent="0.25">
      <c r="A21822" s="5" t="s">
        <v>20325</v>
      </c>
      <c r="B21822" s="5" t="s">
        <v>20326</v>
      </c>
      <c r="C21822" s="5" t="s">
        <v>20327</v>
      </c>
      <c r="D21822" s="5" t="s">
        <v>20328</v>
      </c>
      <c r="E21822" s="5" t="s">
        <v>20329</v>
      </c>
      <c r="F21822" s="5" t="s">
        <v>20330</v>
      </c>
      <c r="G21822" s="5" t="s">
        <v>20331</v>
      </c>
      <c r="H21822" s="5" t="s">
        <v>20332</v>
      </c>
      <c r="I21822" s="5" t="s">
        <v>20333</v>
      </c>
    </row>
    <row r="21823" spans="1:13" x14ac:dyDescent="0.25">
      <c r="A21823" s="1" t="s">
        <v>20334</v>
      </c>
      <c r="B21823" s="8">
        <v>7.0359984652089994E-2</v>
      </c>
      <c r="C21823" s="8">
        <v>2.9927570312329999E-2</v>
      </c>
      <c r="D21823" s="8">
        <v>6.969112532077E-2</v>
      </c>
      <c r="E21823" s="8">
        <v>7.2331534014209997E-2</v>
      </c>
      <c r="F21823" s="8">
        <v>0</v>
      </c>
      <c r="G21823" s="8">
        <v>3.6526788888839999E-2</v>
      </c>
      <c r="H21823" s="8">
        <v>0</v>
      </c>
      <c r="I21823" s="8">
        <v>4.6892762808329998E-2</v>
      </c>
    </row>
    <row r="21824" spans="1:13" x14ac:dyDescent="0.25">
      <c r="B21824" s="11">
        <v>9.842139120913</v>
      </c>
      <c r="C21824" s="11">
        <v>4.2256897215859999</v>
      </c>
      <c r="D21824" s="11">
        <v>7.2791009409139997</v>
      </c>
      <c r="E21824" s="11">
        <v>2.5630381799989999</v>
      </c>
      <c r="F21824" s="11">
        <v>0</v>
      </c>
      <c r="G21824" s="11">
        <v>4.2256897215859999</v>
      </c>
      <c r="H21824" s="11">
        <v>0</v>
      </c>
      <c r="I21824" s="11">
        <v>14.067828842500001</v>
      </c>
    </row>
    <row r="21825" spans="1:9" x14ac:dyDescent="0.25">
      <c r="A21825" s="1" t="s">
        <v>20335</v>
      </c>
      <c r="B21825" s="8">
        <v>8.1919409012589997E-2</v>
      </c>
      <c r="C21825" s="8">
        <v>0.1277880454817</v>
      </c>
      <c r="D21825" s="8">
        <v>6.2497137491479997E-2</v>
      </c>
      <c r="E21825" s="8">
        <v>0.1391690656075</v>
      </c>
      <c r="F21825" s="8">
        <v>0.33315526815079999</v>
      </c>
      <c r="G21825" s="8">
        <v>8.2503273724439996E-2</v>
      </c>
      <c r="H21825" s="8">
        <v>0.28682605758169999</v>
      </c>
      <c r="I21825" s="8">
        <v>0.116430709711</v>
      </c>
    </row>
    <row r="21826" spans="1:9" x14ac:dyDescent="0.25">
      <c r="B21826" s="11">
        <v>11.459101706629999</v>
      </c>
      <c r="C21826" s="11">
        <v>18.043316737649999</v>
      </c>
      <c r="D21826" s="11">
        <v>6.5277030644109999</v>
      </c>
      <c r="E21826" s="11">
        <v>4.9313986422139999</v>
      </c>
      <c r="F21826" s="11">
        <v>8.4987264142179999</v>
      </c>
      <c r="G21826" s="11">
        <v>9.5445903234340008</v>
      </c>
      <c r="H21826" s="11">
        <v>5.4267944690209999</v>
      </c>
      <c r="I21826" s="11">
        <v>34.929212913299999</v>
      </c>
    </row>
    <row r="21827" spans="1:9" x14ac:dyDescent="0.25">
      <c r="A21827" s="1" t="s">
        <v>20336</v>
      </c>
      <c r="B21827" s="8">
        <v>0.13114388127019999</v>
      </c>
      <c r="C21827" s="8">
        <v>0.1787425115872</v>
      </c>
      <c r="D21827" s="8">
        <v>0.109582778792</v>
      </c>
      <c r="E21827" s="8">
        <v>0.19469801866049999</v>
      </c>
      <c r="F21827" s="8">
        <v>0.12586993472870001</v>
      </c>
      <c r="G21827" s="8">
        <v>0.1904012492579</v>
      </c>
      <c r="H21827" s="8">
        <v>0.21562454230030001</v>
      </c>
      <c r="I21827" s="8">
        <v>0.1588744871376</v>
      </c>
    </row>
    <row r="21828" spans="1:9" x14ac:dyDescent="0.25">
      <c r="B21828" s="11">
        <v>18.34474994132</v>
      </c>
      <c r="C21828" s="11">
        <v>25.237945684930001</v>
      </c>
      <c r="D21828" s="11">
        <v>11.445705669720001</v>
      </c>
      <c r="E21828" s="11">
        <v>6.8990442716020004</v>
      </c>
      <c r="F21828" s="11">
        <v>3.2109176750300001</v>
      </c>
      <c r="G21828" s="11">
        <v>22.0270280099</v>
      </c>
      <c r="H21828" s="11">
        <v>4.0796505150410001</v>
      </c>
      <c r="I21828" s="11">
        <v>47.662346141290001</v>
      </c>
    </row>
    <row r="21829" spans="1:9" x14ac:dyDescent="0.25">
      <c r="A21829" s="1" t="s">
        <v>20337</v>
      </c>
      <c r="B21829" s="8">
        <v>0.17758830413740001</v>
      </c>
      <c r="C21829" s="8">
        <v>0.26734073547760001</v>
      </c>
      <c r="D21829" s="8">
        <v>0.15442942781329999</v>
      </c>
      <c r="E21829" s="8">
        <v>0.2458520865296</v>
      </c>
      <c r="F21829" s="8">
        <v>0.2157843019688</v>
      </c>
      <c r="G21829" s="8">
        <v>0.27870925521369999</v>
      </c>
      <c r="H21829" s="8">
        <v>0.16127380506380001</v>
      </c>
      <c r="I21829" s="8">
        <v>0.21880204034299999</v>
      </c>
    </row>
    <row r="21830" spans="1:9" x14ac:dyDescent="0.25">
      <c r="B21830" s="11">
        <v>24.84151757863</v>
      </c>
      <c r="C21830" s="11">
        <v>37.747768571889999</v>
      </c>
      <c r="D21830" s="11">
        <v>16.129849936079999</v>
      </c>
      <c r="E21830" s="11">
        <v>8.7116676425539996</v>
      </c>
      <c r="F21830" s="11">
        <v>5.5046157819900001</v>
      </c>
      <c r="G21830" s="11">
        <v>32.243152789900002</v>
      </c>
      <c r="H21830" s="11">
        <v>3.0513259523820002</v>
      </c>
      <c r="I21830" s="11">
        <v>65.640612102909998</v>
      </c>
    </row>
    <row r="21831" spans="1:9" x14ac:dyDescent="0.25">
      <c r="A21831" s="1" t="s">
        <v>20338</v>
      </c>
      <c r="B21831" s="8">
        <v>7.8978668868259994E-2</v>
      </c>
      <c r="C21831" s="8">
        <v>0.1040702353742</v>
      </c>
      <c r="D21831" s="8">
        <v>6.9048226830760007E-2</v>
      </c>
      <c r="E21831" s="8">
        <v>0.1082499307732</v>
      </c>
      <c r="F21831" s="8">
        <v>6.7113127996749997E-2</v>
      </c>
      <c r="G21831" s="8">
        <v>0.1122195113426</v>
      </c>
      <c r="H21831" s="8">
        <v>0</v>
      </c>
      <c r="I21831" s="8">
        <v>8.5807237191669994E-2</v>
      </c>
    </row>
    <row r="21832" spans="1:9" x14ac:dyDescent="0.25">
      <c r="B21832" s="11">
        <v>11.04774326529</v>
      </c>
      <c r="C21832" s="11">
        <v>14.694427892209999</v>
      </c>
      <c r="D21832" s="11">
        <v>7.2119514583660003</v>
      </c>
      <c r="E21832" s="11">
        <v>3.8357918069229999</v>
      </c>
      <c r="F21832" s="11">
        <v>1.7120429066380001</v>
      </c>
      <c r="G21832" s="11">
        <v>12.98238498557</v>
      </c>
      <c r="H21832" s="11">
        <v>0</v>
      </c>
      <c r="I21832" s="11">
        <v>25.7421711575</v>
      </c>
    </row>
    <row r="21833" spans="1:9" x14ac:dyDescent="0.25">
      <c r="A21833" s="1" t="s">
        <v>20339</v>
      </c>
      <c r="B21833" s="6">
        <v>0.1179255437183</v>
      </c>
      <c r="C21833" s="7">
        <v>1.9299621215409998E-2</v>
      </c>
      <c r="D21833" s="6">
        <v>0.15793245494880001</v>
      </c>
      <c r="E21833" s="8">
        <v>0</v>
      </c>
      <c r="F21833" s="8">
        <v>0</v>
      </c>
      <c r="G21833" s="8">
        <v>2.3555309783349999E-2</v>
      </c>
      <c r="H21833" s="8">
        <v>0</v>
      </c>
      <c r="I21833" s="8">
        <v>6.4069290289000005E-2</v>
      </c>
    </row>
    <row r="21834" spans="1:9" x14ac:dyDescent="0.25">
      <c r="B21834" s="9">
        <v>16.495734229109999</v>
      </c>
      <c r="C21834" s="10">
        <v>2.7250528575940001</v>
      </c>
      <c r="D21834" s="9">
        <v>16.495734229109999</v>
      </c>
      <c r="E21834" s="11">
        <v>0</v>
      </c>
      <c r="F21834" s="11">
        <v>0</v>
      </c>
      <c r="G21834" s="11">
        <v>2.7250528575940001</v>
      </c>
      <c r="H21834" s="11">
        <v>0</v>
      </c>
      <c r="I21834" s="11">
        <v>19.2207870867</v>
      </c>
    </row>
    <row r="21835" spans="1:9" x14ac:dyDescent="0.25">
      <c r="A21835" s="1" t="s">
        <v>20340</v>
      </c>
      <c r="B21835" s="8">
        <v>0.1580206614586</v>
      </c>
      <c r="C21835" s="8">
        <v>0.100039924029</v>
      </c>
      <c r="D21835" s="8">
        <v>0.16672886244910001</v>
      </c>
      <c r="E21835" s="8">
        <v>0.13235211307450001</v>
      </c>
      <c r="F21835" s="8">
        <v>9.1515339772940005E-2</v>
      </c>
      <c r="G21835" s="8">
        <v>0.1019196487842</v>
      </c>
      <c r="H21835" s="8">
        <v>0.19915003914490001</v>
      </c>
      <c r="I21835" s="8">
        <v>0.13332551286239999</v>
      </c>
    </row>
    <row r="21836" spans="1:9" x14ac:dyDescent="0.25">
      <c r="B21836" s="11">
        <v>22.10434441884</v>
      </c>
      <c r="C21836" s="11">
        <v>14.125359135589999</v>
      </c>
      <c r="D21836" s="11">
        <v>17.414501687910001</v>
      </c>
      <c r="E21836" s="11">
        <v>4.6898427309309998</v>
      </c>
      <c r="F21836" s="11">
        <v>2.334538606432</v>
      </c>
      <c r="G21836" s="11">
        <v>11.790820529159999</v>
      </c>
      <c r="H21836" s="11">
        <v>3.767950304268</v>
      </c>
      <c r="I21836" s="11">
        <v>39.997653858710002</v>
      </c>
    </row>
    <row r="21837" spans="1:9" x14ac:dyDescent="0.25">
      <c r="A21837" s="1" t="s">
        <v>20341</v>
      </c>
      <c r="B21837" s="8">
        <v>0.18406354688259999</v>
      </c>
      <c r="C21837" s="8">
        <v>0.1727913565226</v>
      </c>
      <c r="D21837" s="8">
        <v>0.21008998635369999</v>
      </c>
      <c r="E21837" s="8">
        <v>0.1073472513404</v>
      </c>
      <c r="F21837" s="8">
        <v>0.16656202738190001</v>
      </c>
      <c r="G21837" s="8">
        <v>0.17416496300500001</v>
      </c>
      <c r="H21837" s="8">
        <v>0.1371255559092</v>
      </c>
      <c r="I21837" s="8">
        <v>0.17579795965700001</v>
      </c>
    </row>
    <row r="21838" spans="1:9" x14ac:dyDescent="0.25">
      <c r="B21838" s="11">
        <v>25.747291510429999</v>
      </c>
      <c r="C21838" s="11">
        <v>24.39765913558</v>
      </c>
      <c r="D21838" s="11">
        <v>21.94348577821</v>
      </c>
      <c r="E21838" s="11">
        <v>3.8038057322190002</v>
      </c>
      <c r="F21838" s="11">
        <v>4.2489650833779997</v>
      </c>
      <c r="G21838" s="11">
        <v>20.1486940522</v>
      </c>
      <c r="H21838" s="11">
        <v>2.5944372510770002</v>
      </c>
      <c r="I21838" s="11">
        <v>52.739387897089998</v>
      </c>
    </row>
    <row r="21839" spans="1:9" x14ac:dyDescent="0.25">
      <c r="A21839" s="1" t="s">
        <v>20342</v>
      </c>
      <c r="B21839" s="8">
        <v>1</v>
      </c>
      <c r="C21839" s="8">
        <v>1</v>
      </c>
      <c r="D21839" s="8">
        <v>1</v>
      </c>
      <c r="E21839" s="8">
        <v>1</v>
      </c>
      <c r="F21839" s="8">
        <v>1</v>
      </c>
      <c r="G21839" s="8">
        <v>1</v>
      </c>
      <c r="H21839" s="8">
        <v>1</v>
      </c>
      <c r="I21839" s="8">
        <v>1</v>
      </c>
    </row>
    <row r="21840" spans="1:9" x14ac:dyDescent="0.25">
      <c r="B21840" s="11">
        <v>139.88262177120001</v>
      </c>
      <c r="C21840" s="11">
        <v>141.19721973700001</v>
      </c>
      <c r="D21840" s="11">
        <v>104.4480327647</v>
      </c>
      <c r="E21840" s="11">
        <v>35.43458900644</v>
      </c>
      <c r="F21840" s="11">
        <v>25.509806467690002</v>
      </c>
      <c r="G21840" s="11">
        <v>115.6874132694</v>
      </c>
      <c r="H21840" s="11">
        <v>18.920158491790001</v>
      </c>
      <c r="I21840" s="11">
        <v>300</v>
      </c>
    </row>
    <row r="21841" spans="1:12" x14ac:dyDescent="0.25">
      <c r="A21841" s="1" t="s">
        <v>20343</v>
      </c>
    </row>
    <row r="21842" spans="1:12" x14ac:dyDescent="0.25">
      <c r="A21842" s="1" t="s">
        <v>20344</v>
      </c>
    </row>
    <row r="21846" spans="1:12" x14ac:dyDescent="0.25">
      <c r="A21846" s="4" t="s">
        <v>20345</v>
      </c>
    </row>
    <row r="21847" spans="1:12" x14ac:dyDescent="0.25">
      <c r="A21847" s="1" t="s">
        <v>20346</v>
      </c>
    </row>
    <row r="21848" spans="1:12" ht="60" x14ac:dyDescent="0.25">
      <c r="A21848" s="5" t="s">
        <v>20347</v>
      </c>
      <c r="B21848" s="5" t="s">
        <v>20348</v>
      </c>
      <c r="C21848" s="5" t="s">
        <v>20349</v>
      </c>
      <c r="D21848" s="5" t="s">
        <v>20350</v>
      </c>
      <c r="E21848" s="5" t="s">
        <v>20351</v>
      </c>
      <c r="F21848" s="5" t="s">
        <v>20352</v>
      </c>
      <c r="G21848" s="5" t="s">
        <v>20353</v>
      </c>
      <c r="H21848" s="5" t="s">
        <v>20354</v>
      </c>
      <c r="I21848" s="5" t="s">
        <v>20355</v>
      </c>
      <c r="J21848" s="5" t="s">
        <v>20356</v>
      </c>
      <c r="K21848" s="5" t="s">
        <v>20357</v>
      </c>
      <c r="L21848" s="5" t="s">
        <v>20358</v>
      </c>
    </row>
    <row r="21849" spans="1:12" x14ac:dyDescent="0.25">
      <c r="A21849" s="1" t="s">
        <v>20359</v>
      </c>
      <c r="B21849" s="8">
        <v>6.4268966514009998E-2</v>
      </c>
      <c r="C21849" s="8">
        <v>3.5187756597770001E-2</v>
      </c>
      <c r="D21849" s="8">
        <v>0</v>
      </c>
      <c r="E21849" s="8">
        <v>7.5754981567830004E-2</v>
      </c>
      <c r="F21849" s="8">
        <v>0</v>
      </c>
      <c r="G21849" s="8">
        <v>4.0210930045870001E-2</v>
      </c>
      <c r="H21849" s="8">
        <v>0</v>
      </c>
      <c r="I21849" s="8">
        <v>0</v>
      </c>
      <c r="J21849" s="8">
        <v>0</v>
      </c>
      <c r="K21849" s="8">
        <v>0</v>
      </c>
      <c r="L21849" s="8">
        <v>4.6892762808329998E-2</v>
      </c>
    </row>
    <row r="21850" spans="1:12" x14ac:dyDescent="0.25">
      <c r="B21850" s="11">
        <v>9.842139120913</v>
      </c>
      <c r="C21850" s="11">
        <v>4.2256897215859999</v>
      </c>
      <c r="D21850" s="11">
        <v>0</v>
      </c>
      <c r="E21850" s="11">
        <v>9.842139120913</v>
      </c>
      <c r="F21850" s="11">
        <v>0</v>
      </c>
      <c r="G21850" s="11">
        <v>4.2256897215859999</v>
      </c>
      <c r="H21850" s="11">
        <v>0</v>
      </c>
      <c r="I21850" s="11">
        <v>0</v>
      </c>
      <c r="J21850" s="11">
        <v>0</v>
      </c>
      <c r="K21850" s="11">
        <v>0</v>
      </c>
      <c r="L21850" s="11">
        <v>14.067828842500001</v>
      </c>
    </row>
    <row r="21851" spans="1:12" x14ac:dyDescent="0.25">
      <c r="A21851" s="1" t="s">
        <v>20360</v>
      </c>
      <c r="B21851" s="8">
        <v>8.9707367030410004E-2</v>
      </c>
      <c r="C21851" s="8">
        <v>0.1281619379233</v>
      </c>
      <c r="D21851" s="8">
        <v>0.28070063101170001</v>
      </c>
      <c r="E21851" s="8">
        <v>8.7161710017550006E-2</v>
      </c>
      <c r="F21851" s="8">
        <v>0.10395136240650001</v>
      </c>
      <c r="G21851" s="8">
        <v>0.1016837723572</v>
      </c>
      <c r="H21851" s="8">
        <v>0.31364373637679999</v>
      </c>
      <c r="I21851" s="8">
        <v>0.46811476699060001</v>
      </c>
      <c r="J21851" s="8">
        <v>0</v>
      </c>
      <c r="K21851" s="8">
        <v>0.2040163687472</v>
      </c>
      <c r="L21851" s="8">
        <v>0.116430709711</v>
      </c>
    </row>
    <row r="21852" spans="1:12" x14ac:dyDescent="0.25">
      <c r="B21852" s="11">
        <v>13.73777165519</v>
      </c>
      <c r="C21852" s="11">
        <v>15.39093810304</v>
      </c>
      <c r="D21852" s="11">
        <v>1.240555041625</v>
      </c>
      <c r="E21852" s="11">
        <v>11.324109098239999</v>
      </c>
      <c r="F21852" s="11">
        <v>2.413662556942</v>
      </c>
      <c r="G21852" s="11">
        <v>10.68575313258</v>
      </c>
      <c r="H21852" s="11">
        <v>4.7051849704570001</v>
      </c>
      <c r="I21852" s="11">
        <v>1.240555041625</v>
      </c>
      <c r="J21852" s="11">
        <v>0</v>
      </c>
      <c r="K21852" s="11">
        <v>4.5599481134469997</v>
      </c>
      <c r="L21852" s="11">
        <v>34.929212913299999</v>
      </c>
    </row>
    <row r="21853" spans="1:12" x14ac:dyDescent="0.25">
      <c r="A21853" s="1" t="s">
        <v>20361</v>
      </c>
      <c r="B21853" s="8">
        <v>0.12938534078290001</v>
      </c>
      <c r="C21853" s="8">
        <v>0.17815543802180001</v>
      </c>
      <c r="D21853" s="8">
        <v>0</v>
      </c>
      <c r="E21853" s="8">
        <v>0.11322425642639999</v>
      </c>
      <c r="F21853" s="8">
        <v>0.21981323805370001</v>
      </c>
      <c r="G21853" s="8">
        <v>0.196977604705</v>
      </c>
      <c r="H21853" s="8">
        <v>4.6304561930499998E-2</v>
      </c>
      <c r="I21853" s="8">
        <v>0</v>
      </c>
      <c r="J21853" s="8">
        <v>0</v>
      </c>
      <c r="K21853" s="8">
        <v>0.28874236405249998</v>
      </c>
      <c r="L21853" s="8">
        <v>0.1588744871376</v>
      </c>
    </row>
    <row r="21854" spans="1:12" x14ac:dyDescent="0.25">
      <c r="B21854" s="11">
        <v>19.81405012814</v>
      </c>
      <c r="C21854" s="11">
        <v>21.394646208880001</v>
      </c>
      <c r="D21854" s="11">
        <v>0</v>
      </c>
      <c r="E21854" s="11">
        <v>14.7101729886</v>
      </c>
      <c r="F21854" s="11">
        <v>5.1038771395399998</v>
      </c>
      <c r="G21854" s="11">
        <v>20.6999996925</v>
      </c>
      <c r="H21854" s="11">
        <v>0.69464651638149999</v>
      </c>
      <c r="I21854" s="11">
        <v>0</v>
      </c>
      <c r="J21854" s="11">
        <v>0</v>
      </c>
      <c r="K21854" s="11">
        <v>6.4536498042710004</v>
      </c>
      <c r="L21854" s="11">
        <v>47.662346141290001</v>
      </c>
    </row>
    <row r="21855" spans="1:12" x14ac:dyDescent="0.25">
      <c r="A21855" s="1" t="s">
        <v>20362</v>
      </c>
      <c r="B21855" s="8">
        <v>0.18502074427090001</v>
      </c>
      <c r="C21855" s="8">
        <v>0.26378252498470001</v>
      </c>
      <c r="D21855" s="8">
        <v>0.21908654092759999</v>
      </c>
      <c r="E21855" s="8">
        <v>0.14681597385520001</v>
      </c>
      <c r="F21855" s="8">
        <v>0.39879210875330001</v>
      </c>
      <c r="G21855" s="8">
        <v>0.23470489776530001</v>
      </c>
      <c r="H21855" s="8">
        <v>0.46747377307889998</v>
      </c>
      <c r="I21855" s="8">
        <v>0</v>
      </c>
      <c r="J21855" s="8">
        <v>0.54722470384319999</v>
      </c>
      <c r="K21855" s="8">
        <v>0.20852543299439999</v>
      </c>
      <c r="L21855" s="8">
        <v>0.21880204034299999</v>
      </c>
    </row>
    <row r="21856" spans="1:12" x14ac:dyDescent="0.25">
      <c r="B21856" s="11">
        <v>28.334046805820002</v>
      </c>
      <c r="C21856" s="11">
        <v>31.677583692070002</v>
      </c>
      <c r="D21856" s="11">
        <v>0.96825187716979999</v>
      </c>
      <c r="E21856" s="11">
        <v>19.07443193768</v>
      </c>
      <c r="F21856" s="11">
        <v>9.2596148681379997</v>
      </c>
      <c r="G21856" s="11">
        <v>24.664688754059998</v>
      </c>
      <c r="H21856" s="11">
        <v>7.0128949380060002</v>
      </c>
      <c r="I21856" s="11">
        <v>0</v>
      </c>
      <c r="J21856" s="11">
        <v>0.96825187716979999</v>
      </c>
      <c r="K21856" s="11">
        <v>4.660729727853</v>
      </c>
      <c r="L21856" s="11">
        <v>65.640612102909998</v>
      </c>
    </row>
    <row r="21857" spans="1:12" x14ac:dyDescent="0.25">
      <c r="A21857" s="1" t="s">
        <v>20363</v>
      </c>
      <c r="B21857" s="8">
        <v>7.2141536839629997E-2</v>
      </c>
      <c r="C21857" s="8">
        <v>0.1077173300898</v>
      </c>
      <c r="D21857" s="8">
        <v>0</v>
      </c>
      <c r="E21857" s="8">
        <v>7.7292512754580003E-2</v>
      </c>
      <c r="F21857" s="8">
        <v>4.3319713340249998E-2</v>
      </c>
      <c r="G21857" s="8">
        <v>0.1230943499605</v>
      </c>
      <c r="H21857" s="8">
        <v>0</v>
      </c>
      <c r="I21857" s="8">
        <v>0</v>
      </c>
      <c r="J21857" s="8">
        <v>0</v>
      </c>
      <c r="K21857" s="8">
        <v>7.868491345386E-2</v>
      </c>
      <c r="L21857" s="8">
        <v>8.5807237191669994E-2</v>
      </c>
    </row>
    <row r="21858" spans="1:12" x14ac:dyDescent="0.25">
      <c r="B21858" s="11">
        <v>11.04774326529</v>
      </c>
      <c r="C21858" s="11">
        <v>12.93574977798</v>
      </c>
      <c r="D21858" s="11">
        <v>0</v>
      </c>
      <c r="E21858" s="11">
        <v>10.04189622638</v>
      </c>
      <c r="F21858" s="11">
        <v>1.005847038907</v>
      </c>
      <c r="G21858" s="11">
        <v>12.93574977798</v>
      </c>
      <c r="H21858" s="11">
        <v>0</v>
      </c>
      <c r="I21858" s="11">
        <v>0</v>
      </c>
      <c r="J21858" s="11">
        <v>0</v>
      </c>
      <c r="K21858" s="11">
        <v>1.758678114231</v>
      </c>
      <c r="L21858" s="11">
        <v>25.7421711575</v>
      </c>
    </row>
    <row r="21859" spans="1:12" x14ac:dyDescent="0.25">
      <c r="A21859" s="1" t="s">
        <v>20364</v>
      </c>
      <c r="B21859" s="6">
        <v>0.107716806049</v>
      </c>
      <c r="C21859" s="8">
        <v>1.907298449211E-2</v>
      </c>
      <c r="D21859" s="8">
        <v>9.8333059946010007E-2</v>
      </c>
      <c r="E21859" s="6">
        <v>0.1269677279625</v>
      </c>
      <c r="F21859" s="8">
        <v>0</v>
      </c>
      <c r="G21859" s="8">
        <v>1.5630553185550001E-2</v>
      </c>
      <c r="H21859" s="8">
        <v>4.3187508143609998E-2</v>
      </c>
      <c r="I21859" s="8">
        <v>0.16398665467260001</v>
      </c>
      <c r="J21859" s="8">
        <v>0</v>
      </c>
      <c r="K21859" s="8">
        <v>0</v>
      </c>
      <c r="L21859" s="8">
        <v>6.4069290289000005E-2</v>
      </c>
    </row>
    <row r="21860" spans="1:12" x14ac:dyDescent="0.25">
      <c r="B21860" s="9">
        <v>16.495734229109999</v>
      </c>
      <c r="C21860" s="11">
        <v>2.2904703885959998</v>
      </c>
      <c r="D21860" s="11">
        <v>0.43458246899820002</v>
      </c>
      <c r="E21860" s="9">
        <v>16.495734229109999</v>
      </c>
      <c r="F21860" s="11">
        <v>0</v>
      </c>
      <c r="G21860" s="11">
        <v>1.6425849355769999</v>
      </c>
      <c r="H21860" s="11">
        <v>0.64788545301830003</v>
      </c>
      <c r="I21860" s="11">
        <v>0.43458246899820002</v>
      </c>
      <c r="J21860" s="11">
        <v>0</v>
      </c>
      <c r="K21860" s="11">
        <v>0</v>
      </c>
      <c r="L21860" s="11">
        <v>19.2207870867</v>
      </c>
    </row>
    <row r="21861" spans="1:12" x14ac:dyDescent="0.25">
      <c r="A21861" s="1" t="s">
        <v>20365</v>
      </c>
      <c r="B21861" s="8">
        <v>0.16894555368219999</v>
      </c>
      <c r="C21861" s="8">
        <v>9.6066015441099994E-2</v>
      </c>
      <c r="D21861" s="8">
        <v>0.4018797681147</v>
      </c>
      <c r="E21861" s="8">
        <v>0.17114784344010001</v>
      </c>
      <c r="F21861" s="8">
        <v>0.15662283896859999</v>
      </c>
      <c r="G21861" s="8">
        <v>0.1097797700162</v>
      </c>
      <c r="H21861" s="8">
        <v>0</v>
      </c>
      <c r="I21861" s="8">
        <v>0.36789857833680001</v>
      </c>
      <c r="J21861" s="8">
        <v>0.45277529615680001</v>
      </c>
      <c r="K21861" s="8">
        <v>3.6361296402389998E-2</v>
      </c>
      <c r="L21861" s="8">
        <v>0.13332551286239999</v>
      </c>
    </row>
    <row r="21862" spans="1:12" x14ac:dyDescent="0.25">
      <c r="B21862" s="11">
        <v>25.872294723109999</v>
      </c>
      <c r="C21862" s="11">
        <v>11.53654604025</v>
      </c>
      <c r="D21862" s="11">
        <v>1.7761056349069999</v>
      </c>
      <c r="E21862" s="11">
        <v>22.235645109010001</v>
      </c>
      <c r="F21862" s="11">
        <v>3.6366496140989999</v>
      </c>
      <c r="G21862" s="11">
        <v>11.53654604025</v>
      </c>
      <c r="H21862" s="11">
        <v>0</v>
      </c>
      <c r="I21862" s="11">
        <v>0.97497124283519998</v>
      </c>
      <c r="J21862" s="11">
        <v>0.80113439207140003</v>
      </c>
      <c r="K21862" s="11">
        <v>0.81270746043929998</v>
      </c>
      <c r="L21862" s="11">
        <v>39.997653858710002</v>
      </c>
    </row>
    <row r="21863" spans="1:12" x14ac:dyDescent="0.25">
      <c r="A21863" s="1" t="s">
        <v>20366</v>
      </c>
      <c r="B21863" s="8">
        <v>0.18281368483089999</v>
      </c>
      <c r="C21863" s="8">
        <v>0.17185601244929999</v>
      </c>
      <c r="D21863" s="8">
        <v>0</v>
      </c>
      <c r="E21863" s="8">
        <v>0.20163499397570001</v>
      </c>
      <c r="F21863" s="8">
        <v>7.7500738477700004E-2</v>
      </c>
      <c r="G21863" s="8">
        <v>0.17791812196439999</v>
      </c>
      <c r="H21863" s="8">
        <v>0.1293904204702</v>
      </c>
      <c r="I21863" s="8">
        <v>0</v>
      </c>
      <c r="J21863" s="8">
        <v>0</v>
      </c>
      <c r="K21863" s="8">
        <v>0.18366962434959999</v>
      </c>
      <c r="L21863" s="8">
        <v>0.17579795965700001</v>
      </c>
    </row>
    <row r="21864" spans="1:12" x14ac:dyDescent="0.25">
      <c r="B21864" s="11">
        <v>27.99605808071</v>
      </c>
      <c r="C21864" s="11">
        <v>20.638149618380002</v>
      </c>
      <c r="D21864" s="11">
        <v>0</v>
      </c>
      <c r="E21864" s="11">
        <v>26.196556599739999</v>
      </c>
      <c r="F21864" s="11">
        <v>1.799501480967</v>
      </c>
      <c r="G21864" s="11">
        <v>18.697075108970001</v>
      </c>
      <c r="H21864" s="11">
        <v>1.9410745094120001</v>
      </c>
      <c r="I21864" s="11">
        <v>0</v>
      </c>
      <c r="J21864" s="11">
        <v>0</v>
      </c>
      <c r="K21864" s="11">
        <v>4.105180198008</v>
      </c>
      <c r="L21864" s="11">
        <v>52.739387897089998</v>
      </c>
    </row>
    <row r="21865" spans="1:12" x14ac:dyDescent="0.25">
      <c r="A21865" s="1" t="s">
        <v>20367</v>
      </c>
      <c r="B21865" s="8">
        <v>1</v>
      </c>
      <c r="C21865" s="8">
        <v>1</v>
      </c>
      <c r="D21865" s="8">
        <v>1</v>
      </c>
      <c r="E21865" s="8">
        <v>1</v>
      </c>
      <c r="F21865" s="8">
        <v>1</v>
      </c>
      <c r="G21865" s="8">
        <v>1</v>
      </c>
      <c r="H21865" s="8">
        <v>1</v>
      </c>
      <c r="I21865" s="8">
        <v>1</v>
      </c>
      <c r="J21865" s="8">
        <v>1</v>
      </c>
      <c r="K21865" s="8">
        <v>1</v>
      </c>
      <c r="L21865" s="8">
        <v>1</v>
      </c>
    </row>
    <row r="21866" spans="1:12" x14ac:dyDescent="0.25">
      <c r="B21866" s="11">
        <v>153.13983800829999</v>
      </c>
      <c r="C21866" s="11">
        <v>120.0897735508</v>
      </c>
      <c r="D21866" s="11">
        <v>4.4194950226990004</v>
      </c>
      <c r="E21866" s="11">
        <v>129.92068530969999</v>
      </c>
      <c r="F21866" s="11">
        <v>23.219152698590001</v>
      </c>
      <c r="G21866" s="11">
        <v>105.08808716350001</v>
      </c>
      <c r="H21866" s="11">
        <v>15.001686387279999</v>
      </c>
      <c r="I21866" s="11">
        <v>2.6501087534579999</v>
      </c>
      <c r="J21866" s="11">
        <v>1.7693862692410001</v>
      </c>
      <c r="K21866" s="11">
        <v>22.350893418249999</v>
      </c>
      <c r="L21866" s="11">
        <v>300</v>
      </c>
    </row>
    <row r="21867" spans="1:12" x14ac:dyDescent="0.25">
      <c r="A21867" s="1" t="s">
        <v>20368</v>
      </c>
    </row>
    <row r="21868" spans="1:12" x14ac:dyDescent="0.25">
      <c r="A21868" s="1" t="s">
        <v>20369</v>
      </c>
    </row>
    <row r="21872" spans="1:12" x14ac:dyDescent="0.25">
      <c r="A21872" s="4" t="s">
        <v>20370</v>
      </c>
    </row>
    <row r="21873" spans="1:9" x14ac:dyDescent="0.25">
      <c r="A21873" s="1" t="s">
        <v>20371</v>
      </c>
    </row>
    <row r="21874" spans="1:9" ht="60" x14ac:dyDescent="0.25">
      <c r="A21874" s="5" t="s">
        <v>20372</v>
      </c>
      <c r="B21874" s="5" t="s">
        <v>20373</v>
      </c>
      <c r="C21874" s="5" t="s">
        <v>20374</v>
      </c>
      <c r="D21874" s="5" t="s">
        <v>20375</v>
      </c>
      <c r="E21874" s="5" t="s">
        <v>20376</v>
      </c>
      <c r="F21874" s="5" t="s">
        <v>20377</v>
      </c>
      <c r="G21874" s="5" t="s">
        <v>20378</v>
      </c>
      <c r="H21874" s="5" t="s">
        <v>20379</v>
      </c>
      <c r="I21874" s="5" t="s">
        <v>20380</v>
      </c>
    </row>
    <row r="21875" spans="1:9" x14ac:dyDescent="0.25">
      <c r="A21875" s="1" t="s">
        <v>20381</v>
      </c>
      <c r="B21875" s="8">
        <v>6.5165921282130002E-2</v>
      </c>
      <c r="C21875" s="8">
        <v>3.2293743378859999E-2</v>
      </c>
      <c r="D21875" s="8">
        <v>8.9903031981010004E-2</v>
      </c>
      <c r="E21875" s="8">
        <v>0</v>
      </c>
      <c r="F21875" s="8">
        <v>0</v>
      </c>
      <c r="G21875" s="8">
        <v>4.302396101744E-2</v>
      </c>
      <c r="H21875" s="8">
        <v>0</v>
      </c>
      <c r="I21875" s="8">
        <v>4.6892762808329998E-2</v>
      </c>
    </row>
    <row r="21876" spans="1:9" x14ac:dyDescent="0.25">
      <c r="B21876" s="11">
        <v>9.842139120913</v>
      </c>
      <c r="C21876" s="11">
        <v>4.2256897215859999</v>
      </c>
      <c r="D21876" s="11">
        <v>9.842139120913</v>
      </c>
      <c r="E21876" s="11">
        <v>0</v>
      </c>
      <c r="F21876" s="11">
        <v>0</v>
      </c>
      <c r="G21876" s="11">
        <v>4.2256897215859999</v>
      </c>
      <c r="H21876" s="11">
        <v>0</v>
      </c>
      <c r="I21876" s="11">
        <v>14.067828842500001</v>
      </c>
    </row>
    <row r="21877" spans="1:9" x14ac:dyDescent="0.25">
      <c r="A21877" s="1" t="s">
        <v>20382</v>
      </c>
      <c r="B21877" s="8">
        <v>8.2455987568839997E-2</v>
      </c>
      <c r="C21877" s="8">
        <v>0.14081310962079999</v>
      </c>
      <c r="D21877" s="8">
        <v>5.0143989392949999E-2</v>
      </c>
      <c r="E21877" s="8">
        <v>0.1675767260104</v>
      </c>
      <c r="F21877" s="6">
        <v>0.33453453888770002</v>
      </c>
      <c r="G21877" s="8">
        <v>7.644543713068E-2</v>
      </c>
      <c r="H21877" s="8">
        <v>0.2235600496614</v>
      </c>
      <c r="I21877" s="8">
        <v>0.116430709711</v>
      </c>
    </row>
    <row r="21878" spans="1:9" x14ac:dyDescent="0.25">
      <c r="B21878" s="11">
        <v>12.453492332150001</v>
      </c>
      <c r="C21878" s="11">
        <v>18.42562824038</v>
      </c>
      <c r="D21878" s="11">
        <v>5.4895158573440002</v>
      </c>
      <c r="E21878" s="11">
        <v>6.963976474811</v>
      </c>
      <c r="F21878" s="9">
        <v>10.91737724939</v>
      </c>
      <c r="G21878" s="11">
        <v>7.5082509909850002</v>
      </c>
      <c r="H21878" s="11">
        <v>4.0500923407649996</v>
      </c>
      <c r="I21878" s="11">
        <v>34.929212913299999</v>
      </c>
    </row>
    <row r="21879" spans="1:9" x14ac:dyDescent="0.25">
      <c r="A21879" s="1" t="s">
        <v>20383</v>
      </c>
      <c r="B21879" s="8">
        <v>0.1467551416425</v>
      </c>
      <c r="C21879" s="8">
        <v>0.1531723282952</v>
      </c>
      <c r="D21879" s="8">
        <v>0.1075654012654</v>
      </c>
      <c r="E21879" s="8">
        <v>0.24999418065420001</v>
      </c>
      <c r="F21879" s="8">
        <v>2.8300619160700001E-2</v>
      </c>
      <c r="G21879" s="8">
        <v>0.19466335645489999</v>
      </c>
      <c r="H21879" s="8">
        <v>0.30109660674900002</v>
      </c>
      <c r="I21879" s="8">
        <v>0.1588744871376</v>
      </c>
    </row>
    <row r="21880" spans="1:9" x14ac:dyDescent="0.25">
      <c r="B21880" s="11">
        <v>22.164721872049999</v>
      </c>
      <c r="C21880" s="11">
        <v>20.04285244095</v>
      </c>
      <c r="D21880" s="11">
        <v>11.77572792066</v>
      </c>
      <c r="E21880" s="11">
        <v>10.388993951390001</v>
      </c>
      <c r="F21880" s="11">
        <v>0.92357738843979997</v>
      </c>
      <c r="G21880" s="11">
        <v>19.119275052510002</v>
      </c>
      <c r="H21880" s="11">
        <v>5.4547718282910003</v>
      </c>
      <c r="I21880" s="11">
        <v>47.662346141290001</v>
      </c>
    </row>
    <row r="21881" spans="1:9" x14ac:dyDescent="0.25">
      <c r="A21881" s="1" t="s">
        <v>20384</v>
      </c>
      <c r="B21881" s="8">
        <v>0.18315031948320001</v>
      </c>
      <c r="C21881" s="8">
        <v>0.27998273906620003</v>
      </c>
      <c r="D21881" s="8">
        <v>0.1501149287961</v>
      </c>
      <c r="E21881" s="8">
        <v>0.27017671861460002</v>
      </c>
      <c r="F21881" s="8">
        <v>0.28687554795320003</v>
      </c>
      <c r="G21881" s="8">
        <v>0.277692470681</v>
      </c>
      <c r="H21881" s="8">
        <v>7.4123619816450007E-2</v>
      </c>
      <c r="I21881" s="8">
        <v>0.21880204034299999</v>
      </c>
    </row>
    <row r="21882" spans="1:9" x14ac:dyDescent="0.25">
      <c r="B21882" s="11">
        <v>27.661558202929999</v>
      </c>
      <c r="C21882" s="11">
        <v>36.636204382179997</v>
      </c>
      <c r="D21882" s="11">
        <v>16.433839669049998</v>
      </c>
      <c r="E21882" s="11">
        <v>11.227718533879999</v>
      </c>
      <c r="F21882" s="11">
        <v>9.3620485078910001</v>
      </c>
      <c r="G21882" s="11">
        <v>27.274155874280002</v>
      </c>
      <c r="H21882" s="11">
        <v>1.342849517806</v>
      </c>
      <c r="I21882" s="11">
        <v>65.640612102909998</v>
      </c>
    </row>
    <row r="21883" spans="1:9" x14ac:dyDescent="0.25">
      <c r="A21883" s="1" t="s">
        <v>20385</v>
      </c>
      <c r="B21883" s="8">
        <v>7.3148363290380006E-2</v>
      </c>
      <c r="C21883" s="8">
        <v>9.3309109488830005E-2</v>
      </c>
      <c r="D21883" s="8">
        <v>9.1727713508140005E-2</v>
      </c>
      <c r="E21883" s="8">
        <v>2.420406706669E-2</v>
      </c>
      <c r="F21883" s="8">
        <v>5.2461087607819999E-2</v>
      </c>
      <c r="G21883" s="8">
        <v>0.1068816507624</v>
      </c>
      <c r="H21883" s="8">
        <v>0.137156572753</v>
      </c>
      <c r="I21883" s="8">
        <v>8.5807237191669994E-2</v>
      </c>
    </row>
    <row r="21884" spans="1:9" x14ac:dyDescent="0.25">
      <c r="B21884" s="11">
        <v>11.04774326529</v>
      </c>
      <c r="C21884" s="11">
        <v>12.209651271189999</v>
      </c>
      <c r="D21884" s="11">
        <v>10.04189622638</v>
      </c>
      <c r="E21884" s="11">
        <v>1.005847038907</v>
      </c>
      <c r="F21884" s="11">
        <v>1.7120429066380001</v>
      </c>
      <c r="G21884" s="11">
        <v>10.49760836455</v>
      </c>
      <c r="H21884" s="11">
        <v>2.48477662102</v>
      </c>
      <c r="I21884" s="11">
        <v>25.7421711575</v>
      </c>
    </row>
    <row r="21885" spans="1:9" x14ac:dyDescent="0.25">
      <c r="A21885" s="1" t="s">
        <v>20386</v>
      </c>
      <c r="B21885" s="6">
        <v>0.10782110852350001</v>
      </c>
      <c r="C21885" s="7">
        <v>2.2440296654089999E-2</v>
      </c>
      <c r="D21885" s="6">
        <v>0.1237389033816</v>
      </c>
      <c r="E21885" s="8">
        <v>6.5888249858839995E-2</v>
      </c>
      <c r="F21885" s="8">
        <v>4.8602199616269999E-2</v>
      </c>
      <c r="G21885" s="7">
        <v>1.374750098373E-2</v>
      </c>
      <c r="H21885" s="8">
        <v>0</v>
      </c>
      <c r="I21885" s="8">
        <v>6.4069290289000005E-2</v>
      </c>
    </row>
    <row r="21886" spans="1:9" x14ac:dyDescent="0.25">
      <c r="B21886" s="9">
        <v>16.284437162570001</v>
      </c>
      <c r="C21886" s="10">
        <v>2.9363499241339999</v>
      </c>
      <c r="D21886" s="9">
        <v>13.54632290943</v>
      </c>
      <c r="E21886" s="11">
        <v>2.73811425314</v>
      </c>
      <c r="F21886" s="11">
        <v>1.586109912972</v>
      </c>
      <c r="G21886" s="10">
        <v>1.3502400111620001</v>
      </c>
      <c r="H21886" s="11">
        <v>0</v>
      </c>
      <c r="I21886" s="11">
        <v>19.2207870867</v>
      </c>
    </row>
    <row r="21887" spans="1:9" x14ac:dyDescent="0.25">
      <c r="A21887" s="1" t="s">
        <v>20387</v>
      </c>
      <c r="B21887" s="8">
        <v>0.14266130333429999</v>
      </c>
      <c r="C21887" s="8">
        <v>0.1125988831796</v>
      </c>
      <c r="D21887" s="8">
        <v>0.1606559773322</v>
      </c>
      <c r="E21887" s="8">
        <v>9.525724214379E-2</v>
      </c>
      <c r="F21887" s="8">
        <v>4.4445013197389999E-2</v>
      </c>
      <c r="G21887" s="8">
        <v>0.13524431790790001</v>
      </c>
      <c r="H21887" s="8">
        <v>0.20520040092729999</v>
      </c>
      <c r="I21887" s="8">
        <v>0.13332551286239999</v>
      </c>
    </row>
    <row r="21888" spans="1:9" x14ac:dyDescent="0.25">
      <c r="B21888" s="11">
        <v>21.546421303670002</v>
      </c>
      <c r="C21888" s="11">
        <v>14.73375005592</v>
      </c>
      <c r="D21888" s="11">
        <v>17.587821508000001</v>
      </c>
      <c r="E21888" s="11">
        <v>3.9585997956760002</v>
      </c>
      <c r="F21888" s="11">
        <v>1.4504420905040001</v>
      </c>
      <c r="G21888" s="11">
        <v>13.28330796541</v>
      </c>
      <c r="H21888" s="11">
        <v>3.717482499116</v>
      </c>
      <c r="I21888" s="11">
        <v>39.997653858710002</v>
      </c>
    </row>
    <row r="21889" spans="1:13" x14ac:dyDescent="0.25">
      <c r="A21889" s="1" t="s">
        <v>20388</v>
      </c>
      <c r="B21889" s="8">
        <v>0.19884185487520001</v>
      </c>
      <c r="C21889" s="8">
        <v>0.1653897903165</v>
      </c>
      <c r="D21889" s="8">
        <v>0.22615005434259999</v>
      </c>
      <c r="E21889" s="8">
        <v>0.1269028156516</v>
      </c>
      <c r="F21889" s="8">
        <v>0.204780993577</v>
      </c>
      <c r="G21889" s="8">
        <v>0.15230130506190001</v>
      </c>
      <c r="H21889" s="8">
        <v>5.8862750092870002E-2</v>
      </c>
      <c r="I21889" s="8">
        <v>0.17579795965700001</v>
      </c>
    </row>
    <row r="21890" spans="1:13" x14ac:dyDescent="0.25">
      <c r="B21890" s="11">
        <v>30.0314821035</v>
      </c>
      <c r="C21890" s="11">
        <v>21.64152754905</v>
      </c>
      <c r="D21890" s="11">
        <v>24.757789008850001</v>
      </c>
      <c r="E21890" s="11">
        <v>5.2736930946490004</v>
      </c>
      <c r="F21890" s="11">
        <v>6.6829313583559999</v>
      </c>
      <c r="G21890" s="11">
        <v>14.9585961907</v>
      </c>
      <c r="H21890" s="11">
        <v>1.0663782445409999</v>
      </c>
      <c r="I21890" s="11">
        <v>52.739387897089998</v>
      </c>
    </row>
    <row r="21891" spans="1:13" x14ac:dyDescent="0.25">
      <c r="A21891" s="1" t="s">
        <v>20389</v>
      </c>
      <c r="B21891" s="8">
        <v>1</v>
      </c>
      <c r="C21891" s="8">
        <v>1</v>
      </c>
      <c r="D21891" s="8">
        <v>1</v>
      </c>
      <c r="E21891" s="8">
        <v>1</v>
      </c>
      <c r="F21891" s="8">
        <v>1</v>
      </c>
      <c r="G21891" s="8">
        <v>1</v>
      </c>
      <c r="H21891" s="8">
        <v>1</v>
      </c>
      <c r="I21891" s="8">
        <v>1</v>
      </c>
    </row>
    <row r="21892" spans="1:13" x14ac:dyDescent="0.25">
      <c r="B21892" s="11">
        <v>151.03199536310001</v>
      </c>
      <c r="C21892" s="11">
        <v>130.85165358539999</v>
      </c>
      <c r="D21892" s="11">
        <v>109.47505222060001</v>
      </c>
      <c r="E21892" s="11">
        <v>41.556943142450002</v>
      </c>
      <c r="F21892" s="11">
        <v>32.634529414200003</v>
      </c>
      <c r="G21892" s="11">
        <v>98.217124171189994</v>
      </c>
      <c r="H21892" s="11">
        <v>18.116351051540001</v>
      </c>
      <c r="I21892" s="11">
        <v>300</v>
      </c>
    </row>
    <row r="21893" spans="1:13" x14ac:dyDescent="0.25">
      <c r="A21893" s="1" t="s">
        <v>20390</v>
      </c>
    </row>
    <row r="21894" spans="1:13" x14ac:dyDescent="0.25">
      <c r="A21894" s="1" t="s">
        <v>20391</v>
      </c>
    </row>
    <row r="21898" spans="1:13" x14ac:dyDescent="0.25">
      <c r="A21898" s="4" t="s">
        <v>20392</v>
      </c>
    </row>
    <row r="21899" spans="1:13" x14ac:dyDescent="0.25">
      <c r="A21899" s="1" t="s">
        <v>20393</v>
      </c>
    </row>
    <row r="21900" spans="1:13" ht="120" x14ac:dyDescent="0.25">
      <c r="A21900" s="5" t="s">
        <v>20394</v>
      </c>
      <c r="B21900" s="5" t="s">
        <v>20395</v>
      </c>
      <c r="C21900" s="5" t="s">
        <v>20396</v>
      </c>
      <c r="D21900" s="5" t="s">
        <v>20397</v>
      </c>
      <c r="E21900" s="5" t="s">
        <v>20398</v>
      </c>
      <c r="F21900" s="5" t="s">
        <v>20399</v>
      </c>
      <c r="G21900" s="5" t="s">
        <v>20400</v>
      </c>
      <c r="H21900" s="5" t="s">
        <v>20401</v>
      </c>
      <c r="I21900" s="5" t="s">
        <v>20402</v>
      </c>
      <c r="J21900" s="5" t="s">
        <v>20403</v>
      </c>
      <c r="K21900" s="5" t="s">
        <v>20404</v>
      </c>
      <c r="L21900" s="5" t="s">
        <v>20405</v>
      </c>
      <c r="M21900" s="5" t="s">
        <v>20406</v>
      </c>
    </row>
    <row r="21901" spans="1:13" x14ac:dyDescent="0.25">
      <c r="A21901" s="1" t="s">
        <v>20407</v>
      </c>
      <c r="B21901" s="8">
        <v>2.6158353064110001E-2</v>
      </c>
      <c r="C21901" s="8">
        <v>1.646806047853E-2</v>
      </c>
      <c r="D21901" s="6">
        <v>0.2792110161211</v>
      </c>
      <c r="E21901" s="8">
        <v>0.12976272886830001</v>
      </c>
      <c r="F21901" s="8">
        <v>0</v>
      </c>
      <c r="G21901" s="8">
        <v>0</v>
      </c>
      <c r="H21901" s="8">
        <v>0.1089834741207</v>
      </c>
      <c r="I21901" s="8">
        <v>0.1966282030332</v>
      </c>
      <c r="J21901" s="8">
        <v>0</v>
      </c>
      <c r="K21901" s="8">
        <v>0</v>
      </c>
      <c r="L21901" s="8">
        <v>0.17358769014940001</v>
      </c>
      <c r="M21901" s="8">
        <v>4.6892762808329998E-2</v>
      </c>
    </row>
    <row r="21902" spans="1:13" x14ac:dyDescent="0.25">
      <c r="B21902" s="11">
        <v>4.4279866924159998</v>
      </c>
      <c r="C21902" s="11">
        <v>1.062876690175</v>
      </c>
      <c r="D21902" s="9">
        <v>8.7792624307389993</v>
      </c>
      <c r="E21902" s="11">
        <v>4.4730735967479998</v>
      </c>
      <c r="F21902" s="11">
        <v>0</v>
      </c>
      <c r="G21902" s="11">
        <v>0</v>
      </c>
      <c r="H21902" s="11">
        <v>4.4730735967479998</v>
      </c>
      <c r="I21902" s="11">
        <v>1.788237558324</v>
      </c>
      <c r="J21902" s="11">
        <v>0</v>
      </c>
      <c r="K21902" s="11">
        <v>0</v>
      </c>
      <c r="L21902" s="11">
        <v>4.2256897215859999</v>
      </c>
      <c r="M21902" s="11">
        <v>14.067828842500001</v>
      </c>
    </row>
    <row r="21903" spans="1:13" x14ac:dyDescent="0.25">
      <c r="A21903" s="1" t="s">
        <v>20408</v>
      </c>
      <c r="B21903" s="8">
        <v>8.4486103692260006E-2</v>
      </c>
      <c r="C21903" s="8">
        <v>0.16439228161649999</v>
      </c>
      <c r="D21903" s="8">
        <v>0.21420502027249999</v>
      </c>
      <c r="E21903" s="8">
        <v>0.17073348367589999</v>
      </c>
      <c r="F21903" s="8">
        <v>0.19581585859780001</v>
      </c>
      <c r="G21903" s="8">
        <v>0.1411757093753</v>
      </c>
      <c r="H21903" s="8">
        <v>2.4233438995199998E-2</v>
      </c>
      <c r="I21903" s="8">
        <v>8.9915052851039998E-2</v>
      </c>
      <c r="J21903" s="8">
        <v>0.16957999111249999</v>
      </c>
      <c r="K21903" s="8">
        <v>0.1800183200129</v>
      </c>
      <c r="L21903" s="8">
        <v>0.13488639815520001</v>
      </c>
      <c r="M21903" s="8">
        <v>0.116430709711</v>
      </c>
    </row>
    <row r="21904" spans="1:13" x14ac:dyDescent="0.25">
      <c r="B21904" s="11">
        <v>14.30148686833</v>
      </c>
      <c r="C21904" s="11">
        <v>10.61015803303</v>
      </c>
      <c r="D21904" s="11">
        <v>6.7352718136969996</v>
      </c>
      <c r="E21904" s="11">
        <v>5.8853836118579999</v>
      </c>
      <c r="F21904" s="11">
        <v>10.73764898109</v>
      </c>
      <c r="G21904" s="11">
        <v>0.99462746074529995</v>
      </c>
      <c r="H21904" s="11">
        <v>0.99462746074529995</v>
      </c>
      <c r="I21904" s="11">
        <v>0.81773353001519999</v>
      </c>
      <c r="J21904" s="11">
        <v>8.2270827935510003</v>
      </c>
      <c r="K21904" s="11">
        <v>4.3143134172449997</v>
      </c>
      <c r="L21904" s="11">
        <v>3.2835742314180001</v>
      </c>
      <c r="M21904" s="11">
        <v>34.929212913299999</v>
      </c>
    </row>
    <row r="21905" spans="1:13" x14ac:dyDescent="0.25">
      <c r="A21905" s="1" t="s">
        <v>20409</v>
      </c>
      <c r="B21905" s="8">
        <v>0.16790666595039999</v>
      </c>
      <c r="C21905" s="8">
        <v>6.7286807571249996E-2</v>
      </c>
      <c r="D21905" s="8">
        <v>0.1067556891728</v>
      </c>
      <c r="E21905" s="8">
        <v>9.5978468448209994E-2</v>
      </c>
      <c r="F21905" s="8">
        <v>0.1138508662416</v>
      </c>
      <c r="G21905" s="8">
        <v>8.5899137601509995E-2</v>
      </c>
      <c r="H21905" s="8">
        <v>9.6733062678290002E-2</v>
      </c>
      <c r="I21905" s="8">
        <v>0.16588028459590001</v>
      </c>
      <c r="J21905" s="8">
        <v>0.1160138743369</v>
      </c>
      <c r="K21905" s="8">
        <v>8.5583895959690001E-2</v>
      </c>
      <c r="L21905" s="8">
        <v>0.33631552272519999</v>
      </c>
      <c r="M21905" s="8">
        <v>0.1588744871376</v>
      </c>
    </row>
    <row r="21906" spans="1:13" x14ac:dyDescent="0.25">
      <c r="B21906" s="11">
        <v>28.422602928180002</v>
      </c>
      <c r="C21906" s="11">
        <v>4.3428052390860001</v>
      </c>
      <c r="D21906" s="11">
        <v>3.3567307774709998</v>
      </c>
      <c r="E21906" s="11">
        <v>3.3084904796329999</v>
      </c>
      <c r="F21906" s="11">
        <v>6.2430624702689999</v>
      </c>
      <c r="G21906" s="11">
        <v>0.60518655433629998</v>
      </c>
      <c r="H21906" s="11">
        <v>3.9702726683109999</v>
      </c>
      <c r="I21906" s="11">
        <v>1.5086002441349999</v>
      </c>
      <c r="J21906" s="11">
        <v>5.6283512170809997</v>
      </c>
      <c r="K21906" s="11">
        <v>2.0511009691259998</v>
      </c>
      <c r="L21906" s="11">
        <v>8.1870151412589998</v>
      </c>
      <c r="M21906" s="11">
        <v>47.662346141290001</v>
      </c>
    </row>
    <row r="21907" spans="1:13" x14ac:dyDescent="0.25">
      <c r="A21907" s="1" t="s">
        <v>20410</v>
      </c>
      <c r="B21907" s="8">
        <v>0.23476313114479999</v>
      </c>
      <c r="C21907" s="8">
        <v>0.1898508890127</v>
      </c>
      <c r="D21907" s="8">
        <v>4.1196748152710003E-2</v>
      </c>
      <c r="E21907" s="8">
        <v>0.14865251549120001</v>
      </c>
      <c r="F21907" s="8">
        <v>0.27709017764830002</v>
      </c>
      <c r="G21907" s="8">
        <v>0.15431315839330001</v>
      </c>
      <c r="H21907" s="8">
        <v>0.30590303405250002</v>
      </c>
      <c r="I21907" s="8">
        <v>8.2111618611600004E-2</v>
      </c>
      <c r="J21907" s="8">
        <v>0.16279840387950001</v>
      </c>
      <c r="K21907" s="8">
        <v>0.1087796444749</v>
      </c>
      <c r="L21907" s="8">
        <v>0.101416304126</v>
      </c>
      <c r="M21907" s="8">
        <v>0.21880204034299999</v>
      </c>
    </row>
    <row r="21908" spans="1:13" x14ac:dyDescent="0.25">
      <c r="B21908" s="11">
        <v>39.739811525269999</v>
      </c>
      <c r="C21908" s="11">
        <v>12.253299944069999</v>
      </c>
      <c r="D21908" s="11">
        <v>1.295353845096</v>
      </c>
      <c r="E21908" s="11">
        <v>5.1242267169679998</v>
      </c>
      <c r="F21908" s="11">
        <v>15.19436211653</v>
      </c>
      <c r="G21908" s="11">
        <v>1.0871849383409999</v>
      </c>
      <c r="H21908" s="11">
        <v>12.55536030417</v>
      </c>
      <c r="I21908" s="11">
        <v>0.74676510343339997</v>
      </c>
      <c r="J21908" s="11">
        <v>7.8980777070919999</v>
      </c>
      <c r="K21908" s="11">
        <v>2.6070095512910001</v>
      </c>
      <c r="L21908" s="11">
        <v>2.468803136774</v>
      </c>
      <c r="M21908" s="11">
        <v>65.640612102909998</v>
      </c>
    </row>
    <row r="21909" spans="1:13" x14ac:dyDescent="0.25">
      <c r="A21909" s="1" t="s">
        <v>20411</v>
      </c>
      <c r="B21909" s="8">
        <v>7.8141628173409999E-2</v>
      </c>
      <c r="C21909" s="8">
        <v>0.14871170803539999</v>
      </c>
      <c r="D21909" s="8">
        <v>5.5026186076260003E-2</v>
      </c>
      <c r="E21909" s="8">
        <v>0.1012113045832</v>
      </c>
      <c r="F21909" s="8">
        <v>9.3917777814679998E-2</v>
      </c>
      <c r="G21909" s="8">
        <v>0</v>
      </c>
      <c r="H21909" s="8">
        <v>8.2627865370580006E-2</v>
      </c>
      <c r="I21909" s="8">
        <v>0</v>
      </c>
      <c r="J21909" s="8">
        <v>6.010173756237E-2</v>
      </c>
      <c r="K21909" s="8">
        <v>0.18343438478849999</v>
      </c>
      <c r="L21909" s="8">
        <v>0.10207248108560001</v>
      </c>
      <c r="M21909" s="8">
        <v>8.5807237191669994E-2</v>
      </c>
    </row>
    <row r="21910" spans="1:13" x14ac:dyDescent="0.25">
      <c r="B21910" s="11">
        <v>13.22751814029</v>
      </c>
      <c r="C21910" s="11">
        <v>9.5981070893550005</v>
      </c>
      <c r="D21910" s="11">
        <v>1.7301943699689999</v>
      </c>
      <c r="E21910" s="11">
        <v>3.4888724842009999</v>
      </c>
      <c r="F21910" s="11">
        <v>5.150022773841</v>
      </c>
      <c r="G21910" s="11">
        <v>0</v>
      </c>
      <c r="H21910" s="11">
        <v>3.391344659609</v>
      </c>
      <c r="I21910" s="11">
        <v>0</v>
      </c>
      <c r="J21910" s="11">
        <v>2.9158037320210002</v>
      </c>
      <c r="K21910" s="11">
        <v>4.3961827186260001</v>
      </c>
      <c r="L21910" s="11">
        <v>2.48477662102</v>
      </c>
      <c r="M21910" s="11">
        <v>25.7421711575</v>
      </c>
    </row>
    <row r="21911" spans="1:13" x14ac:dyDescent="0.25">
      <c r="A21911" s="1" t="s">
        <v>20412</v>
      </c>
      <c r="B21911" s="8">
        <v>6.1055860815250003E-2</v>
      </c>
      <c r="C21911" s="8">
        <v>9.9454402791869997E-2</v>
      </c>
      <c r="D21911" s="8">
        <v>4.7212059848049999E-2</v>
      </c>
      <c r="E21911" s="8">
        <v>6.2420297724999997E-2</v>
      </c>
      <c r="F21911" s="8">
        <v>3.9794319320770002E-2</v>
      </c>
      <c r="G21911" s="8">
        <v>0</v>
      </c>
      <c r="H21911" s="8">
        <v>9.1026621655550005E-2</v>
      </c>
      <c r="I21911" s="8">
        <v>0.1003397733141</v>
      </c>
      <c r="J21911" s="8">
        <v>0.119171679603</v>
      </c>
      <c r="K21911" s="8">
        <v>0.11529685872250001</v>
      </c>
      <c r="L21911" s="8">
        <v>1.7852273106440001E-2</v>
      </c>
      <c r="M21911" s="8">
        <v>6.4069290289000005E-2</v>
      </c>
    </row>
    <row r="21912" spans="1:13" x14ac:dyDescent="0.25">
      <c r="B21912" s="11">
        <v>10.335304310690001</v>
      </c>
      <c r="C21912" s="11">
        <v>6.4189566585889999</v>
      </c>
      <c r="D21912" s="11">
        <v>1.484493946765</v>
      </c>
      <c r="E21912" s="11">
        <v>2.1517009397839999</v>
      </c>
      <c r="F21912" s="11">
        <v>2.1821390533309999</v>
      </c>
      <c r="G21912" s="11">
        <v>0</v>
      </c>
      <c r="H21912" s="11">
        <v>3.7360598128650002</v>
      </c>
      <c r="I21912" s="11">
        <v>0.91254127569679999</v>
      </c>
      <c r="J21912" s="11">
        <v>5.781550454794</v>
      </c>
      <c r="K21912" s="11">
        <v>2.7632009037579999</v>
      </c>
      <c r="L21912" s="11">
        <v>0.43458246899820002</v>
      </c>
      <c r="M21912" s="11">
        <v>19.2207870867</v>
      </c>
    </row>
    <row r="21913" spans="1:13" x14ac:dyDescent="0.25">
      <c r="A21913" s="1" t="s">
        <v>20413</v>
      </c>
      <c r="B21913" s="8">
        <v>0.14577723111759999</v>
      </c>
      <c r="C21913" s="8">
        <v>0.1628365306673</v>
      </c>
      <c r="D21913" s="8">
        <v>0.10973462761</v>
      </c>
      <c r="E21913" s="8">
        <v>0.12767419686830001</v>
      </c>
      <c r="F21913" s="8">
        <v>9.4045362397429999E-2</v>
      </c>
      <c r="G21913" s="8">
        <v>0.12717384378579999</v>
      </c>
      <c r="H21913" s="8">
        <v>6.2952899429799994E-2</v>
      </c>
      <c r="I21913" s="8">
        <v>0.21596284980700001</v>
      </c>
      <c r="J21913" s="8">
        <v>0.17355471695050001</v>
      </c>
      <c r="K21913" s="8">
        <v>0.20396855881289999</v>
      </c>
      <c r="L21913" s="8">
        <v>0</v>
      </c>
      <c r="M21913" s="8">
        <v>0.13332551286239999</v>
      </c>
    </row>
    <row r="21914" spans="1:13" x14ac:dyDescent="0.25">
      <c r="B21914" s="11">
        <v>24.676616217549999</v>
      </c>
      <c r="C21914" s="11">
        <v>10.50974721527</v>
      </c>
      <c r="D21914" s="11">
        <v>3.4503978636360002</v>
      </c>
      <c r="E21914" s="11">
        <v>4.4010794469130001</v>
      </c>
      <c r="F21914" s="11">
        <v>5.1570189307129999</v>
      </c>
      <c r="G21914" s="11">
        <v>0.89597989539180001</v>
      </c>
      <c r="H21914" s="11">
        <v>2.5838133217000001</v>
      </c>
      <c r="I21914" s="11">
        <v>1.964076736043</v>
      </c>
      <c r="J21914" s="11">
        <v>8.4199144969669995</v>
      </c>
      <c r="K21914" s="11">
        <v>4.8883040899349997</v>
      </c>
      <c r="L21914" s="11">
        <v>0</v>
      </c>
      <c r="M21914" s="11">
        <v>39.997653858710002</v>
      </c>
    </row>
    <row r="21915" spans="1:13" x14ac:dyDescent="0.25">
      <c r="A21915" s="1" t="s">
        <v>20414</v>
      </c>
      <c r="B21915" s="8">
        <v>0.20171102604220001</v>
      </c>
      <c r="C21915" s="8">
        <v>0.1509993198265</v>
      </c>
      <c r="D21915" s="8">
        <v>0.1466586527465</v>
      </c>
      <c r="E21915" s="8">
        <v>0.16356700433990001</v>
      </c>
      <c r="F21915" s="8">
        <v>0.18548563797939999</v>
      </c>
      <c r="G21915" s="8">
        <v>0.49143815084409997</v>
      </c>
      <c r="H21915" s="8">
        <v>0.22753960369740001</v>
      </c>
      <c r="I21915" s="8">
        <v>0.14916221778720001</v>
      </c>
      <c r="J21915" s="8">
        <v>0.1987795965553</v>
      </c>
      <c r="K21915" s="8">
        <v>0.12291833722870001</v>
      </c>
      <c r="L21915" s="8">
        <v>0.1338693306522</v>
      </c>
      <c r="M21915" s="8">
        <v>0.17579795965700001</v>
      </c>
    </row>
    <row r="21916" spans="1:13" x14ac:dyDescent="0.25">
      <c r="B21916" s="11">
        <v>34.144876660990001</v>
      </c>
      <c r="C21916" s="11">
        <v>9.7457534531760004</v>
      </c>
      <c r="D21916" s="11">
        <v>4.6114040129480003</v>
      </c>
      <c r="E21916" s="11">
        <v>5.6383466561860001</v>
      </c>
      <c r="F21916" s="11">
        <v>10.17118677679</v>
      </c>
      <c r="G21916" s="11">
        <v>3.4623369859480002</v>
      </c>
      <c r="H21916" s="11">
        <v>9.3390433891509996</v>
      </c>
      <c r="I21916" s="11">
        <v>1.356557584391</v>
      </c>
      <c r="J21916" s="11">
        <v>9.6436860728710005</v>
      </c>
      <c r="K21916" s="11">
        <v>2.9458570188470001</v>
      </c>
      <c r="L21916" s="11">
        <v>3.2588154959929998</v>
      </c>
      <c r="M21916" s="11">
        <v>52.739387897089998</v>
      </c>
    </row>
    <row r="21917" spans="1:13" x14ac:dyDescent="0.25">
      <c r="A21917" s="1" t="s">
        <v>20415</v>
      </c>
      <c r="B21917" s="8">
        <v>1</v>
      </c>
      <c r="C21917" s="8">
        <v>1</v>
      </c>
      <c r="D21917" s="8">
        <v>1</v>
      </c>
      <c r="E21917" s="8">
        <v>1</v>
      </c>
      <c r="F21917" s="8">
        <v>1</v>
      </c>
      <c r="G21917" s="8">
        <v>1</v>
      </c>
      <c r="H21917" s="8">
        <v>1</v>
      </c>
      <c r="I21917" s="8">
        <v>1</v>
      </c>
      <c r="J21917" s="8">
        <v>1</v>
      </c>
      <c r="K21917" s="8">
        <v>1</v>
      </c>
      <c r="L21917" s="8">
        <v>1</v>
      </c>
      <c r="M21917" s="8">
        <v>1</v>
      </c>
    </row>
    <row r="21918" spans="1:13" x14ac:dyDescent="0.25">
      <c r="B21918" s="11">
        <v>169.27620334369999</v>
      </c>
      <c r="C21918" s="11">
        <v>64.541704322749993</v>
      </c>
      <c r="D21918" s="11">
        <v>31.443109060320001</v>
      </c>
      <c r="E21918" s="11">
        <v>34.47117393229</v>
      </c>
      <c r="F21918" s="11">
        <v>54.835441102559997</v>
      </c>
      <c r="G21918" s="11">
        <v>7.0453158347620004</v>
      </c>
      <c r="H21918" s="11">
        <v>41.043595213300001</v>
      </c>
      <c r="I21918" s="11">
        <v>9.0945120320390007</v>
      </c>
      <c r="J21918" s="11">
        <v>48.514466474380001</v>
      </c>
      <c r="K21918" s="11">
        <v>23.965968668830001</v>
      </c>
      <c r="L21918" s="11">
        <v>24.343256817050001</v>
      </c>
      <c r="M21918" s="11">
        <v>300</v>
      </c>
    </row>
    <row r="21919" spans="1:13" x14ac:dyDescent="0.25">
      <c r="A21919" s="1" t="s">
        <v>20416</v>
      </c>
    </row>
    <row r="21920" spans="1:13" x14ac:dyDescent="0.25">
      <c r="A21920" s="1" t="s">
        <v>20417</v>
      </c>
    </row>
    <row r="21924" spans="1:10" x14ac:dyDescent="0.25">
      <c r="A21924" s="4" t="s">
        <v>20418</v>
      </c>
    </row>
    <row r="21925" spans="1:10" x14ac:dyDescent="0.25">
      <c r="A21925" s="1" t="s">
        <v>20419</v>
      </c>
    </row>
    <row r="21926" spans="1:10" ht="45" x14ac:dyDescent="0.25">
      <c r="A21926" s="5" t="s">
        <v>20420</v>
      </c>
      <c r="B21926" s="5" t="s">
        <v>20421</v>
      </c>
      <c r="C21926" s="5" t="s">
        <v>20422</v>
      </c>
      <c r="D21926" s="5" t="s">
        <v>20423</v>
      </c>
      <c r="E21926" s="5" t="s">
        <v>20424</v>
      </c>
      <c r="F21926" s="5" t="s">
        <v>20425</v>
      </c>
      <c r="G21926" s="5" t="s">
        <v>20426</v>
      </c>
      <c r="H21926" s="5" t="s">
        <v>20427</v>
      </c>
      <c r="I21926" s="5" t="s">
        <v>20428</v>
      </c>
      <c r="J21926" s="5" t="s">
        <v>20429</v>
      </c>
    </row>
    <row r="21927" spans="1:10" x14ac:dyDescent="0.25">
      <c r="A21927" s="1" t="s">
        <v>20430</v>
      </c>
      <c r="B21927" s="8">
        <v>6.3628822115150002E-2</v>
      </c>
      <c r="C21927" s="8">
        <v>0</v>
      </c>
      <c r="D21927" s="8">
        <v>5.0957596140919999E-2</v>
      </c>
      <c r="E21927" s="8">
        <v>7.3913698112180001E-2</v>
      </c>
      <c r="F21927" s="8">
        <v>0</v>
      </c>
      <c r="G21927" s="8">
        <v>0</v>
      </c>
      <c r="H21927" s="8">
        <v>0</v>
      </c>
      <c r="I21927" s="8">
        <v>0</v>
      </c>
      <c r="J21927" s="8">
        <v>3.9104091677230002E-2</v>
      </c>
    </row>
    <row r="21928" spans="1:10" x14ac:dyDescent="0.25">
      <c r="B21928" s="11">
        <v>9.842139120913</v>
      </c>
      <c r="C21928" s="11">
        <v>0</v>
      </c>
      <c r="D21928" s="11">
        <v>3.5313882123160001</v>
      </c>
      <c r="E21928" s="11">
        <v>6.310750908598</v>
      </c>
      <c r="F21928" s="11">
        <v>0</v>
      </c>
      <c r="G21928" s="11">
        <v>0</v>
      </c>
      <c r="H21928" s="11">
        <v>0</v>
      </c>
      <c r="I21928" s="11">
        <v>0</v>
      </c>
      <c r="J21928" s="11">
        <v>9.842139120913</v>
      </c>
    </row>
    <row r="21929" spans="1:10" x14ac:dyDescent="0.25">
      <c r="A21929" s="1" t="s">
        <v>20431</v>
      </c>
      <c r="B21929" s="8">
        <v>8.8151728665299994E-2</v>
      </c>
      <c r="C21929" s="8">
        <v>0.12993514256700001</v>
      </c>
      <c r="D21929" s="7">
        <v>1.023615550382E-2</v>
      </c>
      <c r="E21929" s="8">
        <v>0.1513935972763</v>
      </c>
      <c r="F21929" s="8">
        <v>0.16110516711869999</v>
      </c>
      <c r="G21929" s="8">
        <v>0.17845363470139999</v>
      </c>
      <c r="H21929" s="8">
        <v>0</v>
      </c>
      <c r="I21929" s="8">
        <v>0.11418135763789999</v>
      </c>
      <c r="J21929" s="8">
        <v>0.1085908902199</v>
      </c>
    </row>
    <row r="21930" spans="1:10" x14ac:dyDescent="0.25">
      <c r="B21930" s="11">
        <v>13.63535499216</v>
      </c>
      <c r="C21930" s="11">
        <v>3.6603603185539999</v>
      </c>
      <c r="D21930" s="10">
        <v>0.70937095984020004</v>
      </c>
      <c r="E21930" s="11">
        <v>12.925984032320001</v>
      </c>
      <c r="F21930" s="11">
        <v>7.4689209716910003</v>
      </c>
      <c r="G21930" s="11">
        <v>3.6603603185539999</v>
      </c>
      <c r="H21930" s="11">
        <v>0</v>
      </c>
      <c r="I21930" s="11">
        <v>2.5666889822329999</v>
      </c>
      <c r="J21930" s="11">
        <v>27.33132526464</v>
      </c>
    </row>
    <row r="21931" spans="1:10" x14ac:dyDescent="0.25">
      <c r="A21931" s="1" t="s">
        <v>20432</v>
      </c>
      <c r="B21931" s="8">
        <v>0.1119255900697</v>
      </c>
      <c r="C21931" s="8">
        <v>0.1273218908439</v>
      </c>
      <c r="D21931" s="8">
        <v>0.1372979334593</v>
      </c>
      <c r="E21931" s="8">
        <v>9.1331576037709999E-2</v>
      </c>
      <c r="F21931" s="8">
        <v>0.193384076194</v>
      </c>
      <c r="G21931" s="8">
        <v>0.13663219314229999</v>
      </c>
      <c r="H21931" s="8">
        <v>0.10238839841110001</v>
      </c>
      <c r="I21931" s="8">
        <v>0.33628595115780002</v>
      </c>
      <c r="J21931" s="8">
        <v>0.1486913062394</v>
      </c>
    </row>
    <row r="21932" spans="1:10" x14ac:dyDescent="0.25">
      <c r="B21932" s="11">
        <v>17.312708172770002</v>
      </c>
      <c r="C21932" s="11">
        <v>3.586743260685</v>
      </c>
      <c r="D21932" s="11">
        <v>9.5148189968130001</v>
      </c>
      <c r="E21932" s="11">
        <v>7.7978891759530002</v>
      </c>
      <c r="F21932" s="11">
        <v>8.9653883119240003</v>
      </c>
      <c r="G21932" s="11">
        <v>2.8025378068209998</v>
      </c>
      <c r="H21932" s="11">
        <v>0.78420545386480001</v>
      </c>
      <c r="I21932" s="11">
        <v>7.5593902855320003</v>
      </c>
      <c r="J21932" s="11">
        <v>37.424230030910003</v>
      </c>
    </row>
    <row r="21933" spans="1:10" x14ac:dyDescent="0.25">
      <c r="A21933" s="1" t="s">
        <v>20433</v>
      </c>
      <c r="B21933" s="8">
        <v>0.23673422384269999</v>
      </c>
      <c r="C21933" s="8">
        <v>0.3710939267801</v>
      </c>
      <c r="D21933" s="8">
        <v>0.27050339787979999</v>
      </c>
      <c r="E21933" s="8">
        <v>0.20932473969330001</v>
      </c>
      <c r="F21933" s="8">
        <v>0.21231957367650001</v>
      </c>
      <c r="G21933" s="8">
        <v>0.36123116134920003</v>
      </c>
      <c r="H21933" s="8">
        <v>0.39750694532190001</v>
      </c>
      <c r="I21933" s="8">
        <v>0.1623472981879</v>
      </c>
      <c r="J21933" s="8">
        <v>0.24063178132679999</v>
      </c>
    </row>
    <row r="21934" spans="1:10" x14ac:dyDescent="0.25">
      <c r="B21934" s="11">
        <v>36.618172210140003</v>
      </c>
      <c r="C21934" s="11">
        <v>10.453965395399999</v>
      </c>
      <c r="D21934" s="11">
        <v>18.746027736910001</v>
      </c>
      <c r="E21934" s="11">
        <v>17.872144473230001</v>
      </c>
      <c r="F21934" s="11">
        <v>9.8432480155319997</v>
      </c>
      <c r="G21934" s="11">
        <v>7.4094103549100003</v>
      </c>
      <c r="H21934" s="11">
        <v>3.0445550404940001</v>
      </c>
      <c r="I21934" s="11">
        <v>3.6494137937629998</v>
      </c>
      <c r="J21934" s="11">
        <v>60.564799414840003</v>
      </c>
    </row>
    <row r="21935" spans="1:10" x14ac:dyDescent="0.25">
      <c r="A21935" s="1" t="s">
        <v>20434</v>
      </c>
      <c r="B21935" s="8">
        <v>9.9197079604729996E-2</v>
      </c>
      <c r="C21935" s="8">
        <v>0</v>
      </c>
      <c r="D21935" s="8">
        <v>8.2910604552369996E-2</v>
      </c>
      <c r="E21935" s="8">
        <v>0.11241635110089999</v>
      </c>
      <c r="F21935" s="8">
        <v>7.5869628979920001E-2</v>
      </c>
      <c r="G21935" s="8">
        <v>0</v>
      </c>
      <c r="H21935" s="8">
        <v>0</v>
      </c>
      <c r="I21935" s="8">
        <v>0</v>
      </c>
      <c r="J21935" s="8">
        <v>7.4938033999320003E-2</v>
      </c>
    </row>
    <row r="21936" spans="1:10" x14ac:dyDescent="0.25">
      <c r="B21936" s="11">
        <v>15.343855589389999</v>
      </c>
      <c r="C21936" s="11">
        <v>0</v>
      </c>
      <c r="D21936" s="11">
        <v>5.7457485000380002</v>
      </c>
      <c r="E21936" s="11">
        <v>9.5981070893550005</v>
      </c>
      <c r="F21936" s="11">
        <v>3.517356228463</v>
      </c>
      <c r="G21936" s="11">
        <v>0</v>
      </c>
      <c r="H21936" s="11">
        <v>0</v>
      </c>
      <c r="I21936" s="11">
        <v>0</v>
      </c>
      <c r="J21936" s="11">
        <v>18.861211817859999</v>
      </c>
    </row>
    <row r="21937" spans="1:13" x14ac:dyDescent="0.25">
      <c r="A21937" s="1" t="s">
        <v>20435</v>
      </c>
      <c r="B21937" s="8">
        <v>5.1637443708509999E-2</v>
      </c>
      <c r="C21937" s="8">
        <v>9.8158389341859997E-2</v>
      </c>
      <c r="D21937" s="8">
        <v>4.6697715867149998E-2</v>
      </c>
      <c r="E21937" s="8">
        <v>5.5646881186049997E-2</v>
      </c>
      <c r="F21937" s="8">
        <v>7.0827476100969997E-2</v>
      </c>
      <c r="G21937" s="8">
        <v>0</v>
      </c>
      <c r="H21937" s="6">
        <v>0.36103185783199998</v>
      </c>
      <c r="I21937" s="8">
        <v>8.8389394988100001E-2</v>
      </c>
      <c r="J21937" s="8">
        <v>6.3661466117999999E-2</v>
      </c>
    </row>
    <row r="21938" spans="1:13" x14ac:dyDescent="0.25">
      <c r="B21938" s="11">
        <v>7.9873065056539998</v>
      </c>
      <c r="C21938" s="11">
        <v>2.7651878174140001</v>
      </c>
      <c r="D21938" s="11">
        <v>3.2361762689760001</v>
      </c>
      <c r="E21938" s="11">
        <v>4.7511302366779997</v>
      </c>
      <c r="F21938" s="11">
        <v>3.283599347454</v>
      </c>
      <c r="G21938" s="11">
        <v>0</v>
      </c>
      <c r="H21938" s="9">
        <v>2.7651878174140001</v>
      </c>
      <c r="I21938" s="11">
        <v>1.9869100434219999</v>
      </c>
      <c r="J21938" s="11">
        <v>16.02300371394</v>
      </c>
    </row>
    <row r="21939" spans="1:13" x14ac:dyDescent="0.25">
      <c r="A21939" s="1" t="s">
        <v>20436</v>
      </c>
      <c r="B21939" s="8">
        <v>0.14368898262400001</v>
      </c>
      <c r="C21939" s="8">
        <v>8.3948269856220004E-2</v>
      </c>
      <c r="D21939" s="8">
        <v>0.1070775745506</v>
      </c>
      <c r="E21939" s="8">
        <v>0.17340542781070001</v>
      </c>
      <c r="F21939" s="8">
        <v>0.1446449814212</v>
      </c>
      <c r="G21939" s="8">
        <v>0.1152950124714</v>
      </c>
      <c r="H21939" s="8">
        <v>0</v>
      </c>
      <c r="I21939" s="8">
        <v>0.16961417747919999</v>
      </c>
      <c r="J21939" s="8">
        <v>0.1394939875589</v>
      </c>
    </row>
    <row r="21940" spans="1:13" x14ac:dyDescent="0.25">
      <c r="B21940" s="11">
        <v>22.225886164729999</v>
      </c>
      <c r="C21940" s="11">
        <v>2.364879198363</v>
      </c>
      <c r="D21940" s="11">
        <v>7.4205322308669999</v>
      </c>
      <c r="E21940" s="11">
        <v>14.80535393387</v>
      </c>
      <c r="F21940" s="11">
        <v>6.7058180349400001</v>
      </c>
      <c r="G21940" s="11">
        <v>2.364879198363</v>
      </c>
      <c r="H21940" s="11">
        <v>0</v>
      </c>
      <c r="I21940" s="11">
        <v>3.8127663707330002</v>
      </c>
      <c r="J21940" s="11">
        <v>35.109349768770002</v>
      </c>
    </row>
    <row r="21941" spans="1:13" x14ac:dyDescent="0.25">
      <c r="A21941" s="1" t="s">
        <v>20437</v>
      </c>
      <c r="B21941" s="8">
        <v>0.20503612936990001</v>
      </c>
      <c r="C21941" s="8">
        <v>0.18954238061090001</v>
      </c>
      <c r="D21941" s="8">
        <v>0.2943190220461</v>
      </c>
      <c r="E21941" s="8">
        <v>0.13256772878289999</v>
      </c>
      <c r="F21941" s="8">
        <v>0.14184909650870001</v>
      </c>
      <c r="G21941" s="8">
        <v>0.20838799833569999</v>
      </c>
      <c r="H21941" s="8">
        <v>0.13907279843500001</v>
      </c>
      <c r="I21941" s="8">
        <v>0.12918182054919999</v>
      </c>
      <c r="J21941" s="8">
        <v>0.18488844286039999</v>
      </c>
    </row>
    <row r="21942" spans="1:13" x14ac:dyDescent="0.25">
      <c r="B21942" s="11">
        <v>31.715094559200001</v>
      </c>
      <c r="C21942" s="11">
        <v>5.3395362868429999</v>
      </c>
      <c r="D21942" s="11">
        <v>20.396463016809999</v>
      </c>
      <c r="E21942" s="11">
        <v>11.318631542389999</v>
      </c>
      <c r="F21942" s="11">
        <v>6.5761993279100004</v>
      </c>
      <c r="G21942" s="11">
        <v>4.2743604592160001</v>
      </c>
      <c r="H21942" s="11">
        <v>1.0651758276279999</v>
      </c>
      <c r="I21942" s="11">
        <v>2.9038852083019999</v>
      </c>
      <c r="J21942" s="11">
        <v>46.534715382249999</v>
      </c>
    </row>
    <row r="21943" spans="1:13" x14ac:dyDescent="0.25">
      <c r="A21943" s="1" t="s">
        <v>20438</v>
      </c>
      <c r="B21943" s="8">
        <v>1</v>
      </c>
      <c r="C21943" s="8">
        <v>1</v>
      </c>
      <c r="D21943" s="8">
        <v>1</v>
      </c>
      <c r="E21943" s="8">
        <v>1</v>
      </c>
      <c r="F21943" s="8">
        <v>1</v>
      </c>
      <c r="G21943" s="8">
        <v>1</v>
      </c>
      <c r="H21943" s="8">
        <v>1</v>
      </c>
      <c r="I21943" s="8">
        <v>1</v>
      </c>
      <c r="J21943" s="8">
        <v>1</v>
      </c>
    </row>
    <row r="21944" spans="1:13" x14ac:dyDescent="0.25">
      <c r="B21944" s="11">
        <v>154.680517315</v>
      </c>
      <c r="C21944" s="11">
        <v>28.17067227726</v>
      </c>
      <c r="D21944" s="11">
        <v>69.300525922570003</v>
      </c>
      <c r="E21944" s="11">
        <v>85.379991392389996</v>
      </c>
      <c r="F21944" s="11">
        <v>46.360530237909998</v>
      </c>
      <c r="G21944" s="11">
        <v>20.51154813786</v>
      </c>
      <c r="H21944" s="11">
        <v>7.6591241394000003</v>
      </c>
      <c r="I21944" s="11">
        <v>22.479054683979999</v>
      </c>
      <c r="J21944" s="11">
        <v>251.69077451410001</v>
      </c>
    </row>
    <row r="21945" spans="1:13" x14ac:dyDescent="0.25">
      <c r="A21945" s="1" t="s">
        <v>20439</v>
      </c>
    </row>
    <row r="21946" spans="1:13" x14ac:dyDescent="0.25">
      <c r="A21946" s="1" t="s">
        <v>20440</v>
      </c>
    </row>
    <row r="21950" spans="1:13" x14ac:dyDescent="0.25">
      <c r="A21950" s="4" t="s">
        <v>20441</v>
      </c>
    </row>
    <row r="21951" spans="1:13" x14ac:dyDescent="0.25">
      <c r="A21951" s="1" t="s">
        <v>20442</v>
      </c>
    </row>
    <row r="21952" spans="1:13" ht="135" x14ac:dyDescent="0.25">
      <c r="A21952" s="5" t="s">
        <v>20443</v>
      </c>
      <c r="B21952" s="5" t="s">
        <v>20444</v>
      </c>
      <c r="C21952" s="5" t="s">
        <v>20445</v>
      </c>
      <c r="D21952" s="5" t="s">
        <v>20446</v>
      </c>
      <c r="E21952" s="5" t="s">
        <v>20447</v>
      </c>
      <c r="F21952" s="5" t="s">
        <v>20448</v>
      </c>
      <c r="G21952" s="5" t="s">
        <v>20449</v>
      </c>
      <c r="H21952" s="5" t="s">
        <v>20450</v>
      </c>
      <c r="I21952" s="5" t="s">
        <v>20451</v>
      </c>
      <c r="J21952" s="5" t="s">
        <v>20452</v>
      </c>
      <c r="K21952" s="5" t="s">
        <v>20453</v>
      </c>
      <c r="L21952" s="5" t="s">
        <v>20454</v>
      </c>
      <c r="M21952" s="5" t="s">
        <v>20455</v>
      </c>
    </row>
    <row r="21953" spans="1:13" x14ac:dyDescent="0.25">
      <c r="A21953" s="1" t="s">
        <v>20456</v>
      </c>
      <c r="B21953" s="8">
        <v>0</v>
      </c>
      <c r="C21953" s="8">
        <v>4.6710659175429999E-2</v>
      </c>
      <c r="D21953" s="8">
        <v>0.1474096340686</v>
      </c>
      <c r="E21953" s="8">
        <v>0.16739194239739999</v>
      </c>
      <c r="F21953" s="8">
        <v>2.4847339395560001E-2</v>
      </c>
      <c r="G21953" s="8">
        <v>0</v>
      </c>
      <c r="H21953" s="8">
        <v>0.20076967760600001</v>
      </c>
      <c r="I21953" s="8">
        <v>6.4399225984519998E-2</v>
      </c>
      <c r="J21953" s="8">
        <v>0</v>
      </c>
      <c r="K21953" s="8">
        <v>3.492066487349E-2</v>
      </c>
      <c r="L21953" s="8">
        <v>7.4158527955200004E-2</v>
      </c>
      <c r="M21953" s="8">
        <v>4.6892762808329998E-2</v>
      </c>
    </row>
    <row r="21954" spans="1:13" x14ac:dyDescent="0.25">
      <c r="B21954" s="11">
        <v>0</v>
      </c>
      <c r="C21954" s="11">
        <v>2.6848360384240002</v>
      </c>
      <c r="D21954" s="11">
        <v>1.788237558324</v>
      </c>
      <c r="E21954" s="11">
        <v>2.6848360384240002</v>
      </c>
      <c r="F21954" s="11">
        <v>1.856047475674</v>
      </c>
      <c r="G21954" s="11">
        <v>0</v>
      </c>
      <c r="H21954" s="11">
        <v>7.0361117767470001</v>
      </c>
      <c r="I21954" s="11">
        <v>1.788237558324</v>
      </c>
      <c r="J21954" s="11">
        <v>0</v>
      </c>
      <c r="K21954" s="11">
        <v>2.806027344166</v>
      </c>
      <c r="L21954" s="11">
        <v>2.3696422459119999</v>
      </c>
      <c r="M21954" s="11">
        <v>14.067828842500001</v>
      </c>
    </row>
    <row r="21955" spans="1:13" x14ac:dyDescent="0.25">
      <c r="A21955" s="1" t="s">
        <v>20457</v>
      </c>
      <c r="B21955" s="8">
        <v>5.0293427794729999E-2</v>
      </c>
      <c r="C21955" s="8">
        <v>0.14178484489500001</v>
      </c>
      <c r="D21955" s="8">
        <v>0</v>
      </c>
      <c r="E21955" s="8">
        <v>0.1723970824014</v>
      </c>
      <c r="F21955" s="8">
        <v>9.6712904386500001E-2</v>
      </c>
      <c r="G21955" s="8">
        <v>0.33346268035339999</v>
      </c>
      <c r="H21955" s="8">
        <v>0</v>
      </c>
      <c r="I21955" s="8">
        <v>2.7593822664820002E-2</v>
      </c>
      <c r="J21955" s="8">
        <v>0.1453528078802</v>
      </c>
      <c r="K21955" s="8">
        <v>0.15716176566869999</v>
      </c>
      <c r="L21955" s="8">
        <v>0.1553035975191</v>
      </c>
      <c r="M21955" s="8">
        <v>0.116430709711</v>
      </c>
    </row>
    <row r="21956" spans="1:13" x14ac:dyDescent="0.25">
      <c r="B21956" s="11">
        <v>3.306193782367</v>
      </c>
      <c r="C21956" s="11">
        <v>8.1495116531500003</v>
      </c>
      <c r="D21956" s="11">
        <v>0</v>
      </c>
      <c r="E21956" s="11">
        <v>2.7651145755369999</v>
      </c>
      <c r="F21956" s="11">
        <v>7.2242641030500003</v>
      </c>
      <c r="G21956" s="11">
        <v>2.3667903829119998</v>
      </c>
      <c r="H21956" s="11">
        <v>0</v>
      </c>
      <c r="I21956" s="11">
        <v>0.7662252039927</v>
      </c>
      <c r="J21956" s="11">
        <v>6.0637499794240002</v>
      </c>
      <c r="K21956" s="11">
        <v>12.628631600269999</v>
      </c>
      <c r="L21956" s="11">
        <v>4.9625306188070004</v>
      </c>
      <c r="M21956" s="11">
        <v>34.929212913299999</v>
      </c>
    </row>
    <row r="21957" spans="1:13" x14ac:dyDescent="0.25">
      <c r="A21957" s="1" t="s">
        <v>20458</v>
      </c>
      <c r="B21957" s="8">
        <v>0.16249879932200001</v>
      </c>
      <c r="C21957" s="8">
        <v>0.1288243932608</v>
      </c>
      <c r="D21957" s="8">
        <v>0.1328454979581</v>
      </c>
      <c r="E21957" s="8">
        <v>5.7166897359249999E-2</v>
      </c>
      <c r="F21957" s="8">
        <v>0.15047129774119999</v>
      </c>
      <c r="G21957" s="8">
        <v>0.2270563362419</v>
      </c>
      <c r="H21957" s="8">
        <v>0.1598280057742</v>
      </c>
      <c r="I21957" s="8">
        <v>0.13530532665700001</v>
      </c>
      <c r="J21957" s="8">
        <v>0.1153663368675</v>
      </c>
      <c r="K21957" s="8">
        <v>0.18246493753349999</v>
      </c>
      <c r="L21957" s="8">
        <v>0.2048128638983</v>
      </c>
      <c r="M21957" s="8">
        <v>0.1588744871376</v>
      </c>
    </row>
    <row r="21958" spans="1:13" x14ac:dyDescent="0.25">
      <c r="B21958" s="11">
        <v>10.682360370290001</v>
      </c>
      <c r="C21958" s="11">
        <v>7.4045706003790004</v>
      </c>
      <c r="D21958" s="11">
        <v>1.6115589079629999</v>
      </c>
      <c r="E21958" s="11">
        <v>0.91691239158110005</v>
      </c>
      <c r="F21958" s="11">
        <v>11.23991055492</v>
      </c>
      <c r="G21958" s="11">
        <v>1.6115589079629999</v>
      </c>
      <c r="H21958" s="11">
        <v>5.6012826592709999</v>
      </c>
      <c r="I21958" s="11">
        <v>3.757157997947</v>
      </c>
      <c r="J21958" s="11">
        <v>4.8127905680580003</v>
      </c>
      <c r="K21958" s="11">
        <v>14.661851540500001</v>
      </c>
      <c r="L21958" s="11">
        <v>6.5445367941069996</v>
      </c>
      <c r="M21958" s="11">
        <v>47.662346141290001</v>
      </c>
    </row>
    <row r="21959" spans="1:13" x14ac:dyDescent="0.25">
      <c r="A21959" s="1" t="s">
        <v>20459</v>
      </c>
      <c r="B21959" s="8">
        <v>0.27972127809519998</v>
      </c>
      <c r="C21959" s="8">
        <v>0.22981389115029999</v>
      </c>
      <c r="D21959" s="8">
        <v>0.29906911530829999</v>
      </c>
      <c r="E21959" s="8">
        <v>0.12858550635900001</v>
      </c>
      <c r="F21959" s="8">
        <v>0.28453112912790002</v>
      </c>
      <c r="G21959" s="8">
        <v>0.143897129874</v>
      </c>
      <c r="H21959" s="8">
        <v>0.2466383785554</v>
      </c>
      <c r="I21959" s="8">
        <v>0.3378584054214</v>
      </c>
      <c r="J21959" s="8">
        <v>0.23236872633239999</v>
      </c>
      <c r="K21959" s="8">
        <v>0.14944817063999999</v>
      </c>
      <c r="L21959" s="8">
        <v>0.22120939850429999</v>
      </c>
      <c r="M21959" s="8">
        <v>0.21880204034299999</v>
      </c>
    </row>
    <row r="21960" spans="1:13" x14ac:dyDescent="0.25">
      <c r="B21960" s="11">
        <v>18.38834199587</v>
      </c>
      <c r="C21960" s="11">
        <v>13.209246625560001</v>
      </c>
      <c r="D21960" s="11">
        <v>3.6280303380980001</v>
      </c>
      <c r="E21960" s="11">
        <v>2.0624111086069998</v>
      </c>
      <c r="F21960" s="11">
        <v>21.2539167901</v>
      </c>
      <c r="G21960" s="11">
        <v>1.0213267126429999</v>
      </c>
      <c r="H21960" s="11">
        <v>8.6436120266969994</v>
      </c>
      <c r="I21960" s="11">
        <v>9.3816514210140003</v>
      </c>
      <c r="J21960" s="11">
        <v>9.6938330952529999</v>
      </c>
      <c r="K21960" s="11">
        <v>12.008810681889999</v>
      </c>
      <c r="L21960" s="11">
        <v>7.0684673811909997</v>
      </c>
      <c r="M21960" s="11">
        <v>65.640612102909998</v>
      </c>
    </row>
    <row r="21961" spans="1:13" x14ac:dyDescent="0.25">
      <c r="A21961" s="1" t="s">
        <v>20460</v>
      </c>
      <c r="B21961" s="8">
        <v>5.158873284282E-2</v>
      </c>
      <c r="C21961" s="8">
        <v>9.2225701349409994E-2</v>
      </c>
      <c r="D21961" s="8">
        <v>0</v>
      </c>
      <c r="E21961" s="8">
        <v>0</v>
      </c>
      <c r="F21961" s="8">
        <v>6.8944553107410003E-2</v>
      </c>
      <c r="G21961" s="8">
        <v>0</v>
      </c>
      <c r="H21961" s="8">
        <v>0</v>
      </c>
      <c r="I21961" s="8">
        <v>0.16834061636620001</v>
      </c>
      <c r="J21961" s="8">
        <v>8.4313767199639997E-2</v>
      </c>
      <c r="K21961" s="8">
        <v>9.6905411343100004E-2</v>
      </c>
      <c r="L21961" s="8">
        <v>8.8563806858469998E-2</v>
      </c>
      <c r="M21961" s="8">
        <v>8.5807237191669994E-2</v>
      </c>
    </row>
    <row r="21962" spans="1:13" x14ac:dyDescent="0.25">
      <c r="B21962" s="11">
        <v>3.391344659609</v>
      </c>
      <c r="C21962" s="11">
        <v>5.3009503831210001</v>
      </c>
      <c r="D21962" s="11">
        <v>0</v>
      </c>
      <c r="E21962" s="11">
        <v>0</v>
      </c>
      <c r="F21962" s="11">
        <v>5.150022773841</v>
      </c>
      <c r="G21962" s="11">
        <v>0</v>
      </c>
      <c r="H21962" s="11">
        <v>0</v>
      </c>
      <c r="I21962" s="11">
        <v>4.6744818462530002</v>
      </c>
      <c r="J21962" s="11">
        <v>3.517356228463</v>
      </c>
      <c r="K21962" s="11">
        <v>7.7867713862699999</v>
      </c>
      <c r="L21962" s="11">
        <v>2.8299447680159999</v>
      </c>
      <c r="M21962" s="11">
        <v>25.7421711575</v>
      </c>
    </row>
    <row r="21963" spans="1:13" x14ac:dyDescent="0.25">
      <c r="A21963" s="1" t="s">
        <v>20461</v>
      </c>
      <c r="B21963" s="8">
        <v>4.19374027513E-2</v>
      </c>
      <c r="C21963" s="8">
        <v>7.7518142097240006E-2</v>
      </c>
      <c r="D21963" s="8">
        <v>7.9478484436800001E-2</v>
      </c>
      <c r="E21963" s="8">
        <v>4.0268764446399999E-2</v>
      </c>
      <c r="F21963" s="8">
        <v>4.0551197471349998E-2</v>
      </c>
      <c r="G21963" s="8">
        <v>0</v>
      </c>
      <c r="H21963" s="8">
        <v>8.2235696850290002E-2</v>
      </c>
      <c r="I21963" s="8">
        <v>4.5969019633529999E-2</v>
      </c>
      <c r="J21963" s="8">
        <v>5.8035108313779997E-2</v>
      </c>
      <c r="K21963" s="8">
        <v>8.6798871707979994E-2</v>
      </c>
      <c r="L21963" s="8">
        <v>4.7125045518970003E-2</v>
      </c>
      <c r="M21963" s="8">
        <v>6.4069290289000005E-2</v>
      </c>
    </row>
    <row r="21964" spans="1:13" x14ac:dyDescent="0.25">
      <c r="B21964" s="11">
        <v>2.7568846727020002</v>
      </c>
      <c r="C21964" s="11">
        <v>4.4555890498719997</v>
      </c>
      <c r="D21964" s="11">
        <v>0.96415958052210005</v>
      </c>
      <c r="E21964" s="11">
        <v>0.64587953553840005</v>
      </c>
      <c r="F21964" s="11">
        <v>3.029094846095</v>
      </c>
      <c r="G21964" s="11">
        <v>0</v>
      </c>
      <c r="H21964" s="11">
        <v>2.8820066953180001</v>
      </c>
      <c r="I21964" s="11">
        <v>1.2764676309580001</v>
      </c>
      <c r="J21964" s="11">
        <v>2.421077321971</v>
      </c>
      <c r="K21964" s="11">
        <v>6.9746669583110004</v>
      </c>
      <c r="L21964" s="11">
        <v>1.505821404245</v>
      </c>
      <c r="M21964" s="11">
        <v>19.2207870867</v>
      </c>
    </row>
    <row r="21965" spans="1:13" x14ac:dyDescent="0.25">
      <c r="A21965" s="1" t="s">
        <v>20462</v>
      </c>
      <c r="B21965" s="8">
        <v>0.19708923695050001</v>
      </c>
      <c r="C21965" s="8">
        <v>0.14723053730989999</v>
      </c>
      <c r="D21965" s="8">
        <v>0.1832759646014</v>
      </c>
      <c r="E21965" s="8">
        <v>0.15976351390240001</v>
      </c>
      <c r="F21965" s="8">
        <v>9.2739165975329996E-2</v>
      </c>
      <c r="G21965" s="8">
        <v>0.1232985617706</v>
      </c>
      <c r="H21965" s="8">
        <v>9.3821048359410006E-2</v>
      </c>
      <c r="I21965" s="8">
        <v>0.1242391772583</v>
      </c>
      <c r="J21965" s="8">
        <v>0.16630920956260001</v>
      </c>
      <c r="K21965" s="8">
        <v>0.17794043294199999</v>
      </c>
      <c r="L21965" s="8">
        <v>4.1516565926800003E-2</v>
      </c>
      <c r="M21965" s="8">
        <v>0.13332551286239999</v>
      </c>
    </row>
    <row r="21966" spans="1:13" x14ac:dyDescent="0.25">
      <c r="B21966" s="11">
        <v>12.95626960319</v>
      </c>
      <c r="C21966" s="11">
        <v>8.462519251582</v>
      </c>
      <c r="D21966" s="11">
        <v>2.2233347603700002</v>
      </c>
      <c r="E21966" s="11">
        <v>2.5624820024620001</v>
      </c>
      <c r="F21966" s="11">
        <v>6.9274336444799998</v>
      </c>
      <c r="G21966" s="11">
        <v>0.8751259658692</v>
      </c>
      <c r="H21966" s="11">
        <v>3.2880233267290002</v>
      </c>
      <c r="I21966" s="11">
        <v>3.4498731870160002</v>
      </c>
      <c r="J21966" s="11">
        <v>6.9379978327950003</v>
      </c>
      <c r="K21966" s="11">
        <v>14.29828791281</v>
      </c>
      <c r="L21966" s="11">
        <v>1.3266095112459999</v>
      </c>
      <c r="M21966" s="11">
        <v>39.997653858710002</v>
      </c>
    </row>
    <row r="21967" spans="1:13" x14ac:dyDescent="0.25">
      <c r="A21967" s="1" t="s">
        <v>20463</v>
      </c>
      <c r="B21967" s="8">
        <v>0.21687112224339999</v>
      </c>
      <c r="C21967" s="8">
        <v>0.13589183076190001</v>
      </c>
      <c r="D21967" s="8">
        <v>0.15792130362680001</v>
      </c>
      <c r="E21967" s="8">
        <v>0.2744262931341</v>
      </c>
      <c r="F21967" s="8">
        <v>0.24120241279480001</v>
      </c>
      <c r="G21967" s="8">
        <v>0.17228529176009999</v>
      </c>
      <c r="H21967" s="8">
        <v>0.2167071928547</v>
      </c>
      <c r="I21967" s="8">
        <v>9.6294406014209993E-2</v>
      </c>
      <c r="J21967" s="8">
        <v>0.19825404384379999</v>
      </c>
      <c r="K21967" s="8">
        <v>0.11435974529119999</v>
      </c>
      <c r="L21967" s="8">
        <v>0.1673101938189</v>
      </c>
      <c r="M21967" s="8">
        <v>0.17579795965700001</v>
      </c>
    </row>
    <row r="21968" spans="1:13" x14ac:dyDescent="0.25">
      <c r="B21968" s="11">
        <v>14.25669291945</v>
      </c>
      <c r="C21968" s="11">
        <v>7.8107928896200001</v>
      </c>
      <c r="D21968" s="11">
        <v>1.9157554266329999</v>
      </c>
      <c r="E21968" s="11">
        <v>4.4015834403080003</v>
      </c>
      <c r="F21968" s="11">
        <v>18.017346737499999</v>
      </c>
      <c r="G21968" s="11">
        <v>1.222815012531</v>
      </c>
      <c r="H21968" s="11">
        <v>7.5946529871040003</v>
      </c>
      <c r="I21968" s="11">
        <v>2.6739028436850001</v>
      </c>
      <c r="J21968" s="11">
        <v>8.2706551858940003</v>
      </c>
      <c r="K21968" s="11">
        <v>9.1893030536939992</v>
      </c>
      <c r="L21968" s="11">
        <v>5.3461862630889998</v>
      </c>
      <c r="M21968" s="11">
        <v>52.739387897089998</v>
      </c>
    </row>
    <row r="21969" spans="1:13" x14ac:dyDescent="0.25">
      <c r="A21969" s="1" t="s">
        <v>20464</v>
      </c>
      <c r="B21969" s="8">
        <v>1</v>
      </c>
      <c r="C21969" s="8">
        <v>1</v>
      </c>
      <c r="D21969" s="8">
        <v>1</v>
      </c>
      <c r="E21969" s="8">
        <v>1</v>
      </c>
      <c r="F21969" s="8">
        <v>1</v>
      </c>
      <c r="G21969" s="8">
        <v>1</v>
      </c>
      <c r="H21969" s="8">
        <v>1</v>
      </c>
      <c r="I21969" s="8">
        <v>1</v>
      </c>
      <c r="J21969" s="8">
        <v>1</v>
      </c>
      <c r="K21969" s="8">
        <v>1</v>
      </c>
      <c r="L21969" s="8">
        <v>1</v>
      </c>
      <c r="M21969" s="8">
        <v>1</v>
      </c>
    </row>
    <row r="21970" spans="1:13" x14ac:dyDescent="0.25">
      <c r="B21970" s="11">
        <v>65.738088003480001</v>
      </c>
      <c r="C21970" s="11">
        <v>57.478016491710001</v>
      </c>
      <c r="D21970" s="11">
        <v>12.13107657191</v>
      </c>
      <c r="E21970" s="11">
        <v>16.039219092460002</v>
      </c>
      <c r="F21970" s="11">
        <v>74.698036925660006</v>
      </c>
      <c r="G21970" s="11">
        <v>7.0976169819179997</v>
      </c>
      <c r="H21970" s="11">
        <v>35.045689471869998</v>
      </c>
      <c r="I21970" s="11">
        <v>27.76799768919</v>
      </c>
      <c r="J21970" s="11">
        <v>41.717460211860001</v>
      </c>
      <c r="K21970" s="11">
        <v>80.354350477919994</v>
      </c>
      <c r="L21970" s="11">
        <v>31.953738986609999</v>
      </c>
      <c r="M21970" s="11">
        <v>300</v>
      </c>
    </row>
    <row r="21971" spans="1:13" x14ac:dyDescent="0.25">
      <c r="A21971" s="1" t="s">
        <v>20465</v>
      </c>
    </row>
    <row r="21972" spans="1:13" x14ac:dyDescent="0.25">
      <c r="A21972" s="1" t="s">
        <v>20466</v>
      </c>
    </row>
    <row r="21976" spans="1:13" x14ac:dyDescent="0.25">
      <c r="A21976" s="4" t="s">
        <v>20467</v>
      </c>
    </row>
    <row r="21977" spans="1:13" x14ac:dyDescent="0.25">
      <c r="A21977" s="1" t="s">
        <v>20468</v>
      </c>
    </row>
    <row r="21978" spans="1:13" ht="45" x14ac:dyDescent="0.25">
      <c r="A21978" s="5" t="s">
        <v>20469</v>
      </c>
      <c r="B21978" s="5" t="s">
        <v>20470</v>
      </c>
      <c r="C21978" s="5" t="s">
        <v>20471</v>
      </c>
      <c r="D21978" s="5" t="s">
        <v>20472</v>
      </c>
      <c r="E21978" s="5" t="s">
        <v>20473</v>
      </c>
      <c r="F21978" s="5" t="s">
        <v>20474</v>
      </c>
      <c r="G21978" s="5" t="s">
        <v>20475</v>
      </c>
      <c r="H21978" s="5" t="s">
        <v>20476</v>
      </c>
      <c r="I21978" s="5" t="s">
        <v>20477</v>
      </c>
      <c r="J21978" s="5" t="s">
        <v>20478</v>
      </c>
    </row>
    <row r="21979" spans="1:13" x14ac:dyDescent="0.25">
      <c r="A21979" s="1" t="s">
        <v>20479</v>
      </c>
      <c r="B21979" s="8">
        <v>2.468503068722E-2</v>
      </c>
      <c r="C21979" s="8">
        <v>6.4318677404750002E-2</v>
      </c>
      <c r="D21979" s="8">
        <v>6.8763031703960004E-2</v>
      </c>
      <c r="E21979" s="8">
        <v>0</v>
      </c>
      <c r="F21979" s="8">
        <v>3.8504029040539997E-2</v>
      </c>
      <c r="G21979" s="8">
        <v>0.1155947770882</v>
      </c>
      <c r="H21979" s="8">
        <v>0</v>
      </c>
      <c r="I21979" s="8">
        <v>0.10540048103629999</v>
      </c>
      <c r="J21979" s="8">
        <v>4.7376358560430001E-2</v>
      </c>
    </row>
    <row r="21980" spans="1:13" x14ac:dyDescent="0.25">
      <c r="B21980" s="11">
        <v>1.856047475674</v>
      </c>
      <c r="C21980" s="11">
        <v>2.6848360384240002</v>
      </c>
      <c r="D21980" s="11">
        <v>1.856047475674</v>
      </c>
      <c r="E21980" s="11">
        <v>0</v>
      </c>
      <c r="F21980" s="11">
        <v>1.788237558324</v>
      </c>
      <c r="G21980" s="11">
        <v>2.6848360384240002</v>
      </c>
      <c r="H21980" s="11">
        <v>0</v>
      </c>
      <c r="I21980" s="11">
        <v>2.5630381799989999</v>
      </c>
      <c r="J21980" s="11">
        <v>8.8921592524209991</v>
      </c>
    </row>
    <row r="21981" spans="1:13" x14ac:dyDescent="0.25">
      <c r="A21981" s="1" t="s">
        <v>20480</v>
      </c>
      <c r="B21981" s="8">
        <v>0.1079758853423</v>
      </c>
      <c r="C21981" s="8">
        <v>1.6993887624150002E-2</v>
      </c>
      <c r="D21981" s="8">
        <v>0</v>
      </c>
      <c r="E21981" s="8">
        <v>0.16844568845669999</v>
      </c>
      <c r="F21981" s="8">
        <v>0.15636661672489999</v>
      </c>
      <c r="G21981" s="8">
        <v>3.0541745120370001E-2</v>
      </c>
      <c r="H21981" s="8">
        <v>0</v>
      </c>
      <c r="I21981" s="8">
        <v>5.1319609632309998E-2</v>
      </c>
      <c r="J21981" s="8">
        <v>9.2375055721650001E-2</v>
      </c>
    </row>
    <row r="21982" spans="1:13" x14ac:dyDescent="0.25">
      <c r="B21982" s="11">
        <v>8.1186194160599996</v>
      </c>
      <c r="C21982" s="11">
        <v>0.70937095984020004</v>
      </c>
      <c r="D21982" s="11">
        <v>0</v>
      </c>
      <c r="E21982" s="11">
        <v>8.1186194160599996</v>
      </c>
      <c r="F21982" s="11">
        <v>7.2621142218949997</v>
      </c>
      <c r="G21982" s="11">
        <v>0.70937095984020004</v>
      </c>
      <c r="H21982" s="11">
        <v>0</v>
      </c>
      <c r="I21982" s="11">
        <v>1.2479460964219999</v>
      </c>
      <c r="J21982" s="11">
        <v>17.338050694220001</v>
      </c>
    </row>
    <row r="21983" spans="1:13" x14ac:dyDescent="0.25">
      <c r="A21983" s="1" t="s">
        <v>20481</v>
      </c>
      <c r="B21983" s="8">
        <v>0.12730527595509999</v>
      </c>
      <c r="C21983" s="8">
        <v>9.5610262560879997E-2</v>
      </c>
      <c r="D21983" s="8">
        <v>0.22639035640300001</v>
      </c>
      <c r="E21983" s="8">
        <v>7.1814595908839998E-2</v>
      </c>
      <c r="F21983" s="8">
        <v>0.1405081181335</v>
      </c>
      <c r="G21983" s="8">
        <v>0.13235524545060001</v>
      </c>
      <c r="H21983" s="8">
        <v>4.9518833701830002E-2</v>
      </c>
      <c r="I21983" s="8">
        <v>0.26184599058090002</v>
      </c>
      <c r="J21983" s="8">
        <v>0.1409541718192</v>
      </c>
    </row>
    <row r="21984" spans="1:13" x14ac:dyDescent="0.25">
      <c r="B21984" s="11">
        <v>9.5719806497479993</v>
      </c>
      <c r="C21984" s="11">
        <v>3.9910316711160001</v>
      </c>
      <c r="D21984" s="11">
        <v>6.1107144217789999</v>
      </c>
      <c r="E21984" s="11">
        <v>3.4612662279680002</v>
      </c>
      <c r="F21984" s="11">
        <v>6.5256000568439996</v>
      </c>
      <c r="G21984" s="11">
        <v>3.0741192795350001</v>
      </c>
      <c r="H21984" s="11">
        <v>0.91691239158110005</v>
      </c>
      <c r="I21984" s="11">
        <v>6.367345428977</v>
      </c>
      <c r="J21984" s="11">
        <v>26.455957806690002</v>
      </c>
    </row>
    <row r="21985" spans="1:10" x14ac:dyDescent="0.25">
      <c r="A21985" s="1" t="s">
        <v>20482</v>
      </c>
      <c r="B21985" s="8">
        <v>0.32692005496889998</v>
      </c>
      <c r="C21985" s="8">
        <v>0.15190341982880001</v>
      </c>
      <c r="D21985" s="8">
        <v>0.26305954294450001</v>
      </c>
      <c r="E21985" s="8">
        <v>0.36268389776269999</v>
      </c>
      <c r="F21985" s="8">
        <v>0.226539964338</v>
      </c>
      <c r="G21985" s="8">
        <v>0.1825499872593</v>
      </c>
      <c r="H21985" s="8">
        <v>0.1134615980777</v>
      </c>
      <c r="I21985" s="8">
        <v>0.21056972048729999</v>
      </c>
      <c r="J21985" s="8">
        <v>0.2480838620428</v>
      </c>
    </row>
    <row r="21986" spans="1:10" x14ac:dyDescent="0.25">
      <c r="B21986" s="11">
        <v>24.58085430237</v>
      </c>
      <c r="C21986" s="11">
        <v>6.3408607324090003</v>
      </c>
      <c r="D21986" s="11">
        <v>7.1004868246069996</v>
      </c>
      <c r="E21986" s="11">
        <v>17.480367477769999</v>
      </c>
      <c r="F21986" s="11">
        <v>10.521165778889999</v>
      </c>
      <c r="G21986" s="11">
        <v>4.2399561377569999</v>
      </c>
      <c r="H21986" s="11">
        <v>2.100904594652</v>
      </c>
      <c r="I21986" s="11">
        <v>5.1204532261560001</v>
      </c>
      <c r="J21986" s="11">
        <v>46.563334039819999</v>
      </c>
    </row>
    <row r="21987" spans="1:10" x14ac:dyDescent="0.25">
      <c r="A21987" s="1" t="s">
        <v>20483</v>
      </c>
      <c r="B21987" s="8">
        <v>7.0501495567220004E-2</v>
      </c>
      <c r="C21987" s="8">
        <v>0.11198318467149999</v>
      </c>
      <c r="D21987" s="8">
        <v>0</v>
      </c>
      <c r="E21987" s="8">
        <v>0.10998449255959999</v>
      </c>
      <c r="F21987" s="8">
        <v>3.7867560083459997E-2</v>
      </c>
      <c r="G21987" s="8">
        <v>0</v>
      </c>
      <c r="H21987" s="8">
        <v>0.25245038818560001</v>
      </c>
      <c r="I21987" s="8">
        <v>0.1394631423254</v>
      </c>
      <c r="J21987" s="8">
        <v>8.0586611112130002E-2</v>
      </c>
    </row>
    <row r="21988" spans="1:10" x14ac:dyDescent="0.25">
      <c r="B21988" s="11">
        <v>5.3009503831210001</v>
      </c>
      <c r="C21988" s="11">
        <v>4.6744818462530002</v>
      </c>
      <c r="D21988" s="11">
        <v>0</v>
      </c>
      <c r="E21988" s="11">
        <v>5.3009503831210001</v>
      </c>
      <c r="F21988" s="11">
        <v>1.758678114231</v>
      </c>
      <c r="G21988" s="11">
        <v>0</v>
      </c>
      <c r="H21988" s="11">
        <v>4.6744818462530002</v>
      </c>
      <c r="I21988" s="11">
        <v>3.391344659609</v>
      </c>
      <c r="J21988" s="11">
        <v>15.12545500321</v>
      </c>
    </row>
    <row r="21989" spans="1:10" x14ac:dyDescent="0.25">
      <c r="A21989" s="1" t="s">
        <v>20484</v>
      </c>
      <c r="B21989" s="8">
        <v>6.6644358677010004E-2</v>
      </c>
      <c r="C21989" s="8">
        <v>3.920005265485E-2</v>
      </c>
      <c r="D21989" s="8">
        <v>9.1378325461690002E-2</v>
      </c>
      <c r="E21989" s="8">
        <v>5.2792579671319999E-2</v>
      </c>
      <c r="F21989" s="8">
        <v>4.994178526675E-2</v>
      </c>
      <c r="G21989" s="8">
        <v>4.1511589606520002E-2</v>
      </c>
      <c r="H21989" s="8">
        <v>3.6300553659770002E-2</v>
      </c>
      <c r="I21989" s="8">
        <v>7.2936501176259994E-2</v>
      </c>
      <c r="J21989" s="8">
        <v>5.7223024122360001E-2</v>
      </c>
    </row>
    <row r="21990" spans="1:10" x14ac:dyDescent="0.25">
      <c r="B21990" s="11">
        <v>5.0109353825680003</v>
      </c>
      <c r="C21990" s="11">
        <v>1.636316515241</v>
      </c>
      <c r="D21990" s="11">
        <v>2.4664780784340001</v>
      </c>
      <c r="E21990" s="11">
        <v>2.5444573041340002</v>
      </c>
      <c r="F21990" s="11">
        <v>2.3194397669320002</v>
      </c>
      <c r="G21990" s="11">
        <v>0.96415958052210005</v>
      </c>
      <c r="H21990" s="11">
        <v>0.67215693471920002</v>
      </c>
      <c r="I21990" s="11">
        <v>1.7736070594019999</v>
      </c>
      <c r="J21990" s="11">
        <v>10.740298724140001</v>
      </c>
    </row>
    <row r="21991" spans="1:10" x14ac:dyDescent="0.25">
      <c r="A21991" s="1" t="s">
        <v>20485</v>
      </c>
      <c r="B21991" s="8">
        <v>6.5556557704189999E-2</v>
      </c>
      <c r="C21991" s="8">
        <v>0.21685719097709999</v>
      </c>
      <c r="D21991" s="8">
        <v>8.630918724212E-2</v>
      </c>
      <c r="E21991" s="8">
        <v>5.3934449505819999E-2</v>
      </c>
      <c r="F21991" s="8">
        <v>0.22374596899499999</v>
      </c>
      <c r="G21991" s="8">
        <v>0.2192984164166</v>
      </c>
      <c r="H21991" s="8">
        <v>0.21379501595809999</v>
      </c>
      <c r="I21991" s="8">
        <v>0</v>
      </c>
      <c r="J21991" s="8">
        <v>0.12985512463009999</v>
      </c>
    </row>
    <row r="21992" spans="1:10" x14ac:dyDescent="0.25">
      <c r="B21992" s="11">
        <v>4.9291445079590002</v>
      </c>
      <c r="C21992" s="11">
        <v>9.0522073061730008</v>
      </c>
      <c r="D21992" s="11">
        <v>2.3296522148390002</v>
      </c>
      <c r="E21992" s="11">
        <v>2.59949229312</v>
      </c>
      <c r="F21992" s="11">
        <v>10.391404620519999</v>
      </c>
      <c r="G21992" s="11">
        <v>5.0934852455800002</v>
      </c>
      <c r="H21992" s="11">
        <v>3.9587220605920002</v>
      </c>
      <c r="I21992" s="11">
        <v>0</v>
      </c>
      <c r="J21992" s="11">
        <v>24.37275643465</v>
      </c>
    </row>
    <row r="21993" spans="1:10" x14ac:dyDescent="0.25">
      <c r="A21993" s="1" t="s">
        <v>20486</v>
      </c>
      <c r="B21993" s="8">
        <v>0.210411341098</v>
      </c>
      <c r="C21993" s="8">
        <v>0.30313332427799999</v>
      </c>
      <c r="D21993" s="8">
        <v>0.26409955624480003</v>
      </c>
      <c r="E21993" s="8">
        <v>0.1803442961351</v>
      </c>
      <c r="F21993" s="8">
        <v>0.12652595741780001</v>
      </c>
      <c r="G21993" s="8">
        <v>0.27814823905840003</v>
      </c>
      <c r="H21993" s="8">
        <v>0.33447361041700002</v>
      </c>
      <c r="I21993" s="8">
        <v>0.15846455476150001</v>
      </c>
      <c r="J21993" s="8">
        <v>0.20354579199129999</v>
      </c>
    </row>
    <row r="21994" spans="1:10" x14ac:dyDescent="0.25">
      <c r="B21994" s="11">
        <v>15.820658416280001</v>
      </c>
      <c r="C21994" s="11">
        <v>12.653607106180001</v>
      </c>
      <c r="D21994" s="11">
        <v>7.128558798936</v>
      </c>
      <c r="E21994" s="11">
        <v>8.6920996173489993</v>
      </c>
      <c r="F21994" s="11">
        <v>5.8762284050650004</v>
      </c>
      <c r="G21994" s="11">
        <v>6.4603473881750002</v>
      </c>
      <c r="H21994" s="11">
        <v>6.1932597180069999</v>
      </c>
      <c r="I21994" s="11">
        <v>3.853404652779</v>
      </c>
      <c r="J21994" s="11">
        <v>38.203898580310003</v>
      </c>
    </row>
    <row r="21995" spans="1:10" x14ac:dyDescent="0.25">
      <c r="A21995" s="1" t="s">
        <v>20487</v>
      </c>
      <c r="B21995" s="8">
        <v>1</v>
      </c>
      <c r="C21995" s="8">
        <v>1</v>
      </c>
      <c r="D21995" s="8">
        <v>1</v>
      </c>
      <c r="E21995" s="8">
        <v>1</v>
      </c>
      <c r="F21995" s="8">
        <v>1</v>
      </c>
      <c r="G21995" s="8">
        <v>1</v>
      </c>
      <c r="H21995" s="8">
        <v>1</v>
      </c>
      <c r="I21995" s="8">
        <v>1</v>
      </c>
      <c r="J21995" s="8">
        <v>1</v>
      </c>
    </row>
    <row r="21996" spans="1:10" x14ac:dyDescent="0.25">
      <c r="B21996" s="11">
        <v>75.189190533789997</v>
      </c>
      <c r="C21996" s="11">
        <v>41.742712175640001</v>
      </c>
      <c r="D21996" s="11">
        <v>26.991937814269999</v>
      </c>
      <c r="E21996" s="11">
        <v>48.197252719520002</v>
      </c>
      <c r="F21996" s="11">
        <v>46.442868522689999</v>
      </c>
      <c r="G21996" s="11">
        <v>23.226274629830002</v>
      </c>
      <c r="H21996" s="11">
        <v>18.516437545799999</v>
      </c>
      <c r="I21996" s="11">
        <v>24.317139303339999</v>
      </c>
      <c r="J21996" s="11">
        <v>187.6919105355</v>
      </c>
    </row>
    <row r="21997" spans="1:10" x14ac:dyDescent="0.25">
      <c r="A21997" s="1" t="s">
        <v>20488</v>
      </c>
    </row>
    <row r="21998" spans="1:10" x14ac:dyDescent="0.25">
      <c r="A21998" s="1" t="s">
        <v>20489</v>
      </c>
    </row>
    <row r="22002" spans="1:4" x14ac:dyDescent="0.25">
      <c r="A22002" s="4" t="s">
        <v>20490</v>
      </c>
    </row>
    <row r="22003" spans="1:4" x14ac:dyDescent="0.25">
      <c r="A22003" s="1" t="s">
        <v>20491</v>
      </c>
    </row>
    <row r="22004" spans="1:4" ht="30" x14ac:dyDescent="0.25">
      <c r="A22004" s="5" t="s">
        <v>20492</v>
      </c>
      <c r="B22004" s="5" t="s">
        <v>20493</v>
      </c>
      <c r="C22004" s="5" t="s">
        <v>20494</v>
      </c>
      <c r="D22004" s="5" t="s">
        <v>20495</v>
      </c>
    </row>
    <row r="22005" spans="1:4" x14ac:dyDescent="0.25">
      <c r="A22005" s="1" t="s">
        <v>20496</v>
      </c>
      <c r="B22005" s="6">
        <v>8.6677934950709995E-2</v>
      </c>
      <c r="C22005" s="7">
        <v>0</v>
      </c>
      <c r="D22005" s="8">
        <v>4.6892762808329998E-2</v>
      </c>
    </row>
    <row r="22006" spans="1:4" x14ac:dyDescent="0.25">
      <c r="B22006" s="9">
        <v>14.067828842500001</v>
      </c>
      <c r="C22006" s="10">
        <v>0</v>
      </c>
      <c r="D22006" s="11">
        <v>14.067828842500001</v>
      </c>
    </row>
    <row r="22007" spans="1:4" x14ac:dyDescent="0.25">
      <c r="A22007" s="1" t="s">
        <v>20497</v>
      </c>
      <c r="B22007" s="6">
        <v>0.2152138811664</v>
      </c>
      <c r="C22007" s="7">
        <v>0</v>
      </c>
      <c r="D22007" s="8">
        <v>0.116430709711</v>
      </c>
    </row>
    <row r="22008" spans="1:4" x14ac:dyDescent="0.25">
      <c r="B22008" s="9">
        <v>34.929212913299999</v>
      </c>
      <c r="C22008" s="10">
        <v>0</v>
      </c>
      <c r="D22008" s="11">
        <v>34.929212913299999</v>
      </c>
    </row>
    <row r="22009" spans="1:4" x14ac:dyDescent="0.25">
      <c r="A22009" s="1" t="s">
        <v>20498</v>
      </c>
      <c r="B22009" s="6">
        <v>0.29366818324889998</v>
      </c>
      <c r="C22009" s="7">
        <v>0</v>
      </c>
      <c r="D22009" s="8">
        <v>0.1588744871376</v>
      </c>
    </row>
    <row r="22010" spans="1:4" x14ac:dyDescent="0.25">
      <c r="B22010" s="9">
        <v>47.662346141290001</v>
      </c>
      <c r="C22010" s="10">
        <v>0</v>
      </c>
      <c r="D22010" s="11">
        <v>47.662346141290001</v>
      </c>
    </row>
    <row r="22011" spans="1:4" x14ac:dyDescent="0.25">
      <c r="A22011" s="1" t="s">
        <v>20499</v>
      </c>
      <c r="B22011" s="6">
        <v>0.40444000063410002</v>
      </c>
      <c r="C22011" s="7">
        <v>0</v>
      </c>
      <c r="D22011" s="8">
        <v>0.21880204034299999</v>
      </c>
    </row>
    <row r="22012" spans="1:4" x14ac:dyDescent="0.25">
      <c r="B22012" s="9">
        <v>65.640612102909998</v>
      </c>
      <c r="C22012" s="10">
        <v>0</v>
      </c>
      <c r="D22012" s="11">
        <v>65.640612102909998</v>
      </c>
    </row>
    <row r="22013" spans="1:4" x14ac:dyDescent="0.25">
      <c r="A22013" s="1" t="s">
        <v>20500</v>
      </c>
      <c r="B22013" s="7">
        <v>0</v>
      </c>
      <c r="C22013" s="6">
        <v>0.18694387187729999</v>
      </c>
      <c r="D22013" s="8">
        <v>8.5807237191669994E-2</v>
      </c>
    </row>
    <row r="22014" spans="1:4" x14ac:dyDescent="0.25">
      <c r="B22014" s="10">
        <v>0</v>
      </c>
      <c r="C22014" s="9">
        <v>25.7421711575</v>
      </c>
      <c r="D22014" s="11">
        <v>25.7421711575</v>
      </c>
    </row>
    <row r="22015" spans="1:4" x14ac:dyDescent="0.25">
      <c r="A22015" s="1" t="s">
        <v>20501</v>
      </c>
      <c r="B22015" s="7">
        <v>0</v>
      </c>
      <c r="C22015" s="6">
        <v>0.13958451043360001</v>
      </c>
      <c r="D22015" s="8">
        <v>6.4069290289000005E-2</v>
      </c>
    </row>
    <row r="22016" spans="1:4" x14ac:dyDescent="0.25">
      <c r="B22016" s="10">
        <v>0</v>
      </c>
      <c r="C22016" s="9">
        <v>19.2207870867</v>
      </c>
      <c r="D22016" s="11">
        <v>19.2207870867</v>
      </c>
    </row>
    <row r="22017" spans="1:8" x14ac:dyDescent="0.25">
      <c r="A22017" s="1" t="s">
        <v>20502</v>
      </c>
      <c r="B22017" s="7">
        <v>0</v>
      </c>
      <c r="C22017" s="6">
        <v>0.2904695269332</v>
      </c>
      <c r="D22017" s="8">
        <v>0.13332551286239999</v>
      </c>
    </row>
    <row r="22018" spans="1:8" x14ac:dyDescent="0.25">
      <c r="B22018" s="10">
        <v>0</v>
      </c>
      <c r="C22018" s="9">
        <v>39.997653858710002</v>
      </c>
      <c r="D22018" s="11">
        <v>39.997653858710002</v>
      </c>
    </row>
    <row r="22019" spans="1:8" x14ac:dyDescent="0.25">
      <c r="A22019" s="1" t="s">
        <v>20503</v>
      </c>
      <c r="B22019" s="7">
        <v>0</v>
      </c>
      <c r="C22019" s="6">
        <v>0.38300209075590003</v>
      </c>
      <c r="D22019" s="8">
        <v>0.17579795965700001</v>
      </c>
    </row>
    <row r="22020" spans="1:8" x14ac:dyDescent="0.25">
      <c r="B22020" s="10">
        <v>0</v>
      </c>
      <c r="C22020" s="9">
        <v>52.739387897089998</v>
      </c>
      <c r="D22020" s="11">
        <v>52.739387897089998</v>
      </c>
    </row>
    <row r="22021" spans="1:8" x14ac:dyDescent="0.25">
      <c r="A22021" s="1" t="s">
        <v>20504</v>
      </c>
      <c r="B22021" s="8">
        <v>1</v>
      </c>
      <c r="C22021" s="8">
        <v>1</v>
      </c>
      <c r="D22021" s="8">
        <v>1</v>
      </c>
    </row>
    <row r="22022" spans="1:8" x14ac:dyDescent="0.25">
      <c r="B22022" s="11">
        <v>162.30000000000001</v>
      </c>
      <c r="C22022" s="11">
        <v>137.69999999999999</v>
      </c>
      <c r="D22022" s="11">
        <v>300</v>
      </c>
    </row>
    <row r="22023" spans="1:8" x14ac:dyDescent="0.25">
      <c r="A22023" s="1" t="s">
        <v>20505</v>
      </c>
    </row>
    <row r="22024" spans="1:8" x14ac:dyDescent="0.25">
      <c r="A22024" s="1" t="s">
        <v>20506</v>
      </c>
    </row>
    <row r="22028" spans="1:8" x14ac:dyDescent="0.25">
      <c r="A22028" s="4" t="s">
        <v>20507</v>
      </c>
    </row>
    <row r="22029" spans="1:8" x14ac:dyDescent="0.25">
      <c r="A22029" s="1" t="s">
        <v>20508</v>
      </c>
    </row>
    <row r="22030" spans="1:8" ht="30" x14ac:dyDescent="0.25">
      <c r="A22030" s="5" t="s">
        <v>20509</v>
      </c>
      <c r="B22030" s="5" t="s">
        <v>20510</v>
      </c>
      <c r="C22030" s="5" t="s">
        <v>20511</v>
      </c>
      <c r="D22030" s="5" t="s">
        <v>20512</v>
      </c>
      <c r="E22030" s="5" t="s">
        <v>20513</v>
      </c>
      <c r="F22030" s="5" t="s">
        <v>20514</v>
      </c>
      <c r="G22030" s="5" t="s">
        <v>20515</v>
      </c>
      <c r="H22030" s="5" t="s">
        <v>20516</v>
      </c>
    </row>
    <row r="22031" spans="1:8" x14ac:dyDescent="0.25">
      <c r="A22031" s="1" t="s">
        <v>20517</v>
      </c>
      <c r="B22031" s="6">
        <v>0.1497214649053</v>
      </c>
      <c r="C22031" s="7">
        <v>0</v>
      </c>
      <c r="D22031" s="6">
        <v>0.35337424874399997</v>
      </c>
      <c r="E22031" s="8">
        <v>0</v>
      </c>
      <c r="F22031" s="8">
        <v>0</v>
      </c>
      <c r="G22031" s="7">
        <v>0</v>
      </c>
      <c r="H22031" s="8">
        <v>4.6892762808329998E-2</v>
      </c>
    </row>
    <row r="22032" spans="1:8" x14ac:dyDescent="0.25">
      <c r="B22032" s="9">
        <v>14.067828842500001</v>
      </c>
      <c r="C22032" s="10">
        <v>0</v>
      </c>
      <c r="D22032" s="9">
        <v>14.067828842500001</v>
      </c>
      <c r="E22032" s="11">
        <v>0</v>
      </c>
      <c r="F22032" s="11">
        <v>0</v>
      </c>
      <c r="G22032" s="10">
        <v>0</v>
      </c>
      <c r="H22032" s="11">
        <v>14.067828842500001</v>
      </c>
    </row>
    <row r="22033" spans="1:8" x14ac:dyDescent="0.25">
      <c r="A22033" s="1" t="s">
        <v>20518</v>
      </c>
      <c r="B22033" s="6">
        <v>0.37174556101849998</v>
      </c>
      <c r="C22033" s="7">
        <v>0</v>
      </c>
      <c r="D22033" s="8">
        <v>0</v>
      </c>
      <c r="E22033" s="6">
        <v>0.64504548316340005</v>
      </c>
      <c r="F22033" s="7">
        <v>0</v>
      </c>
      <c r="G22033" s="7">
        <v>0</v>
      </c>
      <c r="H22033" s="8">
        <v>0.116430709711</v>
      </c>
    </row>
    <row r="22034" spans="1:8" x14ac:dyDescent="0.25">
      <c r="B22034" s="9">
        <v>34.929212913299999</v>
      </c>
      <c r="C22034" s="10">
        <v>0</v>
      </c>
      <c r="D22034" s="11">
        <v>0</v>
      </c>
      <c r="E22034" s="9">
        <v>34.929212913299999</v>
      </c>
      <c r="F22034" s="10">
        <v>0</v>
      </c>
      <c r="G22034" s="10">
        <v>0</v>
      </c>
      <c r="H22034" s="11">
        <v>34.929212913299999</v>
      </c>
    </row>
    <row r="22035" spans="1:8" x14ac:dyDescent="0.25">
      <c r="A22035" s="1" t="s">
        <v>20519</v>
      </c>
      <c r="B22035" s="7">
        <v>0</v>
      </c>
      <c r="C22035" s="6">
        <v>0.2313256947257</v>
      </c>
      <c r="D22035" s="7">
        <v>0</v>
      </c>
      <c r="E22035" s="7">
        <v>0</v>
      </c>
      <c r="F22035" s="6">
        <v>0.54371829958130002</v>
      </c>
      <c r="G22035" s="7">
        <v>0</v>
      </c>
      <c r="H22035" s="8">
        <v>0.1588744871376</v>
      </c>
    </row>
    <row r="22036" spans="1:8" x14ac:dyDescent="0.25">
      <c r="B22036" s="10">
        <v>0</v>
      </c>
      <c r="C22036" s="9">
        <v>47.662346141290001</v>
      </c>
      <c r="D22036" s="10">
        <v>0</v>
      </c>
      <c r="E22036" s="10">
        <v>0</v>
      </c>
      <c r="F22036" s="9">
        <v>47.662346141290001</v>
      </c>
      <c r="G22036" s="10">
        <v>0</v>
      </c>
      <c r="H22036" s="11">
        <v>47.662346141290001</v>
      </c>
    </row>
    <row r="22037" spans="1:8" x14ac:dyDescent="0.25">
      <c r="A22037" s="1" t="s">
        <v>20520</v>
      </c>
      <c r="B22037" s="7">
        <v>0</v>
      </c>
      <c r="C22037" s="6">
        <v>0.31858188751170002</v>
      </c>
      <c r="D22037" s="7">
        <v>0</v>
      </c>
      <c r="E22037" s="7">
        <v>0</v>
      </c>
      <c r="F22037" s="7">
        <v>0</v>
      </c>
      <c r="G22037" s="6">
        <v>0.55449072565390001</v>
      </c>
      <c r="H22037" s="8">
        <v>0.21880204034299999</v>
      </c>
    </row>
    <row r="22038" spans="1:8" x14ac:dyDescent="0.25">
      <c r="B22038" s="10">
        <v>0</v>
      </c>
      <c r="C22038" s="9">
        <v>65.640612102909998</v>
      </c>
      <c r="D22038" s="10">
        <v>0</v>
      </c>
      <c r="E22038" s="10">
        <v>0</v>
      </c>
      <c r="F22038" s="10">
        <v>0</v>
      </c>
      <c r="G22038" s="9">
        <v>65.640612102909998</v>
      </c>
      <c r="H22038" s="11">
        <v>65.640612102909998</v>
      </c>
    </row>
    <row r="22039" spans="1:8" x14ac:dyDescent="0.25">
      <c r="A22039" s="1" t="s">
        <v>20521</v>
      </c>
      <c r="B22039" s="6">
        <v>0.27396946740639999</v>
      </c>
      <c r="C22039" s="7">
        <v>0</v>
      </c>
      <c r="D22039" s="6">
        <v>0.64662575125599997</v>
      </c>
      <c r="E22039" s="8">
        <v>0</v>
      </c>
      <c r="F22039" s="7">
        <v>0</v>
      </c>
      <c r="G22039" s="7">
        <v>0</v>
      </c>
      <c r="H22039" s="8">
        <v>8.5807237191669994E-2</v>
      </c>
    </row>
    <row r="22040" spans="1:8" x14ac:dyDescent="0.25">
      <c r="B22040" s="9">
        <v>25.7421711575</v>
      </c>
      <c r="C22040" s="10">
        <v>0</v>
      </c>
      <c r="D22040" s="9">
        <v>25.7421711575</v>
      </c>
      <c r="E22040" s="11">
        <v>0</v>
      </c>
      <c r="F22040" s="10">
        <v>0</v>
      </c>
      <c r="G22040" s="10">
        <v>0</v>
      </c>
      <c r="H22040" s="11">
        <v>25.7421711575</v>
      </c>
    </row>
    <row r="22041" spans="1:8" x14ac:dyDescent="0.25">
      <c r="A22041" s="1" t="s">
        <v>20522</v>
      </c>
      <c r="B22041" s="6">
        <v>0.2045635066699</v>
      </c>
      <c r="C22041" s="7">
        <v>0</v>
      </c>
      <c r="D22041" s="8">
        <v>0</v>
      </c>
      <c r="E22041" s="6">
        <v>0.35495451683660001</v>
      </c>
      <c r="F22041" s="7">
        <v>0</v>
      </c>
      <c r="G22041" s="7">
        <v>0</v>
      </c>
      <c r="H22041" s="8">
        <v>6.4069290289000005E-2</v>
      </c>
    </row>
    <row r="22042" spans="1:8" x14ac:dyDescent="0.25">
      <c r="B22042" s="9">
        <v>19.2207870867</v>
      </c>
      <c r="C22042" s="10">
        <v>0</v>
      </c>
      <c r="D22042" s="11">
        <v>0</v>
      </c>
      <c r="E22042" s="9">
        <v>19.2207870867</v>
      </c>
      <c r="F22042" s="10">
        <v>0</v>
      </c>
      <c r="G22042" s="10">
        <v>0</v>
      </c>
      <c r="H22042" s="11">
        <v>19.2207870867</v>
      </c>
    </row>
    <row r="22043" spans="1:8" x14ac:dyDescent="0.25">
      <c r="A22043" s="1" t="s">
        <v>20523</v>
      </c>
      <c r="B22043" s="7">
        <v>0</v>
      </c>
      <c r="C22043" s="6">
        <v>0.19412567394050001</v>
      </c>
      <c r="D22043" s="7">
        <v>0</v>
      </c>
      <c r="E22043" s="7">
        <v>0</v>
      </c>
      <c r="F22043" s="6">
        <v>0.45628170041869998</v>
      </c>
      <c r="G22043" s="7">
        <v>0</v>
      </c>
      <c r="H22043" s="8">
        <v>0.13332551286239999</v>
      </c>
    </row>
    <row r="22044" spans="1:8" x14ac:dyDescent="0.25">
      <c r="B22044" s="10">
        <v>0</v>
      </c>
      <c r="C22044" s="9">
        <v>39.997653858710002</v>
      </c>
      <c r="D22044" s="10">
        <v>0</v>
      </c>
      <c r="E22044" s="10">
        <v>0</v>
      </c>
      <c r="F22044" s="9">
        <v>39.997653858710002</v>
      </c>
      <c r="G22044" s="10">
        <v>0</v>
      </c>
      <c r="H22044" s="11">
        <v>39.997653858710002</v>
      </c>
    </row>
    <row r="22045" spans="1:8" x14ac:dyDescent="0.25">
      <c r="A22045" s="1" t="s">
        <v>20524</v>
      </c>
      <c r="B22045" s="7">
        <v>0</v>
      </c>
      <c r="C22045" s="6">
        <v>0.25596674382200002</v>
      </c>
      <c r="D22045" s="7">
        <v>0</v>
      </c>
      <c r="E22045" s="7">
        <v>0</v>
      </c>
      <c r="F22045" s="7">
        <v>0</v>
      </c>
      <c r="G22045" s="6">
        <v>0.44550927434609999</v>
      </c>
      <c r="H22045" s="8">
        <v>0.17579795965700001</v>
      </c>
    </row>
    <row r="22046" spans="1:8" x14ac:dyDescent="0.25">
      <c r="B22046" s="10">
        <v>0</v>
      </c>
      <c r="C22046" s="9">
        <v>52.739387897089998</v>
      </c>
      <c r="D22046" s="10">
        <v>0</v>
      </c>
      <c r="E22046" s="10">
        <v>0</v>
      </c>
      <c r="F22046" s="10">
        <v>0</v>
      </c>
      <c r="G22046" s="9">
        <v>52.739387897089998</v>
      </c>
      <c r="H22046" s="11">
        <v>52.739387897089998</v>
      </c>
    </row>
    <row r="22047" spans="1:8" x14ac:dyDescent="0.25">
      <c r="A22047" s="1" t="s">
        <v>20525</v>
      </c>
      <c r="B22047" s="8">
        <v>1</v>
      </c>
      <c r="C22047" s="8">
        <v>1</v>
      </c>
      <c r="D22047" s="8">
        <v>1</v>
      </c>
      <c r="E22047" s="8">
        <v>1</v>
      </c>
      <c r="F22047" s="8">
        <v>1</v>
      </c>
      <c r="G22047" s="8">
        <v>1</v>
      </c>
      <c r="H22047" s="8">
        <v>1</v>
      </c>
    </row>
    <row r="22048" spans="1:8" x14ac:dyDescent="0.25">
      <c r="B22048" s="11">
        <v>93.96</v>
      </c>
      <c r="C22048" s="11">
        <v>206.04</v>
      </c>
      <c r="D22048" s="11">
        <v>39.81</v>
      </c>
      <c r="E22048" s="11">
        <v>54.15</v>
      </c>
      <c r="F22048" s="11">
        <v>87.66</v>
      </c>
      <c r="G22048" s="11">
        <v>118.38</v>
      </c>
      <c r="H22048" s="11">
        <v>300</v>
      </c>
    </row>
    <row r="22049" spans="1:10" x14ac:dyDescent="0.25">
      <c r="A22049" s="1" t="s">
        <v>20526</v>
      </c>
    </row>
    <row r="22050" spans="1:10" x14ac:dyDescent="0.25">
      <c r="A22050" s="1" t="s">
        <v>20527</v>
      </c>
    </row>
    <row r="22054" spans="1:10" x14ac:dyDescent="0.25">
      <c r="A22054" s="4" t="s">
        <v>20528</v>
      </c>
    </row>
    <row r="22055" spans="1:10" x14ac:dyDescent="0.25">
      <c r="A22055" s="1" t="s">
        <v>20529</v>
      </c>
    </row>
    <row r="22056" spans="1:10" ht="30" x14ac:dyDescent="0.25">
      <c r="A22056" s="5" t="s">
        <v>20530</v>
      </c>
      <c r="B22056" s="5" t="s">
        <v>20531</v>
      </c>
      <c r="C22056" s="5" t="s">
        <v>20532</v>
      </c>
      <c r="D22056" s="5" t="s">
        <v>20533</v>
      </c>
      <c r="E22056" s="5" t="s">
        <v>20534</v>
      </c>
      <c r="F22056" s="5" t="s">
        <v>20535</v>
      </c>
      <c r="G22056" s="5" t="s">
        <v>20536</v>
      </c>
      <c r="H22056" s="5" t="s">
        <v>20537</v>
      </c>
      <c r="I22056" s="5" t="s">
        <v>20538</v>
      </c>
      <c r="J22056" s="5" t="s">
        <v>20539</v>
      </c>
    </row>
    <row r="22057" spans="1:10" x14ac:dyDescent="0.25">
      <c r="A22057" s="1" t="s">
        <v>20540</v>
      </c>
      <c r="B22057" s="8">
        <v>9.9415546675899996E-2</v>
      </c>
      <c r="C22057" s="8">
        <v>2.9232492647649998E-2</v>
      </c>
      <c r="D22057" s="8">
        <v>1.6721148429490001E-2</v>
      </c>
      <c r="E22057" s="8">
        <v>9.1714143837539994E-2</v>
      </c>
      <c r="F22057" s="8">
        <v>0.1114464697992</v>
      </c>
      <c r="G22057" s="8">
        <v>3.6173559783329999E-2</v>
      </c>
      <c r="H22057" s="8">
        <v>0</v>
      </c>
      <c r="I22057" s="8">
        <v>0</v>
      </c>
      <c r="J22057" s="8">
        <v>4.6892762808329998E-2</v>
      </c>
    </row>
    <row r="22058" spans="1:10" x14ac:dyDescent="0.25">
      <c r="B22058" s="11">
        <v>9.842139120913</v>
      </c>
      <c r="C22058" s="11">
        <v>2.3696422459119999</v>
      </c>
      <c r="D22058" s="11">
        <v>1.856047475674</v>
      </c>
      <c r="E22058" s="11">
        <v>5.5359502869229997</v>
      </c>
      <c r="F22058" s="11">
        <v>4.3061888339910004</v>
      </c>
      <c r="G22058" s="11">
        <v>1.856047475674</v>
      </c>
      <c r="H22058" s="11">
        <v>0</v>
      </c>
      <c r="I22058" s="11">
        <v>0</v>
      </c>
      <c r="J22058" s="11">
        <v>14.067828842500001</v>
      </c>
    </row>
    <row r="22059" spans="1:10" x14ac:dyDescent="0.25">
      <c r="A22059" s="1" t="s">
        <v>20541</v>
      </c>
      <c r="B22059" s="8">
        <v>7.5944553931840006E-2</v>
      </c>
      <c r="C22059" s="8">
        <v>0.13783202608930001</v>
      </c>
      <c r="D22059" s="8">
        <v>0.1222350719781</v>
      </c>
      <c r="E22059" s="8">
        <v>8.7364690158250005E-2</v>
      </c>
      <c r="F22059" s="8">
        <v>5.8104326134210002E-2</v>
      </c>
      <c r="G22059" s="8">
        <v>0.15086991482180001</v>
      </c>
      <c r="H22059" s="8">
        <v>9.7620773589340001E-2</v>
      </c>
      <c r="I22059" s="8">
        <v>0.2986862808529</v>
      </c>
      <c r="J22059" s="8">
        <v>0.116430709711</v>
      </c>
    </row>
    <row r="22060" spans="1:10" x14ac:dyDescent="0.25">
      <c r="B22060" s="11">
        <v>7.5185108392520004</v>
      </c>
      <c r="C22060" s="11">
        <v>11.172929924170001</v>
      </c>
      <c r="D22060" s="11">
        <v>13.568092989569999</v>
      </c>
      <c r="E22060" s="11">
        <v>5.2734132524330004</v>
      </c>
      <c r="F22060" s="11">
        <v>2.245097586819</v>
      </c>
      <c r="G22060" s="11">
        <v>7.7410607702809999</v>
      </c>
      <c r="H22060" s="11">
        <v>5.8270322192909996</v>
      </c>
      <c r="I22060" s="11">
        <v>2.669679160307</v>
      </c>
      <c r="J22060" s="11">
        <v>34.929212913299999</v>
      </c>
    </row>
    <row r="22061" spans="1:10" x14ac:dyDescent="0.25">
      <c r="A22061" s="1" t="s">
        <v>20542</v>
      </c>
      <c r="B22061" s="8">
        <v>0.1921620309813</v>
      </c>
      <c r="C22061" s="8">
        <v>0.1013531894129</v>
      </c>
      <c r="D22061" s="8">
        <v>0.1733628433901</v>
      </c>
      <c r="E22061" s="8">
        <v>0.15354035714309999</v>
      </c>
      <c r="F22061" s="8">
        <v>0.25249576479489999</v>
      </c>
      <c r="G22061" s="8">
        <v>0.11781532542299999</v>
      </c>
      <c r="H22061" s="8">
        <v>0.22111107757680001</v>
      </c>
      <c r="I22061" s="8">
        <v>0.1319238140151</v>
      </c>
      <c r="J22061" s="8">
        <v>0.1588744871376</v>
      </c>
    </row>
    <row r="22062" spans="1:10" x14ac:dyDescent="0.25">
      <c r="B22062" s="11">
        <v>19.024041067150002</v>
      </c>
      <c r="C22062" s="11">
        <v>8.2158850524849996</v>
      </c>
      <c r="D22062" s="11">
        <v>19.2432756163</v>
      </c>
      <c r="E22062" s="11">
        <v>9.2678375288120005</v>
      </c>
      <c r="F22062" s="11">
        <v>9.7562035383350008</v>
      </c>
      <c r="G22062" s="11">
        <v>6.0450461236560002</v>
      </c>
      <c r="H22062" s="11">
        <v>13.19822949265</v>
      </c>
      <c r="I22062" s="11">
        <v>1.1791444053560001</v>
      </c>
      <c r="J22062" s="11">
        <v>47.662346141290001</v>
      </c>
    </row>
    <row r="22063" spans="1:10" x14ac:dyDescent="0.25">
      <c r="A22063" s="1" t="s">
        <v>20543</v>
      </c>
      <c r="B22063" s="8">
        <v>0.15678333414680001</v>
      </c>
      <c r="C22063" s="8">
        <v>0.1836684993397</v>
      </c>
      <c r="D22063" s="8">
        <v>0.31739224463229998</v>
      </c>
      <c r="E22063" s="8">
        <v>0.15888898364279999</v>
      </c>
      <c r="F22063" s="8">
        <v>0.1534939454806</v>
      </c>
      <c r="G22063" s="8">
        <v>0.37276873897169999</v>
      </c>
      <c r="H22063" s="8">
        <v>0.2697910210867</v>
      </c>
      <c r="I22063" s="8">
        <v>0</v>
      </c>
      <c r="J22063" s="8">
        <v>0.21880204034299999</v>
      </c>
    </row>
    <row r="22064" spans="1:10" x14ac:dyDescent="0.25">
      <c r="B22064" s="11">
        <v>15.521550080540001</v>
      </c>
      <c r="C22064" s="11">
        <v>14.88852286819</v>
      </c>
      <c r="D22064" s="11">
        <v>35.230539154180001</v>
      </c>
      <c r="E22064" s="11">
        <v>9.5906855560289994</v>
      </c>
      <c r="F22064" s="11">
        <v>5.9308645245080003</v>
      </c>
      <c r="G22064" s="11">
        <v>19.126579776020002</v>
      </c>
      <c r="H22064" s="11">
        <v>16.103959378159999</v>
      </c>
      <c r="I22064" s="11">
        <v>0</v>
      </c>
      <c r="J22064" s="11">
        <v>65.640612102909998</v>
      </c>
    </row>
    <row r="22065" spans="1:10" x14ac:dyDescent="0.25">
      <c r="A22065" s="1" t="s">
        <v>20544</v>
      </c>
      <c r="B22065" s="8">
        <v>8.3008065629019995E-2</v>
      </c>
      <c r="C22065" s="8">
        <v>3.4910898371680002E-2</v>
      </c>
      <c r="D22065" s="8">
        <v>0.11695842329349999</v>
      </c>
      <c r="E22065" s="8">
        <v>7.6970297078260003E-2</v>
      </c>
      <c r="F22065" s="8">
        <v>9.2440104284200006E-2</v>
      </c>
      <c r="G22065" s="8">
        <v>8.2703091146810001E-2</v>
      </c>
      <c r="H22065" s="8">
        <v>0.1464040525734</v>
      </c>
      <c r="I22065" s="8">
        <v>0.19154501261699999</v>
      </c>
      <c r="J22065" s="8">
        <v>8.5807237191669994E-2</v>
      </c>
    </row>
    <row r="22066" spans="1:10" x14ac:dyDescent="0.25">
      <c r="B22066" s="11">
        <v>8.2177984972719997</v>
      </c>
      <c r="C22066" s="11">
        <v>2.8299447680159999</v>
      </c>
      <c r="D22066" s="11">
        <v>12.98238498557</v>
      </c>
      <c r="E22066" s="11">
        <v>4.6459981019910002</v>
      </c>
      <c r="F22066" s="11">
        <v>3.5718003952820001</v>
      </c>
      <c r="G22066" s="11">
        <v>4.2434547352510004</v>
      </c>
      <c r="H22066" s="11">
        <v>8.7389302503229995</v>
      </c>
      <c r="I22066" s="11">
        <v>1.7120429066380001</v>
      </c>
      <c r="J22066" s="11">
        <v>25.7421711575</v>
      </c>
    </row>
    <row r="22067" spans="1:10" x14ac:dyDescent="0.25">
      <c r="A22067" s="1" t="s">
        <v>20545</v>
      </c>
      <c r="B22067" s="8">
        <v>9.2083295753710007E-2</v>
      </c>
      <c r="C22067" s="8">
        <v>0.10219708453070001</v>
      </c>
      <c r="D22067" s="7">
        <v>6.2850910501449997E-3</v>
      </c>
      <c r="E22067" s="8">
        <v>8.5237979153269999E-2</v>
      </c>
      <c r="F22067" s="8">
        <v>0.1027768641208</v>
      </c>
      <c r="G22067" s="8">
        <v>0</v>
      </c>
      <c r="H22067" s="8">
        <v>1.168770867069E-2</v>
      </c>
      <c r="I22067" s="8">
        <v>0.12559789379780001</v>
      </c>
      <c r="J22067" s="8">
        <v>6.4069290289000005E-2</v>
      </c>
    </row>
    <row r="22068" spans="1:10" x14ac:dyDescent="0.25">
      <c r="B22068" s="11">
        <v>9.1162462796170001</v>
      </c>
      <c r="C22068" s="11">
        <v>8.2842928186799991</v>
      </c>
      <c r="D22068" s="10">
        <v>0.69764510656610002</v>
      </c>
      <c r="E22068" s="11">
        <v>5.1450430152419999</v>
      </c>
      <c r="F22068" s="11">
        <v>3.9712032643750002</v>
      </c>
      <c r="G22068" s="11">
        <v>0</v>
      </c>
      <c r="H22068" s="11">
        <v>0.69764510656610002</v>
      </c>
      <c r="I22068" s="11">
        <v>1.122602881837</v>
      </c>
      <c r="J22068" s="11">
        <v>19.2207870867</v>
      </c>
    </row>
    <row r="22069" spans="1:10" x14ac:dyDescent="0.25">
      <c r="A22069" s="1" t="s">
        <v>20546</v>
      </c>
      <c r="B22069" s="8">
        <v>0.1513488503945</v>
      </c>
      <c r="C22069" s="8">
        <v>0.2198211381138</v>
      </c>
      <c r="D22069" s="7">
        <v>4.450802340342E-2</v>
      </c>
      <c r="E22069" s="8">
        <v>0.17214763525339999</v>
      </c>
      <c r="F22069" s="8">
        <v>0.1188575514781</v>
      </c>
      <c r="G22069" s="8">
        <v>6.2174418093090003E-2</v>
      </c>
      <c r="H22069" s="8">
        <v>2.9322121643139999E-2</v>
      </c>
      <c r="I22069" s="8">
        <v>0.25224699871720002</v>
      </c>
      <c r="J22069" s="8">
        <v>0.13332551286239999</v>
      </c>
    </row>
    <row r="22070" spans="1:10" x14ac:dyDescent="0.25">
      <c r="B22070" s="11">
        <v>14.98353618905</v>
      </c>
      <c r="C22070" s="11">
        <v>17.81912550865</v>
      </c>
      <c r="D22070" s="10">
        <v>4.9403905977799996</v>
      </c>
      <c r="E22070" s="11">
        <v>10.390989992370001</v>
      </c>
      <c r="F22070" s="11">
        <v>4.5925461966860004</v>
      </c>
      <c r="G22070" s="11">
        <v>3.1901386660419999</v>
      </c>
      <c r="H22070" s="11">
        <v>1.7502519317380001</v>
      </c>
      <c r="I22070" s="11">
        <v>2.2546015632269998</v>
      </c>
      <c r="J22070" s="11">
        <v>39.997653858710002</v>
      </c>
    </row>
    <row r="22071" spans="1:10" x14ac:dyDescent="0.25">
      <c r="A22071" s="1" t="s">
        <v>20547</v>
      </c>
      <c r="B22071" s="8">
        <v>0.14925432248689999</v>
      </c>
      <c r="C22071" s="8">
        <v>0.19098467149430001</v>
      </c>
      <c r="D22071" s="8">
        <v>0.202537153823</v>
      </c>
      <c r="E22071" s="8">
        <v>0.17413591373340001</v>
      </c>
      <c r="F22071" s="8">
        <v>0.1103849739079</v>
      </c>
      <c r="G22071" s="8">
        <v>0.1774949517602</v>
      </c>
      <c r="H22071" s="8">
        <v>0.22406324486000001</v>
      </c>
      <c r="I22071" s="8">
        <v>0</v>
      </c>
      <c r="J22071" s="8">
        <v>0.17579795965700001</v>
      </c>
    </row>
    <row r="22072" spans="1:10" x14ac:dyDescent="0.25">
      <c r="B22072" s="11">
        <v>14.77617792621</v>
      </c>
      <c r="C22072" s="11">
        <v>15.48158589654</v>
      </c>
      <c r="D22072" s="11">
        <v>22.481624074350002</v>
      </c>
      <c r="E22072" s="11">
        <v>10.511004314699999</v>
      </c>
      <c r="F22072" s="11">
        <v>4.265173611502</v>
      </c>
      <c r="G22072" s="11">
        <v>9.1071782576199993</v>
      </c>
      <c r="H22072" s="11">
        <v>13.374445816730001</v>
      </c>
      <c r="I22072" s="11">
        <v>0</v>
      </c>
      <c r="J22072" s="11">
        <v>52.739387897089998</v>
      </c>
    </row>
    <row r="22073" spans="1:10" x14ac:dyDescent="0.25">
      <c r="A22073" s="1" t="s">
        <v>20548</v>
      </c>
      <c r="B22073" s="8">
        <v>1</v>
      </c>
      <c r="C22073" s="8">
        <v>1</v>
      </c>
      <c r="D22073" s="8">
        <v>1</v>
      </c>
      <c r="E22073" s="8">
        <v>1</v>
      </c>
      <c r="F22073" s="8">
        <v>1</v>
      </c>
      <c r="G22073" s="8">
        <v>1</v>
      </c>
      <c r="H22073" s="8">
        <v>1</v>
      </c>
      <c r="I22073" s="8">
        <v>1</v>
      </c>
      <c r="J22073" s="8">
        <v>1</v>
      </c>
    </row>
    <row r="22074" spans="1:10" x14ac:dyDescent="0.25">
      <c r="B22074" s="11">
        <v>99</v>
      </c>
      <c r="C22074" s="11">
        <v>81.061929082630002</v>
      </c>
      <c r="D22074" s="11">
        <v>111</v>
      </c>
      <c r="E22074" s="11">
        <v>60.360922048500001</v>
      </c>
      <c r="F22074" s="11">
        <v>38.639077951499999</v>
      </c>
      <c r="G22074" s="11">
        <v>51.30950580455</v>
      </c>
      <c r="H22074" s="11">
        <v>59.690494195459998</v>
      </c>
      <c r="I22074" s="11">
        <v>8.9380709173639996</v>
      </c>
      <c r="J22074" s="11">
        <v>300</v>
      </c>
    </row>
    <row r="22075" spans="1:10" x14ac:dyDescent="0.25">
      <c r="A22075" s="1" t="s">
        <v>20549</v>
      </c>
    </row>
    <row r="22076" spans="1:10" x14ac:dyDescent="0.25">
      <c r="A22076" s="1" t="s">
        <v>20550</v>
      </c>
    </row>
    <row r="22080" spans="1:10" x14ac:dyDescent="0.25">
      <c r="A22080" s="4" t="s">
        <v>20551</v>
      </c>
    </row>
    <row r="22081" spans="1:10" x14ac:dyDescent="0.25">
      <c r="A22081" s="1" t="s">
        <v>20552</v>
      </c>
    </row>
    <row r="22082" spans="1:10" ht="45" x14ac:dyDescent="0.25">
      <c r="A22082" s="5" t="s">
        <v>20553</v>
      </c>
      <c r="B22082" s="5" t="s">
        <v>20554</v>
      </c>
      <c r="C22082" s="5" t="s">
        <v>20555</v>
      </c>
      <c r="D22082" s="5" t="s">
        <v>20556</v>
      </c>
      <c r="E22082" s="5" t="s">
        <v>20557</v>
      </c>
      <c r="F22082" s="5" t="s">
        <v>20558</v>
      </c>
      <c r="G22082" s="5" t="s">
        <v>20559</v>
      </c>
      <c r="H22082" s="5" t="s">
        <v>20560</v>
      </c>
      <c r="I22082" s="5" t="s">
        <v>20561</v>
      </c>
      <c r="J22082" s="5" t="s">
        <v>20562</v>
      </c>
    </row>
    <row r="22083" spans="1:10" x14ac:dyDescent="0.25">
      <c r="A22083" s="1" t="s">
        <v>20563</v>
      </c>
      <c r="B22083" s="8">
        <v>4.5117769249569999E-2</v>
      </c>
      <c r="C22083" s="8">
        <v>4.3305737003840002E-2</v>
      </c>
      <c r="D22083" s="8">
        <v>6.6756551683819998E-2</v>
      </c>
      <c r="E22083" s="8">
        <v>5.9109110788370001E-2</v>
      </c>
      <c r="F22083" s="8">
        <v>3.0157455323040001E-2</v>
      </c>
      <c r="G22083" s="8">
        <v>0</v>
      </c>
      <c r="H22083" s="8">
        <v>0.1525792921561</v>
      </c>
      <c r="I22083" s="8">
        <v>0</v>
      </c>
      <c r="J22083" s="8">
        <v>4.6892762808329998E-2</v>
      </c>
    </row>
    <row r="22084" spans="1:10" x14ac:dyDescent="0.25">
      <c r="B22084" s="11">
        <v>5.5359502869229997</v>
      </c>
      <c r="C22084" s="11">
        <v>4.3061888339910004</v>
      </c>
      <c r="D22084" s="11">
        <v>4.2256897215859999</v>
      </c>
      <c r="E22084" s="11">
        <v>3.7477127285990002</v>
      </c>
      <c r="F22084" s="11">
        <v>1.788237558324</v>
      </c>
      <c r="G22084" s="11">
        <v>0</v>
      </c>
      <c r="H22084" s="11">
        <v>4.2256897215859999</v>
      </c>
      <c r="I22084" s="11">
        <v>0</v>
      </c>
      <c r="J22084" s="11">
        <v>14.067828842500001</v>
      </c>
    </row>
    <row r="22085" spans="1:10" x14ac:dyDescent="0.25">
      <c r="A22085" s="1" t="s">
        <v>20564</v>
      </c>
      <c r="B22085" s="8">
        <v>8.8403128778960005E-2</v>
      </c>
      <c r="C22085" s="8">
        <v>0.15628933872299999</v>
      </c>
      <c r="D22085" s="8">
        <v>0.10658901147869999</v>
      </c>
      <c r="E22085" s="8">
        <v>7.733088663894E-2</v>
      </c>
      <c r="F22085" s="8">
        <v>0.10024218065440001</v>
      </c>
      <c r="G22085" s="8">
        <v>0.110053629709</v>
      </c>
      <c r="H22085" s="8">
        <v>0.1021348714172</v>
      </c>
      <c r="I22085" s="8">
        <v>0.1231974501215</v>
      </c>
      <c r="J22085" s="8">
        <v>0.116430709711</v>
      </c>
    </row>
    <row r="22086" spans="1:10" x14ac:dyDescent="0.25">
      <c r="B22086" s="11">
        <v>10.84706390118</v>
      </c>
      <c r="C22086" s="11">
        <v>15.540929489810001</v>
      </c>
      <c r="D22086" s="11">
        <v>6.7470844265989998</v>
      </c>
      <c r="E22086" s="11">
        <v>4.9030334631189998</v>
      </c>
      <c r="F22086" s="11">
        <v>5.9440304380600004</v>
      </c>
      <c r="G22086" s="11">
        <v>3.9184549955370001</v>
      </c>
      <c r="H22086" s="11">
        <v>2.8286294310620002</v>
      </c>
      <c r="I22086" s="11">
        <v>1.794135095713</v>
      </c>
      <c r="J22086" s="11">
        <v>34.929212913299999</v>
      </c>
    </row>
    <row r="22087" spans="1:10" x14ac:dyDescent="0.25">
      <c r="A22087" s="1" t="s">
        <v>20565</v>
      </c>
      <c r="B22087" s="8">
        <v>0.1138007935159</v>
      </c>
      <c r="C22087" s="8">
        <v>0.11181082755540001</v>
      </c>
      <c r="D22087" s="8">
        <v>0.2265960980724</v>
      </c>
      <c r="E22087" s="8">
        <v>9.3992802766649994E-2</v>
      </c>
      <c r="F22087" s="8">
        <v>0.13498058953780001</v>
      </c>
      <c r="G22087" s="8">
        <v>0.29294176802729999</v>
      </c>
      <c r="H22087" s="8">
        <v>0.14130159033670001</v>
      </c>
      <c r="I22087" s="6">
        <v>0.56563093821639998</v>
      </c>
      <c r="J22087" s="8">
        <v>0.1588744871376</v>
      </c>
    </row>
    <row r="22088" spans="1:10" x14ac:dyDescent="0.25">
      <c r="B22088" s="11">
        <v>13.963357364409999</v>
      </c>
      <c r="C22088" s="11">
        <v>11.11812361248</v>
      </c>
      <c r="D22088" s="11">
        <v>14.34353300798</v>
      </c>
      <c r="E22088" s="11">
        <v>5.9594539424970003</v>
      </c>
      <c r="F22088" s="11">
        <v>8.0039034219089995</v>
      </c>
      <c r="G22088" s="11">
        <v>10.43017969842</v>
      </c>
      <c r="H22088" s="11">
        <v>3.9133533095609998</v>
      </c>
      <c r="I22088" s="9">
        <v>8.2373321564219992</v>
      </c>
      <c r="J22088" s="11">
        <v>47.662346141290001</v>
      </c>
    </row>
    <row r="22089" spans="1:10" x14ac:dyDescent="0.25">
      <c r="A22089" s="1" t="s">
        <v>20566</v>
      </c>
      <c r="B22089" s="8">
        <v>0.21079531408470001</v>
      </c>
      <c r="C22089" s="8">
        <v>0.30603195357059998</v>
      </c>
      <c r="D22089" s="8">
        <v>0.12862640463639999</v>
      </c>
      <c r="E22089" s="8">
        <v>0.2036757659391</v>
      </c>
      <c r="F22089" s="8">
        <v>0.21840792756970001</v>
      </c>
      <c r="G22089" s="8">
        <v>0.16770525445189999</v>
      </c>
      <c r="H22089" s="8">
        <v>7.8386332297939995E-2</v>
      </c>
      <c r="I22089" s="8">
        <v>8.261316767297E-2</v>
      </c>
      <c r="J22089" s="8">
        <v>0.21880204034299999</v>
      </c>
    </row>
    <row r="22090" spans="1:10" x14ac:dyDescent="0.25">
      <c r="B22090" s="11">
        <v>25.86458503819</v>
      </c>
      <c r="C22090" s="11">
        <v>30.430872962470001</v>
      </c>
      <c r="D22090" s="11">
        <v>8.1420514134869997</v>
      </c>
      <c r="E22090" s="11">
        <v>12.91371584408</v>
      </c>
      <c r="F22090" s="11">
        <v>12.95086919411</v>
      </c>
      <c r="G22090" s="11">
        <v>5.9711387422879998</v>
      </c>
      <c r="H22090" s="11">
        <v>2.1709126711989999</v>
      </c>
      <c r="I22090" s="11">
        <v>1.203102688764</v>
      </c>
      <c r="J22090" s="11">
        <v>65.640612102909998</v>
      </c>
    </row>
    <row r="22091" spans="1:10" x14ac:dyDescent="0.25">
      <c r="A22091" s="1" t="s">
        <v>20567</v>
      </c>
      <c r="B22091" s="8">
        <v>6.092862974741E-2</v>
      </c>
      <c r="C22091" s="8">
        <v>3.592026604299E-2</v>
      </c>
      <c r="D22091" s="6">
        <v>0.2321394611724</v>
      </c>
      <c r="E22091" s="8">
        <v>0.1179109412466</v>
      </c>
      <c r="F22091" s="8">
        <v>0</v>
      </c>
      <c r="G22091" s="8">
        <v>0.15019215611969999</v>
      </c>
      <c r="H22091" s="6">
        <v>0.33749155196410002</v>
      </c>
      <c r="I22091" s="8">
        <v>0</v>
      </c>
      <c r="J22091" s="8">
        <v>8.5807237191669994E-2</v>
      </c>
    </row>
    <row r="22092" spans="1:10" x14ac:dyDescent="0.25">
      <c r="B22092" s="11">
        <v>7.4759428700069996</v>
      </c>
      <c r="C22092" s="11">
        <v>3.5718003952820001</v>
      </c>
      <c r="D22092" s="9">
        <v>14.694427892209999</v>
      </c>
      <c r="E22092" s="11">
        <v>7.4759428700069996</v>
      </c>
      <c r="F22092" s="11">
        <v>0</v>
      </c>
      <c r="G22092" s="11">
        <v>5.347585590714</v>
      </c>
      <c r="H22092" s="9">
        <v>9.3468423014980004</v>
      </c>
      <c r="I22092" s="11">
        <v>0</v>
      </c>
      <c r="J22092" s="11">
        <v>25.7421711575</v>
      </c>
    </row>
    <row r="22093" spans="1:10" x14ac:dyDescent="0.25">
      <c r="A22093" s="1" t="s">
        <v>20568</v>
      </c>
      <c r="B22093" s="6">
        <v>0.12640788256810001</v>
      </c>
      <c r="C22093" s="8">
        <v>1.936622269751E-2</v>
      </c>
      <c r="D22093" s="8">
        <v>2.819624771185E-2</v>
      </c>
      <c r="E22093" s="8">
        <v>0.10309941333850001</v>
      </c>
      <c r="F22093" s="8">
        <v>0.15133058321510001</v>
      </c>
      <c r="G22093" s="8">
        <v>1.220567243355E-2</v>
      </c>
      <c r="H22093" s="8">
        <v>4.8753855279889999E-2</v>
      </c>
      <c r="I22093" s="8">
        <v>0</v>
      </c>
      <c r="J22093" s="8">
        <v>6.4069290289000005E-2</v>
      </c>
    </row>
    <row r="22094" spans="1:10" x14ac:dyDescent="0.25">
      <c r="B22094" s="9">
        <v>15.510247191099999</v>
      </c>
      <c r="C22094" s="11">
        <v>1.9257174154359999</v>
      </c>
      <c r="D22094" s="11">
        <v>1.7848224801599999</v>
      </c>
      <c r="E22094" s="11">
        <v>6.5368431114329999</v>
      </c>
      <c r="F22094" s="11">
        <v>8.9734040796710008</v>
      </c>
      <c r="G22094" s="11">
        <v>0.43458246899820002</v>
      </c>
      <c r="H22094" s="11">
        <v>1.3502400111620001</v>
      </c>
      <c r="I22094" s="11">
        <v>0</v>
      </c>
      <c r="J22094" s="11">
        <v>19.2207870867</v>
      </c>
    </row>
    <row r="22095" spans="1:10" x14ac:dyDescent="0.25">
      <c r="A22095" s="1" t="s">
        <v>20569</v>
      </c>
      <c r="B22095" s="8">
        <v>0.17433470284300001</v>
      </c>
      <c r="C22095" s="8">
        <v>0.1166099141019</v>
      </c>
      <c r="D22095" s="8">
        <v>5.8182298775289999E-2</v>
      </c>
      <c r="E22095" s="8">
        <v>0.1718142153318</v>
      </c>
      <c r="F22095" s="8">
        <v>0.17702974708239999</v>
      </c>
      <c r="G22095" s="8">
        <v>0.10343894769960001</v>
      </c>
      <c r="H22095" s="8">
        <v>0</v>
      </c>
      <c r="I22095" s="8">
        <v>0.2285584439892</v>
      </c>
      <c r="J22095" s="8">
        <v>0.13332551286239999</v>
      </c>
    </row>
    <row r="22096" spans="1:10" x14ac:dyDescent="0.25">
      <c r="B22096" s="11">
        <v>21.39086803883</v>
      </c>
      <c r="C22096" s="11">
        <v>11.59532996734</v>
      </c>
      <c r="D22096" s="11">
        <v>3.682939512476</v>
      </c>
      <c r="E22096" s="11">
        <v>10.89358836844</v>
      </c>
      <c r="F22096" s="11">
        <v>10.49727967039</v>
      </c>
      <c r="G22096" s="11">
        <v>3.682939512476</v>
      </c>
      <c r="H22096" s="11">
        <v>0</v>
      </c>
      <c r="I22096" s="11">
        <v>3.3285163400550002</v>
      </c>
      <c r="J22096" s="11">
        <v>39.997653858710002</v>
      </c>
    </row>
    <row r="22097" spans="1:10" x14ac:dyDescent="0.25">
      <c r="A22097" s="1" t="s">
        <v>20570</v>
      </c>
      <c r="B22097" s="8">
        <v>0.1802117792124</v>
      </c>
      <c r="C22097" s="8">
        <v>0.21066574030470001</v>
      </c>
      <c r="D22097" s="8">
        <v>0.15291392646919999</v>
      </c>
      <c r="E22097" s="8">
        <v>0.17306686395009999</v>
      </c>
      <c r="F22097" s="8">
        <v>0.1878515166176</v>
      </c>
      <c r="G22097" s="8">
        <v>0.16346257155890001</v>
      </c>
      <c r="H22097" s="8">
        <v>0.1393525065481</v>
      </c>
      <c r="I22097" s="8">
        <v>0</v>
      </c>
      <c r="J22097" s="8">
        <v>0.17579795965700001</v>
      </c>
    </row>
    <row r="22098" spans="1:10" x14ac:dyDescent="0.25">
      <c r="B22098" s="11">
        <v>22.111985309360001</v>
      </c>
      <c r="C22098" s="11">
        <v>20.94795104224</v>
      </c>
      <c r="D22098" s="11">
        <v>9.6794515454999992</v>
      </c>
      <c r="E22098" s="11">
        <v>10.97301042552</v>
      </c>
      <c r="F22098" s="11">
        <v>11.13897488383</v>
      </c>
      <c r="G22098" s="11">
        <v>5.8200781909880002</v>
      </c>
      <c r="H22098" s="11">
        <v>3.8593733545119999</v>
      </c>
      <c r="I22098" s="11">
        <v>0</v>
      </c>
      <c r="J22098" s="11">
        <v>52.739387897089998</v>
      </c>
    </row>
    <row r="22099" spans="1:10" x14ac:dyDescent="0.25">
      <c r="A22099" s="1" t="s">
        <v>20571</v>
      </c>
      <c r="B22099" s="8">
        <v>1</v>
      </c>
      <c r="C22099" s="8">
        <v>1</v>
      </c>
      <c r="D22099" s="8">
        <v>1</v>
      </c>
      <c r="E22099" s="8">
        <v>1</v>
      </c>
      <c r="F22099" s="8">
        <v>1</v>
      </c>
      <c r="G22099" s="8">
        <v>1</v>
      </c>
      <c r="H22099" s="8">
        <v>1</v>
      </c>
      <c r="I22099" s="8">
        <v>1</v>
      </c>
      <c r="J22099" s="8">
        <v>1</v>
      </c>
    </row>
    <row r="22100" spans="1:10" x14ac:dyDescent="0.25">
      <c r="B22100" s="11">
        <v>122.7</v>
      </c>
      <c r="C22100" s="11">
        <v>99.436913719049997</v>
      </c>
      <c r="D22100" s="11">
        <v>63.3</v>
      </c>
      <c r="E22100" s="11">
        <v>63.403300753700002</v>
      </c>
      <c r="F22100" s="11">
        <v>59.296699246300001</v>
      </c>
      <c r="G22100" s="11">
        <v>35.604959199420001</v>
      </c>
      <c r="H22100" s="11">
        <v>27.695040800579999</v>
      </c>
      <c r="I22100" s="11">
        <v>14.563086280949999</v>
      </c>
      <c r="J22100" s="11">
        <v>300</v>
      </c>
    </row>
    <row r="22101" spans="1:10" x14ac:dyDescent="0.25">
      <c r="A22101" s="1" t="s">
        <v>20572</v>
      </c>
    </row>
    <row r="22102" spans="1:10" x14ac:dyDescent="0.25">
      <c r="A22102" s="1" t="s">
        <v>20573</v>
      </c>
    </row>
    <row r="22106" spans="1:10" x14ac:dyDescent="0.25">
      <c r="A22106" s="4" t="s">
        <v>20574</v>
      </c>
    </row>
    <row r="22107" spans="1:10" x14ac:dyDescent="0.25">
      <c r="A22107" s="1" t="s">
        <v>20575</v>
      </c>
    </row>
    <row r="22108" spans="1:10" ht="45" x14ac:dyDescent="0.25">
      <c r="A22108" s="5" t="s">
        <v>20576</v>
      </c>
      <c r="B22108" s="5" t="s">
        <v>20577</v>
      </c>
      <c r="C22108" s="5" t="s">
        <v>20578</v>
      </c>
      <c r="D22108" s="5" t="s">
        <v>20579</v>
      </c>
      <c r="E22108" s="5" t="s">
        <v>20580</v>
      </c>
      <c r="F22108" s="5" t="s">
        <v>20581</v>
      </c>
      <c r="G22108" s="5" t="s">
        <v>20582</v>
      </c>
      <c r="H22108" s="5" t="s">
        <v>20583</v>
      </c>
    </row>
    <row r="22109" spans="1:10" x14ac:dyDescent="0.25">
      <c r="A22109" s="1" t="s">
        <v>20584</v>
      </c>
      <c r="B22109" s="8">
        <v>4.3327385420429999E-2</v>
      </c>
      <c r="C22109" s="8">
        <v>0</v>
      </c>
      <c r="D22109" s="8">
        <v>0</v>
      </c>
      <c r="E22109" s="8">
        <v>0</v>
      </c>
      <c r="F22109" s="8">
        <v>0.24228543936169999</v>
      </c>
      <c r="G22109" s="8">
        <v>0</v>
      </c>
      <c r="H22109" s="8">
        <v>4.6892762808329998E-2</v>
      </c>
    </row>
    <row r="22110" spans="1:10" x14ac:dyDescent="0.25">
      <c r="B22110" s="11">
        <v>12.27959128418</v>
      </c>
      <c r="C22110" s="11">
        <v>0</v>
      </c>
      <c r="D22110" s="11">
        <v>0</v>
      </c>
      <c r="E22110" s="11">
        <v>0</v>
      </c>
      <c r="F22110" s="11">
        <v>1.788237558324</v>
      </c>
      <c r="G22110" s="11">
        <v>0</v>
      </c>
      <c r="H22110" s="11">
        <v>14.067828842500001</v>
      </c>
    </row>
    <row r="22111" spans="1:10" x14ac:dyDescent="0.25">
      <c r="A22111" s="1" t="s">
        <v>20585</v>
      </c>
      <c r="B22111" s="8">
        <v>0.1188672676577</v>
      </c>
      <c r="C22111" s="8">
        <v>0</v>
      </c>
      <c r="D22111" s="8">
        <v>0</v>
      </c>
      <c r="E22111" s="8">
        <v>0</v>
      </c>
      <c r="F22111" s="8">
        <v>0.168080813376</v>
      </c>
      <c r="G22111" s="8">
        <v>0</v>
      </c>
      <c r="H22111" s="8">
        <v>0.116430709711</v>
      </c>
    </row>
    <row r="22112" spans="1:10" x14ac:dyDescent="0.25">
      <c r="B22112" s="11">
        <v>33.688657871670003</v>
      </c>
      <c r="C22112" s="11">
        <v>0</v>
      </c>
      <c r="D22112" s="11">
        <v>0</v>
      </c>
      <c r="E22112" s="11">
        <v>0</v>
      </c>
      <c r="F22112" s="11">
        <v>1.240555041625</v>
      </c>
      <c r="G22112" s="11">
        <v>0</v>
      </c>
      <c r="H22112" s="11">
        <v>34.929212913299999</v>
      </c>
    </row>
    <row r="22113" spans="1:8" x14ac:dyDescent="0.25">
      <c r="A22113" s="1" t="s">
        <v>20586</v>
      </c>
      <c r="B22113" s="8">
        <v>0.15789146593709999</v>
      </c>
      <c r="C22113" s="8">
        <v>0</v>
      </c>
      <c r="D22113" s="8">
        <v>1</v>
      </c>
      <c r="E22113" s="8">
        <v>0.69871131206540005</v>
      </c>
      <c r="F22113" s="8">
        <v>0</v>
      </c>
      <c r="G22113" s="8">
        <v>0</v>
      </c>
      <c r="H22113" s="8">
        <v>0.1588744871376</v>
      </c>
    </row>
    <row r="22114" spans="1:8" x14ac:dyDescent="0.25">
      <c r="B22114" s="11">
        <v>44.748665310710003</v>
      </c>
      <c r="C22114" s="11">
        <v>0</v>
      </c>
      <c r="D22114" s="11">
        <v>1.0289506075470001</v>
      </c>
      <c r="E22114" s="11">
        <v>1.884730223035</v>
      </c>
      <c r="F22114" s="11">
        <v>0</v>
      </c>
      <c r="G22114" s="11">
        <v>0</v>
      </c>
      <c r="H22114" s="11">
        <v>47.662346141290001</v>
      </c>
    </row>
    <row r="22115" spans="1:8" x14ac:dyDescent="0.25">
      <c r="A22115" s="1" t="s">
        <v>20587</v>
      </c>
      <c r="B22115" s="8">
        <v>0.2290669944099</v>
      </c>
      <c r="C22115" s="8">
        <v>0</v>
      </c>
      <c r="D22115" s="8">
        <v>0</v>
      </c>
      <c r="E22115" s="8">
        <v>0</v>
      </c>
      <c r="F22115" s="8">
        <v>9.7524484460949995E-2</v>
      </c>
      <c r="G22115" s="8">
        <v>0</v>
      </c>
      <c r="H22115" s="8">
        <v>0.21880204034299999</v>
      </c>
    </row>
    <row r="22116" spans="1:8" x14ac:dyDescent="0.25">
      <c r="B22116" s="11">
        <v>64.920812570470005</v>
      </c>
      <c r="C22116" s="11">
        <v>0</v>
      </c>
      <c r="D22116" s="11">
        <v>0</v>
      </c>
      <c r="E22116" s="11">
        <v>0</v>
      </c>
      <c r="F22116" s="11">
        <v>0.71979953243850003</v>
      </c>
      <c r="G22116" s="11">
        <v>0</v>
      </c>
      <c r="H22116" s="11">
        <v>65.640612102909998</v>
      </c>
    </row>
    <row r="22117" spans="1:8" x14ac:dyDescent="0.25">
      <c r="A22117" s="1" t="s">
        <v>20588</v>
      </c>
      <c r="B22117" s="8">
        <v>8.0843640528710001E-2</v>
      </c>
      <c r="C22117" s="8">
        <v>0</v>
      </c>
      <c r="D22117" s="8">
        <v>0</v>
      </c>
      <c r="E22117" s="8">
        <v>0</v>
      </c>
      <c r="F22117" s="8">
        <v>0</v>
      </c>
      <c r="G22117" s="8">
        <v>0.57311119284550005</v>
      </c>
      <c r="H22117" s="8">
        <v>8.5807237191669994E-2</v>
      </c>
    </row>
    <row r="22118" spans="1:8" x14ac:dyDescent="0.25">
      <c r="B22118" s="11">
        <v>22.912226389490002</v>
      </c>
      <c r="C22118" s="11">
        <v>0</v>
      </c>
      <c r="D22118" s="11">
        <v>0</v>
      </c>
      <c r="E22118" s="11">
        <v>0</v>
      </c>
      <c r="F22118" s="11">
        <v>0</v>
      </c>
      <c r="G22118" s="11">
        <v>2.8299447680159999</v>
      </c>
      <c r="H22118" s="11">
        <v>25.7421711575</v>
      </c>
    </row>
    <row r="22119" spans="1:8" x14ac:dyDescent="0.25">
      <c r="A22119" s="1" t="s">
        <v>20589</v>
      </c>
      <c r="B22119" s="8">
        <v>5.4936882862999997E-2</v>
      </c>
      <c r="C22119" s="8">
        <v>0</v>
      </c>
      <c r="D22119" s="8">
        <v>0</v>
      </c>
      <c r="E22119" s="8">
        <v>0</v>
      </c>
      <c r="F22119" s="8">
        <v>0.2090561712432</v>
      </c>
      <c r="G22119" s="8">
        <v>0.42688880715450001</v>
      </c>
      <c r="H22119" s="8">
        <v>6.4069290289000005E-2</v>
      </c>
    </row>
    <row r="22120" spans="1:8" x14ac:dyDescent="0.25">
      <c r="B22120" s="11">
        <v>15.56988637644</v>
      </c>
      <c r="C22120" s="11">
        <v>0</v>
      </c>
      <c r="D22120" s="11">
        <v>0</v>
      </c>
      <c r="E22120" s="11">
        <v>0</v>
      </c>
      <c r="F22120" s="11">
        <v>1.542982104914</v>
      </c>
      <c r="G22120" s="11">
        <v>2.1079186053469998</v>
      </c>
      <c r="H22120" s="11">
        <v>19.2207870867</v>
      </c>
    </row>
    <row r="22121" spans="1:8" x14ac:dyDescent="0.25">
      <c r="A22121" s="1" t="s">
        <v>20590</v>
      </c>
      <c r="B22121" s="8">
        <v>0.13235848609850001</v>
      </c>
      <c r="C22121" s="8">
        <v>0</v>
      </c>
      <c r="D22121" s="8">
        <v>0</v>
      </c>
      <c r="E22121" s="8">
        <v>0.30128868793460001</v>
      </c>
      <c r="F22121" s="8">
        <v>0.2266297065722</v>
      </c>
      <c r="G22121" s="8">
        <v>0</v>
      </c>
      <c r="H22121" s="8">
        <v>0.13332551286239999</v>
      </c>
    </row>
    <row r="22122" spans="1:8" x14ac:dyDescent="0.25">
      <c r="B22122" s="11">
        <v>37.512259198439999</v>
      </c>
      <c r="C22122" s="11">
        <v>0</v>
      </c>
      <c r="D22122" s="11">
        <v>0</v>
      </c>
      <c r="E22122" s="11">
        <v>0.81270746043929998</v>
      </c>
      <c r="F22122" s="11">
        <v>1.6726871998249999</v>
      </c>
      <c r="G22122" s="11">
        <v>0</v>
      </c>
      <c r="H22122" s="11">
        <v>39.997653858710002</v>
      </c>
    </row>
    <row r="22123" spans="1:8" x14ac:dyDescent="0.25">
      <c r="A22123" s="1" t="s">
        <v>20591</v>
      </c>
      <c r="B22123" s="8">
        <v>0.18270787708460001</v>
      </c>
      <c r="C22123" s="8">
        <v>1</v>
      </c>
      <c r="D22123" s="8">
        <v>0</v>
      </c>
      <c r="E22123" s="8">
        <v>0</v>
      </c>
      <c r="F22123" s="8">
        <v>5.6423384985960001E-2</v>
      </c>
      <c r="G22123" s="8">
        <v>0</v>
      </c>
      <c r="H22123" s="8">
        <v>0.17579795965700001</v>
      </c>
    </row>
    <row r="22124" spans="1:8" x14ac:dyDescent="0.25">
      <c r="B22124" s="11">
        <v>51.78198576322</v>
      </c>
      <c r="C22124" s="11">
        <v>0.54095772654050001</v>
      </c>
      <c r="D22124" s="11">
        <v>0</v>
      </c>
      <c r="E22124" s="11">
        <v>0</v>
      </c>
      <c r="F22124" s="11">
        <v>0.41644440732979998</v>
      </c>
      <c r="G22124" s="11">
        <v>0</v>
      </c>
      <c r="H22124" s="11">
        <v>52.739387897089998</v>
      </c>
    </row>
    <row r="22125" spans="1:8" x14ac:dyDescent="0.25">
      <c r="A22125" s="1" t="s">
        <v>20592</v>
      </c>
      <c r="B22125" s="8">
        <v>1</v>
      </c>
      <c r="C22125" s="8">
        <v>1</v>
      </c>
      <c r="D22125" s="8">
        <v>1</v>
      </c>
      <c r="E22125" s="8">
        <v>1</v>
      </c>
      <c r="F22125" s="8">
        <v>1</v>
      </c>
      <c r="G22125" s="8">
        <v>1</v>
      </c>
      <c r="H22125" s="8">
        <v>1</v>
      </c>
    </row>
    <row r="22126" spans="1:8" x14ac:dyDescent="0.25">
      <c r="B22126" s="11">
        <v>283.41408476459998</v>
      </c>
      <c r="C22126" s="11">
        <v>0.54095772654050001</v>
      </c>
      <c r="D22126" s="11">
        <v>1.0289506075470001</v>
      </c>
      <c r="E22126" s="11">
        <v>2.6974376834739999</v>
      </c>
      <c r="F22126" s="11">
        <v>7.3807058444560001</v>
      </c>
      <c r="G22126" s="11">
        <v>4.9378633733640003</v>
      </c>
      <c r="H22126" s="11">
        <v>300</v>
      </c>
    </row>
    <row r="22127" spans="1:8" x14ac:dyDescent="0.25">
      <c r="A22127" s="1" t="s">
        <v>20593</v>
      </c>
    </row>
    <row r="22128" spans="1:8" x14ac:dyDescent="0.25">
      <c r="A22128" s="1" t="s">
        <v>20594</v>
      </c>
    </row>
    <row r="22132" spans="1:7" x14ac:dyDescent="0.25">
      <c r="A22132" s="4" t="s">
        <v>20595</v>
      </c>
    </row>
    <row r="22133" spans="1:7" x14ac:dyDescent="0.25">
      <c r="A22133" s="1" t="s">
        <v>20596</v>
      </c>
    </row>
    <row r="22134" spans="1:7" ht="45" x14ac:dyDescent="0.25">
      <c r="A22134" s="5" t="s">
        <v>20597</v>
      </c>
      <c r="B22134" s="5" t="s">
        <v>20598</v>
      </c>
      <c r="C22134" s="5" t="s">
        <v>20599</v>
      </c>
      <c r="D22134" s="5" t="s">
        <v>20600</v>
      </c>
      <c r="E22134" s="5" t="s">
        <v>20601</v>
      </c>
      <c r="F22134" s="5" t="s">
        <v>20602</v>
      </c>
      <c r="G22134" s="5" t="s">
        <v>20603</v>
      </c>
    </row>
    <row r="22135" spans="1:7" x14ac:dyDescent="0.25">
      <c r="A22135" s="1" t="s">
        <v>20604</v>
      </c>
      <c r="B22135" s="8">
        <v>6.7365770848139994E-2</v>
      </c>
      <c r="C22135" s="8">
        <v>3.08219527468E-2</v>
      </c>
      <c r="D22135" s="8">
        <v>0</v>
      </c>
      <c r="E22135" s="8">
        <v>0</v>
      </c>
      <c r="F22135" s="8">
        <v>0</v>
      </c>
      <c r="G22135" s="8">
        <v>4.6892762808329998E-2</v>
      </c>
    </row>
    <row r="22136" spans="1:7" x14ac:dyDescent="0.25">
      <c r="B22136" s="11">
        <v>9.842139120913</v>
      </c>
      <c r="C22136" s="11">
        <v>4.2256897215859999</v>
      </c>
      <c r="D22136" s="11">
        <v>0</v>
      </c>
      <c r="E22136" s="11">
        <v>0</v>
      </c>
      <c r="F22136" s="11">
        <v>0</v>
      </c>
      <c r="G22136" s="11">
        <v>14.067828842500001</v>
      </c>
    </row>
    <row r="22137" spans="1:7" x14ac:dyDescent="0.25">
      <c r="A22137" s="1" t="s">
        <v>20605</v>
      </c>
      <c r="B22137" s="8">
        <v>0.116445583432</v>
      </c>
      <c r="C22137" s="8">
        <v>9.463129488673E-2</v>
      </c>
      <c r="D22137" s="6">
        <v>0.40772382493550002</v>
      </c>
      <c r="E22137" s="8">
        <v>0.208519884002</v>
      </c>
      <c r="F22137" s="8">
        <v>0.15275381187789999</v>
      </c>
      <c r="G22137" s="8">
        <v>0.116430709711</v>
      </c>
    </row>
    <row r="22138" spans="1:7" x14ac:dyDescent="0.25">
      <c r="B22138" s="11">
        <v>17.012699739409999</v>
      </c>
      <c r="C22138" s="11">
        <v>12.973950528970001</v>
      </c>
      <c r="D22138" s="9">
        <v>3.3844023286680001</v>
      </c>
      <c r="E22138" s="11">
        <v>0.97167792202159997</v>
      </c>
      <c r="F22138" s="11">
        <v>0.58648239422540005</v>
      </c>
      <c r="G22138" s="11">
        <v>34.929212913299999</v>
      </c>
    </row>
    <row r="22139" spans="1:7" x14ac:dyDescent="0.25">
      <c r="A22139" s="1" t="s">
        <v>20606</v>
      </c>
      <c r="B22139" s="8">
        <v>0.15307220454609999</v>
      </c>
      <c r="C22139" s="8">
        <v>0.1738105579626</v>
      </c>
      <c r="D22139" s="8">
        <v>4.4654813025140003E-2</v>
      </c>
      <c r="E22139" s="8">
        <v>0.1162878397945</v>
      </c>
      <c r="F22139" s="8">
        <v>0.1449485263767</v>
      </c>
      <c r="G22139" s="8">
        <v>0.1588744871376</v>
      </c>
    </row>
    <row r="22140" spans="1:7" x14ac:dyDescent="0.25">
      <c r="B22140" s="11">
        <v>22.36384908418</v>
      </c>
      <c r="C22140" s="11">
        <v>23.82942749667</v>
      </c>
      <c r="D22140" s="11">
        <v>0.37066721134690001</v>
      </c>
      <c r="E22140" s="11">
        <v>0.54188753781760002</v>
      </c>
      <c r="F22140" s="11">
        <v>0.55651481127549995</v>
      </c>
      <c r="G22140" s="11">
        <v>47.662346141290001</v>
      </c>
    </row>
    <row r="22141" spans="1:7" x14ac:dyDescent="0.25">
      <c r="A22141" s="1" t="s">
        <v>20607</v>
      </c>
      <c r="B22141" s="7">
        <v>0.14166331160580001</v>
      </c>
      <c r="C22141" s="6">
        <v>0.31047674317270002</v>
      </c>
      <c r="D22141" s="8">
        <v>5.7746303516760002E-2</v>
      </c>
      <c r="E22141" s="8">
        <v>0.40728606545000001</v>
      </c>
      <c r="F22141" s="8">
        <v>0</v>
      </c>
      <c r="G22141" s="8">
        <v>0.21880204034299999</v>
      </c>
    </row>
    <row r="22142" spans="1:7" x14ac:dyDescent="0.25">
      <c r="B22142" s="10">
        <v>20.697009825599999</v>
      </c>
      <c r="C22142" s="9">
        <v>42.56636148898</v>
      </c>
      <c r="D22142" s="11">
        <v>0.47933604106889999</v>
      </c>
      <c r="E22142" s="11">
        <v>1.8979047472570001</v>
      </c>
      <c r="F22142" s="11">
        <v>0</v>
      </c>
      <c r="G22142" s="11">
        <v>65.640612102909998</v>
      </c>
    </row>
    <row r="22143" spans="1:7" x14ac:dyDescent="0.25">
      <c r="A22143" s="1" t="s">
        <v>20608</v>
      </c>
      <c r="B22143" s="8">
        <v>6.8733033719250006E-2</v>
      </c>
      <c r="C22143" s="8">
        <v>0.1071803639111</v>
      </c>
      <c r="D22143" s="8">
        <v>0.1211758420473</v>
      </c>
      <c r="E22143" s="8">
        <v>0</v>
      </c>
      <c r="F22143" s="8">
        <v>0</v>
      </c>
      <c r="G22143" s="8">
        <v>8.5807237191669994E-2</v>
      </c>
    </row>
    <row r="22144" spans="1:7" x14ac:dyDescent="0.25">
      <c r="B22144" s="11">
        <v>10.04189622638</v>
      </c>
      <c r="C22144" s="11">
        <v>14.694427892209999</v>
      </c>
      <c r="D22144" s="11">
        <v>1.005847038907</v>
      </c>
      <c r="E22144" s="11">
        <v>0</v>
      </c>
      <c r="F22144" s="11">
        <v>0</v>
      </c>
      <c r="G22144" s="11">
        <v>25.7421711575</v>
      </c>
    </row>
    <row r="22145" spans="1:11" x14ac:dyDescent="0.25">
      <c r="A22145" s="1" t="s">
        <v>20609</v>
      </c>
      <c r="B22145" s="6">
        <v>0.1061618562019</v>
      </c>
      <c r="C22145" s="7">
        <v>1.4574219286510001E-2</v>
      </c>
      <c r="D22145" s="8">
        <v>5.2354776206409999E-2</v>
      </c>
      <c r="E22145" s="8">
        <v>6.2736559456609997E-2</v>
      </c>
      <c r="F22145" s="8">
        <v>0.25667761401439998</v>
      </c>
      <c r="G22145" s="8">
        <v>6.4069290289000005E-2</v>
      </c>
    </row>
    <row r="22146" spans="1:11" x14ac:dyDescent="0.25">
      <c r="B22146" s="9">
        <v>15.510247191099999</v>
      </c>
      <c r="C22146" s="10">
        <v>1.998125464181</v>
      </c>
      <c r="D22146" s="11">
        <v>0.43458246899820002</v>
      </c>
      <c r="E22146" s="11">
        <v>0.29234492441499998</v>
      </c>
      <c r="F22146" s="11">
        <v>0.98548703800280002</v>
      </c>
      <c r="G22146" s="11">
        <v>19.2207870867</v>
      </c>
    </row>
    <row r="22147" spans="1:11" x14ac:dyDescent="0.25">
      <c r="A22147" s="1" t="s">
        <v>20610</v>
      </c>
      <c r="B22147" s="8">
        <v>0.15776192898880001</v>
      </c>
      <c r="C22147" s="8">
        <v>9.7449152378369999E-2</v>
      </c>
      <c r="D22147" s="8">
        <v>0.26617478248580001</v>
      </c>
      <c r="E22147" s="8">
        <v>0.1108221932938</v>
      </c>
      <c r="F22147" s="8">
        <v>0.22464365041330001</v>
      </c>
      <c r="G22147" s="8">
        <v>0.13332551286239999</v>
      </c>
    </row>
    <row r="22148" spans="1:11" x14ac:dyDescent="0.25">
      <c r="B22148" s="11">
        <v>23.049017825260002</v>
      </c>
      <c r="C22148" s="11">
        <v>13.36027879107</v>
      </c>
      <c r="D22148" s="11">
        <v>2.2094430067220001</v>
      </c>
      <c r="E22148" s="11">
        <v>0.51641827353259995</v>
      </c>
      <c r="F22148" s="11">
        <v>0.86249596211180002</v>
      </c>
      <c r="G22148" s="11">
        <v>39.997653858710002</v>
      </c>
    </row>
    <row r="22149" spans="1:11" x14ac:dyDescent="0.25">
      <c r="A22149" s="1" t="s">
        <v>20611</v>
      </c>
      <c r="B22149" s="8">
        <v>0.18879631065800001</v>
      </c>
      <c r="C22149" s="8">
        <v>0.1710557156552</v>
      </c>
      <c r="D22149" s="8">
        <v>5.0169657783080003E-2</v>
      </c>
      <c r="E22149" s="8">
        <v>9.4347458003109994E-2</v>
      </c>
      <c r="F22149" s="8">
        <v>0.2209763973177</v>
      </c>
      <c r="G22149" s="8">
        <v>0.17579795965700001</v>
      </c>
    </row>
    <row r="22150" spans="1:11" x14ac:dyDescent="0.25">
      <c r="B22150" s="11">
        <v>27.583140987130001</v>
      </c>
      <c r="C22150" s="11">
        <v>23.451738616330001</v>
      </c>
      <c r="D22150" s="11">
        <v>0.41644440732979998</v>
      </c>
      <c r="E22150" s="11">
        <v>0.43964796153250002</v>
      </c>
      <c r="F22150" s="11">
        <v>0.84841592476759997</v>
      </c>
      <c r="G22150" s="11">
        <v>52.739387897089998</v>
      </c>
    </row>
    <row r="22151" spans="1:11" x14ac:dyDescent="0.25">
      <c r="A22151" s="1" t="s">
        <v>20612</v>
      </c>
      <c r="B22151" s="8">
        <v>1</v>
      </c>
      <c r="C22151" s="8">
        <v>1</v>
      </c>
      <c r="D22151" s="8">
        <v>1</v>
      </c>
      <c r="E22151" s="8">
        <v>1</v>
      </c>
      <c r="F22151" s="8">
        <v>1</v>
      </c>
      <c r="G22151" s="8">
        <v>1</v>
      </c>
    </row>
    <row r="22152" spans="1:11" x14ac:dyDescent="0.25">
      <c r="B22152" s="11">
        <v>146.1</v>
      </c>
      <c r="C22152" s="11">
        <v>137.1</v>
      </c>
      <c r="D22152" s="11">
        <v>8.3007225030409995</v>
      </c>
      <c r="E22152" s="11">
        <v>4.6598813665760002</v>
      </c>
      <c r="F22152" s="11">
        <v>3.8393961303830002</v>
      </c>
      <c r="G22152" s="11">
        <v>300</v>
      </c>
    </row>
    <row r="22153" spans="1:11" x14ac:dyDescent="0.25">
      <c r="A22153" s="1" t="s">
        <v>20613</v>
      </c>
    </row>
    <row r="22154" spans="1:11" x14ac:dyDescent="0.25">
      <c r="A22154" s="1" t="s">
        <v>20614</v>
      </c>
    </row>
    <row r="22158" spans="1:11" x14ac:dyDescent="0.25">
      <c r="A22158" s="4" t="s">
        <v>20615</v>
      </c>
    </row>
    <row r="22159" spans="1:11" x14ac:dyDescent="0.25">
      <c r="A22159" s="1" t="s">
        <v>20616</v>
      </c>
    </row>
    <row r="22160" spans="1:11" ht="75" x14ac:dyDescent="0.25">
      <c r="A22160" s="5" t="s">
        <v>20617</v>
      </c>
      <c r="B22160" s="5" t="s">
        <v>20618</v>
      </c>
      <c r="C22160" s="5" t="s">
        <v>20619</v>
      </c>
      <c r="D22160" s="5" t="s">
        <v>20620</v>
      </c>
      <c r="E22160" s="5" t="s">
        <v>20621</v>
      </c>
      <c r="F22160" s="5" t="s">
        <v>20622</v>
      </c>
      <c r="G22160" s="5" t="s">
        <v>20623</v>
      </c>
      <c r="H22160" s="5" t="s">
        <v>20624</v>
      </c>
      <c r="I22160" s="5" t="s">
        <v>20625</v>
      </c>
      <c r="J22160" s="5" t="s">
        <v>20626</v>
      </c>
      <c r="K22160" s="5" t="s">
        <v>20627</v>
      </c>
    </row>
    <row r="22161" spans="1:11" x14ac:dyDescent="0.25">
      <c r="A22161" s="1" t="s">
        <v>20628</v>
      </c>
      <c r="B22161" s="8">
        <v>2.4637907128750001E-2</v>
      </c>
      <c r="C22161" s="8">
        <v>0.10137878878250001</v>
      </c>
      <c r="D22161" s="8">
        <v>0</v>
      </c>
      <c r="E22161" s="8">
        <v>0</v>
      </c>
      <c r="F22161" s="8">
        <v>0</v>
      </c>
      <c r="G22161" s="8">
        <v>3.98979521147E-2</v>
      </c>
      <c r="H22161" s="8">
        <v>9.1240270084530006E-2</v>
      </c>
      <c r="I22161" s="8">
        <v>0.1153094332872</v>
      </c>
      <c r="K22161" s="8">
        <v>4.6892762808329998E-2</v>
      </c>
    </row>
    <row r="22162" spans="1:11" x14ac:dyDescent="0.25">
      <c r="B22162" s="11">
        <v>5.2478742184230001</v>
      </c>
      <c r="C22162" s="11">
        <v>8.8199546240760007</v>
      </c>
      <c r="D22162" s="11">
        <v>0</v>
      </c>
      <c r="E22162" s="11">
        <v>0</v>
      </c>
      <c r="F22162" s="11">
        <v>0</v>
      </c>
      <c r="G22162" s="11">
        <v>5.2478742184230001</v>
      </c>
      <c r="H22162" s="11">
        <v>4.59426490249</v>
      </c>
      <c r="I22162" s="11">
        <v>4.2256897215859999</v>
      </c>
      <c r="J22162" s="11">
        <v>0</v>
      </c>
      <c r="K22162" s="11">
        <v>14.067828842500001</v>
      </c>
    </row>
    <row r="22163" spans="1:11" x14ac:dyDescent="0.25">
      <c r="A22163" s="1" t="s">
        <v>20629</v>
      </c>
      <c r="B22163" s="8">
        <v>0.1066097363537</v>
      </c>
      <c r="C22163" s="8">
        <v>0.1404751617236</v>
      </c>
      <c r="D22163" s="8">
        <v>0</v>
      </c>
      <c r="E22163" s="8">
        <v>3.3192028495399997E-2</v>
      </c>
      <c r="F22163" s="8">
        <v>0.14728827422249999</v>
      </c>
      <c r="G22163" s="8">
        <v>0.132977438856</v>
      </c>
      <c r="H22163" s="8">
        <v>0.1056399582575</v>
      </c>
      <c r="I22163" s="8">
        <v>0.1883398301425</v>
      </c>
      <c r="K22163" s="8">
        <v>0.116430709711</v>
      </c>
    </row>
    <row r="22164" spans="1:11" x14ac:dyDescent="0.25">
      <c r="B22164" s="11">
        <v>22.70787384334</v>
      </c>
      <c r="C22164" s="11">
        <v>12.221339069960001</v>
      </c>
      <c r="D22164" s="11">
        <v>0</v>
      </c>
      <c r="E22164" s="11">
        <v>1.732023846695</v>
      </c>
      <c r="F22164" s="11">
        <v>3.4850055794169998</v>
      </c>
      <c r="G22164" s="11">
        <v>17.490844417230001</v>
      </c>
      <c r="H22164" s="11">
        <v>5.3193392793929997</v>
      </c>
      <c r="I22164" s="11">
        <v>6.9019997905650001</v>
      </c>
      <c r="J22164" s="11">
        <v>0</v>
      </c>
      <c r="K22164" s="11">
        <v>34.929212913299999</v>
      </c>
    </row>
    <row r="22165" spans="1:11" x14ac:dyDescent="0.25">
      <c r="A22165" s="1" t="s">
        <v>20630</v>
      </c>
      <c r="B22165" s="8">
        <v>0.17198574450779999</v>
      </c>
      <c r="C22165" s="8">
        <v>0.1267745121969</v>
      </c>
      <c r="D22165" s="8">
        <v>0.38118190372990002</v>
      </c>
      <c r="E22165" s="8">
        <v>0.1592121172175</v>
      </c>
      <c r="F22165" s="8">
        <v>0.1633476324649</v>
      </c>
      <c r="G22165" s="8">
        <v>0.1696616658557</v>
      </c>
      <c r="H22165" s="8">
        <v>0.12592913158040001</v>
      </c>
      <c r="I22165" s="8">
        <v>0.12793609183099999</v>
      </c>
      <c r="K22165" s="8">
        <v>0.1588744871376</v>
      </c>
    </row>
    <row r="22166" spans="1:11" x14ac:dyDescent="0.25">
      <c r="B22166" s="11">
        <v>36.632963580160002</v>
      </c>
      <c r="C22166" s="11">
        <v>11.029382561129999</v>
      </c>
      <c r="D22166" s="11">
        <v>2.1439716960489998</v>
      </c>
      <c r="E22166" s="11">
        <v>8.3079943047700002</v>
      </c>
      <c r="F22166" s="11">
        <v>3.8649879871959998</v>
      </c>
      <c r="G22166" s="11">
        <v>22.316009592149999</v>
      </c>
      <c r="H22166" s="11">
        <v>6.3409697152879998</v>
      </c>
      <c r="I22166" s="11">
        <v>4.6884128458400003</v>
      </c>
      <c r="J22166" s="11">
        <v>0</v>
      </c>
      <c r="K22166" s="11">
        <v>47.662346141290001</v>
      </c>
    </row>
    <row r="22167" spans="1:11" x14ac:dyDescent="0.25">
      <c r="A22167" s="1" t="s">
        <v>20631</v>
      </c>
      <c r="B22167" s="8">
        <v>0.2375165026121</v>
      </c>
      <c r="C22167" s="8">
        <v>0.17298387409800001</v>
      </c>
      <c r="D22167" s="8">
        <v>0.4007315836441</v>
      </c>
      <c r="E22167" s="8">
        <v>0.13882755329900001</v>
      </c>
      <c r="F22167" s="8">
        <v>0.17450696707009999</v>
      </c>
      <c r="G22167" s="8">
        <v>0.28102399676750001</v>
      </c>
      <c r="H22167" s="8">
        <v>0.181735247165</v>
      </c>
      <c r="I22167" s="8">
        <v>0.1609592114468</v>
      </c>
      <c r="K22167" s="8">
        <v>0.21880204034299999</v>
      </c>
    </row>
    <row r="22168" spans="1:11" x14ac:dyDescent="0.25">
      <c r="B22168" s="11">
        <v>50.591015056389999</v>
      </c>
      <c r="C22168" s="11">
        <v>15.049597046520001</v>
      </c>
      <c r="D22168" s="11">
        <v>2.2539295927719998</v>
      </c>
      <c r="E22168" s="11">
        <v>7.2442885774669996</v>
      </c>
      <c r="F22168" s="11">
        <v>4.1290303460809996</v>
      </c>
      <c r="G22168" s="11">
        <v>36.963766540069997</v>
      </c>
      <c r="H22168" s="11">
        <v>9.1510017103409993</v>
      </c>
      <c r="I22168" s="11">
        <v>5.8985953361809997</v>
      </c>
      <c r="J22168" s="11">
        <v>0</v>
      </c>
      <c r="K22168" s="11">
        <v>65.640612102909998</v>
      </c>
    </row>
    <row r="22169" spans="1:11" x14ac:dyDescent="0.25">
      <c r="A22169" s="1" t="s">
        <v>20632</v>
      </c>
      <c r="B22169" s="8">
        <v>4.543932683594E-2</v>
      </c>
      <c r="C22169" s="8">
        <v>0.1846390177178</v>
      </c>
      <c r="D22169" s="8">
        <v>0</v>
      </c>
      <c r="E22169" s="8">
        <v>4.7617575570320002E-2</v>
      </c>
      <c r="F22169" s="8">
        <v>0.10844597891839999</v>
      </c>
      <c r="G22169" s="8">
        <v>3.5184075665380003E-2</v>
      </c>
      <c r="H22169" s="8">
        <v>0.2291875716956</v>
      </c>
      <c r="I22169" s="8">
        <v>0.1234278992939</v>
      </c>
      <c r="K22169" s="8">
        <v>8.5807237191669994E-2</v>
      </c>
    </row>
    <row r="22170" spans="1:11" x14ac:dyDescent="0.25">
      <c r="B22170" s="11">
        <v>9.6785766160540003</v>
      </c>
      <c r="C22170" s="11">
        <v>16.063594541450001</v>
      </c>
      <c r="D22170" s="11">
        <v>0</v>
      </c>
      <c r="E22170" s="11">
        <v>2.48477662102</v>
      </c>
      <c r="F22170" s="11">
        <v>2.5659533563750001</v>
      </c>
      <c r="G22170" s="11">
        <v>4.6278466386600003</v>
      </c>
      <c r="H22170" s="11">
        <v>11.540391274079999</v>
      </c>
      <c r="I22170" s="11">
        <v>4.5232032673699996</v>
      </c>
      <c r="J22170" s="11">
        <v>0</v>
      </c>
      <c r="K22170" s="11">
        <v>25.7421711575</v>
      </c>
    </row>
    <row r="22171" spans="1:11" x14ac:dyDescent="0.25">
      <c r="A22171" s="1" t="s">
        <v>20633</v>
      </c>
      <c r="B22171" s="8">
        <v>5.8641915304650002E-2</v>
      </c>
      <c r="C22171" s="8">
        <v>7.7357001457579996E-2</v>
      </c>
      <c r="D22171" s="8">
        <v>0</v>
      </c>
      <c r="E22171" s="8">
        <v>7.5711271736630004E-2</v>
      </c>
      <c r="F22171" s="8">
        <v>5.9350418601050003E-2</v>
      </c>
      <c r="G22171" s="8">
        <v>5.4250281751579997E-2</v>
      </c>
      <c r="H22171" s="8">
        <v>7.1331213536930005E-2</v>
      </c>
      <c r="I22171" s="8">
        <v>8.5636624140560003E-2</v>
      </c>
      <c r="K22171" s="8">
        <v>6.4069290289000005E-2</v>
      </c>
    </row>
    <row r="22172" spans="1:11" x14ac:dyDescent="0.25">
      <c r="B22172" s="11">
        <v>12.49072795989</v>
      </c>
      <c r="C22172" s="11">
        <v>6.7300591268099996</v>
      </c>
      <c r="D22172" s="11">
        <v>0</v>
      </c>
      <c r="E22172" s="11">
        <v>3.9507596870619999</v>
      </c>
      <c r="F22172" s="11">
        <v>1.4042973960909999</v>
      </c>
      <c r="G22172" s="11">
        <v>7.1356708767369996</v>
      </c>
      <c r="H22172" s="11">
        <v>3.5917746681499998</v>
      </c>
      <c r="I22172" s="11">
        <v>3.1382844586599998</v>
      </c>
      <c r="J22172" s="11">
        <v>0</v>
      </c>
      <c r="K22172" s="11">
        <v>19.2207870867</v>
      </c>
    </row>
    <row r="22173" spans="1:11" x14ac:dyDescent="0.25">
      <c r="A22173" s="1" t="s">
        <v>20634</v>
      </c>
      <c r="B22173" s="8">
        <v>0.1630390012155</v>
      </c>
      <c r="C22173" s="8">
        <v>6.0578696549479998E-2</v>
      </c>
      <c r="D22173" s="8">
        <v>0.14404585608369999</v>
      </c>
      <c r="E22173" s="8">
        <v>0.23399989459590001</v>
      </c>
      <c r="F22173" s="8">
        <v>0.23891513076080001</v>
      </c>
      <c r="G22173" s="8">
        <v>0.1220501531876</v>
      </c>
      <c r="H22173" s="8">
        <v>8.0655161820690005E-2</v>
      </c>
      <c r="I22173" s="8">
        <v>3.2992999966340003E-2</v>
      </c>
      <c r="K22173" s="8">
        <v>0.13332551286239999</v>
      </c>
    </row>
    <row r="22174" spans="1:11" x14ac:dyDescent="0.25">
      <c r="B22174" s="11">
        <v>34.727307258899998</v>
      </c>
      <c r="C22174" s="11">
        <v>5.2703465998050003</v>
      </c>
      <c r="D22174" s="11">
        <v>0.81019123771299995</v>
      </c>
      <c r="E22174" s="11">
        <v>12.210564281130001</v>
      </c>
      <c r="F22174" s="11">
        <v>5.6529996573289996</v>
      </c>
      <c r="G22174" s="11">
        <v>16.05355208273</v>
      </c>
      <c r="H22174" s="11">
        <v>4.061267889871</v>
      </c>
      <c r="I22174" s="11">
        <v>1.2090787099339999</v>
      </c>
      <c r="J22174" s="11">
        <v>0</v>
      </c>
      <c r="K22174" s="11">
        <v>39.997653858710002</v>
      </c>
    </row>
    <row r="22175" spans="1:11" x14ac:dyDescent="0.25">
      <c r="A22175" s="1" t="s">
        <v>20635</v>
      </c>
      <c r="B22175" s="8">
        <v>0.19212986604150001</v>
      </c>
      <c r="C22175" s="8">
        <v>0.1358129474742</v>
      </c>
      <c r="D22175" s="8">
        <v>7.4040656542329997E-2</v>
      </c>
      <c r="E22175" s="8">
        <v>0.31143955908519999</v>
      </c>
      <c r="F22175" s="8">
        <v>0.1081455979622</v>
      </c>
      <c r="G22175" s="8">
        <v>0.16495443580159999</v>
      </c>
      <c r="H22175" s="8">
        <v>0.1142814458594</v>
      </c>
      <c r="I22175" s="8">
        <v>0.1653979098917</v>
      </c>
      <c r="K22175" s="8">
        <v>0.17579795965700001</v>
      </c>
    </row>
    <row r="22176" spans="1:11" x14ac:dyDescent="0.25">
      <c r="B22176" s="11">
        <v>40.923661466840002</v>
      </c>
      <c r="C22176" s="11">
        <v>11.81572643026</v>
      </c>
      <c r="D22176" s="11">
        <v>0.41644440732979998</v>
      </c>
      <c r="E22176" s="11">
        <v>16.251514824240001</v>
      </c>
      <c r="F22176" s="11">
        <v>2.5588460064260001</v>
      </c>
      <c r="G22176" s="11">
        <v>21.696856228840002</v>
      </c>
      <c r="H22176" s="11">
        <v>5.7544682324079997</v>
      </c>
      <c r="I22176" s="11">
        <v>6.0612581978489999</v>
      </c>
      <c r="J22176" s="11">
        <v>0</v>
      </c>
      <c r="K22176" s="11">
        <v>52.739387897089998</v>
      </c>
    </row>
    <row r="22177" spans="1:11" x14ac:dyDescent="0.25">
      <c r="A22177" s="1" t="s">
        <v>20636</v>
      </c>
      <c r="B22177" s="8">
        <v>1</v>
      </c>
      <c r="C22177" s="8">
        <v>1</v>
      </c>
      <c r="D22177" s="8">
        <v>1</v>
      </c>
      <c r="E22177" s="8">
        <v>1</v>
      </c>
      <c r="F22177" s="8">
        <v>1</v>
      </c>
      <c r="G22177" s="8">
        <v>1</v>
      </c>
      <c r="H22177" s="8">
        <v>1</v>
      </c>
      <c r="I22177" s="8">
        <v>1</v>
      </c>
      <c r="K22177" s="8">
        <v>1</v>
      </c>
    </row>
    <row r="22178" spans="1:11" x14ac:dyDescent="0.25">
      <c r="B22178" s="11">
        <v>213</v>
      </c>
      <c r="C22178" s="11">
        <v>87</v>
      </c>
      <c r="D22178" s="11">
        <v>5.6245369338640003</v>
      </c>
      <c r="E22178" s="11">
        <v>52.18192214239</v>
      </c>
      <c r="F22178" s="11">
        <v>23.661120328919999</v>
      </c>
      <c r="G22178" s="11">
        <v>131.53242059479999</v>
      </c>
      <c r="H22178" s="11">
        <v>50.353477672019999</v>
      </c>
      <c r="I22178" s="11">
        <v>36.646522327980001</v>
      </c>
      <c r="J22178" s="11">
        <v>0</v>
      </c>
      <c r="K22178" s="11">
        <v>300</v>
      </c>
    </row>
    <row r="22179" spans="1:11" x14ac:dyDescent="0.25">
      <c r="A22179" s="1" t="s">
        <v>20637</v>
      </c>
    </row>
    <row r="22180" spans="1:11" x14ac:dyDescent="0.25">
      <c r="A22180" s="1" t="s">
        <v>20638</v>
      </c>
    </row>
    <row r="22184" spans="1:11" x14ac:dyDescent="0.25">
      <c r="A22184" s="4" t="s">
        <v>20639</v>
      </c>
    </row>
    <row r="22185" spans="1:11" x14ac:dyDescent="0.25">
      <c r="A22185" s="1" t="s">
        <v>20640</v>
      </c>
    </row>
    <row r="22186" spans="1:11" ht="30" x14ac:dyDescent="0.25">
      <c r="A22186" s="5" t="s">
        <v>20641</v>
      </c>
      <c r="B22186" s="5" t="s">
        <v>20642</v>
      </c>
      <c r="C22186" s="5" t="s">
        <v>20643</v>
      </c>
      <c r="D22186" s="5" t="s">
        <v>20644</v>
      </c>
      <c r="E22186" s="5" t="s">
        <v>20645</v>
      </c>
      <c r="F22186" s="5" t="s">
        <v>20646</v>
      </c>
      <c r="G22186" s="5" t="s">
        <v>20647</v>
      </c>
    </row>
    <row r="22187" spans="1:11" x14ac:dyDescent="0.25">
      <c r="A22187" s="1" t="s">
        <v>20648</v>
      </c>
      <c r="B22187" s="8">
        <v>0.24490125964189999</v>
      </c>
      <c r="C22187" s="8">
        <v>6.08449583943E-2</v>
      </c>
      <c r="D22187" s="8">
        <v>5.6874054782450001E-2</v>
      </c>
      <c r="E22187" s="8">
        <v>3.4417838166630001E-2</v>
      </c>
      <c r="F22187" s="8">
        <v>3.3088425971580002E-2</v>
      </c>
      <c r="G22187" s="8">
        <v>4.6892762808329998E-2</v>
      </c>
    </row>
    <row r="22188" spans="1:11" x14ac:dyDescent="0.25">
      <c r="B22188" s="11">
        <v>2.5630381799989999</v>
      </c>
      <c r="C22188" s="11">
        <v>2.3696422459119999</v>
      </c>
      <c r="D22188" s="11">
        <v>1.856047475674</v>
      </c>
      <c r="E22188" s="11">
        <v>1.7431506539920001</v>
      </c>
      <c r="F22188" s="11">
        <v>5.5359502869229997</v>
      </c>
      <c r="G22188" s="11">
        <v>14.067828842500001</v>
      </c>
    </row>
    <row r="22189" spans="1:11" x14ac:dyDescent="0.25">
      <c r="A22189" s="1" t="s">
        <v>20649</v>
      </c>
      <c r="B22189" s="8">
        <v>0</v>
      </c>
      <c r="C22189" s="8">
        <v>7.4211391087639994E-2</v>
      </c>
      <c r="D22189" s="8">
        <v>0.27505658899539998</v>
      </c>
      <c r="E22189" s="8">
        <v>0.1986962942945</v>
      </c>
      <c r="F22189" s="8">
        <v>7.7697533698289994E-2</v>
      </c>
      <c r="G22189" s="8">
        <v>0.116430709711</v>
      </c>
    </row>
    <row r="22190" spans="1:11" x14ac:dyDescent="0.25">
      <c r="B22190" s="11">
        <v>0</v>
      </c>
      <c r="C22190" s="11">
        <v>2.8902057309260001</v>
      </c>
      <c r="D22190" s="11">
        <v>8.9762913797009993</v>
      </c>
      <c r="E22190" s="11">
        <v>10.063315820950001</v>
      </c>
      <c r="F22190" s="11">
        <v>12.99939998172</v>
      </c>
      <c r="G22190" s="11">
        <v>34.929212913299999</v>
      </c>
    </row>
    <row r="22191" spans="1:11" x14ac:dyDescent="0.25">
      <c r="A22191" s="1" t="s">
        <v>20650</v>
      </c>
      <c r="B22191" s="8">
        <v>0.33627386698490003</v>
      </c>
      <c r="C22191" s="8">
        <v>0.1179382737887</v>
      </c>
      <c r="D22191" s="8">
        <v>0.21336085559019999</v>
      </c>
      <c r="E22191" s="8">
        <v>0.1234247438766</v>
      </c>
      <c r="F22191" s="8">
        <v>0.15741000238399999</v>
      </c>
      <c r="G22191" s="8">
        <v>0.1588744871376</v>
      </c>
    </row>
    <row r="22192" spans="1:11" x14ac:dyDescent="0.25">
      <c r="B22192" s="11">
        <v>3.519307174158</v>
      </c>
      <c r="C22192" s="11">
        <v>4.5931745760859997</v>
      </c>
      <c r="D22192" s="11">
        <v>6.9628915845839998</v>
      </c>
      <c r="E22192" s="11">
        <v>6.251058592513</v>
      </c>
      <c r="F22192" s="11">
        <v>26.335914213950002</v>
      </c>
      <c r="G22192" s="11">
        <v>47.662346141290001</v>
      </c>
    </row>
    <row r="22193" spans="1:7" x14ac:dyDescent="0.25">
      <c r="A22193" s="1" t="s">
        <v>20651</v>
      </c>
      <c r="B22193" s="8">
        <v>0.25127960036410002</v>
      </c>
      <c r="C22193" s="8">
        <v>0.13922541808489999</v>
      </c>
      <c r="D22193" s="8">
        <v>0.12875014999029999</v>
      </c>
      <c r="E22193" s="8">
        <v>0.16156635845690001</v>
      </c>
      <c r="F22193" s="8">
        <v>0.27018546038419999</v>
      </c>
      <c r="G22193" s="8">
        <v>0.21880204034299999</v>
      </c>
    </row>
    <row r="22194" spans="1:7" x14ac:dyDescent="0.25">
      <c r="B22194" s="11">
        <v>2.6297913311259999</v>
      </c>
      <c r="C22194" s="11">
        <v>5.4222147751450001</v>
      </c>
      <c r="D22194" s="11">
        <v>4.2016767012000003</v>
      </c>
      <c r="E22194" s="11">
        <v>8.1828063123469992</v>
      </c>
      <c r="F22194" s="11">
        <v>45.204122983090002</v>
      </c>
      <c r="G22194" s="11">
        <v>65.640612102909998</v>
      </c>
    </row>
    <row r="22195" spans="1:7" x14ac:dyDescent="0.25">
      <c r="A22195" s="1" t="s">
        <v>20652</v>
      </c>
      <c r="B22195" s="8">
        <v>9.6109846805099999E-2</v>
      </c>
      <c r="C22195" s="8">
        <v>0.27429742344449998</v>
      </c>
      <c r="D22195" s="8">
        <v>0</v>
      </c>
      <c r="E22195" s="8">
        <v>0.19228580695870001</v>
      </c>
      <c r="F22195" s="8">
        <v>2.5790830597170002E-2</v>
      </c>
      <c r="G22195" s="8">
        <v>8.5807237191669994E-2</v>
      </c>
    </row>
    <row r="22196" spans="1:7" x14ac:dyDescent="0.25">
      <c r="B22196" s="11">
        <v>1.005847038907</v>
      </c>
      <c r="C22196" s="11">
        <v>10.682672479240001</v>
      </c>
      <c r="D22196" s="11">
        <v>0</v>
      </c>
      <c r="E22196" s="11">
        <v>9.738645656089</v>
      </c>
      <c r="F22196" s="11">
        <v>4.3150059832709999</v>
      </c>
      <c r="G22196" s="11">
        <v>25.7421711575</v>
      </c>
    </row>
    <row r="22197" spans="1:7" x14ac:dyDescent="0.25">
      <c r="A22197" s="1" t="s">
        <v>20653</v>
      </c>
      <c r="B22197" s="8">
        <v>0</v>
      </c>
      <c r="C22197" s="8">
        <v>7.6686495413520003E-2</v>
      </c>
      <c r="D22197" s="8">
        <v>2.9544322287189999E-2</v>
      </c>
      <c r="E22197" s="8">
        <v>6.0159517918869997E-2</v>
      </c>
      <c r="F22197" s="8">
        <v>7.3057850912580005E-2</v>
      </c>
      <c r="G22197" s="8">
        <v>6.4069290289000005E-2</v>
      </c>
    </row>
    <row r="22198" spans="1:7" x14ac:dyDescent="0.25">
      <c r="B22198" s="11">
        <v>0</v>
      </c>
      <c r="C22198" s="11">
        <v>2.9866001065400001</v>
      </c>
      <c r="D22198" s="11">
        <v>0.96415958052210005</v>
      </c>
      <c r="E22198" s="11">
        <v>3.0468823316679998</v>
      </c>
      <c r="F22198" s="11">
        <v>12.22314506797</v>
      </c>
      <c r="G22198" s="11">
        <v>19.2207870867</v>
      </c>
    </row>
    <row r="22199" spans="1:7" x14ac:dyDescent="0.25">
      <c r="A22199" s="1" t="s">
        <v>20654</v>
      </c>
      <c r="B22199" s="8">
        <v>0</v>
      </c>
      <c r="C22199" s="8">
        <v>8.4238638627010004E-2</v>
      </c>
      <c r="D22199" s="8">
        <v>0.16006108119349999</v>
      </c>
      <c r="E22199" s="8">
        <v>0.13805573762510001</v>
      </c>
      <c r="F22199" s="8">
        <v>0.14644492836430001</v>
      </c>
      <c r="G22199" s="8">
        <v>0.13332551286239999</v>
      </c>
    </row>
    <row r="22200" spans="1:7" x14ac:dyDescent="0.25">
      <c r="B22200" s="11">
        <v>0</v>
      </c>
      <c r="C22200" s="11">
        <v>3.2807227105829999</v>
      </c>
      <c r="D22200" s="11">
        <v>5.2234884050239998</v>
      </c>
      <c r="E22200" s="11">
        <v>6.9920704537990002</v>
      </c>
      <c r="F22200" s="11">
        <v>24.501372289300001</v>
      </c>
      <c r="G22200" s="11">
        <v>39.997653858710002</v>
      </c>
    </row>
    <row r="22201" spans="1:7" x14ac:dyDescent="0.25">
      <c r="A22201" s="1" t="s">
        <v>20655</v>
      </c>
      <c r="B22201" s="8">
        <v>7.1435426203990002E-2</v>
      </c>
      <c r="C22201" s="8">
        <v>0.17255740115939999</v>
      </c>
      <c r="D22201" s="8">
        <v>0.13635294716089999</v>
      </c>
      <c r="E22201" s="8">
        <v>9.1393702702779994E-2</v>
      </c>
      <c r="F22201" s="8">
        <v>0.21632496768779999</v>
      </c>
      <c r="G22201" s="8">
        <v>0.17579795965700001</v>
      </c>
    </row>
    <row r="22202" spans="1:7" x14ac:dyDescent="0.25">
      <c r="B22202" s="11">
        <v>0.74761446728790004</v>
      </c>
      <c r="C22202" s="11">
        <v>6.7203482165660002</v>
      </c>
      <c r="D22202" s="11">
        <v>4.4497890003940004</v>
      </c>
      <c r="E22202" s="11">
        <v>4.6287913803830003</v>
      </c>
      <c r="F22202" s="11">
        <v>36.192844832459997</v>
      </c>
      <c r="G22202" s="11">
        <v>52.739387897089998</v>
      </c>
    </row>
    <row r="22203" spans="1:7" x14ac:dyDescent="0.25">
      <c r="A22203" s="1" t="s">
        <v>20656</v>
      </c>
      <c r="B22203" s="8">
        <v>1</v>
      </c>
      <c r="C22203" s="8">
        <v>1</v>
      </c>
      <c r="D22203" s="8">
        <v>1</v>
      </c>
      <c r="E22203" s="8">
        <v>1</v>
      </c>
      <c r="F22203" s="8">
        <v>1</v>
      </c>
      <c r="G22203" s="8">
        <v>1</v>
      </c>
    </row>
    <row r="22204" spans="1:7" x14ac:dyDescent="0.25">
      <c r="B22204" s="11">
        <v>10.46559819148</v>
      </c>
      <c r="C22204" s="11">
        <v>38.945580840989997</v>
      </c>
      <c r="D22204" s="11">
        <v>32.6343441271</v>
      </c>
      <c r="E22204" s="11">
        <v>50.64672120174</v>
      </c>
      <c r="F22204" s="11">
        <v>167.3077556387</v>
      </c>
      <c r="G22204" s="11">
        <v>300</v>
      </c>
    </row>
    <row r="22205" spans="1:7" x14ac:dyDescent="0.25">
      <c r="A22205" s="1" t="s">
        <v>20657</v>
      </c>
    </row>
    <row r="22206" spans="1:7" x14ac:dyDescent="0.25">
      <c r="A22206" s="1" t="s">
        <v>20658</v>
      </c>
    </row>
    <row r="22210" spans="1:14" x14ac:dyDescent="0.25">
      <c r="A22210" s="4" t="s">
        <v>20659</v>
      </c>
    </row>
    <row r="22211" spans="1:14" x14ac:dyDescent="0.25">
      <c r="A22211" s="1" t="s">
        <v>20660</v>
      </c>
    </row>
    <row r="22212" spans="1:14" ht="30" x14ac:dyDescent="0.25">
      <c r="A22212" s="5" t="s">
        <v>20661</v>
      </c>
      <c r="B22212" s="5" t="s">
        <v>20662</v>
      </c>
      <c r="C22212" s="5" t="s">
        <v>20663</v>
      </c>
      <c r="D22212" s="5" t="s">
        <v>20664</v>
      </c>
      <c r="E22212" s="5" t="s">
        <v>20665</v>
      </c>
      <c r="F22212" s="5" t="s">
        <v>20666</v>
      </c>
      <c r="G22212" s="5" t="s">
        <v>20667</v>
      </c>
      <c r="H22212" s="5" t="s">
        <v>20668</v>
      </c>
      <c r="I22212" s="5" t="s">
        <v>20669</v>
      </c>
      <c r="J22212" s="5" t="s">
        <v>20670</v>
      </c>
      <c r="K22212" s="5" t="s">
        <v>20671</v>
      </c>
      <c r="L22212" s="5" t="s">
        <v>20672</v>
      </c>
      <c r="M22212" s="5" t="s">
        <v>20673</v>
      </c>
      <c r="N22212" s="5" t="s">
        <v>20674</v>
      </c>
    </row>
    <row r="22213" spans="1:14" x14ac:dyDescent="0.25">
      <c r="A22213" s="1" t="s">
        <v>20675</v>
      </c>
      <c r="B22213" s="8">
        <v>4.1214436049430002E-2</v>
      </c>
      <c r="C22213" s="8">
        <v>5.085827650909E-2</v>
      </c>
      <c r="D22213" s="8">
        <v>5.5354491554940002E-2</v>
      </c>
      <c r="E22213" s="8">
        <v>4.6701102055510001E-2</v>
      </c>
      <c r="F22213" s="8">
        <v>0</v>
      </c>
      <c r="G22213" s="8">
        <v>4.6832204660060002E-2</v>
      </c>
      <c r="H22213" s="8">
        <v>0</v>
      </c>
      <c r="I22213" s="8">
        <v>5.7621224168720002E-2</v>
      </c>
      <c r="J22213" s="8">
        <v>4.1338877968390003E-2</v>
      </c>
      <c r="K22213" s="8">
        <v>6.9370616007099997E-2</v>
      </c>
      <c r="L22213" s="8">
        <v>5.7098967421050001E-2</v>
      </c>
      <c r="M22213" s="8">
        <v>0</v>
      </c>
      <c r="N22213" s="8">
        <v>4.6892762808329998E-2</v>
      </c>
    </row>
    <row r="22214" spans="1:14" x14ac:dyDescent="0.25">
      <c r="B22214" s="11">
        <v>4.4730735967479998</v>
      </c>
      <c r="C22214" s="11">
        <v>9.5947552457509993</v>
      </c>
      <c r="D22214" s="11">
        <v>1.788237558324</v>
      </c>
      <c r="E22214" s="11">
        <v>2.6848360384240002</v>
      </c>
      <c r="F22214" s="11">
        <v>0</v>
      </c>
      <c r="G22214" s="11">
        <v>1.062876690175</v>
      </c>
      <c r="H22214" s="11">
        <v>0</v>
      </c>
      <c r="I22214" s="11">
        <v>2.3696422459119999</v>
      </c>
      <c r="J22214" s="11">
        <v>1.856047475674</v>
      </c>
      <c r="K22214" s="11">
        <v>1.7431506539920001</v>
      </c>
      <c r="L22214" s="11">
        <v>2.5630381799989999</v>
      </c>
      <c r="M22214" s="11">
        <v>0</v>
      </c>
      <c r="N22214" s="11">
        <v>14.067828842500001</v>
      </c>
    </row>
    <row r="22215" spans="1:14" x14ac:dyDescent="0.25">
      <c r="A22215" s="1" t="s">
        <v>20676</v>
      </c>
      <c r="B22215" s="8">
        <v>0.13659132870990001</v>
      </c>
      <c r="C22215" s="8">
        <v>0.10656774908280001</v>
      </c>
      <c r="D22215" s="8">
        <v>0.15951274671650001</v>
      </c>
      <c r="E22215" s="8">
        <v>0.15013364849720001</v>
      </c>
      <c r="F22215" s="8">
        <v>5.551931301423E-2</v>
      </c>
      <c r="G22215" s="8">
        <v>0.14637704430689999</v>
      </c>
      <c r="H22215" s="8">
        <v>0</v>
      </c>
      <c r="I22215" s="8">
        <v>8.3288344564550004E-2</v>
      </c>
      <c r="J22215" s="8">
        <v>7.5534066237520001E-2</v>
      </c>
      <c r="K22215" s="8">
        <v>0.13111105014079999</v>
      </c>
      <c r="L22215" s="8">
        <v>0.14862706223</v>
      </c>
      <c r="M22215" s="8">
        <v>0</v>
      </c>
      <c r="N22215" s="8">
        <v>0.116430709711</v>
      </c>
    </row>
    <row r="22216" spans="1:14" x14ac:dyDescent="0.25">
      <c r="B22216" s="11">
        <v>14.824491720919999</v>
      </c>
      <c r="C22216" s="11">
        <v>20.104721192380001</v>
      </c>
      <c r="D22216" s="11">
        <v>5.1530901413250003</v>
      </c>
      <c r="E22216" s="11">
        <v>8.6311502796270005</v>
      </c>
      <c r="F22216" s="11">
        <v>1.0402512999660001</v>
      </c>
      <c r="G22216" s="11">
        <v>3.3220889236320001</v>
      </c>
      <c r="H22216" s="11">
        <v>0</v>
      </c>
      <c r="I22216" s="11">
        <v>3.4251889424350002</v>
      </c>
      <c r="J22216" s="11">
        <v>3.3913550598720001</v>
      </c>
      <c r="K22216" s="11">
        <v>3.294569458272</v>
      </c>
      <c r="L22216" s="11">
        <v>6.6715188081710002</v>
      </c>
      <c r="M22216" s="11">
        <v>0</v>
      </c>
      <c r="N22216" s="11">
        <v>34.929212913299999</v>
      </c>
    </row>
    <row r="22217" spans="1:14" x14ac:dyDescent="0.25">
      <c r="A22217" s="1" t="s">
        <v>20677</v>
      </c>
      <c r="B22217" s="8">
        <v>0.174147037103</v>
      </c>
      <c r="C22217" s="8">
        <v>0.15245611171949999</v>
      </c>
      <c r="D22217" s="8">
        <v>0.15200192396420001</v>
      </c>
      <c r="E22217" s="8">
        <v>0.1746431773854</v>
      </c>
      <c r="F22217" s="8">
        <v>0.2108065054246</v>
      </c>
      <c r="G22217" s="8">
        <v>0.31567473868779999</v>
      </c>
      <c r="H22217" s="8">
        <v>0.19996246370660001</v>
      </c>
      <c r="I22217" s="8">
        <v>0.21065498284539999</v>
      </c>
      <c r="J22217" s="8">
        <v>8.5095159505310006E-2</v>
      </c>
      <c r="K22217" s="8">
        <v>0.1449854720356</v>
      </c>
      <c r="L22217" s="8">
        <v>7.766965216426E-2</v>
      </c>
      <c r="M22217" s="8">
        <v>0</v>
      </c>
      <c r="N22217" s="8">
        <v>0.1588744871376</v>
      </c>
    </row>
    <row r="22218" spans="1:14" x14ac:dyDescent="0.25">
      <c r="B22218" s="11">
        <v>18.900477315349999</v>
      </c>
      <c r="C22218" s="11">
        <v>28.761868825939999</v>
      </c>
      <c r="D22218" s="11">
        <v>4.9104515593000002</v>
      </c>
      <c r="E22218" s="11">
        <v>10.04019767996</v>
      </c>
      <c r="F22218" s="11">
        <v>3.9498280760959998</v>
      </c>
      <c r="G22218" s="11">
        <v>7.164371693873</v>
      </c>
      <c r="H22218" s="11">
        <v>1.9841755689509999</v>
      </c>
      <c r="I22218" s="11">
        <v>8.6630743074950001</v>
      </c>
      <c r="J22218" s="11">
        <v>3.8206323866040002</v>
      </c>
      <c r="K22218" s="11">
        <v>3.643207094663</v>
      </c>
      <c r="L22218" s="11">
        <v>3.4864077743520001</v>
      </c>
      <c r="M22218" s="11">
        <v>0</v>
      </c>
      <c r="N22218" s="11">
        <v>47.662346141290001</v>
      </c>
    </row>
    <row r="22219" spans="1:14" x14ac:dyDescent="0.25">
      <c r="A22219" s="1" t="s">
        <v>20678</v>
      </c>
      <c r="B22219" s="8">
        <v>0.18513910071279999</v>
      </c>
      <c r="C22219" s="8">
        <v>0.23657982959310001</v>
      </c>
      <c r="D22219" s="8">
        <v>0.22348629560960001</v>
      </c>
      <c r="E22219" s="8">
        <v>0.14022686427229999</v>
      </c>
      <c r="F22219" s="8">
        <v>0.25682609246940002</v>
      </c>
      <c r="G22219" s="8">
        <v>0.15748018025569999</v>
      </c>
      <c r="H22219" s="8">
        <v>0.2184642414063</v>
      </c>
      <c r="I22219" s="8">
        <v>0.22829517401710001</v>
      </c>
      <c r="J22219" s="8">
        <v>0.37125014559199998</v>
      </c>
      <c r="K22219" s="8">
        <v>0.19955914674190001</v>
      </c>
      <c r="L22219" s="8">
        <v>0.17418943152909999</v>
      </c>
      <c r="M22219" s="8">
        <v>0.32536086628580002</v>
      </c>
      <c r="N22219" s="8">
        <v>0.21880204034299999</v>
      </c>
    </row>
    <row r="22220" spans="1:14" x14ac:dyDescent="0.25">
      <c r="B22220" s="11">
        <v>20.09346487554</v>
      </c>
      <c r="C22220" s="11">
        <v>44.632372876849999</v>
      </c>
      <c r="D22220" s="11">
        <v>7.219768014365</v>
      </c>
      <c r="E22220" s="11">
        <v>8.0616114434739998</v>
      </c>
      <c r="F22220" s="11">
        <v>4.8120854176980004</v>
      </c>
      <c r="G22220" s="11">
        <v>3.574079289523</v>
      </c>
      <c r="H22220" s="11">
        <v>2.1677639015480001</v>
      </c>
      <c r="I22220" s="11">
        <v>9.3885178021340003</v>
      </c>
      <c r="J22220" s="11">
        <v>16.668519549479999</v>
      </c>
      <c r="K22220" s="11">
        <v>5.0145389673</v>
      </c>
      <c r="L22220" s="11">
        <v>7.8189533668650002</v>
      </c>
      <c r="M22220" s="11">
        <v>0.91477435052290001</v>
      </c>
      <c r="N22220" s="11">
        <v>65.640612102909998</v>
      </c>
    </row>
    <row r="22221" spans="1:14" x14ac:dyDescent="0.25">
      <c r="A22221" s="1" t="s">
        <v>20679</v>
      </c>
      <c r="B22221" s="8">
        <v>0.1017927602686</v>
      </c>
      <c r="C22221" s="8">
        <v>7.7889769748519994E-2</v>
      </c>
      <c r="D22221" s="8">
        <v>8.7600304016060004E-2</v>
      </c>
      <c r="E22221" s="8">
        <v>0.12544754177029999</v>
      </c>
      <c r="F22221" s="8">
        <v>5.3683121183649998E-2</v>
      </c>
      <c r="G22221" s="8">
        <v>7.7490431522519998E-2</v>
      </c>
      <c r="H22221" s="8">
        <v>0</v>
      </c>
      <c r="I22221" s="8">
        <v>0.10205164058669999</v>
      </c>
      <c r="J22221" s="8">
        <v>0</v>
      </c>
      <c r="K22221" s="8">
        <v>6.9988548530240002E-2</v>
      </c>
      <c r="L22221" s="8">
        <v>0.15550497547</v>
      </c>
      <c r="M22221" s="8">
        <v>0</v>
      </c>
      <c r="N22221" s="8">
        <v>8.5807237191669994E-2</v>
      </c>
    </row>
    <row r="22222" spans="1:14" x14ac:dyDescent="0.25">
      <c r="B22222" s="11">
        <v>11.04774326529</v>
      </c>
      <c r="C22222" s="11">
        <v>14.694427892209999</v>
      </c>
      <c r="D22222" s="11">
        <v>2.8299447680159999</v>
      </c>
      <c r="E22222" s="11">
        <v>7.2119514583660003</v>
      </c>
      <c r="F22222" s="11">
        <v>1.005847038907</v>
      </c>
      <c r="G22222" s="11">
        <v>1.758678114231</v>
      </c>
      <c r="H22222" s="11">
        <v>0</v>
      </c>
      <c r="I22222" s="11">
        <v>4.1968195276579996</v>
      </c>
      <c r="J22222" s="11">
        <v>0</v>
      </c>
      <c r="K22222" s="11">
        <v>1.758678114231</v>
      </c>
      <c r="L22222" s="11">
        <v>6.980252136092</v>
      </c>
      <c r="M22222" s="11">
        <v>0</v>
      </c>
      <c r="N22222" s="11">
        <v>25.7421711575</v>
      </c>
    </row>
    <row r="22223" spans="1:14" x14ac:dyDescent="0.25">
      <c r="A22223" s="1" t="s">
        <v>20680</v>
      </c>
      <c r="B22223" s="8">
        <v>0.104362250134</v>
      </c>
      <c r="C22223" s="8">
        <v>4.184411234378E-2</v>
      </c>
      <c r="D22223" s="8">
        <v>8.1660618876839994E-2</v>
      </c>
      <c r="E22223" s="8">
        <v>7.099080423595E-2</v>
      </c>
      <c r="F22223" s="8">
        <v>0.24589683432510001</v>
      </c>
      <c r="G22223" s="8">
        <v>8.3358763912000006E-2</v>
      </c>
      <c r="H22223" s="8">
        <v>0.22690968724159999</v>
      </c>
      <c r="I22223" s="8">
        <v>1.575425699319E-2</v>
      </c>
      <c r="J22223" s="8">
        <v>2.4649889484360001E-2</v>
      </c>
      <c r="K22223" s="8">
        <v>2.5970738921070002E-2</v>
      </c>
      <c r="L22223" s="8">
        <v>2.9930833792320002E-2</v>
      </c>
      <c r="M22223" s="8">
        <v>0</v>
      </c>
      <c r="N22223" s="8">
        <v>6.4069290289000005E-2</v>
      </c>
    </row>
    <row r="22224" spans="1:14" x14ac:dyDescent="0.25">
      <c r="B22224" s="11">
        <v>11.326614417629999</v>
      </c>
      <c r="C22224" s="11">
        <v>7.894172669075</v>
      </c>
      <c r="D22224" s="11">
        <v>2.6380620905279999</v>
      </c>
      <c r="E22224" s="11">
        <v>4.0812456498960001</v>
      </c>
      <c r="F22224" s="11">
        <v>4.6073066772009996</v>
      </c>
      <c r="G22224" s="11">
        <v>1.891862399538</v>
      </c>
      <c r="H22224" s="11">
        <v>2.2515658661</v>
      </c>
      <c r="I22224" s="11">
        <v>0.64788545301830003</v>
      </c>
      <c r="J22224" s="11">
        <v>1.106739403717</v>
      </c>
      <c r="K22224" s="11">
        <v>0.65259490459610003</v>
      </c>
      <c r="L22224" s="11">
        <v>1.343524642105</v>
      </c>
      <c r="M22224" s="11">
        <v>0</v>
      </c>
      <c r="N22224" s="11">
        <v>19.2207870867</v>
      </c>
    </row>
    <row r="22225" spans="1:14" x14ac:dyDescent="0.25">
      <c r="A22225" s="1" t="s">
        <v>20681</v>
      </c>
      <c r="B22225" s="8">
        <v>0.114597547282</v>
      </c>
      <c r="C22225" s="8">
        <v>0.14608642699150001</v>
      </c>
      <c r="D22225" s="8">
        <v>0.10377616091319999</v>
      </c>
      <c r="E22225" s="8">
        <v>0.131556058098</v>
      </c>
      <c r="F22225" s="8">
        <v>8.1221739162430001E-2</v>
      </c>
      <c r="G22225" s="8">
        <v>0.1064892111854</v>
      </c>
      <c r="H22225" s="8">
        <v>0.31120023528090002</v>
      </c>
      <c r="I22225" s="8">
        <v>0.21565114060919999</v>
      </c>
      <c r="J22225" s="8">
        <v>0.15260774597990001</v>
      </c>
      <c r="K22225" s="8">
        <v>8.889568962885E-2</v>
      </c>
      <c r="L22225" s="8">
        <v>9.1367125171740005E-2</v>
      </c>
      <c r="M22225" s="8">
        <v>0</v>
      </c>
      <c r="N22225" s="8">
        <v>0.13332551286239999</v>
      </c>
    </row>
    <row r="22226" spans="1:14" x14ac:dyDescent="0.25">
      <c r="B22226" s="11">
        <v>12.437468812740001</v>
      </c>
      <c r="C22226" s="11">
        <v>27.560185045970002</v>
      </c>
      <c r="D22226" s="11">
        <v>3.3525089543909998</v>
      </c>
      <c r="E22226" s="11">
        <v>7.5631287123539996</v>
      </c>
      <c r="F22226" s="11">
        <v>1.5218311459930001</v>
      </c>
      <c r="G22226" s="11">
        <v>2.4168176823110001</v>
      </c>
      <c r="H22226" s="11">
        <v>3.0879590721699999</v>
      </c>
      <c r="I22226" s="11">
        <v>8.868538642471</v>
      </c>
      <c r="J22226" s="11">
        <v>6.8518362281360004</v>
      </c>
      <c r="K22226" s="11">
        <v>2.2337783406409999</v>
      </c>
      <c r="L22226" s="11">
        <v>4.1012550802380003</v>
      </c>
      <c r="M22226" s="11">
        <v>0</v>
      </c>
      <c r="N22226" s="11">
        <v>39.997653858710002</v>
      </c>
    </row>
    <row r="22227" spans="1:14" x14ac:dyDescent="0.25">
      <c r="A22227" s="1" t="s">
        <v>20682</v>
      </c>
      <c r="B22227" s="8">
        <v>0.14215553974020001</v>
      </c>
      <c r="C22227" s="8">
        <v>0.1877177240117</v>
      </c>
      <c r="D22227" s="8">
        <v>0.1366074583487</v>
      </c>
      <c r="E22227" s="8">
        <v>0.16030080368550001</v>
      </c>
      <c r="F22227" s="8">
        <v>9.6046394420559997E-2</v>
      </c>
      <c r="G22227" s="8">
        <v>6.6297425469620003E-2</v>
      </c>
      <c r="H22227" s="8">
        <v>4.3463372364589997E-2</v>
      </c>
      <c r="I22227" s="8">
        <v>8.668323621507E-2</v>
      </c>
      <c r="J22227" s="8">
        <v>0.24952411523250001</v>
      </c>
      <c r="K22227" s="8">
        <v>0.2701187379944</v>
      </c>
      <c r="L22227" s="8">
        <v>0.26561195222150003</v>
      </c>
      <c r="M22227" s="8">
        <v>0.67463913371420003</v>
      </c>
      <c r="N22227" s="8">
        <v>0.17579795965700001</v>
      </c>
    </row>
    <row r="22228" spans="1:14" x14ac:dyDescent="0.25">
      <c r="B22228" s="11">
        <v>15.428385109540001</v>
      </c>
      <c r="C22228" s="11">
        <v>35.414208675749997</v>
      </c>
      <c r="D22228" s="11">
        <v>4.4131303694449997</v>
      </c>
      <c r="E22228" s="11">
        <v>9.2156577849389993</v>
      </c>
      <c r="F22228" s="11">
        <v>1.79959695516</v>
      </c>
      <c r="G22228" s="11">
        <v>1.5046481083209999</v>
      </c>
      <c r="H22228" s="11">
        <v>0.43127575041569999</v>
      </c>
      <c r="I22228" s="11">
        <v>3.564802058807</v>
      </c>
      <c r="J22228" s="11">
        <v>11.20322144571</v>
      </c>
      <c r="K22228" s="11">
        <v>6.7875662909249996</v>
      </c>
      <c r="L22228" s="11">
        <v>11.92269502157</v>
      </c>
      <c r="M22228" s="11">
        <v>1.8967941117989999</v>
      </c>
      <c r="N22228" s="11">
        <v>52.739387897089998</v>
      </c>
    </row>
    <row r="22229" spans="1:14" x14ac:dyDescent="0.25">
      <c r="A22229" s="1" t="s">
        <v>20683</v>
      </c>
      <c r="B22229" s="8">
        <v>1</v>
      </c>
      <c r="C22229" s="8">
        <v>1</v>
      </c>
      <c r="D22229" s="8">
        <v>1</v>
      </c>
      <c r="E22229" s="8">
        <v>1</v>
      </c>
      <c r="F22229" s="8">
        <v>1</v>
      </c>
      <c r="G22229" s="8">
        <v>1</v>
      </c>
      <c r="H22229" s="8">
        <v>1</v>
      </c>
      <c r="I22229" s="8">
        <v>1</v>
      </c>
      <c r="J22229" s="8">
        <v>1</v>
      </c>
      <c r="K22229" s="8">
        <v>1</v>
      </c>
      <c r="L22229" s="8">
        <v>1</v>
      </c>
      <c r="M22229" s="8">
        <v>1</v>
      </c>
      <c r="N22229" s="8">
        <v>1</v>
      </c>
    </row>
    <row r="22230" spans="1:14" x14ac:dyDescent="0.25">
      <c r="B22230" s="11">
        <v>108.53171911379999</v>
      </c>
      <c r="C22230" s="11">
        <v>188.65671242389999</v>
      </c>
      <c r="D22230" s="11">
        <v>32.305193455690002</v>
      </c>
      <c r="E22230" s="11">
        <v>57.489779047040003</v>
      </c>
      <c r="F22230" s="11">
        <v>18.736746611019999</v>
      </c>
      <c r="G22230" s="11">
        <v>22.695422901600001</v>
      </c>
      <c r="H22230" s="11">
        <v>9.9227401591850004</v>
      </c>
      <c r="I22230" s="11">
        <v>41.124468979930001</v>
      </c>
      <c r="J22230" s="11">
        <v>44.898351549189996</v>
      </c>
      <c r="K22230" s="11">
        <v>25.128083824619999</v>
      </c>
      <c r="L22230" s="11">
        <v>44.887645009389999</v>
      </c>
      <c r="M22230" s="11">
        <v>2.8115684623220001</v>
      </c>
      <c r="N22230" s="11">
        <v>300</v>
      </c>
    </row>
    <row r="22231" spans="1:14" x14ac:dyDescent="0.25">
      <c r="A22231" s="1" t="s">
        <v>20684</v>
      </c>
    </row>
    <row r="22232" spans="1:14" x14ac:dyDescent="0.25">
      <c r="A22232" s="1" t="s">
        <v>20685</v>
      </c>
    </row>
    <row r="22236" spans="1:14" x14ac:dyDescent="0.25">
      <c r="A22236" s="4" t="s">
        <v>20686</v>
      </c>
    </row>
    <row r="22237" spans="1:14" x14ac:dyDescent="0.25">
      <c r="A22237" s="1" t="s">
        <v>20687</v>
      </c>
    </row>
    <row r="22238" spans="1:14" ht="30" x14ac:dyDescent="0.25">
      <c r="A22238" s="5" t="s">
        <v>20688</v>
      </c>
      <c r="B22238" s="5" t="s">
        <v>20689</v>
      </c>
      <c r="C22238" s="5" t="s">
        <v>20690</v>
      </c>
      <c r="D22238" s="5" t="s">
        <v>20691</v>
      </c>
    </row>
    <row r="22239" spans="1:14" x14ac:dyDescent="0.25">
      <c r="A22239" s="1" t="s">
        <v>20692</v>
      </c>
      <c r="B22239" s="8">
        <v>4.6435932431389999E-2</v>
      </c>
      <c r="C22239" s="8">
        <v>4.70018256574E-2</v>
      </c>
      <c r="D22239" s="8">
        <v>4.6892762808329998E-2</v>
      </c>
    </row>
    <row r="22240" spans="1:14" x14ac:dyDescent="0.25">
      <c r="B22240" s="11">
        <v>2.6848360384240002</v>
      </c>
      <c r="C22240" s="11">
        <v>11.382992804080001</v>
      </c>
      <c r="D22240" s="11">
        <v>14.067828842500001</v>
      </c>
    </row>
    <row r="22241" spans="1:4" x14ac:dyDescent="0.25">
      <c r="A22241" s="1" t="s">
        <v>20693</v>
      </c>
      <c r="B22241" s="8">
        <v>0.13913760431300001</v>
      </c>
      <c r="C22241" s="8">
        <v>0.11100970720349999</v>
      </c>
      <c r="D22241" s="8">
        <v>0.116430709711</v>
      </c>
    </row>
    <row r="22242" spans="1:4" x14ac:dyDescent="0.25">
      <c r="B22242" s="11">
        <v>8.0446678854009992</v>
      </c>
      <c r="C22242" s="11">
        <v>26.8845450279</v>
      </c>
      <c r="D22242" s="11">
        <v>34.929212913299999</v>
      </c>
    </row>
    <row r="22243" spans="1:4" x14ac:dyDescent="0.25">
      <c r="A22243" s="1" t="s">
        <v>20694</v>
      </c>
      <c r="B22243" s="8">
        <v>0.1736515505572</v>
      </c>
      <c r="C22243" s="8">
        <v>0.15534663803029999</v>
      </c>
      <c r="D22243" s="8">
        <v>0.1588744871376</v>
      </c>
    </row>
    <row r="22244" spans="1:4" x14ac:dyDescent="0.25">
      <c r="B22244" s="11">
        <v>10.04019767996</v>
      </c>
      <c r="C22244" s="11">
        <v>37.622148461329999</v>
      </c>
      <c r="D22244" s="11">
        <v>47.662346141290001</v>
      </c>
    </row>
    <row r="22245" spans="1:4" x14ac:dyDescent="0.25">
      <c r="A22245" s="1" t="s">
        <v>20695</v>
      </c>
      <c r="B22245" s="8">
        <v>0.1552522531144</v>
      </c>
      <c r="C22245" s="8">
        <v>0.23397380037259999</v>
      </c>
      <c r="D22245" s="8">
        <v>0.21880204034299999</v>
      </c>
    </row>
    <row r="22246" spans="1:4" x14ac:dyDescent="0.25">
      <c r="B22246" s="11">
        <v>8.9763857939970002</v>
      </c>
      <c r="C22246" s="11">
        <v>56.664226308910003</v>
      </c>
      <c r="D22246" s="11">
        <v>65.640612102909998</v>
      </c>
    </row>
    <row r="22247" spans="1:4" x14ac:dyDescent="0.25">
      <c r="A22247" s="1" t="s">
        <v>20696</v>
      </c>
      <c r="B22247" s="8">
        <v>0.1247352485687</v>
      </c>
      <c r="C22247" s="8">
        <v>7.6513634918610005E-2</v>
      </c>
      <c r="D22247" s="8">
        <v>8.5807237191669994E-2</v>
      </c>
    </row>
    <row r="22248" spans="1:4" x14ac:dyDescent="0.25">
      <c r="B22248" s="11">
        <v>7.2119514583660003</v>
      </c>
      <c r="C22248" s="11">
        <v>18.530219699140002</v>
      </c>
      <c r="D22248" s="11">
        <v>25.7421711575</v>
      </c>
    </row>
    <row r="22249" spans="1:4" x14ac:dyDescent="0.25">
      <c r="A22249" s="1" t="s">
        <v>20697</v>
      </c>
      <c r="B22249" s="8">
        <v>7.0587717284109994E-2</v>
      </c>
      <c r="C22249" s="8">
        <v>6.2513092944320003E-2</v>
      </c>
      <c r="D22249" s="8">
        <v>6.4069290289000005E-2</v>
      </c>
    </row>
    <row r="22250" spans="1:4" x14ac:dyDescent="0.25">
      <c r="B22250" s="11">
        <v>4.0812456498960001</v>
      </c>
      <c r="C22250" s="11">
        <v>15.1395414368</v>
      </c>
      <c r="D22250" s="11">
        <v>19.2207870867</v>
      </c>
    </row>
    <row r="22251" spans="1:4" x14ac:dyDescent="0.25">
      <c r="A22251" s="1" t="s">
        <v>20698</v>
      </c>
      <c r="B22251" s="8">
        <v>0.13080908064050001</v>
      </c>
      <c r="C22251" s="8">
        <v>0.1339262812908</v>
      </c>
      <c r="D22251" s="8">
        <v>0.13332551286239999</v>
      </c>
    </row>
    <row r="22252" spans="1:4" x14ac:dyDescent="0.25">
      <c r="B22252" s="11">
        <v>7.5631287123539996</v>
      </c>
      <c r="C22252" s="11">
        <v>32.434525146349998</v>
      </c>
      <c r="D22252" s="11">
        <v>39.997653858710002</v>
      </c>
    </row>
    <row r="22253" spans="1:4" x14ac:dyDescent="0.25">
      <c r="A22253" s="1" t="s">
        <v>20699</v>
      </c>
      <c r="B22253" s="8">
        <v>0.15939061309059999</v>
      </c>
      <c r="C22253" s="8">
        <v>0.1797150195825</v>
      </c>
      <c r="D22253" s="8">
        <v>0.17579795965700001</v>
      </c>
    </row>
    <row r="22254" spans="1:4" x14ac:dyDescent="0.25">
      <c r="B22254" s="11">
        <v>9.2156577849389993</v>
      </c>
      <c r="C22254" s="11">
        <v>43.523730112149998</v>
      </c>
      <c r="D22254" s="11">
        <v>52.739387897089998</v>
      </c>
    </row>
    <row r="22255" spans="1:4" x14ac:dyDescent="0.25">
      <c r="A22255" s="1" t="s">
        <v>20700</v>
      </c>
      <c r="B22255" s="8">
        <v>1</v>
      </c>
      <c r="C22255" s="8">
        <v>1</v>
      </c>
      <c r="D22255" s="8">
        <v>1</v>
      </c>
    </row>
    <row r="22256" spans="1:4" x14ac:dyDescent="0.25">
      <c r="B22256" s="11">
        <v>57.818071003329997</v>
      </c>
      <c r="C22256" s="11">
        <v>242.18192899670001</v>
      </c>
      <c r="D22256" s="11">
        <v>300</v>
      </c>
    </row>
    <row r="22257" spans="1:7" x14ac:dyDescent="0.25">
      <c r="A22257" s="1" t="s">
        <v>20701</v>
      </c>
    </row>
    <row r="22258" spans="1:7" x14ac:dyDescent="0.25">
      <c r="A22258" s="1" t="s">
        <v>20702</v>
      </c>
    </row>
    <row r="22262" spans="1:7" x14ac:dyDescent="0.25">
      <c r="A22262" s="4" t="s">
        <v>20703</v>
      </c>
    </row>
    <row r="22263" spans="1:7" x14ac:dyDescent="0.25">
      <c r="A22263" s="1" t="s">
        <v>20704</v>
      </c>
    </row>
    <row r="22264" spans="1:7" ht="30" x14ac:dyDescent="0.25">
      <c r="A22264" s="5" t="s">
        <v>20705</v>
      </c>
      <c r="B22264" s="5" t="s">
        <v>20706</v>
      </c>
      <c r="C22264" s="5" t="s">
        <v>20707</v>
      </c>
      <c r="D22264" s="5" t="s">
        <v>20708</v>
      </c>
      <c r="E22264" s="5" t="s">
        <v>20709</v>
      </c>
      <c r="F22264" s="5" t="s">
        <v>20710</v>
      </c>
      <c r="G22264" s="5" t="s">
        <v>20711</v>
      </c>
    </row>
    <row r="22265" spans="1:7" x14ac:dyDescent="0.25">
      <c r="A22265" s="1" t="s">
        <v>20712</v>
      </c>
      <c r="B22265" s="8">
        <v>4.9297735160660001E-2</v>
      </c>
      <c r="C22265" s="8">
        <v>5.2097534703479997E-2</v>
      </c>
      <c r="D22265" s="8">
        <v>0</v>
      </c>
      <c r="E22265" s="8">
        <v>0</v>
      </c>
      <c r="F22265" s="8">
        <v>0</v>
      </c>
      <c r="G22265" s="8">
        <v>4.6892762808329998E-2</v>
      </c>
    </row>
    <row r="22266" spans="1:7" x14ac:dyDescent="0.25">
      <c r="B22266" s="11">
        <v>2.6848360384240002</v>
      </c>
      <c r="C22266" s="11">
        <v>11.382992804080001</v>
      </c>
      <c r="D22266" s="11">
        <v>0</v>
      </c>
      <c r="E22266" s="11">
        <v>0</v>
      </c>
      <c r="F22266" s="11">
        <v>0</v>
      </c>
      <c r="G22266" s="11">
        <v>14.067828842500001</v>
      </c>
    </row>
    <row r="22267" spans="1:7" x14ac:dyDescent="0.25">
      <c r="A22267" s="1" t="s">
        <v>20713</v>
      </c>
      <c r="B22267" s="8">
        <v>0.14771252366779999</v>
      </c>
      <c r="C22267" s="8">
        <v>0.1182838303206</v>
      </c>
      <c r="D22267" s="8">
        <v>0</v>
      </c>
      <c r="E22267" s="8">
        <v>0</v>
      </c>
      <c r="F22267" s="8">
        <v>4.0707304073559998E-2</v>
      </c>
      <c r="G22267" s="8">
        <v>0.116430709711</v>
      </c>
    </row>
    <row r="22268" spans="1:7" x14ac:dyDescent="0.25">
      <c r="B22268" s="11">
        <v>8.0446678854009992</v>
      </c>
      <c r="C22268" s="11">
        <v>25.844293727930001</v>
      </c>
      <c r="D22268" s="11">
        <v>0</v>
      </c>
      <c r="E22268" s="11">
        <v>0</v>
      </c>
      <c r="F22268" s="11">
        <v>1.0402512999660001</v>
      </c>
      <c r="G22268" s="11">
        <v>34.929212913299999</v>
      </c>
    </row>
    <row r="22269" spans="1:7" x14ac:dyDescent="0.25">
      <c r="A22269" s="1" t="s">
        <v>20714</v>
      </c>
      <c r="B22269" s="8">
        <v>0.13618282320809999</v>
      </c>
      <c r="C22269" s="8">
        <v>0.15411104179810001</v>
      </c>
      <c r="D22269" s="8">
        <v>0</v>
      </c>
      <c r="E22269" s="8">
        <v>0</v>
      </c>
      <c r="F22269" s="8">
        <v>0.2572269666766</v>
      </c>
      <c r="G22269" s="8">
        <v>0.1588744871376</v>
      </c>
    </row>
    <row r="22270" spans="1:7" x14ac:dyDescent="0.25">
      <c r="B22270" s="11">
        <v>7.4167413649289999</v>
      </c>
      <c r="C22270" s="11">
        <v>33.672320385239999</v>
      </c>
      <c r="D22270" s="11">
        <v>0</v>
      </c>
      <c r="E22270" s="11">
        <v>0</v>
      </c>
      <c r="F22270" s="11">
        <v>6.573284391124</v>
      </c>
      <c r="G22270" s="11">
        <v>47.662346141290001</v>
      </c>
    </row>
    <row r="22271" spans="1:7" x14ac:dyDescent="0.25">
      <c r="A22271" s="1" t="s">
        <v>20715</v>
      </c>
      <c r="B22271" s="8">
        <v>0.1648203030797</v>
      </c>
      <c r="C22271" s="8">
        <v>0.23134693336699999</v>
      </c>
      <c r="D22271" s="8">
        <v>0</v>
      </c>
      <c r="E22271" s="8">
        <v>0</v>
      </c>
      <c r="F22271" s="8">
        <v>0.23934557252210001</v>
      </c>
      <c r="G22271" s="8">
        <v>0.21880204034299999</v>
      </c>
    </row>
    <row r="22272" spans="1:7" x14ac:dyDescent="0.25">
      <c r="B22272" s="11">
        <v>8.9763857939970002</v>
      </c>
      <c r="C22272" s="11">
        <v>50.547890466399998</v>
      </c>
      <c r="D22272" s="11">
        <v>0</v>
      </c>
      <c r="E22272" s="11">
        <v>0</v>
      </c>
      <c r="F22272" s="11">
        <v>6.1163358425089998</v>
      </c>
      <c r="G22272" s="11">
        <v>65.640612102909998</v>
      </c>
    </row>
    <row r="22273" spans="1:7" x14ac:dyDescent="0.25">
      <c r="A22273" s="1" t="s">
        <v>20716</v>
      </c>
      <c r="B22273" s="8">
        <v>0.13242256431970001</v>
      </c>
      <c r="C22273" s="8">
        <v>8.0205322847630003E-2</v>
      </c>
      <c r="D22273" s="8">
        <v>0</v>
      </c>
      <c r="E22273" s="8">
        <v>0</v>
      </c>
      <c r="F22273" s="8">
        <v>3.9360990239209998E-2</v>
      </c>
      <c r="G22273" s="8">
        <v>8.5807237191669994E-2</v>
      </c>
    </row>
    <row r="22274" spans="1:7" x14ac:dyDescent="0.25">
      <c r="B22274" s="11">
        <v>7.2119514583660003</v>
      </c>
      <c r="C22274" s="11">
        <v>17.52437266023</v>
      </c>
      <c r="D22274" s="11">
        <v>0</v>
      </c>
      <c r="E22274" s="11">
        <v>0</v>
      </c>
      <c r="F22274" s="11">
        <v>1.005847038907</v>
      </c>
      <c r="G22274" s="11">
        <v>25.7421711575</v>
      </c>
    </row>
    <row r="22275" spans="1:7" x14ac:dyDescent="0.25">
      <c r="A22275" s="1" t="s">
        <v>20717</v>
      </c>
      <c r="B22275" s="8">
        <v>7.4937971740069997E-2</v>
      </c>
      <c r="C22275" s="8">
        <v>4.8203796254460002E-2</v>
      </c>
      <c r="D22275" s="8">
        <v>1</v>
      </c>
      <c r="E22275" s="8">
        <v>1</v>
      </c>
      <c r="F22275" s="8">
        <v>0.12198508591609999</v>
      </c>
      <c r="G22275" s="8">
        <v>6.4069290289000005E-2</v>
      </c>
    </row>
    <row r="22276" spans="1:7" x14ac:dyDescent="0.25">
      <c r="B22276" s="11">
        <v>4.0812456498960001</v>
      </c>
      <c r="C22276" s="11">
        <v>10.5322347596</v>
      </c>
      <c r="D22276" s="11">
        <v>0.52033436624249996</v>
      </c>
      <c r="E22276" s="11">
        <v>0.96971492709259999</v>
      </c>
      <c r="F22276" s="11">
        <v>3.1172573838659998</v>
      </c>
      <c r="G22276" s="11">
        <v>19.2207870867</v>
      </c>
    </row>
    <row r="22277" spans="1:7" x14ac:dyDescent="0.25">
      <c r="A22277" s="1" t="s">
        <v>20718</v>
      </c>
      <c r="B22277" s="8">
        <v>0.13887072093479999</v>
      </c>
      <c r="C22277" s="8">
        <v>0.13347028886500001</v>
      </c>
      <c r="D22277" s="8">
        <v>0</v>
      </c>
      <c r="E22277" s="8">
        <v>0</v>
      </c>
      <c r="F22277" s="8">
        <v>0.1280437532773</v>
      </c>
      <c r="G22277" s="8">
        <v>0.13332551286239999</v>
      </c>
    </row>
    <row r="22278" spans="1:7" x14ac:dyDescent="0.25">
      <c r="B22278" s="11">
        <v>7.5631287123539996</v>
      </c>
      <c r="C22278" s="11">
        <v>29.162442068619999</v>
      </c>
      <c r="D22278" s="11">
        <v>0</v>
      </c>
      <c r="E22278" s="11">
        <v>0</v>
      </c>
      <c r="F22278" s="11">
        <v>3.2720830777310002</v>
      </c>
      <c r="G22278" s="11">
        <v>39.997653858710002</v>
      </c>
    </row>
    <row r="22279" spans="1:7" x14ac:dyDescent="0.25">
      <c r="A22279" s="1" t="s">
        <v>20719</v>
      </c>
      <c r="B22279" s="8">
        <v>0.15575535788930001</v>
      </c>
      <c r="C22279" s="8">
        <v>0.1822812518437</v>
      </c>
      <c r="D22279" s="8">
        <v>0</v>
      </c>
      <c r="E22279" s="8">
        <v>0</v>
      </c>
      <c r="F22279" s="8">
        <v>0.17333032729530001</v>
      </c>
      <c r="G22279" s="8">
        <v>0.17579795965700001</v>
      </c>
    </row>
    <row r="22280" spans="1:7" x14ac:dyDescent="0.25">
      <c r="B22280" s="11">
        <v>8.4826939143539999</v>
      </c>
      <c r="C22280" s="11">
        <v>39.827339045190001</v>
      </c>
      <c r="D22280" s="11">
        <v>0</v>
      </c>
      <c r="E22280" s="11">
        <v>0</v>
      </c>
      <c r="F22280" s="11">
        <v>4.4293549375449999</v>
      </c>
      <c r="G22280" s="11">
        <v>52.739387897089998</v>
      </c>
    </row>
    <row r="22281" spans="1:7" x14ac:dyDescent="0.25">
      <c r="A22281" s="1" t="s">
        <v>20720</v>
      </c>
      <c r="B22281" s="8">
        <v>1</v>
      </c>
      <c r="C22281" s="8">
        <v>1</v>
      </c>
      <c r="D22281" s="8">
        <v>1</v>
      </c>
      <c r="E22281" s="8">
        <v>1</v>
      </c>
      <c r="F22281" s="8">
        <v>1</v>
      </c>
      <c r="G22281" s="8">
        <v>1</v>
      </c>
    </row>
    <row r="22282" spans="1:7" x14ac:dyDescent="0.25">
      <c r="B22282" s="11">
        <v>54.461650817719999</v>
      </c>
      <c r="C22282" s="11">
        <v>218.49388591729999</v>
      </c>
      <c r="D22282" s="11">
        <v>0.52033436624249996</v>
      </c>
      <c r="E22282" s="11">
        <v>0.96971492709259999</v>
      </c>
      <c r="F22282" s="11">
        <v>25.55441397165</v>
      </c>
      <c r="G22282" s="11">
        <v>300</v>
      </c>
    </row>
    <row r="22283" spans="1:7" x14ac:dyDescent="0.25">
      <c r="A22283" s="1" t="s">
        <v>20721</v>
      </c>
    </row>
    <row r="22284" spans="1:7" x14ac:dyDescent="0.25">
      <c r="A22284" s="1" t="s">
        <v>20722</v>
      </c>
    </row>
    <row r="22288" spans="1:7" x14ac:dyDescent="0.25">
      <c r="A22288" s="4" t="s">
        <v>20723</v>
      </c>
    </row>
    <row r="22289" spans="1:6" x14ac:dyDescent="0.25">
      <c r="A22289" s="1" t="s">
        <v>20724</v>
      </c>
    </row>
    <row r="22290" spans="1:6" ht="30" x14ac:dyDescent="0.25">
      <c r="A22290" s="5" t="s">
        <v>20725</v>
      </c>
      <c r="B22290" s="5" t="s">
        <v>20726</v>
      </c>
      <c r="C22290" s="5" t="s">
        <v>20727</v>
      </c>
      <c r="D22290" s="5" t="s">
        <v>20728</v>
      </c>
      <c r="E22290" s="5" t="s">
        <v>20729</v>
      </c>
      <c r="F22290" s="5" t="s">
        <v>20730</v>
      </c>
    </row>
    <row r="22291" spans="1:6" x14ac:dyDescent="0.25">
      <c r="A22291" s="1" t="s">
        <v>20731</v>
      </c>
      <c r="B22291" s="8">
        <v>1.1654349672970001E-2</v>
      </c>
      <c r="C22291" s="8">
        <v>3.8859637861829999E-2</v>
      </c>
      <c r="D22291" s="8">
        <v>0.14216578393400001</v>
      </c>
      <c r="E22291" s="8">
        <v>0</v>
      </c>
      <c r="F22291" s="8">
        <v>4.6892762808329998E-2</v>
      </c>
    </row>
    <row r="22292" spans="1:6" x14ac:dyDescent="0.25">
      <c r="B22292" s="11">
        <v>1.062876690175</v>
      </c>
      <c r="C22292" s="11">
        <v>5.968840375578</v>
      </c>
      <c r="D22292" s="11">
        <v>7.0361117767470001</v>
      </c>
      <c r="E22292" s="11">
        <v>0</v>
      </c>
      <c r="F22292" s="11">
        <v>14.067828842500001</v>
      </c>
    </row>
    <row r="22293" spans="1:6" x14ac:dyDescent="0.25">
      <c r="A22293" s="1" t="s">
        <v>20732</v>
      </c>
      <c r="B22293" s="8">
        <v>0.12052147175980001</v>
      </c>
      <c r="C22293" s="8">
        <v>0.1004157313073</v>
      </c>
      <c r="D22293" s="8">
        <v>0.1720226819174</v>
      </c>
      <c r="E22293" s="8">
        <v>0</v>
      </c>
      <c r="F22293" s="8">
        <v>0.116430709711</v>
      </c>
    </row>
    <row r="22294" spans="1:6" x14ac:dyDescent="0.25">
      <c r="B22294" s="11">
        <v>10.991558224489999</v>
      </c>
      <c r="C22294" s="11">
        <v>15.423856328799999</v>
      </c>
      <c r="D22294" s="11">
        <v>8.5137983600089999</v>
      </c>
      <c r="E22294" s="11">
        <v>0</v>
      </c>
      <c r="F22294" s="11">
        <v>34.929212913299999</v>
      </c>
    </row>
    <row r="22295" spans="1:6" x14ac:dyDescent="0.25">
      <c r="A22295" s="1" t="s">
        <v>20733</v>
      </c>
      <c r="B22295" s="8">
        <v>0.13732225505789999</v>
      </c>
      <c r="C22295" s="8">
        <v>0.1830394088524</v>
      </c>
      <c r="D22295" s="8">
        <v>0.11820124021590001</v>
      </c>
      <c r="E22295" s="8">
        <v>0.205626106926</v>
      </c>
      <c r="F22295" s="8">
        <v>0.1588744871376</v>
      </c>
    </row>
    <row r="22296" spans="1:6" x14ac:dyDescent="0.25">
      <c r="B22296" s="11">
        <v>12.52378966128</v>
      </c>
      <c r="C22296" s="11">
        <v>28.114853199719999</v>
      </c>
      <c r="D22296" s="11">
        <v>5.8500513646480004</v>
      </c>
      <c r="E22296" s="11">
        <v>1.173651915644</v>
      </c>
      <c r="F22296" s="11">
        <v>47.662346141290001</v>
      </c>
    </row>
    <row r="22297" spans="1:6" x14ac:dyDescent="0.25">
      <c r="A22297" s="1" t="s">
        <v>20734</v>
      </c>
      <c r="B22297" s="8">
        <v>0.29308635110129999</v>
      </c>
      <c r="C22297" s="8">
        <v>0.2067663950967</v>
      </c>
      <c r="D22297" s="8">
        <v>0.1016996592579</v>
      </c>
      <c r="E22297" s="8">
        <v>0.37115980715379998</v>
      </c>
      <c r="F22297" s="8">
        <v>0.21880204034299999</v>
      </c>
    </row>
    <row r="22298" spans="1:6" x14ac:dyDescent="0.25">
      <c r="B22298" s="11">
        <v>26.729475220440001</v>
      </c>
      <c r="C22298" s="11">
        <v>31.75931828685</v>
      </c>
      <c r="D22298" s="11">
        <v>5.0333501521550001</v>
      </c>
      <c r="E22298" s="11">
        <v>2.1184684434680001</v>
      </c>
      <c r="F22298" s="11">
        <v>65.640612102909998</v>
      </c>
    </row>
    <row r="22299" spans="1:6" x14ac:dyDescent="0.25">
      <c r="A22299" s="1" t="s">
        <v>20735</v>
      </c>
      <c r="B22299" s="8">
        <v>3.197153214936E-2</v>
      </c>
      <c r="C22299" s="8">
        <v>0.10884206901180001</v>
      </c>
      <c r="D22299" s="8">
        <v>8.8825587532049999E-2</v>
      </c>
      <c r="E22299" s="8">
        <v>0.29995325964199998</v>
      </c>
      <c r="F22299" s="8">
        <v>8.5807237191669994E-2</v>
      </c>
    </row>
    <row r="22300" spans="1:6" x14ac:dyDescent="0.25">
      <c r="B22300" s="11">
        <v>2.9158037320210002</v>
      </c>
      <c r="C22300" s="11">
        <v>16.71814180022</v>
      </c>
      <c r="D22300" s="11">
        <v>4.3961827186260001</v>
      </c>
      <c r="E22300" s="11">
        <v>1.7120429066380001</v>
      </c>
      <c r="F22300" s="11">
        <v>25.7421711575</v>
      </c>
    </row>
    <row r="22301" spans="1:6" x14ac:dyDescent="0.25">
      <c r="A22301" s="1" t="s">
        <v>20736</v>
      </c>
      <c r="B22301" s="8">
        <v>5.2195254012520002E-2</v>
      </c>
      <c r="C22301" s="8">
        <v>5.7445073680300003E-2</v>
      </c>
      <c r="D22301" s="8">
        <v>0.113896838184</v>
      </c>
      <c r="E22301" s="8">
        <v>0</v>
      </c>
      <c r="F22301" s="8">
        <v>6.4069290289000005E-2</v>
      </c>
    </row>
    <row r="22302" spans="1:6" x14ac:dyDescent="0.25">
      <c r="B22302" s="11">
        <v>4.7602071659409999</v>
      </c>
      <c r="C22302" s="11">
        <v>8.8235633172930008</v>
      </c>
      <c r="D22302" s="11">
        <v>5.6370166034649998</v>
      </c>
      <c r="E22302" s="11">
        <v>0</v>
      </c>
      <c r="F22302" s="11">
        <v>19.2207870867</v>
      </c>
    </row>
    <row r="22303" spans="1:6" x14ac:dyDescent="0.25">
      <c r="A22303" s="1" t="s">
        <v>20737</v>
      </c>
      <c r="B22303" s="8">
        <v>9.7215957895200003E-2</v>
      </c>
      <c r="C22303" s="8">
        <v>0.15545723318669999</v>
      </c>
      <c r="D22303" s="8">
        <v>0.1465546626052</v>
      </c>
      <c r="E22303" s="8">
        <v>0</v>
      </c>
      <c r="F22303" s="8">
        <v>0.13332551286239999</v>
      </c>
    </row>
    <row r="22304" spans="1:6" x14ac:dyDescent="0.25">
      <c r="B22304" s="11">
        <v>8.8660953600419994</v>
      </c>
      <c r="C22304" s="11">
        <v>23.87823101747</v>
      </c>
      <c r="D22304" s="11">
        <v>7.2533274811909996</v>
      </c>
      <c r="E22304" s="11">
        <v>0</v>
      </c>
      <c r="F22304" s="11">
        <v>39.997653858710002</v>
      </c>
    </row>
    <row r="22305" spans="1:9" x14ac:dyDescent="0.25">
      <c r="A22305" s="1" t="s">
        <v>20738</v>
      </c>
      <c r="B22305" s="8">
        <v>0.256032828351</v>
      </c>
      <c r="C22305" s="8">
        <v>0.14917445100310001</v>
      </c>
      <c r="D22305" s="8">
        <v>0.11663354635339999</v>
      </c>
      <c r="E22305" s="8">
        <v>0.12326082627819999</v>
      </c>
      <c r="F22305" s="8">
        <v>0.17579795965700001</v>
      </c>
    </row>
    <row r="22306" spans="1:9" x14ac:dyDescent="0.25">
      <c r="B22306" s="11">
        <v>23.350193945609998</v>
      </c>
      <c r="C22306" s="11">
        <v>22.91319567407</v>
      </c>
      <c r="D22306" s="11">
        <v>5.7724625880570004</v>
      </c>
      <c r="E22306" s="11">
        <v>0.70353568935330002</v>
      </c>
      <c r="F22306" s="11">
        <v>52.739387897089998</v>
      </c>
    </row>
    <row r="22307" spans="1:9" x14ac:dyDescent="0.25">
      <c r="A22307" s="1" t="s">
        <v>20739</v>
      </c>
      <c r="B22307" s="8">
        <v>1</v>
      </c>
      <c r="C22307" s="8">
        <v>1</v>
      </c>
      <c r="D22307" s="8">
        <v>1</v>
      </c>
      <c r="E22307" s="8">
        <v>1</v>
      </c>
      <c r="F22307" s="8">
        <v>1</v>
      </c>
    </row>
    <row r="22308" spans="1:9" x14ac:dyDescent="0.25">
      <c r="B22308" s="11">
        <v>91.2</v>
      </c>
      <c r="C22308" s="11">
        <v>153.6</v>
      </c>
      <c r="D22308" s="11">
        <v>49.492301044900003</v>
      </c>
      <c r="E22308" s="11">
        <v>5.707698955103</v>
      </c>
      <c r="F22308" s="11">
        <v>300</v>
      </c>
    </row>
    <row r="22309" spans="1:9" x14ac:dyDescent="0.25">
      <c r="A22309" s="1" t="s">
        <v>20740</v>
      </c>
    </row>
    <row r="22310" spans="1:9" x14ac:dyDescent="0.25">
      <c r="A22310" s="1" t="s">
        <v>20741</v>
      </c>
    </row>
    <row r="22314" spans="1:9" x14ac:dyDescent="0.25">
      <c r="A22314" s="4" t="s">
        <v>20742</v>
      </c>
    </row>
    <row r="22315" spans="1:9" x14ac:dyDescent="0.25">
      <c r="A22315" s="1" t="s">
        <v>20743</v>
      </c>
    </row>
    <row r="22316" spans="1:9" ht="30" x14ac:dyDescent="0.25">
      <c r="A22316" s="5" t="s">
        <v>20744</v>
      </c>
      <c r="B22316" s="5" t="s">
        <v>20745</v>
      </c>
      <c r="C22316" s="5" t="s">
        <v>20746</v>
      </c>
      <c r="D22316" s="5" t="s">
        <v>20747</v>
      </c>
      <c r="E22316" s="5" t="s">
        <v>20748</v>
      </c>
      <c r="F22316" s="5" t="s">
        <v>20749</v>
      </c>
      <c r="G22316" s="5" t="s">
        <v>20750</v>
      </c>
      <c r="H22316" s="5" t="s">
        <v>20751</v>
      </c>
      <c r="I22316" s="5" t="s">
        <v>20752</v>
      </c>
    </row>
    <row r="22317" spans="1:9" x14ac:dyDescent="0.25">
      <c r="A22317" s="1" t="s">
        <v>20753</v>
      </c>
      <c r="B22317" s="8">
        <v>2.5847960573730001E-2</v>
      </c>
      <c r="C22317" s="8">
        <v>6.0335510529599998E-2</v>
      </c>
      <c r="D22317" s="6">
        <v>0.1818751736093</v>
      </c>
      <c r="E22317" s="8">
        <v>0</v>
      </c>
      <c r="F22317" s="8">
        <v>0</v>
      </c>
      <c r="G22317" s="8">
        <v>0</v>
      </c>
      <c r="H22317" s="8">
        <v>0</v>
      </c>
      <c r="I22317" s="8">
        <v>4.6892762808329998E-2</v>
      </c>
    </row>
    <row r="22318" spans="1:9" x14ac:dyDescent="0.25">
      <c r="B22318" s="11">
        <v>1.062876690175</v>
      </c>
      <c r="C22318" s="11">
        <v>5.968840375578</v>
      </c>
      <c r="D22318" s="9">
        <v>7.0361117767470001</v>
      </c>
      <c r="E22318" s="11">
        <v>0</v>
      </c>
      <c r="F22318" s="11">
        <v>0</v>
      </c>
      <c r="G22318" s="11">
        <v>0</v>
      </c>
      <c r="H22318" s="11">
        <v>0</v>
      </c>
      <c r="I22318" s="11">
        <v>14.067828842500001</v>
      </c>
    </row>
    <row r="22319" spans="1:9" x14ac:dyDescent="0.25">
      <c r="A22319" s="1" t="s">
        <v>20754</v>
      </c>
      <c r="B22319" s="6">
        <v>0.26730228092949998</v>
      </c>
      <c r="C22319" s="8">
        <v>0.15591072760819999</v>
      </c>
      <c r="D22319" s="8">
        <v>0.2200716253426</v>
      </c>
      <c r="E22319" s="7">
        <v>0</v>
      </c>
      <c r="F22319" s="7">
        <v>0</v>
      </c>
      <c r="G22319" s="8">
        <v>0</v>
      </c>
      <c r="H22319" s="8">
        <v>0</v>
      </c>
      <c r="I22319" s="8">
        <v>0.116430709711</v>
      </c>
    </row>
    <row r="22320" spans="1:9" x14ac:dyDescent="0.25">
      <c r="B22320" s="9">
        <v>10.991558224489999</v>
      </c>
      <c r="C22320" s="11">
        <v>15.423856328799999</v>
      </c>
      <c r="D22320" s="11">
        <v>8.5137983600089999</v>
      </c>
      <c r="E22320" s="10">
        <v>0</v>
      </c>
      <c r="F22320" s="10">
        <v>0</v>
      </c>
      <c r="G22320" s="11">
        <v>0</v>
      </c>
      <c r="H22320" s="11">
        <v>0</v>
      </c>
      <c r="I22320" s="11">
        <v>34.929212913299999</v>
      </c>
    </row>
    <row r="22321" spans="1:9" x14ac:dyDescent="0.25">
      <c r="A22321" s="1" t="s">
        <v>20755</v>
      </c>
      <c r="B22321" s="6">
        <v>0.30456441879930002</v>
      </c>
      <c r="C22321" s="6">
        <v>0.28419657999409997</v>
      </c>
      <c r="D22321" s="8">
        <v>0.15121691373419999</v>
      </c>
      <c r="E22321" s="7">
        <v>0</v>
      </c>
      <c r="F22321" s="7">
        <v>0</v>
      </c>
      <c r="G22321" s="8">
        <v>0</v>
      </c>
      <c r="H22321" s="8">
        <v>0.205626106926</v>
      </c>
      <c r="I22321" s="8">
        <v>0.1588744871376</v>
      </c>
    </row>
    <row r="22322" spans="1:9" x14ac:dyDescent="0.25">
      <c r="B22322" s="9">
        <v>12.52378966128</v>
      </c>
      <c r="C22322" s="9">
        <v>28.114853199719999</v>
      </c>
      <c r="D22322" s="11">
        <v>5.8500513646480004</v>
      </c>
      <c r="E22322" s="10">
        <v>0</v>
      </c>
      <c r="F22322" s="10">
        <v>0</v>
      </c>
      <c r="G22322" s="11">
        <v>0</v>
      </c>
      <c r="H22322" s="11">
        <v>1.173651915644</v>
      </c>
      <c r="I22322" s="11">
        <v>47.662346141290001</v>
      </c>
    </row>
    <row r="22323" spans="1:9" x14ac:dyDescent="0.25">
      <c r="A22323" s="1" t="s">
        <v>20756</v>
      </c>
      <c r="B22323" s="7">
        <v>0</v>
      </c>
      <c r="C22323" s="7">
        <v>0</v>
      </c>
      <c r="D22323" s="7">
        <v>0</v>
      </c>
      <c r="E22323" s="6">
        <v>0.53373905350319995</v>
      </c>
      <c r="F22323" s="6">
        <v>0.58090100465380001</v>
      </c>
      <c r="G22323" s="8">
        <v>0.4658002385535</v>
      </c>
      <c r="H22323" s="8">
        <v>0.37115980715379998</v>
      </c>
      <c r="I22323" s="8">
        <v>0.21880204034299999</v>
      </c>
    </row>
    <row r="22324" spans="1:9" x14ac:dyDescent="0.25">
      <c r="B22324" s="10">
        <v>0</v>
      </c>
      <c r="C22324" s="10">
        <v>0</v>
      </c>
      <c r="D22324" s="10">
        <v>0</v>
      </c>
      <c r="E22324" s="9">
        <v>26.729475220440001</v>
      </c>
      <c r="F22324" s="9">
        <v>31.75931828685</v>
      </c>
      <c r="G22324" s="11">
        <v>5.0333501521550001</v>
      </c>
      <c r="H22324" s="11">
        <v>2.1184684434680001</v>
      </c>
      <c r="I22324" s="11">
        <v>65.640612102909998</v>
      </c>
    </row>
    <row r="22325" spans="1:9" x14ac:dyDescent="0.25">
      <c r="A22325" s="1" t="s">
        <v>20757</v>
      </c>
      <c r="B22325" s="8">
        <v>7.0909053329259994E-2</v>
      </c>
      <c r="C22325" s="6">
        <v>0.16899390118550001</v>
      </c>
      <c r="D22325" s="8">
        <v>0.1136361275286</v>
      </c>
      <c r="E22325" s="8">
        <v>0</v>
      </c>
      <c r="F22325" s="8">
        <v>0</v>
      </c>
      <c r="G22325" s="8">
        <v>0</v>
      </c>
      <c r="H22325" s="8">
        <v>0.29995325964199998</v>
      </c>
      <c r="I22325" s="8">
        <v>8.5807237191669994E-2</v>
      </c>
    </row>
    <row r="22326" spans="1:9" x14ac:dyDescent="0.25">
      <c r="B22326" s="11">
        <v>2.9158037320210002</v>
      </c>
      <c r="C22326" s="9">
        <v>16.71814180022</v>
      </c>
      <c r="D22326" s="11">
        <v>4.3961827186260001</v>
      </c>
      <c r="E22326" s="11">
        <v>0</v>
      </c>
      <c r="F22326" s="11">
        <v>0</v>
      </c>
      <c r="G22326" s="11">
        <v>0</v>
      </c>
      <c r="H22326" s="11">
        <v>1.7120429066380001</v>
      </c>
      <c r="I22326" s="11">
        <v>25.7421711575</v>
      </c>
    </row>
    <row r="22327" spans="1:9" x14ac:dyDescent="0.25">
      <c r="A22327" s="1" t="s">
        <v>20758</v>
      </c>
      <c r="B22327" s="8">
        <v>0.1157628615675</v>
      </c>
      <c r="C22327" s="8">
        <v>8.9192232316590001E-2</v>
      </c>
      <c r="D22327" s="8">
        <v>0.1457102169385</v>
      </c>
      <c r="E22327" s="8">
        <v>0</v>
      </c>
      <c r="F22327" s="8">
        <v>0</v>
      </c>
      <c r="G22327" s="8">
        <v>0</v>
      </c>
      <c r="H22327" s="8">
        <v>0</v>
      </c>
      <c r="I22327" s="8">
        <v>6.4069290289000005E-2</v>
      </c>
    </row>
    <row r="22328" spans="1:9" x14ac:dyDescent="0.25">
      <c r="B22328" s="11">
        <v>4.7602071659409999</v>
      </c>
      <c r="C22328" s="11">
        <v>8.8235633172930008</v>
      </c>
      <c r="D22328" s="11">
        <v>5.6370166034649998</v>
      </c>
      <c r="E22328" s="11">
        <v>0</v>
      </c>
      <c r="F22328" s="11">
        <v>0</v>
      </c>
      <c r="G22328" s="11">
        <v>0</v>
      </c>
      <c r="H22328" s="11">
        <v>0</v>
      </c>
      <c r="I22328" s="11">
        <v>19.2207870867</v>
      </c>
    </row>
    <row r="22329" spans="1:9" x14ac:dyDescent="0.25">
      <c r="A22329" s="1" t="s">
        <v>20759</v>
      </c>
      <c r="B22329" s="8">
        <v>0.2156134248006</v>
      </c>
      <c r="C22329" s="6">
        <v>0.24137104836609999</v>
      </c>
      <c r="D22329" s="8">
        <v>0.18748994284689999</v>
      </c>
      <c r="E22329" s="7">
        <v>0</v>
      </c>
      <c r="F22329" s="7">
        <v>0</v>
      </c>
      <c r="G22329" s="8">
        <v>0</v>
      </c>
      <c r="H22329" s="8">
        <v>0</v>
      </c>
      <c r="I22329" s="8">
        <v>0.13332551286239999</v>
      </c>
    </row>
    <row r="22330" spans="1:9" x14ac:dyDescent="0.25">
      <c r="B22330" s="11">
        <v>8.8660953600419994</v>
      </c>
      <c r="C22330" s="9">
        <v>23.87823101747</v>
      </c>
      <c r="D22330" s="11">
        <v>7.2533274811909996</v>
      </c>
      <c r="E22330" s="10">
        <v>0</v>
      </c>
      <c r="F22330" s="10">
        <v>0</v>
      </c>
      <c r="G22330" s="11">
        <v>0</v>
      </c>
      <c r="H22330" s="11">
        <v>0</v>
      </c>
      <c r="I22330" s="11">
        <v>39.997653858710002</v>
      </c>
    </row>
    <row r="22331" spans="1:9" x14ac:dyDescent="0.25">
      <c r="A22331" s="1" t="s">
        <v>20760</v>
      </c>
      <c r="B22331" s="7">
        <v>0</v>
      </c>
      <c r="C22331" s="7">
        <v>0</v>
      </c>
      <c r="D22331" s="7">
        <v>0</v>
      </c>
      <c r="E22331" s="6">
        <v>0.4662609464968</v>
      </c>
      <c r="F22331" s="6">
        <v>0.41909899534619999</v>
      </c>
      <c r="G22331" s="6">
        <v>0.53419976144650005</v>
      </c>
      <c r="H22331" s="8">
        <v>0.12326082627819999</v>
      </c>
      <c r="I22331" s="8">
        <v>0.17579795965700001</v>
      </c>
    </row>
    <row r="22332" spans="1:9" x14ac:dyDescent="0.25">
      <c r="B22332" s="10">
        <v>0</v>
      </c>
      <c r="C22332" s="10">
        <v>0</v>
      </c>
      <c r="D22332" s="10">
        <v>0</v>
      </c>
      <c r="E22332" s="9">
        <v>23.350193945609998</v>
      </c>
      <c r="F22332" s="9">
        <v>22.91319567407</v>
      </c>
      <c r="G22332" s="9">
        <v>5.7724625880570004</v>
      </c>
      <c r="H22332" s="11">
        <v>0.70353568935330002</v>
      </c>
      <c r="I22332" s="11">
        <v>52.739387897089998</v>
      </c>
    </row>
    <row r="22333" spans="1:9" x14ac:dyDescent="0.25">
      <c r="A22333" s="1" t="s">
        <v>20761</v>
      </c>
      <c r="B22333" s="8">
        <v>1</v>
      </c>
      <c r="C22333" s="8">
        <v>1</v>
      </c>
      <c r="D22333" s="8">
        <v>1</v>
      </c>
      <c r="E22333" s="8">
        <v>1</v>
      </c>
      <c r="F22333" s="8">
        <v>1</v>
      </c>
      <c r="G22333" s="8">
        <v>1</v>
      </c>
      <c r="H22333" s="8">
        <v>1</v>
      </c>
      <c r="I22333" s="8">
        <v>1</v>
      </c>
    </row>
    <row r="22334" spans="1:9" x14ac:dyDescent="0.25">
      <c r="B22334" s="11">
        <v>41.12033083395</v>
      </c>
      <c r="C22334" s="11">
        <v>98.927486039079994</v>
      </c>
      <c r="D22334" s="11">
        <v>38.686488304690002</v>
      </c>
      <c r="E22334" s="11">
        <v>50.079669166050003</v>
      </c>
      <c r="F22334" s="11">
        <v>54.67251396092</v>
      </c>
      <c r="G22334" s="11">
        <v>10.805812740209999</v>
      </c>
      <c r="H22334" s="11">
        <v>5.707698955103</v>
      </c>
      <c r="I22334" s="11">
        <v>300</v>
      </c>
    </row>
    <row r="22335" spans="1:9" x14ac:dyDescent="0.25">
      <c r="A22335" s="1" t="s">
        <v>20762</v>
      </c>
    </row>
    <row r="22336" spans="1:9" x14ac:dyDescent="0.25">
      <c r="A22336" s="1" t="s">
        <v>20763</v>
      </c>
    </row>
    <row r="22340" spans="1:10" x14ac:dyDescent="0.25">
      <c r="A22340" s="4" t="s">
        <v>20764</v>
      </c>
    </row>
    <row r="22341" spans="1:10" x14ac:dyDescent="0.25">
      <c r="A22341" s="1" t="s">
        <v>20765</v>
      </c>
    </row>
    <row r="22342" spans="1:10" ht="30" x14ac:dyDescent="0.25">
      <c r="A22342" s="5" t="s">
        <v>20766</v>
      </c>
      <c r="B22342" s="5" t="s">
        <v>20767</v>
      </c>
      <c r="C22342" s="5" t="s">
        <v>20768</v>
      </c>
      <c r="D22342" s="5" t="s">
        <v>20769</v>
      </c>
      <c r="E22342" s="5" t="s">
        <v>20770</v>
      </c>
      <c r="F22342" s="5" t="s">
        <v>20771</v>
      </c>
      <c r="G22342" s="5" t="s">
        <v>20772</v>
      </c>
      <c r="H22342" s="5" t="s">
        <v>20773</v>
      </c>
      <c r="I22342" s="5" t="s">
        <v>20774</v>
      </c>
      <c r="J22342" s="5" t="s">
        <v>20775</v>
      </c>
    </row>
    <row r="22343" spans="1:10" x14ac:dyDescent="0.25">
      <c r="A22343" s="1" t="s">
        <v>20776</v>
      </c>
      <c r="B22343" s="6">
        <v>1</v>
      </c>
      <c r="C22343" s="8">
        <v>0</v>
      </c>
      <c r="D22343" s="8">
        <v>0</v>
      </c>
      <c r="E22343" s="8">
        <v>0</v>
      </c>
      <c r="F22343" s="8">
        <v>0</v>
      </c>
      <c r="G22343" s="8">
        <v>0</v>
      </c>
      <c r="H22343" s="8">
        <v>0</v>
      </c>
      <c r="I22343" s="8">
        <v>0</v>
      </c>
      <c r="J22343" s="8">
        <v>4.6892762808329998E-2</v>
      </c>
    </row>
    <row r="22344" spans="1:10" x14ac:dyDescent="0.25">
      <c r="B22344" s="9">
        <v>14.067828842500001</v>
      </c>
      <c r="C22344" s="11">
        <v>0</v>
      </c>
      <c r="D22344" s="11">
        <v>0</v>
      </c>
      <c r="E22344" s="11">
        <v>0</v>
      </c>
      <c r="F22344" s="11">
        <v>0</v>
      </c>
      <c r="G22344" s="11">
        <v>0</v>
      </c>
      <c r="H22344" s="11">
        <v>0</v>
      </c>
      <c r="I22344" s="11">
        <v>0</v>
      </c>
      <c r="J22344" s="11">
        <v>14.067828842500001</v>
      </c>
    </row>
    <row r="22345" spans="1:10" x14ac:dyDescent="0.25">
      <c r="A22345" s="1" t="s">
        <v>20777</v>
      </c>
      <c r="B22345" s="8">
        <v>0</v>
      </c>
      <c r="C22345" s="6">
        <v>1</v>
      </c>
      <c r="D22345" s="7">
        <v>0</v>
      </c>
      <c r="E22345" s="7">
        <v>0</v>
      </c>
      <c r="F22345" s="8">
        <v>0</v>
      </c>
      <c r="G22345" s="8">
        <v>0</v>
      </c>
      <c r="H22345" s="7">
        <v>0</v>
      </c>
      <c r="I22345" s="7">
        <v>0</v>
      </c>
      <c r="J22345" s="8">
        <v>0.116430709711</v>
      </c>
    </row>
    <row r="22346" spans="1:10" x14ac:dyDescent="0.25">
      <c r="B22346" s="11">
        <v>0</v>
      </c>
      <c r="C22346" s="9">
        <v>34.929212913299999</v>
      </c>
      <c r="D22346" s="10">
        <v>0</v>
      </c>
      <c r="E22346" s="10">
        <v>0</v>
      </c>
      <c r="F22346" s="11">
        <v>0</v>
      </c>
      <c r="G22346" s="11">
        <v>0</v>
      </c>
      <c r="H22346" s="10">
        <v>0</v>
      </c>
      <c r="I22346" s="10">
        <v>0</v>
      </c>
      <c r="J22346" s="11">
        <v>34.929212913299999</v>
      </c>
    </row>
    <row r="22347" spans="1:10" x14ac:dyDescent="0.25">
      <c r="A22347" s="1" t="s">
        <v>20778</v>
      </c>
      <c r="B22347" s="8">
        <v>0</v>
      </c>
      <c r="C22347" s="7">
        <v>0</v>
      </c>
      <c r="D22347" s="6">
        <v>1</v>
      </c>
      <c r="E22347" s="7">
        <v>0</v>
      </c>
      <c r="F22347" s="8">
        <v>0</v>
      </c>
      <c r="G22347" s="8">
        <v>0</v>
      </c>
      <c r="H22347" s="7">
        <v>0</v>
      </c>
      <c r="I22347" s="7">
        <v>0</v>
      </c>
      <c r="J22347" s="8">
        <v>0.1588744871376</v>
      </c>
    </row>
    <row r="22348" spans="1:10" x14ac:dyDescent="0.25">
      <c r="B22348" s="11">
        <v>0</v>
      </c>
      <c r="C22348" s="10">
        <v>0</v>
      </c>
      <c r="D22348" s="9">
        <v>47.662346141290001</v>
      </c>
      <c r="E22348" s="10">
        <v>0</v>
      </c>
      <c r="F22348" s="11">
        <v>0</v>
      </c>
      <c r="G22348" s="11">
        <v>0</v>
      </c>
      <c r="H22348" s="10">
        <v>0</v>
      </c>
      <c r="I22348" s="10">
        <v>0</v>
      </c>
      <c r="J22348" s="11">
        <v>47.662346141290001</v>
      </c>
    </row>
    <row r="22349" spans="1:10" x14ac:dyDescent="0.25">
      <c r="A22349" s="1" t="s">
        <v>20779</v>
      </c>
      <c r="B22349" s="8">
        <v>0</v>
      </c>
      <c r="C22349" s="7">
        <v>0</v>
      </c>
      <c r="D22349" s="7">
        <v>0</v>
      </c>
      <c r="E22349" s="6">
        <v>1</v>
      </c>
      <c r="F22349" s="8">
        <v>0</v>
      </c>
      <c r="G22349" s="7">
        <v>0</v>
      </c>
      <c r="H22349" s="7">
        <v>0</v>
      </c>
      <c r="I22349" s="7">
        <v>0</v>
      </c>
      <c r="J22349" s="8">
        <v>0.21880204034299999</v>
      </c>
    </row>
    <row r="22350" spans="1:10" x14ac:dyDescent="0.25">
      <c r="B22350" s="11">
        <v>0</v>
      </c>
      <c r="C22350" s="10">
        <v>0</v>
      </c>
      <c r="D22350" s="10">
        <v>0</v>
      </c>
      <c r="E22350" s="9">
        <v>65.640612102909998</v>
      </c>
      <c r="F22350" s="11">
        <v>0</v>
      </c>
      <c r="G22350" s="10">
        <v>0</v>
      </c>
      <c r="H22350" s="10">
        <v>0</v>
      </c>
      <c r="I22350" s="10">
        <v>0</v>
      </c>
      <c r="J22350" s="11">
        <v>65.640612102909998</v>
      </c>
    </row>
    <row r="22351" spans="1:10" x14ac:dyDescent="0.25">
      <c r="A22351" s="1" t="s">
        <v>20780</v>
      </c>
      <c r="B22351" s="8">
        <v>0</v>
      </c>
      <c r="C22351" s="8">
        <v>0</v>
      </c>
      <c r="D22351" s="8">
        <v>0</v>
      </c>
      <c r="E22351" s="8">
        <v>0</v>
      </c>
      <c r="F22351" s="6">
        <v>1</v>
      </c>
      <c r="G22351" s="8">
        <v>0</v>
      </c>
      <c r="H22351" s="8">
        <v>0</v>
      </c>
      <c r="I22351" s="8">
        <v>0</v>
      </c>
      <c r="J22351" s="8">
        <v>8.5807237191669994E-2</v>
      </c>
    </row>
    <row r="22352" spans="1:10" x14ac:dyDescent="0.25">
      <c r="B22352" s="11">
        <v>0</v>
      </c>
      <c r="C22352" s="11">
        <v>0</v>
      </c>
      <c r="D22352" s="11">
        <v>0</v>
      </c>
      <c r="E22352" s="11">
        <v>0</v>
      </c>
      <c r="F22352" s="9">
        <v>25.7421711575</v>
      </c>
      <c r="G22352" s="11">
        <v>0</v>
      </c>
      <c r="H22352" s="11">
        <v>0</v>
      </c>
      <c r="I22352" s="11">
        <v>0</v>
      </c>
      <c r="J22352" s="11">
        <v>25.7421711575</v>
      </c>
    </row>
    <row r="22353" spans="1:11" x14ac:dyDescent="0.25">
      <c r="A22353" s="1" t="s">
        <v>20781</v>
      </c>
      <c r="B22353" s="8">
        <v>0</v>
      </c>
      <c r="C22353" s="8">
        <v>0</v>
      </c>
      <c r="D22353" s="8">
        <v>0</v>
      </c>
      <c r="E22353" s="7">
        <v>0</v>
      </c>
      <c r="F22353" s="8">
        <v>0</v>
      </c>
      <c r="G22353" s="6">
        <v>1</v>
      </c>
      <c r="H22353" s="8">
        <v>0</v>
      </c>
      <c r="I22353" s="8">
        <v>0</v>
      </c>
      <c r="J22353" s="8">
        <v>6.4069290289000005E-2</v>
      </c>
    </row>
    <row r="22354" spans="1:11" x14ac:dyDescent="0.25">
      <c r="B22354" s="11">
        <v>0</v>
      </c>
      <c r="C22354" s="11">
        <v>0</v>
      </c>
      <c r="D22354" s="11">
        <v>0</v>
      </c>
      <c r="E22354" s="10">
        <v>0</v>
      </c>
      <c r="F22354" s="11">
        <v>0</v>
      </c>
      <c r="G22354" s="9">
        <v>19.2207870867</v>
      </c>
      <c r="H22354" s="11">
        <v>0</v>
      </c>
      <c r="I22354" s="11">
        <v>0</v>
      </c>
      <c r="J22354" s="11">
        <v>19.2207870867</v>
      </c>
    </row>
    <row r="22355" spans="1:11" x14ac:dyDescent="0.25">
      <c r="A22355" s="1" t="s">
        <v>20782</v>
      </c>
      <c r="B22355" s="8">
        <v>0</v>
      </c>
      <c r="C22355" s="7">
        <v>0</v>
      </c>
      <c r="D22355" s="7">
        <v>0</v>
      </c>
      <c r="E22355" s="7">
        <v>0</v>
      </c>
      <c r="F22355" s="8">
        <v>0</v>
      </c>
      <c r="G22355" s="8">
        <v>0</v>
      </c>
      <c r="H22355" s="6">
        <v>1</v>
      </c>
      <c r="I22355" s="7">
        <v>0</v>
      </c>
      <c r="J22355" s="8">
        <v>0.13332551286239999</v>
      </c>
    </row>
    <row r="22356" spans="1:11" x14ac:dyDescent="0.25">
      <c r="B22356" s="11">
        <v>0</v>
      </c>
      <c r="C22356" s="10">
        <v>0</v>
      </c>
      <c r="D22356" s="10">
        <v>0</v>
      </c>
      <c r="E22356" s="10">
        <v>0</v>
      </c>
      <c r="F22356" s="11">
        <v>0</v>
      </c>
      <c r="G22356" s="11">
        <v>0</v>
      </c>
      <c r="H22356" s="9">
        <v>39.997653858710002</v>
      </c>
      <c r="I22356" s="10">
        <v>0</v>
      </c>
      <c r="J22356" s="11">
        <v>39.997653858710002</v>
      </c>
    </row>
    <row r="22357" spans="1:11" x14ac:dyDescent="0.25">
      <c r="A22357" s="1" t="s">
        <v>20783</v>
      </c>
      <c r="B22357" s="8">
        <v>0</v>
      </c>
      <c r="C22357" s="7">
        <v>0</v>
      </c>
      <c r="D22357" s="7">
        <v>0</v>
      </c>
      <c r="E22357" s="7">
        <v>0</v>
      </c>
      <c r="F22357" s="8">
        <v>0</v>
      </c>
      <c r="G22357" s="8">
        <v>0</v>
      </c>
      <c r="H22357" s="7">
        <v>0</v>
      </c>
      <c r="I22357" s="6">
        <v>1</v>
      </c>
      <c r="J22357" s="8">
        <v>0.17579795965700001</v>
      </c>
    </row>
    <row r="22358" spans="1:11" x14ac:dyDescent="0.25">
      <c r="B22358" s="11">
        <v>0</v>
      </c>
      <c r="C22358" s="10">
        <v>0</v>
      </c>
      <c r="D22358" s="10">
        <v>0</v>
      </c>
      <c r="E22358" s="10">
        <v>0</v>
      </c>
      <c r="F22358" s="11">
        <v>0</v>
      </c>
      <c r="G22358" s="11">
        <v>0</v>
      </c>
      <c r="H22358" s="10">
        <v>0</v>
      </c>
      <c r="I22358" s="9">
        <v>52.739387897089998</v>
      </c>
      <c r="J22358" s="11">
        <v>52.739387897089998</v>
      </c>
    </row>
    <row r="22359" spans="1:11" x14ac:dyDescent="0.25">
      <c r="A22359" s="1" t="s">
        <v>20784</v>
      </c>
      <c r="B22359" s="8">
        <v>1</v>
      </c>
      <c r="C22359" s="8">
        <v>1</v>
      </c>
      <c r="D22359" s="8">
        <v>1</v>
      </c>
      <c r="E22359" s="8">
        <v>1</v>
      </c>
      <c r="F22359" s="8">
        <v>1</v>
      </c>
      <c r="G22359" s="8">
        <v>1</v>
      </c>
      <c r="H22359" s="8">
        <v>1</v>
      </c>
      <c r="I22359" s="8">
        <v>1</v>
      </c>
      <c r="J22359" s="8">
        <v>1</v>
      </c>
    </row>
    <row r="22360" spans="1:11" x14ac:dyDescent="0.25">
      <c r="B22360" s="11">
        <v>14.067828842500001</v>
      </c>
      <c r="C22360" s="11">
        <v>34.929212913299999</v>
      </c>
      <c r="D22360" s="11">
        <v>47.662346141290001</v>
      </c>
      <c r="E22360" s="11">
        <v>65.640612102909998</v>
      </c>
      <c r="F22360" s="11">
        <v>25.7421711575</v>
      </c>
      <c r="G22360" s="11">
        <v>19.2207870867</v>
      </c>
      <c r="H22360" s="11">
        <v>39.997653858710002</v>
      </c>
      <c r="I22360" s="11">
        <v>52.739387897089998</v>
      </c>
      <c r="J22360" s="11">
        <v>300</v>
      </c>
    </row>
    <row r="22361" spans="1:11" x14ac:dyDescent="0.25">
      <c r="A22361" s="1" t="s">
        <v>20785</v>
      </c>
    </row>
    <row r="22362" spans="1:11" x14ac:dyDescent="0.25">
      <c r="A22362" s="1" t="s">
        <v>20786</v>
      </c>
    </row>
    <row r="22366" spans="1:11" x14ac:dyDescent="0.25">
      <c r="A22366" s="4" t="s">
        <v>20787</v>
      </c>
    </row>
    <row r="22367" spans="1:11" x14ac:dyDescent="0.25">
      <c r="A22367" s="1" t="s">
        <v>20788</v>
      </c>
    </row>
    <row r="22368" spans="1:11" ht="30" x14ac:dyDescent="0.25">
      <c r="A22368" s="5" t="s">
        <v>20789</v>
      </c>
      <c r="B22368" s="5" t="s">
        <v>20790</v>
      </c>
      <c r="C22368" s="5" t="s">
        <v>20791</v>
      </c>
      <c r="D22368" s="5" t="s">
        <v>20792</v>
      </c>
      <c r="E22368" s="5" t="s">
        <v>20793</v>
      </c>
      <c r="F22368" s="5" t="s">
        <v>20794</v>
      </c>
      <c r="G22368" s="5" t="s">
        <v>20795</v>
      </c>
      <c r="H22368" s="5" t="s">
        <v>20796</v>
      </c>
      <c r="I22368" s="5" t="s">
        <v>20797</v>
      </c>
      <c r="J22368" s="5" t="s">
        <v>20798</v>
      </c>
      <c r="K22368" s="5" t="s">
        <v>20799</v>
      </c>
    </row>
    <row r="22369" spans="1:11" x14ac:dyDescent="0.25">
      <c r="A22369" s="1" t="s">
        <v>20800</v>
      </c>
      <c r="B22369" s="8">
        <v>7.8898551899659997E-2</v>
      </c>
      <c r="C22369" s="7">
        <v>0</v>
      </c>
      <c r="D22369" s="8">
        <v>0</v>
      </c>
      <c r="E22369" s="8">
        <v>0</v>
      </c>
      <c r="F22369" s="8">
        <v>0</v>
      </c>
      <c r="G22369" s="8">
        <v>0</v>
      </c>
      <c r="H22369" s="6">
        <v>0.47704244558210002</v>
      </c>
      <c r="I22369" s="8">
        <v>0</v>
      </c>
      <c r="J22369" s="8">
        <v>0</v>
      </c>
      <c r="K22369" s="8">
        <v>4.6892762808329998E-2</v>
      </c>
    </row>
    <row r="22370" spans="1:11" x14ac:dyDescent="0.25">
      <c r="B22370" s="11">
        <v>12.27959128418</v>
      </c>
      <c r="C22370" s="10">
        <v>0</v>
      </c>
      <c r="D22370" s="11">
        <v>0</v>
      </c>
      <c r="E22370" s="11">
        <v>0</v>
      </c>
      <c r="F22370" s="11">
        <v>0</v>
      </c>
      <c r="G22370" s="11">
        <v>0</v>
      </c>
      <c r="H22370" s="9">
        <v>1.788237558324</v>
      </c>
      <c r="I22370" s="11">
        <v>0</v>
      </c>
      <c r="J22370" s="11">
        <v>0</v>
      </c>
      <c r="K22370" s="11">
        <v>14.067828842500001</v>
      </c>
    </row>
    <row r="22371" spans="1:11" x14ac:dyDescent="0.25">
      <c r="A22371" s="1" t="s">
        <v>20801</v>
      </c>
      <c r="B22371" s="6">
        <v>0.21645560181990001</v>
      </c>
      <c r="C22371" s="7">
        <v>0</v>
      </c>
      <c r="D22371" s="8">
        <v>0</v>
      </c>
      <c r="E22371" s="8">
        <v>0</v>
      </c>
      <c r="F22371" s="8">
        <v>0</v>
      </c>
      <c r="G22371" s="8">
        <v>0</v>
      </c>
      <c r="H22371" s="8">
        <v>0.3309389226176</v>
      </c>
      <c r="I22371" s="8">
        <v>0</v>
      </c>
      <c r="J22371" s="8">
        <v>0</v>
      </c>
      <c r="K22371" s="8">
        <v>0.116430709711</v>
      </c>
    </row>
    <row r="22372" spans="1:11" x14ac:dyDescent="0.25">
      <c r="B22372" s="9">
        <v>33.688657871670003</v>
      </c>
      <c r="C22372" s="10">
        <v>0</v>
      </c>
      <c r="D22372" s="11">
        <v>0</v>
      </c>
      <c r="E22372" s="11">
        <v>0</v>
      </c>
      <c r="F22372" s="11">
        <v>0</v>
      </c>
      <c r="G22372" s="11">
        <v>0</v>
      </c>
      <c r="H22372" s="11">
        <v>1.240555041625</v>
      </c>
      <c r="I22372" s="11">
        <v>0</v>
      </c>
      <c r="J22372" s="11">
        <v>0</v>
      </c>
      <c r="K22372" s="11">
        <v>34.929212913299999</v>
      </c>
    </row>
    <row r="22373" spans="1:11" x14ac:dyDescent="0.25">
      <c r="A22373" s="1" t="s">
        <v>20802</v>
      </c>
      <c r="B22373" s="6">
        <v>0.28751811120999998</v>
      </c>
      <c r="C22373" s="7">
        <v>0</v>
      </c>
      <c r="D22373" s="8">
        <v>0</v>
      </c>
      <c r="E22373" s="8">
        <v>1</v>
      </c>
      <c r="F22373" s="6">
        <v>1</v>
      </c>
      <c r="G22373" s="8">
        <v>0</v>
      </c>
      <c r="H22373" s="8">
        <v>0</v>
      </c>
      <c r="I22373" s="8">
        <v>0</v>
      </c>
      <c r="J22373" s="8">
        <v>0</v>
      </c>
      <c r="K22373" s="8">
        <v>0.1588744871376</v>
      </c>
    </row>
    <row r="22374" spans="1:11" x14ac:dyDescent="0.25">
      <c r="B22374" s="9">
        <v>44.748665310710003</v>
      </c>
      <c r="C22374" s="10">
        <v>0</v>
      </c>
      <c r="D22374" s="11">
        <v>0</v>
      </c>
      <c r="E22374" s="11">
        <v>1.0289506075470001</v>
      </c>
      <c r="F22374" s="9">
        <v>1.884730223035</v>
      </c>
      <c r="G22374" s="11">
        <v>0</v>
      </c>
      <c r="H22374" s="11">
        <v>0</v>
      </c>
      <c r="I22374" s="11">
        <v>0</v>
      </c>
      <c r="J22374" s="11">
        <v>0</v>
      </c>
      <c r="K22374" s="11">
        <v>47.662346141290001</v>
      </c>
    </row>
    <row r="22375" spans="1:11" x14ac:dyDescent="0.25">
      <c r="A22375" s="1" t="s">
        <v>20803</v>
      </c>
      <c r="B22375" s="6">
        <v>0.41712773507049999</v>
      </c>
      <c r="C22375" s="7">
        <v>0</v>
      </c>
      <c r="D22375" s="8">
        <v>0</v>
      </c>
      <c r="E22375" s="8">
        <v>0</v>
      </c>
      <c r="F22375" s="8">
        <v>0</v>
      </c>
      <c r="G22375" s="8">
        <v>0</v>
      </c>
      <c r="H22375" s="8">
        <v>0.19201863180029999</v>
      </c>
      <c r="I22375" s="8">
        <v>0</v>
      </c>
      <c r="J22375" s="8">
        <v>0</v>
      </c>
      <c r="K22375" s="8">
        <v>0.21880204034299999</v>
      </c>
    </row>
    <row r="22376" spans="1:11" x14ac:dyDescent="0.25">
      <c r="B22376" s="9">
        <v>64.920812570470005</v>
      </c>
      <c r="C22376" s="10">
        <v>0</v>
      </c>
      <c r="D22376" s="11">
        <v>0</v>
      </c>
      <c r="E22376" s="11">
        <v>0</v>
      </c>
      <c r="F22376" s="11">
        <v>0</v>
      </c>
      <c r="G22376" s="11">
        <v>0</v>
      </c>
      <c r="H22376" s="11">
        <v>0.71979953243850003</v>
      </c>
      <c r="I22376" s="11">
        <v>0</v>
      </c>
      <c r="J22376" s="11">
        <v>0</v>
      </c>
      <c r="K22376" s="11">
        <v>65.640612102909998</v>
      </c>
    </row>
    <row r="22377" spans="1:11" x14ac:dyDescent="0.25">
      <c r="A22377" s="1" t="s">
        <v>20804</v>
      </c>
      <c r="B22377" s="7">
        <v>0</v>
      </c>
      <c r="C22377" s="6">
        <v>0.17931506889820001</v>
      </c>
      <c r="D22377" s="8">
        <v>0</v>
      </c>
      <c r="E22377" s="8">
        <v>0</v>
      </c>
      <c r="F22377" s="8">
        <v>0</v>
      </c>
      <c r="G22377" s="8">
        <v>0</v>
      </c>
      <c r="H22377" s="8">
        <v>0</v>
      </c>
      <c r="I22377" s="8">
        <v>0</v>
      </c>
      <c r="J22377" s="6">
        <v>0.57311119284550005</v>
      </c>
      <c r="K22377" s="8">
        <v>8.5807237191669994E-2</v>
      </c>
    </row>
    <row r="22378" spans="1:11" x14ac:dyDescent="0.25">
      <c r="B22378" s="10">
        <v>0</v>
      </c>
      <c r="C22378" s="9">
        <v>22.912226389490002</v>
      </c>
      <c r="D22378" s="11">
        <v>0</v>
      </c>
      <c r="E22378" s="11">
        <v>0</v>
      </c>
      <c r="F22378" s="11">
        <v>0</v>
      </c>
      <c r="G22378" s="11">
        <v>0</v>
      </c>
      <c r="H22378" s="11">
        <v>0</v>
      </c>
      <c r="I22378" s="11">
        <v>0</v>
      </c>
      <c r="J22378" s="9">
        <v>2.8299447680159999</v>
      </c>
      <c r="K22378" s="11">
        <v>25.7421711575</v>
      </c>
    </row>
    <row r="22379" spans="1:11" x14ac:dyDescent="0.25">
      <c r="A22379" s="1" t="s">
        <v>20805</v>
      </c>
      <c r="B22379" s="7">
        <v>0</v>
      </c>
      <c r="C22379" s="6">
        <v>0.1218526388867</v>
      </c>
      <c r="D22379" s="8">
        <v>0</v>
      </c>
      <c r="E22379" s="8">
        <v>0</v>
      </c>
      <c r="F22379" s="8">
        <v>0</v>
      </c>
      <c r="G22379" s="8">
        <v>0</v>
      </c>
      <c r="H22379" s="8">
        <v>0</v>
      </c>
      <c r="I22379" s="6">
        <v>0.42481657437850001</v>
      </c>
      <c r="J22379" s="6">
        <v>0.42688880715450001</v>
      </c>
      <c r="K22379" s="8">
        <v>6.4069290289000005E-2</v>
      </c>
    </row>
    <row r="22380" spans="1:11" x14ac:dyDescent="0.25">
      <c r="B22380" s="10">
        <v>0</v>
      </c>
      <c r="C22380" s="9">
        <v>15.56988637644</v>
      </c>
      <c r="D22380" s="11">
        <v>0</v>
      </c>
      <c r="E22380" s="11">
        <v>0</v>
      </c>
      <c r="F22380" s="11">
        <v>0</v>
      </c>
      <c r="G22380" s="11">
        <v>0</v>
      </c>
      <c r="H22380" s="11">
        <v>0</v>
      </c>
      <c r="I22380" s="9">
        <v>1.542982104914</v>
      </c>
      <c r="J22380" s="9">
        <v>2.1079186053469998</v>
      </c>
      <c r="K22380" s="11">
        <v>19.2207870867</v>
      </c>
    </row>
    <row r="22381" spans="1:11" x14ac:dyDescent="0.25">
      <c r="A22381" s="1" t="s">
        <v>20806</v>
      </c>
      <c r="B22381" s="7">
        <v>0</v>
      </c>
      <c r="C22381" s="6">
        <v>0.293577465077</v>
      </c>
      <c r="D22381" s="8">
        <v>0</v>
      </c>
      <c r="E22381" s="8">
        <v>0</v>
      </c>
      <c r="F22381" s="8">
        <v>0</v>
      </c>
      <c r="G22381" s="8">
        <v>1</v>
      </c>
      <c r="H22381" s="8">
        <v>0</v>
      </c>
      <c r="I22381" s="8">
        <v>0.46052721154260001</v>
      </c>
      <c r="J22381" s="8">
        <v>0</v>
      </c>
      <c r="K22381" s="8">
        <v>0.13332551286239999</v>
      </c>
    </row>
    <row r="22382" spans="1:11" x14ac:dyDescent="0.25">
      <c r="B22382" s="10">
        <v>0</v>
      </c>
      <c r="C22382" s="9">
        <v>37.512259198439999</v>
      </c>
      <c r="D22382" s="11">
        <v>0</v>
      </c>
      <c r="E22382" s="11">
        <v>0</v>
      </c>
      <c r="F22382" s="11">
        <v>0</v>
      </c>
      <c r="G22382" s="11">
        <v>0.81270746043929998</v>
      </c>
      <c r="H22382" s="11">
        <v>0</v>
      </c>
      <c r="I22382" s="11">
        <v>1.6726871998249999</v>
      </c>
      <c r="J22382" s="11">
        <v>0</v>
      </c>
      <c r="K22382" s="11">
        <v>39.997653858710002</v>
      </c>
    </row>
    <row r="22383" spans="1:11" x14ac:dyDescent="0.25">
      <c r="A22383" s="1" t="s">
        <v>20807</v>
      </c>
      <c r="B22383" s="7">
        <v>0</v>
      </c>
      <c r="C22383" s="6">
        <v>0.40525482713799998</v>
      </c>
      <c r="D22383" s="8">
        <v>1</v>
      </c>
      <c r="E22383" s="8">
        <v>0</v>
      </c>
      <c r="F22383" s="8">
        <v>0</v>
      </c>
      <c r="G22383" s="8">
        <v>0</v>
      </c>
      <c r="H22383" s="8">
        <v>0</v>
      </c>
      <c r="I22383" s="8">
        <v>0.1146562140789</v>
      </c>
      <c r="J22383" s="8">
        <v>0</v>
      </c>
      <c r="K22383" s="8">
        <v>0.17579795965700001</v>
      </c>
    </row>
    <row r="22384" spans="1:11" x14ac:dyDescent="0.25">
      <c r="B22384" s="10">
        <v>0</v>
      </c>
      <c r="C22384" s="9">
        <v>51.78198576322</v>
      </c>
      <c r="D22384" s="11">
        <v>0.54095772654050001</v>
      </c>
      <c r="E22384" s="11">
        <v>0</v>
      </c>
      <c r="F22384" s="11">
        <v>0</v>
      </c>
      <c r="G22384" s="11">
        <v>0</v>
      </c>
      <c r="H22384" s="11">
        <v>0</v>
      </c>
      <c r="I22384" s="11">
        <v>0.41644440732979998</v>
      </c>
      <c r="J22384" s="11">
        <v>0</v>
      </c>
      <c r="K22384" s="11">
        <v>52.739387897089998</v>
      </c>
    </row>
    <row r="22385" spans="1:11" x14ac:dyDescent="0.25">
      <c r="A22385" s="1" t="s">
        <v>20808</v>
      </c>
      <c r="B22385" s="8">
        <v>1</v>
      </c>
      <c r="C22385" s="8">
        <v>1</v>
      </c>
      <c r="D22385" s="8">
        <v>1</v>
      </c>
      <c r="E22385" s="8">
        <v>1</v>
      </c>
      <c r="F22385" s="8">
        <v>1</v>
      </c>
      <c r="G22385" s="8">
        <v>1</v>
      </c>
      <c r="H22385" s="8">
        <v>1</v>
      </c>
      <c r="I22385" s="8">
        <v>1</v>
      </c>
      <c r="J22385" s="8">
        <v>1</v>
      </c>
      <c r="K22385" s="8">
        <v>1</v>
      </c>
    </row>
    <row r="22386" spans="1:11" x14ac:dyDescent="0.25">
      <c r="B22386" s="11">
        <v>155.63772703699999</v>
      </c>
      <c r="C22386" s="11">
        <v>127.7763577276</v>
      </c>
      <c r="D22386" s="11">
        <v>0.54095772654050001</v>
      </c>
      <c r="E22386" s="11">
        <v>1.0289506075470001</v>
      </c>
      <c r="F22386" s="11">
        <v>1.884730223035</v>
      </c>
      <c r="G22386" s="11">
        <v>0.81270746043929998</v>
      </c>
      <c r="H22386" s="11">
        <v>3.748592132387</v>
      </c>
      <c r="I22386" s="11">
        <v>3.6321137120690001</v>
      </c>
      <c r="J22386" s="11">
        <v>4.9378633733640003</v>
      </c>
      <c r="K22386" s="11">
        <v>300</v>
      </c>
    </row>
    <row r="22387" spans="1:11" x14ac:dyDescent="0.25">
      <c r="A22387" s="1" t="s">
        <v>20809</v>
      </c>
    </row>
    <row r="22388" spans="1:11" x14ac:dyDescent="0.25">
      <c r="A22388" s="1" t="s">
        <v>20810</v>
      </c>
    </row>
    <row r="22392" spans="1:11" x14ac:dyDescent="0.25">
      <c r="A22392" s="4" t="s">
        <v>20811</v>
      </c>
    </row>
    <row r="22393" spans="1:11" x14ac:dyDescent="0.25">
      <c r="A22393" s="1" t="s">
        <v>20812</v>
      </c>
    </row>
    <row r="22394" spans="1:11" ht="45" x14ac:dyDescent="0.25">
      <c r="A22394" s="5" t="s">
        <v>20813</v>
      </c>
      <c r="B22394" s="5" t="s">
        <v>20814</v>
      </c>
      <c r="C22394" s="5" t="s">
        <v>20815</v>
      </c>
      <c r="D22394" s="5" t="s">
        <v>20816</v>
      </c>
      <c r="E22394" s="5" t="s">
        <v>20817</v>
      </c>
      <c r="F22394" s="5" t="s">
        <v>20818</v>
      </c>
    </row>
    <row r="22395" spans="1:11" x14ac:dyDescent="0.25">
      <c r="A22395" s="1" t="s">
        <v>20819</v>
      </c>
      <c r="B22395" s="6">
        <v>0.18717961518619999</v>
      </c>
      <c r="C22395" s="8">
        <v>4.5562481947619998E-2</v>
      </c>
      <c r="D22395" s="8">
        <v>0</v>
      </c>
      <c r="E22395" s="8">
        <v>0</v>
      </c>
      <c r="F22395" s="8">
        <v>4.6892762808329998E-2</v>
      </c>
    </row>
    <row r="22396" spans="1:11" x14ac:dyDescent="0.25">
      <c r="B22396" s="9">
        <v>8.8199546240760007</v>
      </c>
      <c r="C22396" s="11">
        <v>5.2478742184230001</v>
      </c>
      <c r="D22396" s="11">
        <v>0</v>
      </c>
      <c r="E22396" s="11">
        <v>0</v>
      </c>
      <c r="F22396" s="11">
        <v>14.067828842500001</v>
      </c>
    </row>
    <row r="22397" spans="1:11" x14ac:dyDescent="0.25">
      <c r="A22397" s="1" t="s">
        <v>20820</v>
      </c>
      <c r="B22397" s="6">
        <v>0.25936477472679997</v>
      </c>
      <c r="C22397" s="6">
        <v>0.1971516558884</v>
      </c>
      <c r="D22397" s="7">
        <v>0</v>
      </c>
      <c r="E22397" s="7">
        <v>0</v>
      </c>
      <c r="F22397" s="8">
        <v>0.116430709711</v>
      </c>
    </row>
    <row r="22398" spans="1:11" x14ac:dyDescent="0.25">
      <c r="B22398" s="9">
        <v>12.221339069960001</v>
      </c>
      <c r="C22398" s="9">
        <v>22.70787384334</v>
      </c>
      <c r="D22398" s="10">
        <v>0</v>
      </c>
      <c r="E22398" s="10">
        <v>0</v>
      </c>
      <c r="F22398" s="11">
        <v>34.929212913299999</v>
      </c>
    </row>
    <row r="22399" spans="1:11" x14ac:dyDescent="0.25">
      <c r="A22399" s="1" t="s">
        <v>20821</v>
      </c>
      <c r="B22399" s="8">
        <v>0.2340687306823</v>
      </c>
      <c r="C22399" s="6">
        <v>0.31805044716000003</v>
      </c>
      <c r="D22399" s="7">
        <v>0</v>
      </c>
      <c r="E22399" s="7">
        <v>0</v>
      </c>
      <c r="F22399" s="8">
        <v>0.1588744871376</v>
      </c>
    </row>
    <row r="22400" spans="1:11" x14ac:dyDescent="0.25">
      <c r="B22400" s="11">
        <v>11.029382561129999</v>
      </c>
      <c r="C22400" s="9">
        <v>36.632963580160002</v>
      </c>
      <c r="D22400" s="10">
        <v>0</v>
      </c>
      <c r="E22400" s="10">
        <v>0</v>
      </c>
      <c r="F22400" s="11">
        <v>47.662346141290001</v>
      </c>
    </row>
    <row r="22401" spans="1:6" x14ac:dyDescent="0.25">
      <c r="A22401" s="1" t="s">
        <v>20822</v>
      </c>
      <c r="B22401" s="8">
        <v>0.31938687940470001</v>
      </c>
      <c r="C22401" s="6">
        <v>0.43923541500399998</v>
      </c>
      <c r="D22401" s="7">
        <v>0</v>
      </c>
      <c r="E22401" s="7">
        <v>0</v>
      </c>
      <c r="F22401" s="8">
        <v>0.21880204034299999</v>
      </c>
    </row>
    <row r="22402" spans="1:6" x14ac:dyDescent="0.25">
      <c r="B22402" s="11">
        <v>15.049597046520001</v>
      </c>
      <c r="C22402" s="9">
        <v>50.591015056389999</v>
      </c>
      <c r="D22402" s="10">
        <v>0</v>
      </c>
      <c r="E22402" s="10">
        <v>0</v>
      </c>
      <c r="F22402" s="11">
        <v>65.640612102909998</v>
      </c>
    </row>
    <row r="22403" spans="1:6" x14ac:dyDescent="0.25">
      <c r="A22403" s="1" t="s">
        <v>20823</v>
      </c>
      <c r="B22403" s="8">
        <v>0</v>
      </c>
      <c r="C22403" s="7">
        <v>0</v>
      </c>
      <c r="D22403" s="6">
        <v>0.40280101874730001</v>
      </c>
      <c r="E22403" s="8">
        <v>9.8942440962159997E-2</v>
      </c>
      <c r="F22403" s="8">
        <v>8.5807237191669994E-2</v>
      </c>
    </row>
    <row r="22404" spans="1:6" x14ac:dyDescent="0.25">
      <c r="B22404" s="11">
        <v>0</v>
      </c>
      <c r="C22404" s="10">
        <v>0</v>
      </c>
      <c r="D22404" s="9">
        <v>16.063594541450001</v>
      </c>
      <c r="E22404" s="11">
        <v>9.6785766160540003</v>
      </c>
      <c r="F22404" s="11">
        <v>25.7421711575</v>
      </c>
    </row>
    <row r="22405" spans="1:6" x14ac:dyDescent="0.25">
      <c r="A22405" s="1" t="s">
        <v>20824</v>
      </c>
      <c r="B22405" s="8">
        <v>0</v>
      </c>
      <c r="C22405" s="7">
        <v>0</v>
      </c>
      <c r="D22405" s="6">
        <v>0.1687589079464</v>
      </c>
      <c r="E22405" s="6">
        <v>0.12769058537969999</v>
      </c>
      <c r="F22405" s="8">
        <v>6.4069290289000005E-2</v>
      </c>
    </row>
    <row r="22406" spans="1:6" x14ac:dyDescent="0.25">
      <c r="B22406" s="11">
        <v>0</v>
      </c>
      <c r="C22406" s="10">
        <v>0</v>
      </c>
      <c r="D22406" s="9">
        <v>6.7300591268099996</v>
      </c>
      <c r="E22406" s="9">
        <v>12.49072795989</v>
      </c>
      <c r="F22406" s="11">
        <v>19.2207870867</v>
      </c>
    </row>
    <row r="22407" spans="1:6" x14ac:dyDescent="0.25">
      <c r="A22407" s="1" t="s">
        <v>20825</v>
      </c>
      <c r="B22407" s="7">
        <v>0</v>
      </c>
      <c r="C22407" s="7">
        <v>0</v>
      </c>
      <c r="D22407" s="8">
        <v>0.13215603606500001</v>
      </c>
      <c r="E22407" s="6">
        <v>0.35501134976179999</v>
      </c>
      <c r="F22407" s="8">
        <v>0.13332551286239999</v>
      </c>
    </row>
    <row r="22408" spans="1:6" x14ac:dyDescent="0.25">
      <c r="B22408" s="10">
        <v>0</v>
      </c>
      <c r="C22408" s="10">
        <v>0</v>
      </c>
      <c r="D22408" s="11">
        <v>5.2703465998050003</v>
      </c>
      <c r="E22408" s="9">
        <v>34.727307258899998</v>
      </c>
      <c r="F22408" s="11">
        <v>39.997653858710002</v>
      </c>
    </row>
    <row r="22409" spans="1:6" x14ac:dyDescent="0.25">
      <c r="A22409" s="1" t="s">
        <v>20826</v>
      </c>
      <c r="B22409" s="7">
        <v>0</v>
      </c>
      <c r="C22409" s="7">
        <v>0</v>
      </c>
      <c r="D22409" s="6">
        <v>0.29628403724129998</v>
      </c>
      <c r="E22409" s="6">
        <v>0.41835562389629999</v>
      </c>
      <c r="F22409" s="8">
        <v>0.17579795965700001</v>
      </c>
    </row>
    <row r="22410" spans="1:6" x14ac:dyDescent="0.25">
      <c r="B22410" s="10">
        <v>0</v>
      </c>
      <c r="C22410" s="10">
        <v>0</v>
      </c>
      <c r="D22410" s="9">
        <v>11.81572643026</v>
      </c>
      <c r="E22410" s="9">
        <v>40.923661466840002</v>
      </c>
      <c r="F22410" s="11">
        <v>52.739387897089998</v>
      </c>
    </row>
    <row r="22411" spans="1:6" x14ac:dyDescent="0.25">
      <c r="A22411" s="1" t="s">
        <v>20827</v>
      </c>
      <c r="B22411" s="8">
        <v>1</v>
      </c>
      <c r="C22411" s="8">
        <v>1</v>
      </c>
      <c r="D22411" s="8">
        <v>1</v>
      </c>
      <c r="E22411" s="8">
        <v>1</v>
      </c>
      <c r="F22411" s="8">
        <v>1</v>
      </c>
    </row>
    <row r="22412" spans="1:6" x14ac:dyDescent="0.25">
      <c r="B22412" s="11">
        <v>47.120273301680001</v>
      </c>
      <c r="C22412" s="11">
        <v>115.1797266983</v>
      </c>
      <c r="D22412" s="11">
        <v>39.879726698319999</v>
      </c>
      <c r="E22412" s="11">
        <v>97.820273301680004</v>
      </c>
      <c r="F22412" s="11">
        <v>300</v>
      </c>
    </row>
    <row r="22413" spans="1:6" x14ac:dyDescent="0.25">
      <c r="A22413" s="1" t="s">
        <v>20828</v>
      </c>
    </row>
    <row r="22414" spans="1:6" x14ac:dyDescent="0.25">
      <c r="A22414" s="1" t="s">
        <v>20829</v>
      </c>
    </row>
    <row r="22418" spans="1:15" x14ac:dyDescent="0.25">
      <c r="A22418" s="4" t="s">
        <v>20830</v>
      </c>
    </row>
    <row r="22419" spans="1:15" x14ac:dyDescent="0.25">
      <c r="A22419" s="1" t="s">
        <v>20831</v>
      </c>
    </row>
    <row r="22420" spans="1:15" ht="30" x14ac:dyDescent="0.25">
      <c r="A22420" s="5" t="s">
        <v>20832</v>
      </c>
      <c r="B22420" s="5" t="s">
        <v>20833</v>
      </c>
      <c r="C22420" s="5" t="s">
        <v>20834</v>
      </c>
      <c r="D22420" s="5" t="s">
        <v>20835</v>
      </c>
      <c r="E22420" s="5" t="s">
        <v>20836</v>
      </c>
      <c r="F22420" s="5" t="s">
        <v>20837</v>
      </c>
      <c r="G22420" s="5" t="s">
        <v>20838</v>
      </c>
      <c r="H22420" s="5" t="s">
        <v>20839</v>
      </c>
      <c r="I22420" s="5" t="s">
        <v>20840</v>
      </c>
      <c r="J22420" s="5" t="s">
        <v>20841</v>
      </c>
      <c r="K22420" s="5" t="s">
        <v>20842</v>
      </c>
      <c r="L22420" s="5" t="s">
        <v>20843</v>
      </c>
      <c r="M22420" s="5" t="s">
        <v>20844</v>
      </c>
      <c r="N22420" s="5" t="s">
        <v>20845</v>
      </c>
      <c r="O22420" s="5" t="s">
        <v>20846</v>
      </c>
    </row>
    <row r="22421" spans="1:15" x14ac:dyDescent="0.25">
      <c r="A22421" s="1" t="s">
        <v>20847</v>
      </c>
      <c r="B22421" s="6">
        <v>0.54497082597909996</v>
      </c>
      <c r="C22421" s="8">
        <v>0</v>
      </c>
      <c r="D22421" s="8">
        <v>0</v>
      </c>
      <c r="E22421" s="8">
        <v>0</v>
      </c>
      <c r="F22421" s="6">
        <v>0.4557366266906</v>
      </c>
      <c r="G22421" s="8">
        <v>0</v>
      </c>
      <c r="H22421" s="8">
        <v>0</v>
      </c>
      <c r="I22421" s="8">
        <v>0</v>
      </c>
      <c r="J22421" s="8">
        <v>0.12508379712760001</v>
      </c>
      <c r="K22421" s="8">
        <v>0</v>
      </c>
      <c r="L22421" s="8">
        <v>0</v>
      </c>
      <c r="M22421" s="8">
        <v>0</v>
      </c>
      <c r="N22421" s="8">
        <v>0</v>
      </c>
      <c r="O22421" s="8">
        <v>4.6892762808329998E-2</v>
      </c>
    </row>
    <row r="22422" spans="1:15" x14ac:dyDescent="0.25">
      <c r="B22422" s="9">
        <v>9.842139120913</v>
      </c>
      <c r="C22422" s="11">
        <v>0</v>
      </c>
      <c r="D22422" s="11">
        <v>0</v>
      </c>
      <c r="E22422" s="11">
        <v>0</v>
      </c>
      <c r="F22422" s="9">
        <v>2.3696422459119999</v>
      </c>
      <c r="G22422" s="11">
        <v>0</v>
      </c>
      <c r="H22422" s="11">
        <v>0</v>
      </c>
      <c r="I22422" s="11">
        <v>0</v>
      </c>
      <c r="J22422" s="11">
        <v>1.856047475674</v>
      </c>
      <c r="K22422" s="11">
        <v>0</v>
      </c>
      <c r="L22422" s="11">
        <v>0</v>
      </c>
      <c r="M22422" s="11">
        <v>0</v>
      </c>
      <c r="N22422" s="11">
        <v>0</v>
      </c>
      <c r="O22422" s="11">
        <v>14.067828842500001</v>
      </c>
    </row>
    <row r="22423" spans="1:15" x14ac:dyDescent="0.25">
      <c r="A22423" s="1" t="s">
        <v>20848</v>
      </c>
      <c r="B22423" s="8">
        <v>0</v>
      </c>
      <c r="C22423" s="6">
        <v>0.45197599132499999</v>
      </c>
      <c r="D22423" s="8">
        <v>0</v>
      </c>
      <c r="E22423" s="8">
        <v>0</v>
      </c>
      <c r="F22423" s="8">
        <v>0</v>
      </c>
      <c r="G22423" s="6">
        <v>0.57423045785269999</v>
      </c>
      <c r="H22423" s="8">
        <v>0</v>
      </c>
      <c r="I22423" s="8">
        <v>0</v>
      </c>
      <c r="J22423" s="8">
        <v>0</v>
      </c>
      <c r="K22423" s="6">
        <v>0.95109645909210005</v>
      </c>
      <c r="L22423" s="8">
        <v>0</v>
      </c>
      <c r="M22423" s="7">
        <v>0</v>
      </c>
      <c r="N22423" s="8">
        <v>0.2986862808529</v>
      </c>
      <c r="O22423" s="8">
        <v>0.116430709711</v>
      </c>
    </row>
    <row r="22424" spans="1:15" x14ac:dyDescent="0.25">
      <c r="B22424" s="11">
        <v>0</v>
      </c>
      <c r="C22424" s="9">
        <v>7.5185108392520004</v>
      </c>
      <c r="D22424" s="11">
        <v>0</v>
      </c>
      <c r="E22424" s="11">
        <v>0</v>
      </c>
      <c r="F22424" s="11">
        <v>0</v>
      </c>
      <c r="G22424" s="9">
        <v>11.172929924170001</v>
      </c>
      <c r="H22424" s="11">
        <v>0</v>
      </c>
      <c r="I22424" s="11">
        <v>0</v>
      </c>
      <c r="J22424" s="11">
        <v>0</v>
      </c>
      <c r="K22424" s="9">
        <v>13.568092989569999</v>
      </c>
      <c r="L22424" s="11">
        <v>0</v>
      </c>
      <c r="M22424" s="10">
        <v>0</v>
      </c>
      <c r="N22424" s="11">
        <v>2.669679160307</v>
      </c>
      <c r="O22424" s="11">
        <v>34.929212913299999</v>
      </c>
    </row>
    <row r="22425" spans="1:15" x14ac:dyDescent="0.25">
      <c r="A22425" s="1" t="s">
        <v>20849</v>
      </c>
      <c r="B22425" s="8">
        <v>0</v>
      </c>
      <c r="C22425" s="8">
        <v>0</v>
      </c>
      <c r="D22425" s="6">
        <v>0.55940595014539995</v>
      </c>
      <c r="E22425" s="7">
        <v>0</v>
      </c>
      <c r="F22425" s="8">
        <v>0</v>
      </c>
      <c r="G22425" s="8">
        <v>0</v>
      </c>
      <c r="H22425" s="8">
        <v>0.31557064412140001</v>
      </c>
      <c r="I22425" s="8">
        <v>0</v>
      </c>
      <c r="J22425" s="8">
        <v>0</v>
      </c>
      <c r="K22425" s="8">
        <v>0</v>
      </c>
      <c r="L22425" s="6">
        <v>0.7957137452177</v>
      </c>
      <c r="M22425" s="7">
        <v>0</v>
      </c>
      <c r="N22425" s="8">
        <v>0.1319238140151</v>
      </c>
      <c r="O22425" s="8">
        <v>0.1588744871376</v>
      </c>
    </row>
    <row r="22426" spans="1:15" x14ac:dyDescent="0.25">
      <c r="B22426" s="11">
        <v>0</v>
      </c>
      <c r="C22426" s="11">
        <v>0</v>
      </c>
      <c r="D22426" s="9">
        <v>19.024041067150002</v>
      </c>
      <c r="E22426" s="10">
        <v>0</v>
      </c>
      <c r="F22426" s="11">
        <v>0</v>
      </c>
      <c r="G22426" s="11">
        <v>0</v>
      </c>
      <c r="H22426" s="11">
        <v>8.2158850524849996</v>
      </c>
      <c r="I22426" s="11">
        <v>0</v>
      </c>
      <c r="J22426" s="11">
        <v>0</v>
      </c>
      <c r="K22426" s="11">
        <v>0</v>
      </c>
      <c r="L22426" s="9">
        <v>19.2432756163</v>
      </c>
      <c r="M22426" s="10">
        <v>0</v>
      </c>
      <c r="N22426" s="11">
        <v>1.1791444053560001</v>
      </c>
      <c r="O22426" s="11">
        <v>47.662346141290001</v>
      </c>
    </row>
    <row r="22427" spans="1:15" x14ac:dyDescent="0.25">
      <c r="A22427" s="1" t="s">
        <v>20850</v>
      </c>
      <c r="B22427" s="8">
        <v>0</v>
      </c>
      <c r="C22427" s="8">
        <v>0</v>
      </c>
      <c r="D22427" s="7">
        <v>0</v>
      </c>
      <c r="E22427" s="6">
        <v>0.51230079288730002</v>
      </c>
      <c r="F22427" s="8">
        <v>0</v>
      </c>
      <c r="G22427" s="8">
        <v>0</v>
      </c>
      <c r="H22427" s="7">
        <v>0</v>
      </c>
      <c r="I22427" s="6">
        <v>0.4902360733551</v>
      </c>
      <c r="J22427" s="8">
        <v>0</v>
      </c>
      <c r="K22427" s="8">
        <v>0</v>
      </c>
      <c r="L22427" s="7">
        <v>0</v>
      </c>
      <c r="M22427" s="6">
        <v>0.61045258370709998</v>
      </c>
      <c r="N22427" s="8">
        <v>0</v>
      </c>
      <c r="O22427" s="8">
        <v>0.21880204034299999</v>
      </c>
    </row>
    <row r="22428" spans="1:15" x14ac:dyDescent="0.25">
      <c r="B22428" s="11">
        <v>0</v>
      </c>
      <c r="C22428" s="11">
        <v>0</v>
      </c>
      <c r="D22428" s="10">
        <v>0</v>
      </c>
      <c r="E22428" s="9">
        <v>15.521550080540001</v>
      </c>
      <c r="F22428" s="11">
        <v>0</v>
      </c>
      <c r="G22428" s="11">
        <v>0</v>
      </c>
      <c r="H22428" s="10">
        <v>0</v>
      </c>
      <c r="I22428" s="9">
        <v>14.88852286819</v>
      </c>
      <c r="J22428" s="11">
        <v>0</v>
      </c>
      <c r="K22428" s="11">
        <v>0</v>
      </c>
      <c r="L22428" s="10">
        <v>0</v>
      </c>
      <c r="M22428" s="9">
        <v>35.230539154180001</v>
      </c>
      <c r="N22428" s="11">
        <v>0</v>
      </c>
      <c r="O22428" s="11">
        <v>65.640612102909998</v>
      </c>
    </row>
    <row r="22429" spans="1:15" x14ac:dyDescent="0.25">
      <c r="A22429" s="1" t="s">
        <v>20851</v>
      </c>
      <c r="B22429" s="6">
        <v>0.45502917402089998</v>
      </c>
      <c r="C22429" s="8">
        <v>0</v>
      </c>
      <c r="D22429" s="8">
        <v>0</v>
      </c>
      <c r="E22429" s="8">
        <v>0</v>
      </c>
      <c r="F22429" s="8">
        <v>0.5442633733094</v>
      </c>
      <c r="G22429" s="8">
        <v>0</v>
      </c>
      <c r="H22429" s="8">
        <v>0</v>
      </c>
      <c r="I22429" s="8">
        <v>0</v>
      </c>
      <c r="J22429" s="6">
        <v>0.87491620287240002</v>
      </c>
      <c r="K22429" s="8">
        <v>0</v>
      </c>
      <c r="L22429" s="8">
        <v>0</v>
      </c>
      <c r="M22429" s="8">
        <v>0</v>
      </c>
      <c r="N22429" s="8">
        <v>0.19154501261699999</v>
      </c>
      <c r="O22429" s="8">
        <v>8.5807237191669994E-2</v>
      </c>
    </row>
    <row r="22430" spans="1:15" x14ac:dyDescent="0.25">
      <c r="B22430" s="9">
        <v>8.2177984972719997</v>
      </c>
      <c r="C22430" s="11">
        <v>0</v>
      </c>
      <c r="D22430" s="11">
        <v>0</v>
      </c>
      <c r="E22430" s="11">
        <v>0</v>
      </c>
      <c r="F22430" s="11">
        <v>2.8299447680159999</v>
      </c>
      <c r="G22430" s="11">
        <v>0</v>
      </c>
      <c r="H22430" s="11">
        <v>0</v>
      </c>
      <c r="I22430" s="11">
        <v>0</v>
      </c>
      <c r="J22430" s="9">
        <v>12.98238498557</v>
      </c>
      <c r="K22430" s="11">
        <v>0</v>
      </c>
      <c r="L22430" s="11">
        <v>0</v>
      </c>
      <c r="M22430" s="11">
        <v>0</v>
      </c>
      <c r="N22430" s="11">
        <v>1.7120429066380001</v>
      </c>
      <c r="O22430" s="11">
        <v>25.7421711575</v>
      </c>
    </row>
    <row r="22431" spans="1:15" x14ac:dyDescent="0.25">
      <c r="A22431" s="1" t="s">
        <v>20852</v>
      </c>
      <c r="B22431" s="8">
        <v>0</v>
      </c>
      <c r="C22431" s="6">
        <v>0.54802400867500001</v>
      </c>
      <c r="D22431" s="8">
        <v>0</v>
      </c>
      <c r="E22431" s="8">
        <v>0</v>
      </c>
      <c r="F22431" s="8">
        <v>0</v>
      </c>
      <c r="G22431" s="6">
        <v>0.42576954214730001</v>
      </c>
      <c r="H22431" s="8">
        <v>0</v>
      </c>
      <c r="I22431" s="8">
        <v>0</v>
      </c>
      <c r="J22431" s="8">
        <v>0</v>
      </c>
      <c r="K22431" s="8">
        <v>4.8903540907919998E-2</v>
      </c>
      <c r="L22431" s="8">
        <v>0</v>
      </c>
      <c r="M22431" s="8">
        <v>0</v>
      </c>
      <c r="N22431" s="8">
        <v>0.12559789379780001</v>
      </c>
      <c r="O22431" s="8">
        <v>6.4069290289000005E-2</v>
      </c>
    </row>
    <row r="22432" spans="1:15" x14ac:dyDescent="0.25">
      <c r="B22432" s="11">
        <v>0</v>
      </c>
      <c r="C22432" s="9">
        <v>9.1162462796170001</v>
      </c>
      <c r="D22432" s="11">
        <v>0</v>
      </c>
      <c r="E22432" s="11">
        <v>0</v>
      </c>
      <c r="F22432" s="11">
        <v>0</v>
      </c>
      <c r="G22432" s="9">
        <v>8.2842928186799991</v>
      </c>
      <c r="H22432" s="11">
        <v>0</v>
      </c>
      <c r="I22432" s="11">
        <v>0</v>
      </c>
      <c r="J22432" s="11">
        <v>0</v>
      </c>
      <c r="K22432" s="11">
        <v>0.69764510656610002</v>
      </c>
      <c r="L22432" s="11">
        <v>0</v>
      </c>
      <c r="M22432" s="11">
        <v>0</v>
      </c>
      <c r="N22432" s="11">
        <v>1.122602881837</v>
      </c>
      <c r="O22432" s="11">
        <v>19.2207870867</v>
      </c>
    </row>
    <row r="22433" spans="1:15" x14ac:dyDescent="0.25">
      <c r="A22433" s="1" t="s">
        <v>20853</v>
      </c>
      <c r="B22433" s="8">
        <v>0</v>
      </c>
      <c r="C22433" s="8">
        <v>0</v>
      </c>
      <c r="D22433" s="6">
        <v>0.44059404985459999</v>
      </c>
      <c r="E22433" s="8">
        <v>0</v>
      </c>
      <c r="F22433" s="8">
        <v>0</v>
      </c>
      <c r="G22433" s="8">
        <v>0</v>
      </c>
      <c r="H22433" s="6">
        <v>0.68442935587859999</v>
      </c>
      <c r="I22433" s="8">
        <v>0</v>
      </c>
      <c r="J22433" s="8">
        <v>0</v>
      </c>
      <c r="K22433" s="8">
        <v>0</v>
      </c>
      <c r="L22433" s="8">
        <v>0.2042862547823</v>
      </c>
      <c r="M22433" s="7">
        <v>0</v>
      </c>
      <c r="N22433" s="8">
        <v>0.25224699871720002</v>
      </c>
      <c r="O22433" s="8">
        <v>0.13332551286239999</v>
      </c>
    </row>
    <row r="22434" spans="1:15" x14ac:dyDescent="0.25">
      <c r="B22434" s="11">
        <v>0</v>
      </c>
      <c r="C22434" s="11">
        <v>0</v>
      </c>
      <c r="D22434" s="9">
        <v>14.98353618905</v>
      </c>
      <c r="E22434" s="11">
        <v>0</v>
      </c>
      <c r="F22434" s="11">
        <v>0</v>
      </c>
      <c r="G22434" s="11">
        <v>0</v>
      </c>
      <c r="H22434" s="9">
        <v>17.81912550865</v>
      </c>
      <c r="I22434" s="11">
        <v>0</v>
      </c>
      <c r="J22434" s="11">
        <v>0</v>
      </c>
      <c r="K22434" s="11">
        <v>0</v>
      </c>
      <c r="L22434" s="11">
        <v>4.9403905977799996</v>
      </c>
      <c r="M22434" s="10">
        <v>0</v>
      </c>
      <c r="N22434" s="11">
        <v>2.2546015632269998</v>
      </c>
      <c r="O22434" s="11">
        <v>39.997653858710002</v>
      </c>
    </row>
    <row r="22435" spans="1:15" x14ac:dyDescent="0.25">
      <c r="A22435" s="1" t="s">
        <v>20854</v>
      </c>
      <c r="B22435" s="8">
        <v>0</v>
      </c>
      <c r="C22435" s="8">
        <v>0</v>
      </c>
      <c r="D22435" s="7">
        <v>0</v>
      </c>
      <c r="E22435" s="6">
        <v>0.48769920711269998</v>
      </c>
      <c r="F22435" s="8">
        <v>0</v>
      </c>
      <c r="G22435" s="8">
        <v>0</v>
      </c>
      <c r="H22435" s="8">
        <v>0</v>
      </c>
      <c r="I22435" s="6">
        <v>0.5097639266449</v>
      </c>
      <c r="J22435" s="8">
        <v>0</v>
      </c>
      <c r="K22435" s="8">
        <v>0</v>
      </c>
      <c r="L22435" s="8">
        <v>0</v>
      </c>
      <c r="M22435" s="6">
        <v>0.38954741629290002</v>
      </c>
      <c r="N22435" s="8">
        <v>0</v>
      </c>
      <c r="O22435" s="8">
        <v>0.17579795965700001</v>
      </c>
    </row>
    <row r="22436" spans="1:15" x14ac:dyDescent="0.25">
      <c r="B22436" s="11">
        <v>0</v>
      </c>
      <c r="C22436" s="11">
        <v>0</v>
      </c>
      <c r="D22436" s="10">
        <v>0</v>
      </c>
      <c r="E22436" s="9">
        <v>14.77617792621</v>
      </c>
      <c r="F22436" s="11">
        <v>0</v>
      </c>
      <c r="G22436" s="11">
        <v>0</v>
      </c>
      <c r="H22436" s="11">
        <v>0</v>
      </c>
      <c r="I22436" s="9">
        <v>15.48158589654</v>
      </c>
      <c r="J22436" s="11">
        <v>0</v>
      </c>
      <c r="K22436" s="11">
        <v>0</v>
      </c>
      <c r="L22436" s="11">
        <v>0</v>
      </c>
      <c r="M22436" s="9">
        <v>22.481624074350002</v>
      </c>
      <c r="N22436" s="11">
        <v>0</v>
      </c>
      <c r="O22436" s="11">
        <v>52.739387897089998</v>
      </c>
    </row>
    <row r="22437" spans="1:15" x14ac:dyDescent="0.25">
      <c r="A22437" s="1" t="s">
        <v>20855</v>
      </c>
      <c r="B22437" s="8">
        <v>1</v>
      </c>
      <c r="C22437" s="8">
        <v>1</v>
      </c>
      <c r="D22437" s="8">
        <v>1</v>
      </c>
      <c r="E22437" s="8">
        <v>1</v>
      </c>
      <c r="F22437" s="8">
        <v>1</v>
      </c>
      <c r="G22437" s="8">
        <v>1</v>
      </c>
      <c r="H22437" s="8">
        <v>1</v>
      </c>
      <c r="I22437" s="8">
        <v>1</v>
      </c>
      <c r="J22437" s="8">
        <v>1</v>
      </c>
      <c r="K22437" s="8">
        <v>1</v>
      </c>
      <c r="L22437" s="8">
        <v>1</v>
      </c>
      <c r="M22437" s="8">
        <v>1</v>
      </c>
      <c r="N22437" s="8">
        <v>1</v>
      </c>
      <c r="O22437" s="8">
        <v>1</v>
      </c>
    </row>
    <row r="22438" spans="1:15" x14ac:dyDescent="0.25">
      <c r="B22438" s="11">
        <v>18.059937618189998</v>
      </c>
      <c r="C22438" s="11">
        <v>16.634757118869999</v>
      </c>
      <c r="D22438" s="11">
        <v>34.007577256200001</v>
      </c>
      <c r="E22438" s="11">
        <v>30.297728006740002</v>
      </c>
      <c r="F22438" s="11">
        <v>5.1995870139280003</v>
      </c>
      <c r="G22438" s="11">
        <v>19.45722274285</v>
      </c>
      <c r="H22438" s="11">
        <v>26.035010561130001</v>
      </c>
      <c r="I22438" s="11">
        <v>30.370108764720001</v>
      </c>
      <c r="J22438" s="11">
        <v>14.838432461249999</v>
      </c>
      <c r="K22438" s="11">
        <v>14.26573809614</v>
      </c>
      <c r="L22438" s="11">
        <v>24.183666214079999</v>
      </c>
      <c r="M22438" s="11">
        <v>57.712163228530002</v>
      </c>
      <c r="N22438" s="11">
        <v>8.9380709173639996</v>
      </c>
      <c r="O22438" s="11">
        <v>300</v>
      </c>
    </row>
    <row r="22439" spans="1:15" x14ac:dyDescent="0.25">
      <c r="A22439" s="1" t="s">
        <v>20856</v>
      </c>
    </row>
    <row r="22440" spans="1:15" x14ac:dyDescent="0.25">
      <c r="A22440" s="1" t="s">
        <v>20857</v>
      </c>
    </row>
    <row r="22444" spans="1:15" x14ac:dyDescent="0.25">
      <c r="A22444" s="4" t="s">
        <v>20858</v>
      </c>
    </row>
    <row r="22445" spans="1:15" x14ac:dyDescent="0.25">
      <c r="A22445" s="1" t="s">
        <v>20859</v>
      </c>
    </row>
    <row r="22446" spans="1:15" ht="30" x14ac:dyDescent="0.25">
      <c r="A22446" s="5" t="s">
        <v>20860</v>
      </c>
      <c r="B22446" s="5" t="s">
        <v>20861</v>
      </c>
      <c r="C22446" s="5" t="s">
        <v>20862</v>
      </c>
      <c r="D22446" s="5" t="s">
        <v>20863</v>
      </c>
      <c r="E22446" s="5" t="s">
        <v>20864</v>
      </c>
      <c r="F22446" s="5" t="s">
        <v>20865</v>
      </c>
      <c r="G22446" s="5" t="s">
        <v>20866</v>
      </c>
      <c r="H22446" s="5" t="s">
        <v>20867</v>
      </c>
      <c r="I22446" s="5" t="s">
        <v>20868</v>
      </c>
    </row>
    <row r="22447" spans="1:15" x14ac:dyDescent="0.25">
      <c r="A22447" s="1" t="s">
        <v>20869</v>
      </c>
      <c r="B22447" s="6">
        <v>0.1896137903815</v>
      </c>
      <c r="C22447" s="8">
        <v>0</v>
      </c>
      <c r="D22447" s="8">
        <v>6.4661323799229994E-2</v>
      </c>
      <c r="E22447" s="8">
        <v>0</v>
      </c>
      <c r="F22447" s="8">
        <v>2.6553673414539999E-2</v>
      </c>
      <c r="G22447" s="8">
        <v>0</v>
      </c>
      <c r="H22447" s="8">
        <v>0</v>
      </c>
      <c r="I22447" s="8">
        <v>4.6892762808329998E-2</v>
      </c>
    </row>
    <row r="22448" spans="1:15" x14ac:dyDescent="0.25">
      <c r="B22448" s="9">
        <v>9.842139120913</v>
      </c>
      <c r="C22448" s="11">
        <v>0</v>
      </c>
      <c r="D22448" s="11">
        <v>2.3696422459119999</v>
      </c>
      <c r="E22448" s="11">
        <v>0</v>
      </c>
      <c r="F22448" s="11">
        <v>1.856047475674</v>
      </c>
      <c r="G22448" s="11">
        <v>0</v>
      </c>
      <c r="H22448" s="11">
        <v>0</v>
      </c>
      <c r="I22448" s="11">
        <v>14.067828842500001</v>
      </c>
    </row>
    <row r="22449" spans="1:9" x14ac:dyDescent="0.25">
      <c r="A22449" s="1" t="s">
        <v>20870</v>
      </c>
      <c r="B22449" s="8">
        <v>0.14484791575700001</v>
      </c>
      <c r="C22449" s="7">
        <v>0</v>
      </c>
      <c r="D22449" s="6">
        <v>0.3048799627282</v>
      </c>
      <c r="E22449" s="7">
        <v>0</v>
      </c>
      <c r="F22449" s="8">
        <v>0.1941128741723</v>
      </c>
      <c r="G22449" s="8">
        <v>0</v>
      </c>
      <c r="H22449" s="8">
        <v>0.2986862808529</v>
      </c>
      <c r="I22449" s="8">
        <v>0.116430709711</v>
      </c>
    </row>
    <row r="22450" spans="1:9" x14ac:dyDescent="0.25">
      <c r="B22450" s="11">
        <v>7.5185108392520004</v>
      </c>
      <c r="C22450" s="10">
        <v>0</v>
      </c>
      <c r="D22450" s="9">
        <v>11.172929924170001</v>
      </c>
      <c r="E22450" s="10">
        <v>0</v>
      </c>
      <c r="F22450" s="11">
        <v>13.568092989569999</v>
      </c>
      <c r="G22450" s="11">
        <v>0</v>
      </c>
      <c r="H22450" s="11">
        <v>2.669679160307</v>
      </c>
      <c r="I22450" s="11">
        <v>34.929212913299999</v>
      </c>
    </row>
    <row r="22451" spans="1:9" x14ac:dyDescent="0.25">
      <c r="A22451" s="1" t="s">
        <v>20871</v>
      </c>
      <c r="B22451" s="6">
        <v>0.36650777750640001</v>
      </c>
      <c r="C22451" s="7">
        <v>0</v>
      </c>
      <c r="D22451" s="8">
        <v>0.22418996141399999</v>
      </c>
      <c r="E22451" s="7">
        <v>0</v>
      </c>
      <c r="F22451" s="6">
        <v>0.27530527254199999</v>
      </c>
      <c r="G22451" s="7">
        <v>0</v>
      </c>
      <c r="H22451" s="8">
        <v>0.1319238140151</v>
      </c>
      <c r="I22451" s="8">
        <v>0.1588744871376</v>
      </c>
    </row>
    <row r="22452" spans="1:9" x14ac:dyDescent="0.25">
      <c r="B22452" s="9">
        <v>19.024041067150002</v>
      </c>
      <c r="C22452" s="10">
        <v>0</v>
      </c>
      <c r="D22452" s="11">
        <v>8.2158850524849996</v>
      </c>
      <c r="E22452" s="10">
        <v>0</v>
      </c>
      <c r="F22452" s="9">
        <v>19.2432756163</v>
      </c>
      <c r="G22452" s="10">
        <v>0</v>
      </c>
      <c r="H22452" s="11">
        <v>1.1791444053560001</v>
      </c>
      <c r="I22452" s="11">
        <v>47.662346141290001</v>
      </c>
    </row>
    <row r="22453" spans="1:9" x14ac:dyDescent="0.25">
      <c r="A22453" s="1" t="s">
        <v>20872</v>
      </c>
      <c r="B22453" s="8">
        <v>0.2990305163552</v>
      </c>
      <c r="C22453" s="7">
        <v>0</v>
      </c>
      <c r="D22453" s="6">
        <v>0.40626875205860002</v>
      </c>
      <c r="E22453" s="7">
        <v>0</v>
      </c>
      <c r="F22453" s="6">
        <v>0.50402817987119997</v>
      </c>
      <c r="G22453" s="7">
        <v>0</v>
      </c>
      <c r="H22453" s="8">
        <v>0</v>
      </c>
      <c r="I22453" s="8">
        <v>0.21880204034299999</v>
      </c>
    </row>
    <row r="22454" spans="1:9" x14ac:dyDescent="0.25">
      <c r="B22454" s="11">
        <v>15.521550080540001</v>
      </c>
      <c r="C22454" s="10">
        <v>0</v>
      </c>
      <c r="D22454" s="9">
        <v>14.88852286819</v>
      </c>
      <c r="E22454" s="10">
        <v>0</v>
      </c>
      <c r="F22454" s="9">
        <v>35.230539154180001</v>
      </c>
      <c r="G22454" s="10">
        <v>0</v>
      </c>
      <c r="H22454" s="11">
        <v>0</v>
      </c>
      <c r="I22454" s="11">
        <v>65.640612102909998</v>
      </c>
    </row>
    <row r="22455" spans="1:9" x14ac:dyDescent="0.25">
      <c r="A22455" s="1" t="s">
        <v>20873</v>
      </c>
      <c r="B22455" s="8">
        <v>0</v>
      </c>
      <c r="C22455" s="8">
        <v>0.1744986743592</v>
      </c>
      <c r="D22455" s="8">
        <v>0</v>
      </c>
      <c r="E22455" s="8">
        <v>6.3716042284179999E-2</v>
      </c>
      <c r="F22455" s="8">
        <v>0</v>
      </c>
      <c r="G22455" s="6">
        <v>0.3158573997968</v>
      </c>
      <c r="H22455" s="8">
        <v>0.19154501261699999</v>
      </c>
      <c r="I22455" s="8">
        <v>8.5807237191669994E-2</v>
      </c>
    </row>
    <row r="22456" spans="1:9" x14ac:dyDescent="0.25">
      <c r="B22456" s="11">
        <v>0</v>
      </c>
      <c r="C22456" s="11">
        <v>8.2177984972719997</v>
      </c>
      <c r="D22456" s="11">
        <v>0</v>
      </c>
      <c r="E22456" s="11">
        <v>2.8299447680159999</v>
      </c>
      <c r="F22456" s="11">
        <v>0</v>
      </c>
      <c r="G22456" s="9">
        <v>12.98238498557</v>
      </c>
      <c r="H22456" s="11">
        <v>1.7120429066380001</v>
      </c>
      <c r="I22456" s="11">
        <v>25.7421711575</v>
      </c>
    </row>
    <row r="22457" spans="1:9" x14ac:dyDescent="0.25">
      <c r="A22457" s="1" t="s">
        <v>20874</v>
      </c>
      <c r="B22457" s="8">
        <v>0</v>
      </c>
      <c r="C22457" s="6">
        <v>0.1935765267855</v>
      </c>
      <c r="D22457" s="8">
        <v>0</v>
      </c>
      <c r="E22457" s="6">
        <v>0.1865203722331</v>
      </c>
      <c r="F22457" s="7">
        <v>0</v>
      </c>
      <c r="G22457" s="8">
        <v>1.6973489045800001E-2</v>
      </c>
      <c r="H22457" s="8">
        <v>0.12559789379780001</v>
      </c>
      <c r="I22457" s="8">
        <v>6.4069290289000005E-2</v>
      </c>
    </row>
    <row r="22458" spans="1:9" x14ac:dyDescent="0.25">
      <c r="B22458" s="11">
        <v>0</v>
      </c>
      <c r="C22458" s="9">
        <v>9.1162462796170001</v>
      </c>
      <c r="D22458" s="11">
        <v>0</v>
      </c>
      <c r="E22458" s="9">
        <v>8.2842928186799991</v>
      </c>
      <c r="F22458" s="10">
        <v>0</v>
      </c>
      <c r="G22458" s="11">
        <v>0.69764510656610002</v>
      </c>
      <c r="H22458" s="11">
        <v>1.122602881837</v>
      </c>
      <c r="I22458" s="11">
        <v>19.2207870867</v>
      </c>
    </row>
    <row r="22459" spans="1:9" x14ac:dyDescent="0.25">
      <c r="A22459" s="1" t="s">
        <v>20875</v>
      </c>
      <c r="B22459" s="7">
        <v>0</v>
      </c>
      <c r="C22459" s="6">
        <v>0.31816394659359998</v>
      </c>
      <c r="D22459" s="7">
        <v>0</v>
      </c>
      <c r="E22459" s="6">
        <v>0.40119657712329998</v>
      </c>
      <c r="F22459" s="7">
        <v>0</v>
      </c>
      <c r="G22459" s="8">
        <v>0.1201981708237</v>
      </c>
      <c r="H22459" s="8">
        <v>0.25224699871720002</v>
      </c>
      <c r="I22459" s="8">
        <v>0.13332551286239999</v>
      </c>
    </row>
    <row r="22460" spans="1:9" x14ac:dyDescent="0.25">
      <c r="B22460" s="10">
        <v>0</v>
      </c>
      <c r="C22460" s="9">
        <v>14.98353618905</v>
      </c>
      <c r="D22460" s="10">
        <v>0</v>
      </c>
      <c r="E22460" s="9">
        <v>17.81912550865</v>
      </c>
      <c r="F22460" s="10">
        <v>0</v>
      </c>
      <c r="G22460" s="11">
        <v>4.9403905977799996</v>
      </c>
      <c r="H22460" s="11">
        <v>2.2546015632269998</v>
      </c>
      <c r="I22460" s="11">
        <v>39.997653858710002</v>
      </c>
    </row>
    <row r="22461" spans="1:9" x14ac:dyDescent="0.25">
      <c r="A22461" s="1" t="s">
        <v>20876</v>
      </c>
      <c r="B22461" s="7">
        <v>0</v>
      </c>
      <c r="C22461" s="6">
        <v>0.31376085226169997</v>
      </c>
      <c r="D22461" s="7">
        <v>0</v>
      </c>
      <c r="E22461" s="6">
        <v>0.3485670083595</v>
      </c>
      <c r="F22461" s="7">
        <v>0</v>
      </c>
      <c r="G22461" s="6">
        <v>0.54697094033369997</v>
      </c>
      <c r="H22461" s="8">
        <v>0</v>
      </c>
      <c r="I22461" s="8">
        <v>0.17579795965700001</v>
      </c>
    </row>
    <row r="22462" spans="1:9" x14ac:dyDescent="0.25">
      <c r="B22462" s="10">
        <v>0</v>
      </c>
      <c r="C22462" s="9">
        <v>14.77617792621</v>
      </c>
      <c r="D22462" s="10">
        <v>0</v>
      </c>
      <c r="E22462" s="9">
        <v>15.48158589654</v>
      </c>
      <c r="F22462" s="10">
        <v>0</v>
      </c>
      <c r="G22462" s="9">
        <v>22.481624074350002</v>
      </c>
      <c r="H22462" s="11">
        <v>0</v>
      </c>
      <c r="I22462" s="11">
        <v>52.739387897089998</v>
      </c>
    </row>
    <row r="22463" spans="1:9" x14ac:dyDescent="0.25">
      <c r="A22463" s="1" t="s">
        <v>20877</v>
      </c>
      <c r="B22463" s="8">
        <v>1</v>
      </c>
      <c r="C22463" s="8">
        <v>1</v>
      </c>
      <c r="D22463" s="8">
        <v>1</v>
      </c>
      <c r="E22463" s="8">
        <v>1</v>
      </c>
      <c r="F22463" s="8">
        <v>1</v>
      </c>
      <c r="G22463" s="8">
        <v>1</v>
      </c>
      <c r="H22463" s="8">
        <v>1</v>
      </c>
      <c r="I22463" s="8">
        <v>1</v>
      </c>
    </row>
    <row r="22464" spans="1:9" x14ac:dyDescent="0.25">
      <c r="B22464" s="11">
        <v>51.906241107850001</v>
      </c>
      <c r="C22464" s="11">
        <v>47.093758892149999</v>
      </c>
      <c r="D22464" s="11">
        <v>36.646980090749999</v>
      </c>
      <c r="E22464" s="11">
        <v>44.414948991880003</v>
      </c>
      <c r="F22464" s="11">
        <v>69.897955235729995</v>
      </c>
      <c r="G22464" s="11">
        <v>41.102044764269998</v>
      </c>
      <c r="H22464" s="11">
        <v>8.9380709173639996</v>
      </c>
      <c r="I22464" s="11">
        <v>300</v>
      </c>
    </row>
    <row r="22465" spans="1:15" x14ac:dyDescent="0.25">
      <c r="A22465" s="1" t="s">
        <v>20878</v>
      </c>
    </row>
    <row r="22466" spans="1:15" x14ac:dyDescent="0.25">
      <c r="A22466" s="1" t="s">
        <v>20879</v>
      </c>
    </row>
    <row r="22470" spans="1:15" x14ac:dyDescent="0.25">
      <c r="A22470" s="4" t="s">
        <v>20880</v>
      </c>
    </row>
    <row r="22471" spans="1:15" x14ac:dyDescent="0.25">
      <c r="A22471" s="1" t="s">
        <v>20881</v>
      </c>
    </row>
    <row r="22472" spans="1:15" ht="90" x14ac:dyDescent="0.25">
      <c r="A22472" s="5" t="s">
        <v>20882</v>
      </c>
      <c r="B22472" s="5" t="s">
        <v>20883</v>
      </c>
      <c r="C22472" s="5" t="s">
        <v>20884</v>
      </c>
      <c r="D22472" s="5" t="s">
        <v>20885</v>
      </c>
      <c r="E22472" s="5" t="s">
        <v>20886</v>
      </c>
      <c r="F22472" s="5" t="s">
        <v>20887</v>
      </c>
      <c r="G22472" s="5" t="s">
        <v>20888</v>
      </c>
      <c r="H22472" s="5" t="s">
        <v>20889</v>
      </c>
      <c r="I22472" s="5" t="s">
        <v>20890</v>
      </c>
      <c r="J22472" s="5" t="s">
        <v>20891</v>
      </c>
      <c r="K22472" s="5" t="s">
        <v>20892</v>
      </c>
      <c r="L22472" s="5" t="s">
        <v>20893</v>
      </c>
      <c r="M22472" s="5" t="s">
        <v>20894</v>
      </c>
      <c r="N22472" s="5" t="s">
        <v>20895</v>
      </c>
      <c r="O22472" s="5" t="s">
        <v>20896</v>
      </c>
    </row>
    <row r="22473" spans="1:15" x14ac:dyDescent="0.25">
      <c r="A22473" s="1" t="s">
        <v>20897</v>
      </c>
      <c r="B22473" s="8">
        <v>0.49394767914830001</v>
      </c>
      <c r="C22473" s="8">
        <v>0.58944674330430002</v>
      </c>
      <c r="D22473" s="8">
        <v>0.50082104656670001</v>
      </c>
      <c r="E22473" s="8">
        <v>0.50042942385620004</v>
      </c>
      <c r="F22473" s="8">
        <v>0.62969604181619998</v>
      </c>
      <c r="G22473" s="8">
        <v>0.47463249680120001</v>
      </c>
      <c r="H22473" s="8">
        <v>0.60082216022180002</v>
      </c>
      <c r="I22473" s="8">
        <v>0.41842738464599999</v>
      </c>
      <c r="J22473" s="8">
        <v>0.64424475023670003</v>
      </c>
      <c r="K22473" s="8">
        <v>0.71345926849050001</v>
      </c>
      <c r="L22473" s="8">
        <v>0.44889666472110001</v>
      </c>
      <c r="O22473" s="8">
        <v>0.51879242345679999</v>
      </c>
    </row>
    <row r="22474" spans="1:15" x14ac:dyDescent="0.25">
      <c r="B22474" s="11">
        <v>109.6331287189</v>
      </c>
      <c r="C22474" s="11">
        <v>46.004598318159999</v>
      </c>
      <c r="D22474" s="11">
        <v>93.136392949300003</v>
      </c>
      <c r="E22474" s="11">
        <v>36.020620568989997</v>
      </c>
      <c r="F22474" s="11">
        <v>26.48071351874</v>
      </c>
      <c r="G22474" s="11">
        <v>69.948010608420006</v>
      </c>
      <c r="H22474" s="11">
        <v>23.18838234088</v>
      </c>
      <c r="I22474" s="11">
        <v>19.181222719250002</v>
      </c>
      <c r="J22474" s="11">
        <v>16.839397849739999</v>
      </c>
      <c r="K22474" s="11">
        <v>20.5038953912</v>
      </c>
      <c r="L22474" s="11">
        <v>5.9768181275370003</v>
      </c>
      <c r="M22474" s="11">
        <v>0</v>
      </c>
      <c r="N22474" s="11">
        <v>0</v>
      </c>
      <c r="O22474" s="11">
        <v>155.63772703699999</v>
      </c>
    </row>
    <row r="22475" spans="1:15" x14ac:dyDescent="0.25">
      <c r="A22475" s="1" t="s">
        <v>20898</v>
      </c>
      <c r="B22475" s="8">
        <v>0.45379966902379998</v>
      </c>
      <c r="C22475" s="8">
        <v>0.34663944261140001</v>
      </c>
      <c r="D22475" s="8">
        <v>0.43947930990630002</v>
      </c>
      <c r="E22475" s="8">
        <v>0.43621705586929999</v>
      </c>
      <c r="F22475" s="8">
        <v>0.34834182240520001</v>
      </c>
      <c r="G22475" s="8">
        <v>0.46237895644740001</v>
      </c>
      <c r="H22475" s="8">
        <v>0.35203689034050001</v>
      </c>
      <c r="I22475" s="8">
        <v>0.53107618637889997</v>
      </c>
      <c r="J22475" s="8">
        <v>0.2698529392472</v>
      </c>
      <c r="K22475" s="8">
        <v>0.28654073150949999</v>
      </c>
      <c r="L22475" s="8">
        <v>0.4817368595998</v>
      </c>
      <c r="O22475" s="8">
        <v>0.42592119242530002</v>
      </c>
    </row>
    <row r="22476" spans="1:15" x14ac:dyDescent="0.25">
      <c r="B22476" s="11">
        <v>100.7221607205</v>
      </c>
      <c r="C22476" s="11">
        <v>27.05419700713</v>
      </c>
      <c r="D22476" s="11">
        <v>81.728829052069997</v>
      </c>
      <c r="E22476" s="11">
        <v>31.398651450399999</v>
      </c>
      <c r="F22476" s="11">
        <v>14.64887722512</v>
      </c>
      <c r="G22476" s="11">
        <v>68.142169717970006</v>
      </c>
      <c r="H22476" s="11">
        <v>13.5866593341</v>
      </c>
      <c r="I22476" s="11">
        <v>24.345181471429999</v>
      </c>
      <c r="J22476" s="11">
        <v>7.0534699789730002</v>
      </c>
      <c r="K22476" s="11">
        <v>8.2348095310589997</v>
      </c>
      <c r="L22476" s="11">
        <v>6.4140676940599999</v>
      </c>
      <c r="M22476" s="11">
        <v>0</v>
      </c>
      <c r="N22476" s="11">
        <v>0</v>
      </c>
      <c r="O22476" s="11">
        <v>127.7763577276</v>
      </c>
    </row>
    <row r="22477" spans="1:15" x14ac:dyDescent="0.25">
      <c r="A22477" s="1" t="s">
        <v>20899</v>
      </c>
      <c r="B22477" s="8">
        <v>2.4372634135729999E-3</v>
      </c>
      <c r="C22477" s="8">
        <v>0</v>
      </c>
      <c r="D22477" s="8">
        <v>0</v>
      </c>
      <c r="E22477" s="8">
        <v>7.515449738151E-3</v>
      </c>
      <c r="F22477" s="8">
        <v>0</v>
      </c>
      <c r="G22477" s="8">
        <v>0</v>
      </c>
      <c r="H22477" s="8">
        <v>0</v>
      </c>
      <c r="I22477" s="8">
        <v>1.180068288834E-2</v>
      </c>
      <c r="J22477" s="8">
        <v>0</v>
      </c>
      <c r="K22477" s="8">
        <v>0</v>
      </c>
      <c r="L22477" s="8">
        <v>0</v>
      </c>
      <c r="O22477" s="8">
        <v>1.8031924218019999E-3</v>
      </c>
    </row>
    <row r="22478" spans="1:15" x14ac:dyDescent="0.25">
      <c r="B22478" s="11">
        <v>0.54095772654050001</v>
      </c>
      <c r="C22478" s="11">
        <v>0</v>
      </c>
      <c r="D22478" s="11">
        <v>0</v>
      </c>
      <c r="E22478" s="11">
        <v>0.54095772654050001</v>
      </c>
      <c r="F22478" s="11">
        <v>0</v>
      </c>
      <c r="G22478" s="11">
        <v>0</v>
      </c>
      <c r="H22478" s="11">
        <v>0</v>
      </c>
      <c r="I22478" s="11">
        <v>0.54095772654050001</v>
      </c>
      <c r="J22478" s="11">
        <v>0</v>
      </c>
      <c r="K22478" s="11">
        <v>0</v>
      </c>
      <c r="L22478" s="11">
        <v>0</v>
      </c>
      <c r="M22478" s="11">
        <v>0</v>
      </c>
      <c r="N22478" s="11">
        <v>0</v>
      </c>
      <c r="O22478" s="11">
        <v>0.54095772654050001</v>
      </c>
    </row>
    <row r="22479" spans="1:15" x14ac:dyDescent="0.25">
      <c r="A22479" s="1" t="s">
        <v>20900</v>
      </c>
      <c r="B22479" s="8">
        <v>0</v>
      </c>
      <c r="C22479" s="8">
        <v>1.318371655906E-2</v>
      </c>
      <c r="D22479" s="8">
        <v>0</v>
      </c>
      <c r="E22479" s="8">
        <v>1.429506631418E-2</v>
      </c>
      <c r="F22479" s="8">
        <v>0</v>
      </c>
      <c r="G22479" s="8">
        <v>0</v>
      </c>
      <c r="H22479" s="8">
        <v>0</v>
      </c>
      <c r="I22479" s="8">
        <v>0</v>
      </c>
      <c r="J22479" s="8">
        <v>3.936577976721E-2</v>
      </c>
      <c r="K22479" s="8">
        <v>0</v>
      </c>
      <c r="L22479" s="8">
        <v>0</v>
      </c>
      <c r="O22479" s="8">
        <v>3.429835358492E-3</v>
      </c>
    </row>
    <row r="22480" spans="1:15" x14ac:dyDescent="0.25">
      <c r="B22480" s="11">
        <v>0</v>
      </c>
      <c r="C22480" s="11">
        <v>1.0289506075470001</v>
      </c>
      <c r="D22480" s="11">
        <v>0</v>
      </c>
      <c r="E22480" s="11">
        <v>1.0289506075470001</v>
      </c>
      <c r="F22480" s="11">
        <v>0</v>
      </c>
      <c r="G22480" s="11">
        <v>0</v>
      </c>
      <c r="H22480" s="11">
        <v>0</v>
      </c>
      <c r="I22480" s="11">
        <v>0</v>
      </c>
      <c r="J22480" s="11">
        <v>1.0289506075470001</v>
      </c>
      <c r="K22480" s="11">
        <v>0</v>
      </c>
      <c r="L22480" s="11">
        <v>0</v>
      </c>
      <c r="M22480" s="11">
        <v>0</v>
      </c>
      <c r="N22480" s="11">
        <v>0</v>
      </c>
      <c r="O22480" s="11">
        <v>1.0289506075470001</v>
      </c>
    </row>
    <row r="22481" spans="1:15" x14ac:dyDescent="0.25">
      <c r="A22481" s="1" t="s">
        <v>20901</v>
      </c>
      <c r="B22481" s="8">
        <v>4.3304356767240003E-3</v>
      </c>
      <c r="C22481" s="8">
        <v>1.1833592808280001E-2</v>
      </c>
      <c r="D22481" s="8">
        <v>0</v>
      </c>
      <c r="E22481" s="8">
        <v>1.3353161374140001E-2</v>
      </c>
      <c r="F22481" s="8">
        <v>2.1962135778549999E-2</v>
      </c>
      <c r="G22481" s="8">
        <v>0</v>
      </c>
      <c r="H22481" s="8">
        <v>0</v>
      </c>
      <c r="I22481" s="8">
        <v>2.096699843963E-2</v>
      </c>
      <c r="J22481" s="8">
        <v>0</v>
      </c>
      <c r="K22481" s="8">
        <v>0</v>
      </c>
      <c r="L22481" s="8">
        <v>6.9366475679140005E-2</v>
      </c>
      <c r="O22481" s="8">
        <v>6.282434076783E-3</v>
      </c>
    </row>
    <row r="22482" spans="1:15" x14ac:dyDescent="0.25">
      <c r="B22482" s="11">
        <v>0.96115283459510004</v>
      </c>
      <c r="C22482" s="11">
        <v>0.92357738843979997</v>
      </c>
      <c r="D22482" s="11">
        <v>0</v>
      </c>
      <c r="E22482" s="11">
        <v>0.96115283459510004</v>
      </c>
      <c r="F22482" s="11">
        <v>0.92357738843979997</v>
      </c>
      <c r="G22482" s="11">
        <v>0</v>
      </c>
      <c r="H22482" s="11">
        <v>0</v>
      </c>
      <c r="I22482" s="11">
        <v>0.96115283459510004</v>
      </c>
      <c r="J22482" s="11">
        <v>0</v>
      </c>
      <c r="K22482" s="11">
        <v>0</v>
      </c>
      <c r="L22482" s="11">
        <v>0.92357738843979997</v>
      </c>
      <c r="M22482" s="11">
        <v>0</v>
      </c>
      <c r="N22482" s="11">
        <v>0</v>
      </c>
      <c r="O22482" s="11">
        <v>1.884730223035</v>
      </c>
    </row>
    <row r="22483" spans="1:15" x14ac:dyDescent="0.25">
      <c r="A22483" s="1" t="s">
        <v>20902</v>
      </c>
      <c r="B22483" s="8">
        <v>3.6616209771769999E-3</v>
      </c>
      <c r="C22483" s="8">
        <v>0</v>
      </c>
      <c r="D22483" s="8">
        <v>0</v>
      </c>
      <c r="E22483" s="8">
        <v>1.1290830634419999E-2</v>
      </c>
      <c r="F22483" s="8">
        <v>0</v>
      </c>
      <c r="G22483" s="8">
        <v>0</v>
      </c>
      <c r="H22483" s="8">
        <v>0</v>
      </c>
      <c r="I22483" s="8">
        <v>1.772874764718E-2</v>
      </c>
      <c r="J22483" s="8">
        <v>0</v>
      </c>
      <c r="K22483" s="8">
        <v>0</v>
      </c>
      <c r="L22483" s="8">
        <v>0</v>
      </c>
      <c r="O22483" s="8">
        <v>2.7090248681309998E-3</v>
      </c>
    </row>
    <row r="22484" spans="1:15" x14ac:dyDescent="0.25">
      <c r="B22484" s="11">
        <v>0.81270746043929998</v>
      </c>
      <c r="C22484" s="11">
        <v>0</v>
      </c>
      <c r="D22484" s="11">
        <v>0</v>
      </c>
      <c r="E22484" s="11">
        <v>0.81270746043929998</v>
      </c>
      <c r="F22484" s="11">
        <v>0</v>
      </c>
      <c r="G22484" s="11">
        <v>0</v>
      </c>
      <c r="H22484" s="11">
        <v>0</v>
      </c>
      <c r="I22484" s="11">
        <v>0.81270746043929998</v>
      </c>
      <c r="J22484" s="11">
        <v>0</v>
      </c>
      <c r="K22484" s="11">
        <v>0</v>
      </c>
      <c r="L22484" s="11">
        <v>0</v>
      </c>
      <c r="M22484" s="11">
        <v>0</v>
      </c>
      <c r="N22484" s="11">
        <v>0</v>
      </c>
      <c r="O22484" s="11">
        <v>0.81270746043929998</v>
      </c>
    </row>
    <row r="22485" spans="1:15" x14ac:dyDescent="0.25">
      <c r="A22485" s="1" t="s">
        <v>20903</v>
      </c>
      <c r="B22485" s="8">
        <v>1.129986086028E-2</v>
      </c>
      <c r="C22485" s="8">
        <v>1.5894957371829999E-2</v>
      </c>
      <c r="D22485" s="8">
        <v>2.0157252986119999E-2</v>
      </c>
      <c r="E22485" s="8">
        <v>0</v>
      </c>
      <c r="F22485" s="8">
        <v>0</v>
      </c>
      <c r="G22485" s="8">
        <v>1.701829538974E-2</v>
      </c>
      <c r="H22485" s="8">
        <v>3.2143378913889999E-2</v>
      </c>
      <c r="I22485" s="8">
        <v>0</v>
      </c>
      <c r="J22485" s="8">
        <v>0</v>
      </c>
      <c r="K22485" s="8">
        <v>0</v>
      </c>
      <c r="L22485" s="8">
        <v>0</v>
      </c>
      <c r="O22485" s="8">
        <v>1.2495307107959999E-2</v>
      </c>
    </row>
    <row r="22486" spans="1:15" x14ac:dyDescent="0.25">
      <c r="B22486" s="11">
        <v>2.508037090762</v>
      </c>
      <c r="C22486" s="11">
        <v>1.240555041625</v>
      </c>
      <c r="D22486" s="11">
        <v>3.748592132387</v>
      </c>
      <c r="E22486" s="11">
        <v>0</v>
      </c>
      <c r="F22486" s="11">
        <v>0</v>
      </c>
      <c r="G22486" s="11">
        <v>2.508037090762</v>
      </c>
      <c r="H22486" s="11">
        <v>1.240555041625</v>
      </c>
      <c r="I22486" s="11">
        <v>0</v>
      </c>
      <c r="J22486" s="11">
        <v>0</v>
      </c>
      <c r="K22486" s="11">
        <v>0</v>
      </c>
      <c r="L22486" s="11">
        <v>0</v>
      </c>
      <c r="M22486" s="11">
        <v>0</v>
      </c>
      <c r="N22486" s="11">
        <v>0</v>
      </c>
      <c r="O22486" s="11">
        <v>3.748592132387</v>
      </c>
    </row>
    <row r="22487" spans="1:15" x14ac:dyDescent="0.25">
      <c r="A22487" s="1" t="s">
        <v>20904</v>
      </c>
      <c r="B22487" s="8">
        <v>9.8705403175339997E-3</v>
      </c>
      <c r="C22487" s="8">
        <v>1.846729498774E-2</v>
      </c>
      <c r="D22487" s="8">
        <v>1.489302748581E-2</v>
      </c>
      <c r="E22487" s="8">
        <v>1.198253529728E-2</v>
      </c>
      <c r="F22487" s="8">
        <v>0</v>
      </c>
      <c r="G22487" s="8">
        <v>1.486564948518E-2</v>
      </c>
      <c r="H22487" s="8">
        <v>1.4997570523810001E-2</v>
      </c>
      <c r="I22487" s="8">
        <v>0</v>
      </c>
      <c r="J22487" s="8">
        <v>3.2997527622370001E-2</v>
      </c>
      <c r="K22487" s="8">
        <v>0</v>
      </c>
      <c r="L22487" s="8">
        <v>0</v>
      </c>
      <c r="O22487" s="8">
        <v>1.2107045706900001E-2</v>
      </c>
    </row>
    <row r="22488" spans="1:15" x14ac:dyDescent="0.25">
      <c r="B22488" s="11">
        <v>2.1907952255650001</v>
      </c>
      <c r="C22488" s="11">
        <v>1.4413184865040001</v>
      </c>
      <c r="D22488" s="11">
        <v>2.7696177499569998</v>
      </c>
      <c r="E22488" s="11">
        <v>0.86249596211180002</v>
      </c>
      <c r="F22488" s="11">
        <v>0</v>
      </c>
      <c r="G22488" s="11">
        <v>2.1907952255650001</v>
      </c>
      <c r="H22488" s="11">
        <v>0.57882252439220006</v>
      </c>
      <c r="I22488" s="11">
        <v>0</v>
      </c>
      <c r="J22488" s="11">
        <v>0.86249596211180002</v>
      </c>
      <c r="K22488" s="11">
        <v>0</v>
      </c>
      <c r="L22488" s="11">
        <v>0</v>
      </c>
      <c r="M22488" s="11">
        <v>0</v>
      </c>
      <c r="N22488" s="11">
        <v>0</v>
      </c>
      <c r="O22488" s="11">
        <v>3.6321137120690001</v>
      </c>
    </row>
    <row r="22489" spans="1:15" x14ac:dyDescent="0.25">
      <c r="A22489" s="1" t="s">
        <v>20905</v>
      </c>
      <c r="B22489" s="8">
        <v>2.065293058259E-2</v>
      </c>
      <c r="C22489" s="8">
        <v>4.5342523574199997E-3</v>
      </c>
      <c r="D22489" s="8">
        <v>2.4649363055029998E-2</v>
      </c>
      <c r="E22489" s="8">
        <v>4.9164769163680001E-3</v>
      </c>
      <c r="F22489" s="8">
        <v>0</v>
      </c>
      <c r="G22489" s="8">
        <v>3.1104601876460001E-2</v>
      </c>
      <c r="H22489" s="8">
        <v>0</v>
      </c>
      <c r="I22489" s="8">
        <v>0</v>
      </c>
      <c r="J22489" s="8">
        <v>1.353900312644E-2</v>
      </c>
      <c r="K22489" s="8">
        <v>0</v>
      </c>
      <c r="L22489" s="8">
        <v>0</v>
      </c>
      <c r="O22489" s="8">
        <v>1.645954457788E-2</v>
      </c>
    </row>
    <row r="22490" spans="1:15" x14ac:dyDescent="0.25">
      <c r="B22490" s="11">
        <v>4.5839782077470002</v>
      </c>
      <c r="C22490" s="11">
        <v>0.35388516561639999</v>
      </c>
      <c r="D22490" s="11">
        <v>4.5839782077470002</v>
      </c>
      <c r="E22490" s="11">
        <v>0.35388516561639999</v>
      </c>
      <c r="F22490" s="11">
        <v>0</v>
      </c>
      <c r="G22490" s="11">
        <v>4.5839782077470002</v>
      </c>
      <c r="H22490" s="11">
        <v>0</v>
      </c>
      <c r="I22490" s="11">
        <v>0</v>
      </c>
      <c r="J22490" s="11">
        <v>0.35388516561639999</v>
      </c>
      <c r="K22490" s="11">
        <v>0</v>
      </c>
      <c r="L22490" s="11">
        <v>0</v>
      </c>
      <c r="M22490" s="11">
        <v>0</v>
      </c>
      <c r="N22490" s="11">
        <v>0</v>
      </c>
      <c r="O22490" s="11">
        <v>4.9378633733640003</v>
      </c>
    </row>
    <row r="22491" spans="1:15" x14ac:dyDescent="0.25">
      <c r="A22491" s="1" t="s">
        <v>20906</v>
      </c>
      <c r="B22491" s="8">
        <v>1</v>
      </c>
      <c r="C22491" s="8">
        <v>1</v>
      </c>
      <c r="D22491" s="8">
        <v>1</v>
      </c>
      <c r="E22491" s="8">
        <v>1</v>
      </c>
      <c r="F22491" s="8">
        <v>1</v>
      </c>
      <c r="G22491" s="8">
        <v>1</v>
      </c>
      <c r="H22491" s="8">
        <v>1</v>
      </c>
      <c r="I22491" s="8">
        <v>1</v>
      </c>
      <c r="J22491" s="8">
        <v>1</v>
      </c>
      <c r="K22491" s="8">
        <v>1</v>
      </c>
      <c r="L22491" s="8">
        <v>1</v>
      </c>
      <c r="O22491" s="8">
        <v>1</v>
      </c>
    </row>
    <row r="22492" spans="1:15" x14ac:dyDescent="0.25">
      <c r="B22492" s="11">
        <v>221.952917985</v>
      </c>
      <c r="C22492" s="11">
        <v>78.047082015019996</v>
      </c>
      <c r="D22492" s="11">
        <v>185.9674100915</v>
      </c>
      <c r="E22492" s="11">
        <v>71.979421776240002</v>
      </c>
      <c r="F22492" s="11">
        <v>42.053168132300002</v>
      </c>
      <c r="G22492" s="11">
        <v>147.3729908505</v>
      </c>
      <c r="H22492" s="11">
        <v>38.594419240999997</v>
      </c>
      <c r="I22492" s="11">
        <v>45.841222212250003</v>
      </c>
      <c r="J22492" s="11">
        <v>26.13819956399</v>
      </c>
      <c r="K22492" s="11">
        <v>28.738704922259998</v>
      </c>
      <c r="L22492" s="11">
        <v>13.31446321004</v>
      </c>
      <c r="M22492" s="11">
        <v>0</v>
      </c>
      <c r="N22492" s="11">
        <v>0</v>
      </c>
      <c r="O22492" s="11">
        <v>300</v>
      </c>
    </row>
    <row r="22493" spans="1:15" x14ac:dyDescent="0.25">
      <c r="A22493" s="1" t="s">
        <v>20907</v>
      </c>
    </row>
    <row r="22494" spans="1:15" x14ac:dyDescent="0.25">
      <c r="A22494" s="1" t="s">
        <v>20908</v>
      </c>
    </row>
    <row r="22498" spans="1:9" x14ac:dyDescent="0.25">
      <c r="A22498" s="4" t="s">
        <v>20909</v>
      </c>
    </row>
    <row r="22499" spans="1:9" x14ac:dyDescent="0.25">
      <c r="A22499" s="1" t="s">
        <v>20910</v>
      </c>
    </row>
    <row r="22500" spans="1:9" ht="45" x14ac:dyDescent="0.25">
      <c r="A22500" s="5" t="s">
        <v>20911</v>
      </c>
      <c r="B22500" s="5" t="s">
        <v>20912</v>
      </c>
      <c r="C22500" s="5" t="s">
        <v>20913</v>
      </c>
      <c r="D22500" s="5" t="s">
        <v>20914</v>
      </c>
      <c r="E22500" s="5" t="s">
        <v>20915</v>
      </c>
      <c r="F22500" s="5" t="s">
        <v>20916</v>
      </c>
      <c r="G22500" s="5" t="s">
        <v>20917</v>
      </c>
      <c r="H22500" s="5" t="s">
        <v>20918</v>
      </c>
      <c r="I22500" s="5" t="s">
        <v>20919</v>
      </c>
    </row>
    <row r="22501" spans="1:9" x14ac:dyDescent="0.25">
      <c r="A22501" s="1" t="s">
        <v>20920</v>
      </c>
      <c r="B22501" s="8">
        <v>0.48074366967240001</v>
      </c>
      <c r="C22501" s="8">
        <v>0.54243043323530005</v>
      </c>
      <c r="D22501" s="8">
        <v>0.4758937681746</v>
      </c>
      <c r="E22501" s="8">
        <v>0.48357672015449998</v>
      </c>
      <c r="F22501" s="8">
        <v>0.59738552377709997</v>
      </c>
      <c r="G22501" s="8">
        <v>0.4660933818818</v>
      </c>
      <c r="H22501" s="8">
        <v>0.76344275397820005</v>
      </c>
      <c r="I22501" s="8">
        <v>0.51879242345679999</v>
      </c>
    </row>
    <row r="22502" spans="1:9" x14ac:dyDescent="0.25">
      <c r="B22502" s="11">
        <v>82.86574084774</v>
      </c>
      <c r="C22502" s="11">
        <v>60.538450872989998</v>
      </c>
      <c r="D22502" s="11">
        <v>30.248069029130001</v>
      </c>
      <c r="E22502" s="11">
        <v>52.617671818620003</v>
      </c>
      <c r="F22502" s="11">
        <v>38.764893682230003</v>
      </c>
      <c r="G22502" s="11">
        <v>21.773557190750001</v>
      </c>
      <c r="H22502" s="11">
        <v>12.233535316299999</v>
      </c>
      <c r="I22502" s="11">
        <v>155.63772703699999</v>
      </c>
    </row>
    <row r="22503" spans="1:9" x14ac:dyDescent="0.25">
      <c r="A22503" s="1" t="s">
        <v>20921</v>
      </c>
      <c r="B22503" s="8">
        <v>0.46022250333359999</v>
      </c>
      <c r="C22503" s="8">
        <v>0.40013301044499999</v>
      </c>
      <c r="D22503" s="8">
        <v>0.46683586396269999</v>
      </c>
      <c r="E22503" s="8">
        <v>0.45635933528229999</v>
      </c>
      <c r="F22503" s="8">
        <v>0.3512956560089</v>
      </c>
      <c r="G22503" s="8">
        <v>0.46797203312340002</v>
      </c>
      <c r="H22503" s="8">
        <v>0.23655724602180001</v>
      </c>
      <c r="I22503" s="8">
        <v>0.42592119242530002</v>
      </c>
    </row>
    <row r="22504" spans="1:9" x14ac:dyDescent="0.25">
      <c r="B22504" s="11">
        <v>79.328509347880001</v>
      </c>
      <c r="C22504" s="11">
        <v>44.657215213759997</v>
      </c>
      <c r="D22504" s="11">
        <v>29.672343667330001</v>
      </c>
      <c r="E22504" s="11">
        <v>49.656165680549996</v>
      </c>
      <c r="F22504" s="11">
        <v>22.795896810679999</v>
      </c>
      <c r="G22504" s="11">
        <v>21.861318403079999</v>
      </c>
      <c r="H22504" s="11">
        <v>3.7906331659500001</v>
      </c>
      <c r="I22504" s="11">
        <v>127.7763577276</v>
      </c>
    </row>
    <row r="22505" spans="1:9" x14ac:dyDescent="0.25">
      <c r="A22505" s="1" t="s">
        <v>20922</v>
      </c>
      <c r="B22505" s="8">
        <v>0</v>
      </c>
      <c r="C22505" s="8">
        <v>4.8470340707100004E-3</v>
      </c>
      <c r="D22505" s="8">
        <v>0</v>
      </c>
      <c r="E22505" s="8">
        <v>0</v>
      </c>
      <c r="F22505" s="8">
        <v>0</v>
      </c>
      <c r="G22505" s="8">
        <v>1.157995517266E-2</v>
      </c>
      <c r="H22505" s="8">
        <v>0</v>
      </c>
      <c r="I22505" s="8">
        <v>1.8031924218019999E-3</v>
      </c>
    </row>
    <row r="22506" spans="1:9" x14ac:dyDescent="0.25">
      <c r="B22506" s="11">
        <v>0</v>
      </c>
      <c r="C22506" s="11">
        <v>0.54095772654050001</v>
      </c>
      <c r="D22506" s="11">
        <v>0</v>
      </c>
      <c r="E22506" s="11">
        <v>0</v>
      </c>
      <c r="F22506" s="11">
        <v>0</v>
      </c>
      <c r="G22506" s="11">
        <v>0.54095772654050001</v>
      </c>
      <c r="H22506" s="11">
        <v>0</v>
      </c>
      <c r="I22506" s="11">
        <v>0.54095772654050001</v>
      </c>
    </row>
    <row r="22507" spans="1:9" x14ac:dyDescent="0.25">
      <c r="A22507" s="1" t="s">
        <v>20923</v>
      </c>
      <c r="B22507" s="8">
        <v>0</v>
      </c>
      <c r="C22507" s="8">
        <v>9.2194979518179995E-3</v>
      </c>
      <c r="D22507" s="8">
        <v>0</v>
      </c>
      <c r="E22507" s="8">
        <v>0</v>
      </c>
      <c r="F22507" s="8">
        <v>1.585662023658E-2</v>
      </c>
      <c r="G22507" s="8">
        <v>0</v>
      </c>
      <c r="H22507" s="8">
        <v>0</v>
      </c>
      <c r="I22507" s="8">
        <v>3.429835358492E-3</v>
      </c>
    </row>
    <row r="22508" spans="1:9" x14ac:dyDescent="0.25">
      <c r="B22508" s="11">
        <v>0</v>
      </c>
      <c r="C22508" s="11">
        <v>1.0289506075470001</v>
      </c>
      <c r="D22508" s="11">
        <v>0</v>
      </c>
      <c r="E22508" s="11">
        <v>0</v>
      </c>
      <c r="F22508" s="11">
        <v>1.0289506075470001</v>
      </c>
      <c r="G22508" s="11">
        <v>0</v>
      </c>
      <c r="H22508" s="11">
        <v>0</v>
      </c>
      <c r="I22508" s="11">
        <v>1.0289506075470001</v>
      </c>
    </row>
    <row r="22509" spans="1:9" x14ac:dyDescent="0.25">
      <c r="A22509" s="1" t="s">
        <v>20924</v>
      </c>
      <c r="B22509" s="8">
        <v>0</v>
      </c>
      <c r="C22509" s="8">
        <v>1.6887366899390001E-2</v>
      </c>
      <c r="D22509" s="8">
        <v>0</v>
      </c>
      <c r="E22509" s="8">
        <v>0</v>
      </c>
      <c r="F22509" s="8">
        <v>2.9044592787890001E-2</v>
      </c>
      <c r="G22509" s="8">
        <v>0</v>
      </c>
      <c r="H22509" s="8">
        <v>0</v>
      </c>
      <c r="I22509" s="8">
        <v>6.282434076783E-3</v>
      </c>
    </row>
    <row r="22510" spans="1:9" x14ac:dyDescent="0.25">
      <c r="B22510" s="11">
        <v>0</v>
      </c>
      <c r="C22510" s="11">
        <v>1.884730223035</v>
      </c>
      <c r="D22510" s="11">
        <v>0</v>
      </c>
      <c r="E22510" s="11">
        <v>0</v>
      </c>
      <c r="F22510" s="11">
        <v>1.884730223035</v>
      </c>
      <c r="G22510" s="11">
        <v>0</v>
      </c>
      <c r="H22510" s="11">
        <v>0</v>
      </c>
      <c r="I22510" s="11">
        <v>1.884730223035</v>
      </c>
    </row>
    <row r="22511" spans="1:9" x14ac:dyDescent="0.25">
      <c r="A22511" s="1" t="s">
        <v>20925</v>
      </c>
      <c r="B22511" s="8">
        <v>4.714903443869E-3</v>
      </c>
      <c r="C22511" s="8">
        <v>0</v>
      </c>
      <c r="D22511" s="8">
        <v>0</v>
      </c>
      <c r="E22511" s="8">
        <v>7.4690953548659997E-3</v>
      </c>
      <c r="F22511" s="8">
        <v>0</v>
      </c>
      <c r="G22511" s="8">
        <v>0</v>
      </c>
      <c r="H22511" s="8">
        <v>0</v>
      </c>
      <c r="I22511" s="8">
        <v>2.7090248681309998E-3</v>
      </c>
    </row>
    <row r="22512" spans="1:9" x14ac:dyDescent="0.25">
      <c r="B22512" s="11">
        <v>0.81270746043929998</v>
      </c>
      <c r="C22512" s="11">
        <v>0</v>
      </c>
      <c r="D22512" s="11">
        <v>0</v>
      </c>
      <c r="E22512" s="11">
        <v>0.81270746043929998</v>
      </c>
      <c r="F22512" s="11">
        <v>0</v>
      </c>
      <c r="G22512" s="11">
        <v>0</v>
      </c>
      <c r="H22512" s="11">
        <v>0</v>
      </c>
      <c r="I22512" s="11">
        <v>0.81270746043929998</v>
      </c>
    </row>
    <row r="22513" spans="1:9" x14ac:dyDescent="0.25">
      <c r="A22513" s="1" t="s">
        <v>20926</v>
      </c>
      <c r="B22513" s="8">
        <v>1.037441863477E-2</v>
      </c>
      <c r="C22513" s="8">
        <v>1.7564968471610001E-2</v>
      </c>
      <c r="D22513" s="8">
        <v>0</v>
      </c>
      <c r="E22513" s="8">
        <v>1.6434593615090001E-2</v>
      </c>
      <c r="F22513" s="8">
        <v>0</v>
      </c>
      <c r="G22513" s="8">
        <v>4.1964125802129999E-2</v>
      </c>
      <c r="H22513" s="8">
        <v>0</v>
      </c>
      <c r="I22513" s="8">
        <v>1.2495307107959999E-2</v>
      </c>
    </row>
    <row r="22514" spans="1:9" x14ac:dyDescent="0.25">
      <c r="B22514" s="11">
        <v>1.788237558324</v>
      </c>
      <c r="C22514" s="11">
        <v>1.960354574063</v>
      </c>
      <c r="D22514" s="11">
        <v>0</v>
      </c>
      <c r="E22514" s="11">
        <v>1.788237558324</v>
      </c>
      <c r="F22514" s="11">
        <v>0</v>
      </c>
      <c r="G22514" s="11">
        <v>1.960354574063</v>
      </c>
      <c r="H22514" s="11">
        <v>0</v>
      </c>
      <c r="I22514" s="11">
        <v>3.748592132387</v>
      </c>
    </row>
    <row r="22515" spans="1:9" x14ac:dyDescent="0.25">
      <c r="A22515" s="1" t="s">
        <v>20927</v>
      </c>
      <c r="B22515" s="8">
        <v>1.529760531408E-2</v>
      </c>
      <c r="C22515" s="8">
        <v>8.9176889261899997E-3</v>
      </c>
      <c r="D22515" s="8">
        <v>1.2746762799499999E-2</v>
      </c>
      <c r="E22515" s="8">
        <v>1.6787669724420001E-2</v>
      </c>
      <c r="F22515" s="8">
        <v>6.4176071895370003E-3</v>
      </c>
      <c r="G22515" s="8">
        <v>1.239050402007E-2</v>
      </c>
      <c r="H22515" s="8">
        <v>0</v>
      </c>
      <c r="I22515" s="8">
        <v>1.2107045706900001E-2</v>
      </c>
    </row>
    <row r="22516" spans="1:9" x14ac:dyDescent="0.25">
      <c r="B22516" s="11">
        <v>2.6368467803470002</v>
      </c>
      <c r="C22516" s="11">
        <v>0.99526693172199998</v>
      </c>
      <c r="D22516" s="11">
        <v>0.81019123771299995</v>
      </c>
      <c r="E22516" s="11">
        <v>1.8266555426340001</v>
      </c>
      <c r="F22516" s="11">
        <v>0.41644440732979998</v>
      </c>
      <c r="G22516" s="11">
        <v>0.57882252439220006</v>
      </c>
      <c r="H22516" s="11">
        <v>0</v>
      </c>
      <c r="I22516" s="11">
        <v>3.6321137120690001</v>
      </c>
    </row>
    <row r="22517" spans="1:9" x14ac:dyDescent="0.25">
      <c r="A22517" s="1" t="s">
        <v>20928</v>
      </c>
      <c r="B22517" s="8">
        <v>2.864689960129E-2</v>
      </c>
      <c r="C22517" s="8">
        <v>0</v>
      </c>
      <c r="D22517" s="8">
        <v>4.4523605063200002E-2</v>
      </c>
      <c r="E22517" s="8">
        <v>1.9372585868870001E-2</v>
      </c>
      <c r="F22517" s="8">
        <v>0</v>
      </c>
      <c r="G22517" s="8">
        <v>0</v>
      </c>
      <c r="H22517" s="8">
        <v>0</v>
      </c>
      <c r="I22517" s="8">
        <v>1.645954457788E-2</v>
      </c>
    </row>
    <row r="22518" spans="1:9" x14ac:dyDescent="0.25">
      <c r="B22518" s="11">
        <v>4.9378633733640003</v>
      </c>
      <c r="C22518" s="11">
        <v>0</v>
      </c>
      <c r="D22518" s="11">
        <v>2.8299447680159999</v>
      </c>
      <c r="E22518" s="11">
        <v>2.1079186053469998</v>
      </c>
      <c r="F22518" s="11">
        <v>0</v>
      </c>
      <c r="G22518" s="11">
        <v>0</v>
      </c>
      <c r="H22518" s="11">
        <v>0</v>
      </c>
      <c r="I22518" s="11">
        <v>4.9378633733640003</v>
      </c>
    </row>
    <row r="22519" spans="1:9" x14ac:dyDescent="0.25">
      <c r="A22519" s="1" t="s">
        <v>20929</v>
      </c>
      <c r="B22519" s="8">
        <v>1</v>
      </c>
      <c r="C22519" s="8">
        <v>1</v>
      </c>
      <c r="D22519" s="8">
        <v>1</v>
      </c>
      <c r="E22519" s="8">
        <v>1</v>
      </c>
      <c r="F22519" s="8">
        <v>1</v>
      </c>
      <c r="G22519" s="8">
        <v>1</v>
      </c>
      <c r="H22519" s="8">
        <v>1</v>
      </c>
      <c r="I22519" s="8">
        <v>1</v>
      </c>
    </row>
    <row r="22520" spans="1:9" x14ac:dyDescent="0.25">
      <c r="B22520" s="11">
        <v>172.36990536810001</v>
      </c>
      <c r="C22520" s="11">
        <v>111.6059261497</v>
      </c>
      <c r="D22520" s="11">
        <v>63.56054870218</v>
      </c>
      <c r="E22520" s="11">
        <v>108.8093566659</v>
      </c>
      <c r="F22520" s="11">
        <v>64.890915730830002</v>
      </c>
      <c r="G22520" s="11">
        <v>46.71501041882</v>
      </c>
      <c r="H22520" s="11">
        <v>16.024168482250001</v>
      </c>
      <c r="I22520" s="11">
        <v>300</v>
      </c>
    </row>
    <row r="22521" spans="1:9" x14ac:dyDescent="0.25">
      <c r="A22521" s="1" t="s">
        <v>20930</v>
      </c>
    </row>
    <row r="22522" spans="1:9" x14ac:dyDescent="0.25">
      <c r="A22522" s="1" t="s">
        <v>20931</v>
      </c>
    </row>
    <row r="22526" spans="1:9" x14ac:dyDescent="0.25">
      <c r="A22526" s="4" t="s">
        <v>20932</v>
      </c>
    </row>
    <row r="22527" spans="1:9" x14ac:dyDescent="0.25">
      <c r="A22527" s="1" t="s">
        <v>20933</v>
      </c>
    </row>
    <row r="22528" spans="1:9" ht="60" x14ac:dyDescent="0.25">
      <c r="A22528" s="5" t="s">
        <v>20934</v>
      </c>
      <c r="B22528" s="5" t="s">
        <v>20935</v>
      </c>
      <c r="C22528" s="5" t="s">
        <v>20936</v>
      </c>
      <c r="D22528" s="5" t="s">
        <v>20937</v>
      </c>
      <c r="E22528" s="5" t="s">
        <v>20938</v>
      </c>
      <c r="F22528" s="5" t="s">
        <v>20939</v>
      </c>
      <c r="G22528" s="5" t="s">
        <v>20940</v>
      </c>
      <c r="H22528" s="5" t="s">
        <v>20941</v>
      </c>
      <c r="I22528" s="5" t="s">
        <v>20942</v>
      </c>
    </row>
    <row r="22529" spans="1:9" x14ac:dyDescent="0.25">
      <c r="A22529" s="1" t="s">
        <v>20943</v>
      </c>
      <c r="B22529" s="8">
        <v>0.43474902813479999</v>
      </c>
      <c r="C22529" s="8">
        <v>0.57796157172469997</v>
      </c>
      <c r="D22529" s="8">
        <v>0.4402847772149</v>
      </c>
      <c r="E22529" s="8">
        <v>0.4012332069008</v>
      </c>
      <c r="F22529" s="8">
        <v>0.53560691588209997</v>
      </c>
      <c r="G22529" s="8">
        <v>0.58866593054829996</v>
      </c>
      <c r="H22529" s="8">
        <v>0.65016725929020003</v>
      </c>
      <c r="I22529" s="8">
        <v>0.51879242345679999</v>
      </c>
    </row>
    <row r="22530" spans="1:9" x14ac:dyDescent="0.25">
      <c r="B22530" s="11">
        <v>60.015714046009997</v>
      </c>
      <c r="C22530" s="11">
        <v>77.439568210410002</v>
      </c>
      <c r="D22530" s="11">
        <v>52.164060626400001</v>
      </c>
      <c r="E22530" s="11">
        <v>7.8516534196089998</v>
      </c>
      <c r="F22530" s="11">
        <v>14.47810138562</v>
      </c>
      <c r="G22530" s="11">
        <v>62.961466824790001</v>
      </c>
      <c r="H22530" s="11">
        <v>18.182444780609998</v>
      </c>
      <c r="I22530" s="11">
        <v>155.63772703699999</v>
      </c>
    </row>
    <row r="22531" spans="1:9" x14ac:dyDescent="0.25">
      <c r="A22531" s="1" t="s">
        <v>20944</v>
      </c>
      <c r="B22531" s="8">
        <v>0.48931492967119999</v>
      </c>
      <c r="C22531" s="8">
        <v>0.39181226689900001</v>
      </c>
      <c r="D22531" s="8">
        <v>0.47580285014570001</v>
      </c>
      <c r="E22531" s="8">
        <v>0.57112290819779998</v>
      </c>
      <c r="F22531" s="8">
        <v>0.46439308411789998</v>
      </c>
      <c r="G22531" s="8">
        <v>0.37346880274470001</v>
      </c>
      <c r="H22531" s="8">
        <v>0.276412248049</v>
      </c>
      <c r="I22531" s="8">
        <v>0.42592119242530002</v>
      </c>
    </row>
    <row r="22532" spans="1:9" x14ac:dyDescent="0.25">
      <c r="B22532" s="11">
        <v>67.548362381819999</v>
      </c>
      <c r="C22532" s="11">
        <v>52.497906872350001</v>
      </c>
      <c r="D22532" s="11">
        <v>56.372170934940002</v>
      </c>
      <c r="E22532" s="11">
        <v>11.176191446880001</v>
      </c>
      <c r="F22532" s="11">
        <v>12.55310556169</v>
      </c>
      <c r="G22532" s="11">
        <v>39.944801310659997</v>
      </c>
      <c r="H22532" s="11">
        <v>7.7300884734219997</v>
      </c>
      <c r="I22532" s="11">
        <v>127.7763577276</v>
      </c>
    </row>
    <row r="22533" spans="1:9" x14ac:dyDescent="0.25">
      <c r="A22533" s="1" t="s">
        <v>20945</v>
      </c>
      <c r="B22533" s="8">
        <v>3.9186544659820001E-3</v>
      </c>
      <c r="C22533" s="8">
        <v>0</v>
      </c>
      <c r="D22533" s="8">
        <v>0</v>
      </c>
      <c r="E22533" s="6">
        <v>2.7643884901430001E-2</v>
      </c>
      <c r="F22533" s="8">
        <v>0</v>
      </c>
      <c r="G22533" s="8">
        <v>0</v>
      </c>
      <c r="H22533" s="8">
        <v>0</v>
      </c>
      <c r="I22533" s="8">
        <v>1.8031924218019999E-3</v>
      </c>
    </row>
    <row r="22534" spans="1:9" x14ac:dyDescent="0.25">
      <c r="B22534" s="11">
        <v>0.54095772654050001</v>
      </c>
      <c r="C22534" s="11">
        <v>0</v>
      </c>
      <c r="D22534" s="11">
        <v>0</v>
      </c>
      <c r="E22534" s="9">
        <v>0.54095772654050001</v>
      </c>
      <c r="F22534" s="11">
        <v>0</v>
      </c>
      <c r="G22534" s="11">
        <v>0</v>
      </c>
      <c r="H22534" s="11">
        <v>0</v>
      </c>
      <c r="I22534" s="11">
        <v>0.54095772654050001</v>
      </c>
    </row>
    <row r="22535" spans="1:9" x14ac:dyDescent="0.25">
      <c r="A22535" s="1" t="s">
        <v>20946</v>
      </c>
      <c r="B22535" s="8">
        <v>0</v>
      </c>
      <c r="C22535" s="8">
        <v>7.6794579839260003E-3</v>
      </c>
      <c r="D22535" s="8">
        <v>0</v>
      </c>
      <c r="E22535" s="8">
        <v>0</v>
      </c>
      <c r="F22535" s="8">
        <v>0</v>
      </c>
      <c r="G22535" s="8">
        <v>9.6202994851709994E-3</v>
      </c>
      <c r="H22535" s="8">
        <v>0</v>
      </c>
      <c r="I22535" s="8">
        <v>3.429835358492E-3</v>
      </c>
    </row>
    <row r="22536" spans="1:9" x14ac:dyDescent="0.25">
      <c r="B22536" s="11">
        <v>0</v>
      </c>
      <c r="C22536" s="11">
        <v>1.0289506075470001</v>
      </c>
      <c r="D22536" s="11">
        <v>0</v>
      </c>
      <c r="E22536" s="11">
        <v>0</v>
      </c>
      <c r="F22536" s="11">
        <v>0</v>
      </c>
      <c r="G22536" s="11">
        <v>1.0289506075470001</v>
      </c>
      <c r="H22536" s="11">
        <v>0</v>
      </c>
      <c r="I22536" s="11">
        <v>1.0289506075470001</v>
      </c>
    </row>
    <row r="22537" spans="1:9" x14ac:dyDescent="0.25">
      <c r="A22537" s="1" t="s">
        <v>20947</v>
      </c>
      <c r="B22537" s="8">
        <v>0</v>
      </c>
      <c r="C22537" s="8">
        <v>1.4066473602E-2</v>
      </c>
      <c r="D22537" s="8">
        <v>0</v>
      </c>
      <c r="E22537" s="8">
        <v>0</v>
      </c>
      <c r="F22537" s="8">
        <v>0</v>
      </c>
      <c r="G22537" s="8">
        <v>1.7621515611489998E-2</v>
      </c>
      <c r="H22537" s="8">
        <v>0</v>
      </c>
      <c r="I22537" s="8">
        <v>6.282434076783E-3</v>
      </c>
    </row>
    <row r="22538" spans="1:9" x14ac:dyDescent="0.25">
      <c r="B22538" s="11">
        <v>0</v>
      </c>
      <c r="C22538" s="11">
        <v>1.884730223035</v>
      </c>
      <c r="D22538" s="11">
        <v>0</v>
      </c>
      <c r="E22538" s="11">
        <v>0</v>
      </c>
      <c r="F22538" s="11">
        <v>0</v>
      </c>
      <c r="G22538" s="11">
        <v>1.884730223035</v>
      </c>
      <c r="H22538" s="11">
        <v>0</v>
      </c>
      <c r="I22538" s="11">
        <v>1.884730223035</v>
      </c>
    </row>
    <row r="22539" spans="1:9" x14ac:dyDescent="0.25">
      <c r="A22539" s="1" t="s">
        <v>20948</v>
      </c>
      <c r="B22539" s="8">
        <v>0</v>
      </c>
      <c r="C22539" s="8">
        <v>0</v>
      </c>
      <c r="D22539" s="8">
        <v>0</v>
      </c>
      <c r="E22539" s="8">
        <v>0</v>
      </c>
      <c r="F22539" s="8">
        <v>0</v>
      </c>
      <c r="G22539" s="8">
        <v>0</v>
      </c>
      <c r="H22539" s="6">
        <v>2.9060766499459999E-2</v>
      </c>
      <c r="I22539" s="8">
        <v>2.7090248681309998E-3</v>
      </c>
    </row>
    <row r="22540" spans="1:9" x14ac:dyDescent="0.25">
      <c r="B22540" s="11">
        <v>0</v>
      </c>
      <c r="C22540" s="11">
        <v>0</v>
      </c>
      <c r="D22540" s="11">
        <v>0</v>
      </c>
      <c r="E22540" s="11">
        <v>0</v>
      </c>
      <c r="F22540" s="11">
        <v>0</v>
      </c>
      <c r="G22540" s="11">
        <v>0</v>
      </c>
      <c r="H22540" s="9">
        <v>0.81270746043929998</v>
      </c>
      <c r="I22540" s="11">
        <v>0.81270746043929998</v>
      </c>
    </row>
    <row r="22541" spans="1:9" x14ac:dyDescent="0.25">
      <c r="A22541" s="1" t="s">
        <v>20949</v>
      </c>
      <c r="B22541" s="8">
        <v>1.295384971941E-2</v>
      </c>
      <c r="C22541" s="8">
        <v>5.3721434495160002E-3</v>
      </c>
      <c r="D22541" s="8">
        <v>1.5093414230400001E-2</v>
      </c>
      <c r="E22541" s="8">
        <v>0</v>
      </c>
      <c r="F22541" s="8">
        <v>0</v>
      </c>
      <c r="G22541" s="8">
        <v>6.7298537175169999E-3</v>
      </c>
      <c r="H22541" s="8">
        <v>4.4359726161359997E-2</v>
      </c>
      <c r="I22541" s="8">
        <v>1.2495307107959999E-2</v>
      </c>
    </row>
    <row r="22542" spans="1:9" x14ac:dyDescent="0.25">
      <c r="B22542" s="11">
        <v>1.788237558324</v>
      </c>
      <c r="C22542" s="11">
        <v>0.71979953243850003</v>
      </c>
      <c r="D22542" s="11">
        <v>1.788237558324</v>
      </c>
      <c r="E22542" s="11">
        <v>0</v>
      </c>
      <c r="F22542" s="11">
        <v>0</v>
      </c>
      <c r="G22542" s="11">
        <v>0.71979953243850003</v>
      </c>
      <c r="H22542" s="11">
        <v>1.240555041625</v>
      </c>
      <c r="I22542" s="11">
        <v>3.748592132387</v>
      </c>
    </row>
    <row r="22543" spans="1:9" x14ac:dyDescent="0.25">
      <c r="A22543" s="1" t="s">
        <v>20950</v>
      </c>
      <c r="B22543" s="8">
        <v>2.3294051020809999E-2</v>
      </c>
      <c r="C22543" s="8">
        <v>3.1080863408529998E-3</v>
      </c>
      <c r="D22543" s="8">
        <v>2.7141488343359998E-2</v>
      </c>
      <c r="E22543" s="8">
        <v>0</v>
      </c>
      <c r="F22543" s="8">
        <v>0</v>
      </c>
      <c r="G22543" s="8">
        <v>3.8935978928929999E-3</v>
      </c>
      <c r="H22543" s="8">
        <v>0</v>
      </c>
      <c r="I22543" s="8">
        <v>1.2107045706900001E-2</v>
      </c>
    </row>
    <row r="22544" spans="1:9" x14ac:dyDescent="0.25">
      <c r="B22544" s="11">
        <v>3.2156693047389999</v>
      </c>
      <c r="C22544" s="11">
        <v>0.41644440732979998</v>
      </c>
      <c r="D22544" s="11">
        <v>3.2156693047389999</v>
      </c>
      <c r="E22544" s="11">
        <v>0</v>
      </c>
      <c r="F22544" s="11">
        <v>0</v>
      </c>
      <c r="G22544" s="11">
        <v>0.41644440732979998</v>
      </c>
      <c r="H22544" s="11">
        <v>0</v>
      </c>
      <c r="I22544" s="11">
        <v>3.6321137120690001</v>
      </c>
    </row>
    <row r="22545" spans="1:10" x14ac:dyDescent="0.25">
      <c r="A22545" s="1" t="s">
        <v>20951</v>
      </c>
      <c r="B22545" s="8">
        <v>3.5769486987799998E-2</v>
      </c>
      <c r="C22545" s="8">
        <v>0</v>
      </c>
      <c r="D22545" s="8">
        <v>4.1677470065640002E-2</v>
      </c>
      <c r="E22545" s="8">
        <v>0</v>
      </c>
      <c r="F22545" s="8">
        <v>0</v>
      </c>
      <c r="G22545" s="8">
        <v>0</v>
      </c>
      <c r="H22545" s="8">
        <v>0</v>
      </c>
      <c r="I22545" s="8">
        <v>1.645954457788E-2</v>
      </c>
    </row>
    <row r="22546" spans="1:10" x14ac:dyDescent="0.25">
      <c r="B22546" s="11">
        <v>4.9378633733640003</v>
      </c>
      <c r="C22546" s="11">
        <v>0</v>
      </c>
      <c r="D22546" s="11">
        <v>4.9378633733640003</v>
      </c>
      <c r="E22546" s="11">
        <v>0</v>
      </c>
      <c r="F22546" s="11">
        <v>0</v>
      </c>
      <c r="G22546" s="11">
        <v>0</v>
      </c>
      <c r="H22546" s="11">
        <v>0</v>
      </c>
      <c r="I22546" s="11">
        <v>4.9378633733640003</v>
      </c>
    </row>
    <row r="22547" spans="1:10" x14ac:dyDescent="0.25">
      <c r="A22547" s="1" t="s">
        <v>20952</v>
      </c>
      <c r="B22547" s="8">
        <v>1</v>
      </c>
      <c r="C22547" s="8">
        <v>1</v>
      </c>
      <c r="D22547" s="8">
        <v>1</v>
      </c>
      <c r="E22547" s="8">
        <v>1</v>
      </c>
      <c r="F22547" s="8">
        <v>1</v>
      </c>
      <c r="G22547" s="8">
        <v>1</v>
      </c>
      <c r="H22547" s="8">
        <v>1</v>
      </c>
      <c r="I22547" s="8">
        <v>1</v>
      </c>
    </row>
    <row r="22548" spans="1:10" x14ac:dyDescent="0.25">
      <c r="B22548" s="11">
        <v>138.04680439079999</v>
      </c>
      <c r="C22548" s="11">
        <v>133.98739985309999</v>
      </c>
      <c r="D22548" s="11">
        <v>118.4780017978</v>
      </c>
      <c r="E22548" s="11">
        <v>19.56880259303</v>
      </c>
      <c r="F22548" s="11">
        <v>27.03120694731</v>
      </c>
      <c r="G22548" s="11">
        <v>106.95619290579999</v>
      </c>
      <c r="H22548" s="11">
        <v>27.965795756089999</v>
      </c>
      <c r="I22548" s="11">
        <v>300</v>
      </c>
    </row>
    <row r="22549" spans="1:10" x14ac:dyDescent="0.25">
      <c r="A22549" s="1" t="s">
        <v>20953</v>
      </c>
    </row>
    <row r="22550" spans="1:10" x14ac:dyDescent="0.25">
      <c r="A22550" s="1" t="s">
        <v>20954</v>
      </c>
    </row>
    <row r="22554" spans="1:10" x14ac:dyDescent="0.25">
      <c r="A22554" s="4" t="s">
        <v>20955</v>
      </c>
    </row>
    <row r="22555" spans="1:10" x14ac:dyDescent="0.25">
      <c r="A22555" s="1" t="s">
        <v>20956</v>
      </c>
    </row>
    <row r="22556" spans="1:10" ht="30" x14ac:dyDescent="0.25">
      <c r="A22556" s="5" t="s">
        <v>20957</v>
      </c>
      <c r="B22556" s="5" t="s">
        <v>20958</v>
      </c>
      <c r="C22556" s="5" t="s">
        <v>20959</v>
      </c>
      <c r="D22556" s="5" t="s">
        <v>20960</v>
      </c>
      <c r="E22556" s="5" t="s">
        <v>20961</v>
      </c>
      <c r="F22556" s="5" t="s">
        <v>20962</v>
      </c>
      <c r="G22556" s="5" t="s">
        <v>20963</v>
      </c>
      <c r="H22556" s="5" t="s">
        <v>20964</v>
      </c>
      <c r="I22556" s="5" t="s">
        <v>20965</v>
      </c>
      <c r="J22556" s="5" t="s">
        <v>20966</v>
      </c>
    </row>
    <row r="22557" spans="1:10" x14ac:dyDescent="0.25">
      <c r="A22557" s="1" t="s">
        <v>20967</v>
      </c>
      <c r="B22557" s="8">
        <v>0.5853082104474</v>
      </c>
      <c r="C22557" s="8">
        <v>0.45774756371859998</v>
      </c>
      <c r="D22557" s="8">
        <v>0.5658121711263</v>
      </c>
      <c r="E22557" s="8">
        <v>0.60292842939669999</v>
      </c>
      <c r="F22557" s="8">
        <v>0.45107894257339998</v>
      </c>
      <c r="G22557" s="8">
        <v>0.45833772809770001</v>
      </c>
      <c r="H22557" s="8">
        <v>0.8005228091962</v>
      </c>
      <c r="I22557" s="8">
        <v>0.34438095606210001</v>
      </c>
      <c r="J22557" s="8">
        <v>0.51879242345679999</v>
      </c>
    </row>
    <row r="22558" spans="1:10" x14ac:dyDescent="0.25">
      <c r="B22558" s="11">
        <v>72.279929634140004</v>
      </c>
      <c r="C22558" s="11">
        <v>76.529076076460001</v>
      </c>
      <c r="D22558" s="11">
        <v>33.170537025359998</v>
      </c>
      <c r="E22558" s="11">
        <v>39.109392608770001</v>
      </c>
      <c r="F22558" s="11">
        <v>6.1314333376060004</v>
      </c>
      <c r="G22558" s="11">
        <v>70.397642738849996</v>
      </c>
      <c r="H22558" s="11">
        <v>6.3493852853619996</v>
      </c>
      <c r="I22558" s="11">
        <v>0.47933604106889999</v>
      </c>
      <c r="J22558" s="11">
        <v>155.63772703699999</v>
      </c>
    </row>
    <row r="22559" spans="1:10" x14ac:dyDescent="0.25">
      <c r="A22559" s="1" t="s">
        <v>20968</v>
      </c>
      <c r="B22559" s="8">
        <v>0.37093461402790001</v>
      </c>
      <c r="C22559" s="8">
        <v>0.4827871802234</v>
      </c>
      <c r="D22559" s="8">
        <v>0.35587805683219997</v>
      </c>
      <c r="E22559" s="8">
        <v>0.38454249766210002</v>
      </c>
      <c r="F22559" s="8">
        <v>0.54892105742670005</v>
      </c>
      <c r="G22559" s="8">
        <v>0.47693441730160002</v>
      </c>
      <c r="H22559" s="7">
        <v>4.30695131703E-2</v>
      </c>
      <c r="I22559" s="8">
        <v>0.65561904393790005</v>
      </c>
      <c r="J22559" s="8">
        <v>0.42592119242530002</v>
      </c>
    </row>
    <row r="22560" spans="1:10" x14ac:dyDescent="0.25">
      <c r="B22560" s="11">
        <v>45.806854102229998</v>
      </c>
      <c r="C22560" s="11">
        <v>80.715354427899996</v>
      </c>
      <c r="D22560" s="11">
        <v>20.863224340279999</v>
      </c>
      <c r="E22560" s="11">
        <v>24.94362976195</v>
      </c>
      <c r="F22560" s="11">
        <v>7.4613832603640002</v>
      </c>
      <c r="G22560" s="11">
        <v>73.253971167540001</v>
      </c>
      <c r="H22560" s="10">
        <v>0.34160792176030003</v>
      </c>
      <c r="I22560" s="11">
        <v>0.91254127569679999</v>
      </c>
      <c r="J22560" s="11">
        <v>127.7763577276</v>
      </c>
    </row>
    <row r="22561" spans="1:10" x14ac:dyDescent="0.25">
      <c r="A22561" s="1" t="s">
        <v>20969</v>
      </c>
      <c r="B22561" s="8">
        <v>4.3805659531179998E-3</v>
      </c>
      <c r="C22561" s="8">
        <v>0</v>
      </c>
      <c r="D22561" s="8">
        <v>9.2274799623339992E-3</v>
      </c>
      <c r="E22561" s="8">
        <v>0</v>
      </c>
      <c r="F22561" s="8">
        <v>0</v>
      </c>
      <c r="G22561" s="8">
        <v>0</v>
      </c>
      <c r="H22561" s="8">
        <v>0</v>
      </c>
      <c r="I22561" s="8">
        <v>0</v>
      </c>
      <c r="J22561" s="8">
        <v>1.8031924218019999E-3</v>
      </c>
    </row>
    <row r="22562" spans="1:10" x14ac:dyDescent="0.25">
      <c r="B22562" s="11">
        <v>0.54095772654050001</v>
      </c>
      <c r="C22562" s="11">
        <v>0</v>
      </c>
      <c r="D22562" s="11">
        <v>0.54095772654050001</v>
      </c>
      <c r="E22562" s="11">
        <v>0</v>
      </c>
      <c r="F22562" s="11">
        <v>0</v>
      </c>
      <c r="G22562" s="11">
        <v>0</v>
      </c>
      <c r="H22562" s="11">
        <v>0</v>
      </c>
      <c r="I22562" s="11">
        <v>0</v>
      </c>
      <c r="J22562" s="11">
        <v>0.54095772654050001</v>
      </c>
    </row>
    <row r="22563" spans="1:10" x14ac:dyDescent="0.25">
      <c r="A22563" s="1" t="s">
        <v>20970</v>
      </c>
      <c r="B22563" s="8">
        <v>8.3322333293739999E-3</v>
      </c>
      <c r="C22563" s="8">
        <v>0</v>
      </c>
      <c r="D22563" s="8">
        <v>1.755150291335E-2</v>
      </c>
      <c r="E22563" s="8">
        <v>0</v>
      </c>
      <c r="F22563" s="8">
        <v>0</v>
      </c>
      <c r="G22563" s="8">
        <v>0</v>
      </c>
      <c r="H22563" s="8">
        <v>0</v>
      </c>
      <c r="I22563" s="8">
        <v>0</v>
      </c>
      <c r="J22563" s="8">
        <v>3.429835358492E-3</v>
      </c>
    </row>
    <row r="22564" spans="1:10" x14ac:dyDescent="0.25">
      <c r="B22564" s="11">
        <v>1.0289506075470001</v>
      </c>
      <c r="C22564" s="11">
        <v>0</v>
      </c>
      <c r="D22564" s="11">
        <v>1.0289506075470001</v>
      </c>
      <c r="E22564" s="11">
        <v>0</v>
      </c>
      <c r="F22564" s="11">
        <v>0</v>
      </c>
      <c r="G22564" s="11">
        <v>0</v>
      </c>
      <c r="H22564" s="11">
        <v>0</v>
      </c>
      <c r="I22564" s="11">
        <v>0</v>
      </c>
      <c r="J22564" s="11">
        <v>1.0289506075470001</v>
      </c>
    </row>
    <row r="22565" spans="1:10" x14ac:dyDescent="0.25">
      <c r="A22565" s="1" t="s">
        <v>20971</v>
      </c>
      <c r="B22565" s="8">
        <v>1.526216308738E-2</v>
      </c>
      <c r="C22565" s="8">
        <v>0</v>
      </c>
      <c r="D22565" s="8">
        <v>3.214911168509E-2</v>
      </c>
      <c r="E22565" s="8">
        <v>0</v>
      </c>
      <c r="F22565" s="8">
        <v>0</v>
      </c>
      <c r="G22565" s="8">
        <v>0</v>
      </c>
      <c r="H22565" s="8">
        <v>0</v>
      </c>
      <c r="I22565" s="8">
        <v>0</v>
      </c>
      <c r="J22565" s="8">
        <v>6.282434076783E-3</v>
      </c>
    </row>
    <row r="22566" spans="1:10" x14ac:dyDescent="0.25">
      <c r="B22566" s="11">
        <v>1.884730223035</v>
      </c>
      <c r="C22566" s="11">
        <v>0</v>
      </c>
      <c r="D22566" s="11">
        <v>1.884730223035</v>
      </c>
      <c r="E22566" s="11">
        <v>0</v>
      </c>
      <c r="F22566" s="11">
        <v>0</v>
      </c>
      <c r="G22566" s="11">
        <v>0</v>
      </c>
      <c r="H22566" s="11">
        <v>0</v>
      </c>
      <c r="I22566" s="11">
        <v>0</v>
      </c>
      <c r="J22566" s="11">
        <v>1.884730223035</v>
      </c>
    </row>
    <row r="22567" spans="1:10" x14ac:dyDescent="0.25">
      <c r="A22567" s="1" t="s">
        <v>20972</v>
      </c>
      <c r="B22567" s="8">
        <v>6.5811401822719997E-3</v>
      </c>
      <c r="C22567" s="8">
        <v>0</v>
      </c>
      <c r="D22567" s="8">
        <v>0</v>
      </c>
      <c r="E22567" s="8">
        <v>1.2529072941209999E-2</v>
      </c>
      <c r="F22567" s="8">
        <v>0</v>
      </c>
      <c r="G22567" s="8">
        <v>0</v>
      </c>
      <c r="H22567" s="8">
        <v>0</v>
      </c>
      <c r="I22567" s="8">
        <v>0</v>
      </c>
      <c r="J22567" s="8">
        <v>2.7090248681309998E-3</v>
      </c>
    </row>
    <row r="22568" spans="1:10" x14ac:dyDescent="0.25">
      <c r="B22568" s="11">
        <v>0.81270746043929998</v>
      </c>
      <c r="C22568" s="11">
        <v>0</v>
      </c>
      <c r="D22568" s="11">
        <v>0</v>
      </c>
      <c r="E22568" s="11">
        <v>0.81270746043929998</v>
      </c>
      <c r="F22568" s="11">
        <v>0</v>
      </c>
      <c r="G22568" s="11">
        <v>0</v>
      </c>
      <c r="H22568" s="11">
        <v>0</v>
      </c>
      <c r="I22568" s="11">
        <v>0</v>
      </c>
      <c r="J22568" s="11">
        <v>0.81270746043929998</v>
      </c>
    </row>
    <row r="22569" spans="1:10" x14ac:dyDescent="0.25">
      <c r="A22569" s="1" t="s">
        <v>20973</v>
      </c>
      <c r="B22569" s="8">
        <v>5.8287906247970001E-3</v>
      </c>
      <c r="C22569" s="8">
        <v>1.069608347101E-2</v>
      </c>
      <c r="D22569" s="8">
        <v>1.2278104991590001E-2</v>
      </c>
      <c r="E22569" s="8">
        <v>0</v>
      </c>
      <c r="F22569" s="8">
        <v>0</v>
      </c>
      <c r="G22569" s="8">
        <v>1.164267307673E-2</v>
      </c>
      <c r="H22569" s="6">
        <v>0.1564076776335</v>
      </c>
      <c r="I22569" s="8">
        <v>0</v>
      </c>
      <c r="J22569" s="8">
        <v>1.2495307107959999E-2</v>
      </c>
    </row>
    <row r="22570" spans="1:10" x14ac:dyDescent="0.25">
      <c r="B22570" s="11">
        <v>0.71979953243850003</v>
      </c>
      <c r="C22570" s="11">
        <v>1.788237558324</v>
      </c>
      <c r="D22570" s="11">
        <v>0.71979953243850003</v>
      </c>
      <c r="E22570" s="11">
        <v>0</v>
      </c>
      <c r="F22570" s="11">
        <v>0</v>
      </c>
      <c r="G22570" s="11">
        <v>1.788237558324</v>
      </c>
      <c r="H22570" s="9">
        <v>1.240555041625</v>
      </c>
      <c r="I22570" s="11">
        <v>0</v>
      </c>
      <c r="J22570" s="11">
        <v>3.748592132387</v>
      </c>
    </row>
    <row r="22571" spans="1:10" x14ac:dyDescent="0.25">
      <c r="A22571" s="1" t="s">
        <v>20974</v>
      </c>
      <c r="B22571" s="8">
        <v>3.3722823477950001E-3</v>
      </c>
      <c r="C22571" s="8">
        <v>1.9234059333190001E-2</v>
      </c>
      <c r="D22571" s="8">
        <v>7.1035724891800002E-3</v>
      </c>
      <c r="E22571" s="8">
        <v>0</v>
      </c>
      <c r="F22571" s="8">
        <v>0</v>
      </c>
      <c r="G22571" s="8">
        <v>2.0936248801899999E-2</v>
      </c>
      <c r="H22571" s="8">
        <v>0</v>
      </c>
      <c r="I22571" s="8">
        <v>0</v>
      </c>
      <c r="J22571" s="8">
        <v>1.2107045706900001E-2</v>
      </c>
    </row>
    <row r="22572" spans="1:10" x14ac:dyDescent="0.25">
      <c r="B22572" s="11">
        <v>0.41644440732979998</v>
      </c>
      <c r="C22572" s="11">
        <v>3.2156693047389999</v>
      </c>
      <c r="D22572" s="11">
        <v>0.41644440732979998</v>
      </c>
      <c r="E22572" s="11">
        <v>0</v>
      </c>
      <c r="F22572" s="11">
        <v>0</v>
      </c>
      <c r="G22572" s="11">
        <v>3.2156693047389999</v>
      </c>
      <c r="H22572" s="11">
        <v>0</v>
      </c>
      <c r="I22572" s="11">
        <v>0</v>
      </c>
      <c r="J22572" s="11">
        <v>3.6321137120690001</v>
      </c>
    </row>
    <row r="22573" spans="1:10" x14ac:dyDescent="0.25">
      <c r="A22573" s="1" t="s">
        <v>20975</v>
      </c>
      <c r="B22573" s="8">
        <v>0</v>
      </c>
      <c r="C22573" s="8">
        <v>2.953511325387E-2</v>
      </c>
      <c r="D22573" s="8">
        <v>0</v>
      </c>
      <c r="E22573" s="8">
        <v>0</v>
      </c>
      <c r="F22573" s="8">
        <v>0</v>
      </c>
      <c r="G22573" s="8">
        <v>3.2148932722079998E-2</v>
      </c>
      <c r="H22573" s="8">
        <v>0</v>
      </c>
      <c r="I22573" s="8">
        <v>0</v>
      </c>
      <c r="J22573" s="8">
        <v>1.645954457788E-2</v>
      </c>
    </row>
    <row r="22574" spans="1:10" x14ac:dyDescent="0.25">
      <c r="B22574" s="11">
        <v>0</v>
      </c>
      <c r="C22574" s="11">
        <v>4.9378633733640003</v>
      </c>
      <c r="D22574" s="11">
        <v>0</v>
      </c>
      <c r="E22574" s="11">
        <v>0</v>
      </c>
      <c r="F22574" s="11">
        <v>0</v>
      </c>
      <c r="G22574" s="11">
        <v>4.9378633733640003</v>
      </c>
      <c r="H22574" s="11">
        <v>0</v>
      </c>
      <c r="I22574" s="11">
        <v>0</v>
      </c>
      <c r="J22574" s="11">
        <v>4.9378633733640003</v>
      </c>
    </row>
    <row r="22575" spans="1:10" x14ac:dyDescent="0.25">
      <c r="A22575" s="1" t="s">
        <v>20976</v>
      </c>
      <c r="B22575" s="8">
        <v>1</v>
      </c>
      <c r="C22575" s="8">
        <v>1</v>
      </c>
      <c r="D22575" s="8">
        <v>1</v>
      </c>
      <c r="E22575" s="8">
        <v>1</v>
      </c>
      <c r="F22575" s="8">
        <v>1</v>
      </c>
      <c r="G22575" s="8">
        <v>1</v>
      </c>
      <c r="H22575" s="8">
        <v>1</v>
      </c>
      <c r="I22575" s="8">
        <v>1</v>
      </c>
      <c r="J22575" s="8">
        <v>1</v>
      </c>
    </row>
    <row r="22576" spans="1:10" x14ac:dyDescent="0.25">
      <c r="B22576" s="11">
        <v>123.49037369369999</v>
      </c>
      <c r="C22576" s="11">
        <v>167.18620074079999</v>
      </c>
      <c r="D22576" s="11">
        <v>58.62464386253</v>
      </c>
      <c r="E22576" s="11">
        <v>64.865729831159996</v>
      </c>
      <c r="F22576" s="11">
        <v>13.59281659797</v>
      </c>
      <c r="G22576" s="11">
        <v>153.59338414280001</v>
      </c>
      <c r="H22576" s="11">
        <v>7.9315482487470002</v>
      </c>
      <c r="I22576" s="11">
        <v>1.3918773167659999</v>
      </c>
      <c r="J22576" s="11">
        <v>300</v>
      </c>
    </row>
    <row r="22577" spans="1:10" x14ac:dyDescent="0.25">
      <c r="A22577" s="1" t="s">
        <v>20977</v>
      </c>
    </row>
    <row r="22578" spans="1:10" x14ac:dyDescent="0.25">
      <c r="A22578" s="1" t="s">
        <v>20978</v>
      </c>
    </row>
    <row r="22582" spans="1:10" x14ac:dyDescent="0.25">
      <c r="A22582" s="4" t="s">
        <v>20979</v>
      </c>
    </row>
    <row r="22583" spans="1:10" x14ac:dyDescent="0.25">
      <c r="A22583" s="1" t="s">
        <v>20980</v>
      </c>
    </row>
    <row r="22584" spans="1:10" ht="30" x14ac:dyDescent="0.25">
      <c r="A22584" s="5" t="s">
        <v>20981</v>
      </c>
      <c r="B22584" s="5" t="s">
        <v>20982</v>
      </c>
      <c r="C22584" s="5" t="s">
        <v>20983</v>
      </c>
      <c r="D22584" s="5" t="s">
        <v>20984</v>
      </c>
      <c r="E22584" s="5" t="s">
        <v>20985</v>
      </c>
      <c r="F22584" s="5" t="s">
        <v>20986</v>
      </c>
      <c r="G22584" s="5" t="s">
        <v>20987</v>
      </c>
      <c r="H22584" s="5" t="s">
        <v>20988</v>
      </c>
      <c r="I22584" s="5" t="s">
        <v>20989</v>
      </c>
      <c r="J22584" s="5" t="s">
        <v>20990</v>
      </c>
    </row>
    <row r="22585" spans="1:10" x14ac:dyDescent="0.25">
      <c r="A22585" s="1" t="s">
        <v>20991</v>
      </c>
      <c r="B22585" s="8">
        <v>0.47305452550159999</v>
      </c>
      <c r="C22585" s="8">
        <v>0.55237743637009995</v>
      </c>
      <c r="D22585" s="8">
        <v>0.41547695778869997</v>
      </c>
      <c r="E22585" s="8">
        <v>0.53804418713070001</v>
      </c>
      <c r="F22585" s="8">
        <v>0.59700006426179997</v>
      </c>
      <c r="G22585" s="8">
        <v>0.51460563710039997</v>
      </c>
      <c r="H22585" s="8">
        <v>0.56394377258450001</v>
      </c>
      <c r="I22585" s="8">
        <v>0.62036139213560004</v>
      </c>
      <c r="J22585" s="8">
        <v>0.51879242345679999</v>
      </c>
    </row>
    <row r="22586" spans="1:10" x14ac:dyDescent="0.25">
      <c r="B22586" s="11">
        <v>67.718916506439996</v>
      </c>
      <c r="C22586" s="11">
        <v>49.174759408779998</v>
      </c>
      <c r="D22586" s="11">
        <v>31.536656602960001</v>
      </c>
      <c r="E22586" s="11">
        <v>36.182259903469998</v>
      </c>
      <c r="F22586" s="11">
        <v>24.364108557600002</v>
      </c>
      <c r="G22586" s="11">
        <v>24.81065085118</v>
      </c>
      <c r="H22586" s="11">
        <v>33.297860615049999</v>
      </c>
      <c r="I22586" s="11">
        <v>5.4461905067589997</v>
      </c>
      <c r="J22586" s="11">
        <v>155.63772703699999</v>
      </c>
    </row>
    <row r="22587" spans="1:10" x14ac:dyDescent="0.25">
      <c r="A22587" s="1" t="s">
        <v>20992</v>
      </c>
      <c r="B22587" s="8">
        <v>0.4537177538214</v>
      </c>
      <c r="C22587" s="8">
        <v>0.39856938279909998</v>
      </c>
      <c r="D22587" s="8">
        <v>0.48523681212769998</v>
      </c>
      <c r="E22587" s="8">
        <v>0.4181411739907</v>
      </c>
      <c r="F22587" s="8">
        <v>0.3853625013086</v>
      </c>
      <c r="G22587" s="8">
        <v>0.40974863646940002</v>
      </c>
      <c r="H22587" s="8">
        <v>0.42229194037779999</v>
      </c>
      <c r="I22587" s="8">
        <v>0.27443631027190002</v>
      </c>
      <c r="J22587" s="8">
        <v>0.42592119242530002</v>
      </c>
    </row>
    <row r="22588" spans="1:10" x14ac:dyDescent="0.25">
      <c r="B22588" s="11">
        <v>64.95081017551</v>
      </c>
      <c r="C22588" s="11">
        <v>35.482176164990001</v>
      </c>
      <c r="D22588" s="11">
        <v>36.831757882870001</v>
      </c>
      <c r="E22588" s="11">
        <v>28.119052292639999</v>
      </c>
      <c r="F22588" s="11">
        <v>15.72698962356</v>
      </c>
      <c r="G22588" s="11">
        <v>19.75518654143</v>
      </c>
      <c r="H22588" s="11">
        <v>24.934078277200001</v>
      </c>
      <c r="I22588" s="11">
        <v>2.4092931098879999</v>
      </c>
      <c r="J22588" s="11">
        <v>127.7763577276</v>
      </c>
    </row>
    <row r="22589" spans="1:10" x14ac:dyDescent="0.25">
      <c r="A22589" s="1" t="s">
        <v>20993</v>
      </c>
      <c r="B22589" s="8">
        <v>3.7788924254380002E-3</v>
      </c>
      <c r="C22589" s="8">
        <v>0</v>
      </c>
      <c r="D22589" s="8">
        <v>0</v>
      </c>
      <c r="E22589" s="8">
        <v>8.0442504427590007E-3</v>
      </c>
      <c r="F22589" s="8">
        <v>0</v>
      </c>
      <c r="G22589" s="8">
        <v>0</v>
      </c>
      <c r="H22589" s="8">
        <v>0</v>
      </c>
      <c r="I22589" s="8">
        <v>0</v>
      </c>
      <c r="J22589" s="8">
        <v>1.8031924218019999E-3</v>
      </c>
    </row>
    <row r="22590" spans="1:10" x14ac:dyDescent="0.25">
      <c r="B22590" s="11">
        <v>0.54095772654050001</v>
      </c>
      <c r="C22590" s="11">
        <v>0</v>
      </c>
      <c r="D22590" s="11">
        <v>0</v>
      </c>
      <c r="E22590" s="11">
        <v>0.54095772654050001</v>
      </c>
      <c r="F22590" s="11">
        <v>0</v>
      </c>
      <c r="G22590" s="11">
        <v>0</v>
      </c>
      <c r="H22590" s="11">
        <v>0</v>
      </c>
      <c r="I22590" s="11">
        <v>0</v>
      </c>
      <c r="J22590" s="11">
        <v>0.54095772654050001</v>
      </c>
    </row>
    <row r="22591" spans="1:10" x14ac:dyDescent="0.25">
      <c r="A22591" s="1" t="s">
        <v>20994</v>
      </c>
      <c r="B22591" s="8">
        <v>0</v>
      </c>
      <c r="C22591" s="8">
        <v>1.155814701652E-2</v>
      </c>
      <c r="D22591" s="8">
        <v>0</v>
      </c>
      <c r="E22591" s="8">
        <v>0</v>
      </c>
      <c r="F22591" s="8">
        <v>0</v>
      </c>
      <c r="G22591" s="8">
        <v>2.1341793333750001E-2</v>
      </c>
      <c r="H22591" s="8">
        <v>0</v>
      </c>
      <c r="I22591" s="8">
        <v>0</v>
      </c>
      <c r="J22591" s="8">
        <v>3.429835358492E-3</v>
      </c>
    </row>
    <row r="22592" spans="1:10" x14ac:dyDescent="0.25">
      <c r="B22592" s="11">
        <v>0</v>
      </c>
      <c r="C22592" s="11">
        <v>1.0289506075470001</v>
      </c>
      <c r="D22592" s="11">
        <v>0</v>
      </c>
      <c r="E22592" s="11">
        <v>0</v>
      </c>
      <c r="F22592" s="11">
        <v>0</v>
      </c>
      <c r="G22592" s="11">
        <v>1.0289506075470001</v>
      </c>
      <c r="H22592" s="11">
        <v>0</v>
      </c>
      <c r="I22592" s="11">
        <v>0</v>
      </c>
      <c r="J22592" s="11">
        <v>1.0289506075470001</v>
      </c>
    </row>
    <row r="22593" spans="1:10" x14ac:dyDescent="0.25">
      <c r="A22593" s="1" t="s">
        <v>20995</v>
      </c>
      <c r="B22593" s="8">
        <v>0</v>
      </c>
      <c r="C22593" s="8">
        <v>1.0796578267320001E-2</v>
      </c>
      <c r="D22593" s="8">
        <v>0</v>
      </c>
      <c r="E22593" s="8">
        <v>0</v>
      </c>
      <c r="F22593" s="8">
        <v>0</v>
      </c>
      <c r="G22593" s="8">
        <v>1.993557806139E-2</v>
      </c>
      <c r="H22593" s="8">
        <v>0</v>
      </c>
      <c r="I22593" s="6">
        <v>0.10520229759249999</v>
      </c>
      <c r="J22593" s="8">
        <v>6.282434076783E-3</v>
      </c>
    </row>
    <row r="22594" spans="1:10" x14ac:dyDescent="0.25">
      <c r="B22594" s="11">
        <v>0</v>
      </c>
      <c r="C22594" s="11">
        <v>0.96115283459510004</v>
      </c>
      <c r="D22594" s="11">
        <v>0</v>
      </c>
      <c r="E22594" s="11">
        <v>0</v>
      </c>
      <c r="F22594" s="11">
        <v>0</v>
      </c>
      <c r="G22594" s="11">
        <v>0.96115283459510004</v>
      </c>
      <c r="H22594" s="11">
        <v>0</v>
      </c>
      <c r="I22594" s="9">
        <v>0.92357738843979997</v>
      </c>
      <c r="J22594" s="11">
        <v>1.884730223035</v>
      </c>
    </row>
    <row r="22595" spans="1:10" x14ac:dyDescent="0.25">
      <c r="A22595" s="1" t="s">
        <v>20996</v>
      </c>
      <c r="B22595" s="8">
        <v>0</v>
      </c>
      <c r="C22595" s="8">
        <v>0</v>
      </c>
      <c r="D22595" s="8">
        <v>0</v>
      </c>
      <c r="E22595" s="8">
        <v>0</v>
      </c>
      <c r="F22595" s="8">
        <v>0</v>
      </c>
      <c r="G22595" s="8">
        <v>0</v>
      </c>
      <c r="H22595" s="8">
        <v>1.3764287037720001E-2</v>
      </c>
      <c r="I22595" s="8">
        <v>0</v>
      </c>
      <c r="J22595" s="8">
        <v>2.7090248681309998E-3</v>
      </c>
    </row>
    <row r="22596" spans="1:10" x14ac:dyDescent="0.25">
      <c r="B22596" s="11">
        <v>0</v>
      </c>
      <c r="C22596" s="11">
        <v>0</v>
      </c>
      <c r="D22596" s="11">
        <v>0</v>
      </c>
      <c r="E22596" s="11">
        <v>0</v>
      </c>
      <c r="F22596" s="11">
        <v>0</v>
      </c>
      <c r="G22596" s="11">
        <v>0</v>
      </c>
      <c r="H22596" s="11">
        <v>0.81270746043929998</v>
      </c>
      <c r="I22596" s="11">
        <v>0</v>
      </c>
      <c r="J22596" s="11">
        <v>0.81270746043929998</v>
      </c>
    </row>
    <row r="22597" spans="1:10" x14ac:dyDescent="0.25">
      <c r="A22597" s="1" t="s">
        <v>20997</v>
      </c>
      <c r="B22597" s="8">
        <v>1.2491839995060001E-2</v>
      </c>
      <c r="C22597" s="8">
        <v>2.202055784342E-2</v>
      </c>
      <c r="D22597" s="8">
        <v>2.3558981216359999E-2</v>
      </c>
      <c r="E22597" s="8">
        <v>0</v>
      </c>
      <c r="F22597" s="8">
        <v>1.763743442965E-2</v>
      </c>
      <c r="G22597" s="8">
        <v>2.5730748515329999E-2</v>
      </c>
      <c r="H22597" s="8">
        <v>0</v>
      </c>
      <c r="I22597" s="8">
        <v>0</v>
      </c>
      <c r="J22597" s="8">
        <v>1.2495307107959999E-2</v>
      </c>
    </row>
    <row r="22598" spans="1:10" x14ac:dyDescent="0.25">
      <c r="B22598" s="11">
        <v>1.788237558324</v>
      </c>
      <c r="C22598" s="11">
        <v>1.960354574063</v>
      </c>
      <c r="D22598" s="11">
        <v>1.788237558324</v>
      </c>
      <c r="E22598" s="11">
        <v>0</v>
      </c>
      <c r="F22598" s="11">
        <v>0.71979953243850003</v>
      </c>
      <c r="G22598" s="11">
        <v>1.240555041625</v>
      </c>
      <c r="H22598" s="11">
        <v>0</v>
      </c>
      <c r="I22598" s="11">
        <v>0</v>
      </c>
      <c r="J22598" s="11">
        <v>3.748592132387</v>
      </c>
    </row>
    <row r="22599" spans="1:10" x14ac:dyDescent="0.25">
      <c r="A22599" s="1" t="s">
        <v>20998</v>
      </c>
      <c r="B22599" s="8">
        <v>2.2463249496599998E-2</v>
      </c>
      <c r="C22599" s="8">
        <v>4.6778977035619998E-3</v>
      </c>
      <c r="D22599" s="8">
        <v>1.067379446433E-2</v>
      </c>
      <c r="E22599" s="8">
        <v>3.5770388435840003E-2</v>
      </c>
      <c r="F22599" s="8">
        <v>0</v>
      </c>
      <c r="G22599" s="8">
        <v>8.6376065197279993E-3</v>
      </c>
      <c r="H22599" s="8">
        <v>0</v>
      </c>
      <c r="I22599" s="8">
        <v>0</v>
      </c>
      <c r="J22599" s="8">
        <v>1.2107045706900001E-2</v>
      </c>
    </row>
    <row r="22600" spans="1:10" x14ac:dyDescent="0.25">
      <c r="B22600" s="11">
        <v>3.2156693047389999</v>
      </c>
      <c r="C22600" s="11">
        <v>0.41644440732979998</v>
      </c>
      <c r="D22600" s="11">
        <v>0.81019123771299995</v>
      </c>
      <c r="E22600" s="11">
        <v>2.4054780670259999</v>
      </c>
      <c r="F22600" s="11">
        <v>0</v>
      </c>
      <c r="G22600" s="11">
        <v>0.41644440732979998</v>
      </c>
      <c r="H22600" s="11">
        <v>0</v>
      </c>
      <c r="I22600" s="11">
        <v>0</v>
      </c>
      <c r="J22600" s="11">
        <v>3.6321137120690001</v>
      </c>
    </row>
    <row r="22601" spans="1:10" x14ac:dyDescent="0.25">
      <c r="A22601" s="1" t="s">
        <v>20999</v>
      </c>
      <c r="B22601" s="8">
        <v>3.4493738759919998E-2</v>
      </c>
      <c r="C22601" s="8">
        <v>0</v>
      </c>
      <c r="D22601" s="8">
        <v>6.505345440292E-2</v>
      </c>
      <c r="E22601" s="8">
        <v>0</v>
      </c>
      <c r="F22601" s="8">
        <v>0</v>
      </c>
      <c r="G22601" s="8">
        <v>0</v>
      </c>
      <c r="H22601" s="8">
        <v>0</v>
      </c>
      <c r="I22601" s="8">
        <v>0</v>
      </c>
      <c r="J22601" s="8">
        <v>1.645954457788E-2</v>
      </c>
    </row>
    <row r="22602" spans="1:10" x14ac:dyDescent="0.25">
      <c r="B22602" s="11">
        <v>4.9378633733640003</v>
      </c>
      <c r="C22602" s="11">
        <v>0</v>
      </c>
      <c r="D22602" s="11">
        <v>4.9378633733640003</v>
      </c>
      <c r="E22602" s="11">
        <v>0</v>
      </c>
      <c r="F22602" s="11">
        <v>0</v>
      </c>
      <c r="G22602" s="11">
        <v>0</v>
      </c>
      <c r="H22602" s="11">
        <v>0</v>
      </c>
      <c r="I22602" s="11">
        <v>0</v>
      </c>
      <c r="J22602" s="11">
        <v>4.9378633733640003</v>
      </c>
    </row>
    <row r="22603" spans="1:10" x14ac:dyDescent="0.25">
      <c r="A22603" s="1" t="s">
        <v>21000</v>
      </c>
      <c r="B22603" s="8">
        <v>1</v>
      </c>
      <c r="C22603" s="8">
        <v>1</v>
      </c>
      <c r="D22603" s="8">
        <v>1</v>
      </c>
      <c r="E22603" s="8">
        <v>1</v>
      </c>
      <c r="F22603" s="8">
        <v>1</v>
      </c>
      <c r="G22603" s="8">
        <v>1</v>
      </c>
      <c r="H22603" s="8">
        <v>1</v>
      </c>
      <c r="I22603" s="8">
        <v>1</v>
      </c>
      <c r="J22603" s="8">
        <v>1</v>
      </c>
    </row>
    <row r="22604" spans="1:10" x14ac:dyDescent="0.25">
      <c r="B22604" s="11">
        <v>143.15245464489999</v>
      </c>
      <c r="C22604" s="11">
        <v>89.023837997309997</v>
      </c>
      <c r="D22604" s="11">
        <v>75.904706655240005</v>
      </c>
      <c r="E22604" s="11">
        <v>67.247747989670003</v>
      </c>
      <c r="F22604" s="11">
        <v>40.810897713599999</v>
      </c>
      <c r="G22604" s="11">
        <v>48.212940283709997</v>
      </c>
      <c r="H22604" s="11">
        <v>59.044646352690002</v>
      </c>
      <c r="I22604" s="11">
        <v>8.7790610050869997</v>
      </c>
      <c r="J22604" s="11">
        <v>300</v>
      </c>
    </row>
    <row r="22605" spans="1:10" x14ac:dyDescent="0.25">
      <c r="A22605" s="1" t="s">
        <v>21001</v>
      </c>
    </row>
    <row r="22606" spans="1:10" x14ac:dyDescent="0.25">
      <c r="A22606" s="1" t="s">
        <v>21002</v>
      </c>
    </row>
    <row r="22610" spans="1:10" x14ac:dyDescent="0.25">
      <c r="A22610" s="4" t="s">
        <v>21003</v>
      </c>
    </row>
    <row r="22611" spans="1:10" x14ac:dyDescent="0.25">
      <c r="A22611" s="1" t="s">
        <v>21004</v>
      </c>
    </row>
    <row r="22612" spans="1:10" ht="30" x14ac:dyDescent="0.25">
      <c r="A22612" s="5" t="s">
        <v>21005</v>
      </c>
      <c r="B22612" s="5" t="s">
        <v>21006</v>
      </c>
      <c r="C22612" s="5" t="s">
        <v>21007</v>
      </c>
      <c r="D22612" s="5" t="s">
        <v>21008</v>
      </c>
      <c r="E22612" s="5" t="s">
        <v>21009</v>
      </c>
      <c r="F22612" s="5" t="s">
        <v>21010</v>
      </c>
      <c r="G22612" s="5" t="s">
        <v>21011</v>
      </c>
      <c r="H22612" s="5" t="s">
        <v>21012</v>
      </c>
      <c r="I22612" s="5" t="s">
        <v>21013</v>
      </c>
      <c r="J22612" s="5" t="s">
        <v>21014</v>
      </c>
    </row>
    <row r="22613" spans="1:10" x14ac:dyDescent="0.25">
      <c r="A22613" s="1" t="s">
        <v>21015</v>
      </c>
      <c r="B22613" s="8">
        <v>0.54891774392220005</v>
      </c>
      <c r="C22613" s="8">
        <v>0.46643747525059998</v>
      </c>
      <c r="D22613" s="8">
        <v>0.56452424002799995</v>
      </c>
      <c r="E22613" s="8">
        <v>0.5225764894196</v>
      </c>
      <c r="F22613" s="8">
        <v>0.60355700321250005</v>
      </c>
      <c r="G22613" s="8">
        <v>0.40659269182090002</v>
      </c>
      <c r="H22613" s="8">
        <v>0.5208354512376</v>
      </c>
      <c r="I22613" s="8">
        <v>0.51635279957830005</v>
      </c>
      <c r="J22613" s="8">
        <v>0.51879242345679999</v>
      </c>
    </row>
    <row r="22614" spans="1:10" x14ac:dyDescent="0.25">
      <c r="B22614" s="11">
        <v>59.52364229786</v>
      </c>
      <c r="C22614" s="11">
        <v>29.364876961429999</v>
      </c>
      <c r="D22614" s="11">
        <v>38.44081619928</v>
      </c>
      <c r="E22614" s="11">
        <v>21.08282609858</v>
      </c>
      <c r="F22614" s="11">
        <v>11.54494320323</v>
      </c>
      <c r="G22614" s="11">
        <v>17.819933758200001</v>
      </c>
      <c r="H22614" s="11">
        <v>39.8593539385</v>
      </c>
      <c r="I22614" s="11">
        <v>26.88985383923</v>
      </c>
      <c r="J22614" s="11">
        <v>155.63772703699999</v>
      </c>
    </row>
    <row r="22615" spans="1:10" x14ac:dyDescent="0.25">
      <c r="A22615" s="1" t="s">
        <v>21016</v>
      </c>
      <c r="B22615" s="8">
        <v>0.4323518901517</v>
      </c>
      <c r="C22615" s="8">
        <v>0.42337144651550002</v>
      </c>
      <c r="D22615" s="8">
        <v>0.42141579024550002</v>
      </c>
      <c r="E22615" s="8">
        <v>0.450810267288</v>
      </c>
      <c r="F22615" s="8">
        <v>0.3964429967875</v>
      </c>
      <c r="G22615" s="8">
        <v>0.43512416522750003</v>
      </c>
      <c r="H22615" s="8">
        <v>0.43390834995670002</v>
      </c>
      <c r="I22615" s="8">
        <v>0.40387542718910002</v>
      </c>
      <c r="J22615" s="8">
        <v>0.42592119242530002</v>
      </c>
    </row>
    <row r="22616" spans="1:10" x14ac:dyDescent="0.25">
      <c r="B22616" s="11">
        <v>46.883453014849998</v>
      </c>
      <c r="C22616" s="11">
        <v>26.65362689657</v>
      </c>
      <c r="D22616" s="11">
        <v>28.69596341071</v>
      </c>
      <c r="E22616" s="11">
        <v>18.187489604140001</v>
      </c>
      <c r="F22616" s="11">
        <v>7.5832305099089998</v>
      </c>
      <c r="G22616" s="11">
        <v>19.070396386670001</v>
      </c>
      <c r="H22616" s="11">
        <v>33.206853444220002</v>
      </c>
      <c r="I22616" s="11">
        <v>21.032424371939999</v>
      </c>
      <c r="J22616" s="11">
        <v>127.7763577276</v>
      </c>
    </row>
    <row r="22617" spans="1:10" x14ac:dyDescent="0.25">
      <c r="A22617" s="1" t="s">
        <v>21017</v>
      </c>
      <c r="B22617" s="8">
        <v>4.9886277678370004E-3</v>
      </c>
      <c r="C22617" s="8">
        <v>0</v>
      </c>
      <c r="D22617" s="8">
        <v>7.9442576837960004E-3</v>
      </c>
      <c r="E22617" s="8">
        <v>0</v>
      </c>
      <c r="F22617" s="8">
        <v>0</v>
      </c>
      <c r="G22617" s="8">
        <v>0</v>
      </c>
      <c r="H22617" s="8">
        <v>0</v>
      </c>
      <c r="I22617" s="8">
        <v>0</v>
      </c>
      <c r="J22617" s="8">
        <v>1.8031924218019999E-3</v>
      </c>
    </row>
    <row r="22618" spans="1:10" x14ac:dyDescent="0.25">
      <c r="B22618" s="11">
        <v>0.54095772654050001</v>
      </c>
      <c r="C22618" s="11">
        <v>0</v>
      </c>
      <c r="D22618" s="11">
        <v>0.54095772654050001</v>
      </c>
      <c r="E22618" s="11">
        <v>0</v>
      </c>
      <c r="F22618" s="11">
        <v>0</v>
      </c>
      <c r="G22618" s="11">
        <v>0</v>
      </c>
      <c r="H22618" s="11">
        <v>0</v>
      </c>
      <c r="I22618" s="11">
        <v>0</v>
      </c>
      <c r="J22618" s="11">
        <v>0.54095772654050001</v>
      </c>
    </row>
    <row r="22619" spans="1:10" x14ac:dyDescent="0.25">
      <c r="A22619" s="1" t="s">
        <v>21018</v>
      </c>
      <c r="B22619" s="8">
        <v>0</v>
      </c>
      <c r="C22619" s="8">
        <v>0</v>
      </c>
      <c r="D22619" s="8">
        <v>0</v>
      </c>
      <c r="E22619" s="8">
        <v>0</v>
      </c>
      <c r="F22619" s="8">
        <v>0</v>
      </c>
      <c r="G22619" s="8">
        <v>0</v>
      </c>
      <c r="H22619" s="8">
        <v>0</v>
      </c>
      <c r="I22619" s="8">
        <v>1.9758438629360001E-2</v>
      </c>
      <c r="J22619" s="8">
        <v>3.429835358492E-3</v>
      </c>
    </row>
    <row r="22620" spans="1:10" x14ac:dyDescent="0.25">
      <c r="B22620" s="11">
        <v>0</v>
      </c>
      <c r="C22620" s="11">
        <v>0</v>
      </c>
      <c r="D22620" s="11">
        <v>0</v>
      </c>
      <c r="E22620" s="11">
        <v>0</v>
      </c>
      <c r="F22620" s="11">
        <v>0</v>
      </c>
      <c r="G22620" s="11">
        <v>0</v>
      </c>
      <c r="H22620" s="11">
        <v>0</v>
      </c>
      <c r="I22620" s="11">
        <v>1.0289506075470001</v>
      </c>
      <c r="J22620" s="11">
        <v>1.0289506075470001</v>
      </c>
    </row>
    <row r="22621" spans="1:10" x14ac:dyDescent="0.25">
      <c r="A22621" s="1" t="s">
        <v>21019</v>
      </c>
      <c r="B22621" s="8">
        <v>0</v>
      </c>
      <c r="C22621" s="8">
        <v>0</v>
      </c>
      <c r="D22621" s="8">
        <v>0</v>
      </c>
      <c r="E22621" s="8">
        <v>0</v>
      </c>
      <c r="F22621" s="8">
        <v>0</v>
      </c>
      <c r="G22621" s="8">
        <v>0</v>
      </c>
      <c r="H22621" s="8">
        <v>0</v>
      </c>
      <c r="I22621" s="6">
        <v>3.6191558828559997E-2</v>
      </c>
      <c r="J22621" s="8">
        <v>6.282434076783E-3</v>
      </c>
    </row>
    <row r="22622" spans="1:10" x14ac:dyDescent="0.25">
      <c r="B22622" s="11">
        <v>0</v>
      </c>
      <c r="C22622" s="11">
        <v>0</v>
      </c>
      <c r="D22622" s="11">
        <v>0</v>
      </c>
      <c r="E22622" s="11">
        <v>0</v>
      </c>
      <c r="F22622" s="11">
        <v>0</v>
      </c>
      <c r="G22622" s="11">
        <v>0</v>
      </c>
      <c r="H22622" s="11">
        <v>0</v>
      </c>
      <c r="I22622" s="9">
        <v>1.884730223035</v>
      </c>
      <c r="J22622" s="11">
        <v>1.884730223035</v>
      </c>
    </row>
    <row r="22623" spans="1:10" x14ac:dyDescent="0.25">
      <c r="A22623" s="1" t="s">
        <v>21020</v>
      </c>
      <c r="B22623" s="8">
        <v>0</v>
      </c>
      <c r="C22623" s="8">
        <v>0</v>
      </c>
      <c r="D22623" s="8">
        <v>0</v>
      </c>
      <c r="E22623" s="8">
        <v>0</v>
      </c>
      <c r="F22623" s="8">
        <v>0</v>
      </c>
      <c r="G22623" s="8">
        <v>0</v>
      </c>
      <c r="H22623" s="8">
        <v>1.06195112328E-2</v>
      </c>
      <c r="I22623" s="8">
        <v>0</v>
      </c>
      <c r="J22623" s="8">
        <v>2.7090248681309998E-3</v>
      </c>
    </row>
    <row r="22624" spans="1:10" x14ac:dyDescent="0.25">
      <c r="B22624" s="11">
        <v>0</v>
      </c>
      <c r="C22624" s="11">
        <v>0</v>
      </c>
      <c r="D22624" s="11">
        <v>0</v>
      </c>
      <c r="E22624" s="11">
        <v>0</v>
      </c>
      <c r="F22624" s="11">
        <v>0</v>
      </c>
      <c r="G22624" s="11">
        <v>0</v>
      </c>
      <c r="H22624" s="11">
        <v>0.81270746043929998</v>
      </c>
      <c r="I22624" s="11">
        <v>0</v>
      </c>
      <c r="J22624" s="11">
        <v>0.81270746043929998</v>
      </c>
    </row>
    <row r="22625" spans="1:13" x14ac:dyDescent="0.25">
      <c r="A22625" s="1" t="s">
        <v>21021</v>
      </c>
      <c r="B22625" s="8">
        <v>6.637879003527E-3</v>
      </c>
      <c r="C22625" s="8">
        <v>0</v>
      </c>
      <c r="D22625" s="8">
        <v>0</v>
      </c>
      <c r="E22625" s="8">
        <v>1.7841550795360001E-2</v>
      </c>
      <c r="F22625" s="8">
        <v>0</v>
      </c>
      <c r="G22625" s="8">
        <v>0</v>
      </c>
      <c r="H22625" s="8">
        <v>2.336659839109E-2</v>
      </c>
      <c r="I22625" s="8">
        <v>2.382177577475E-2</v>
      </c>
      <c r="J22625" s="8">
        <v>1.2495307107959999E-2</v>
      </c>
    </row>
    <row r="22626" spans="1:13" x14ac:dyDescent="0.25">
      <c r="B22626" s="11">
        <v>0.71979953243850003</v>
      </c>
      <c r="C22626" s="11">
        <v>0</v>
      </c>
      <c r="D22626" s="11">
        <v>0</v>
      </c>
      <c r="E22626" s="11">
        <v>0.71979953243850003</v>
      </c>
      <c r="F22626" s="11">
        <v>0</v>
      </c>
      <c r="G22626" s="11">
        <v>0</v>
      </c>
      <c r="H22626" s="11">
        <v>1.788237558324</v>
      </c>
      <c r="I22626" s="11">
        <v>1.240555041625</v>
      </c>
      <c r="J22626" s="11">
        <v>3.748592132387</v>
      </c>
    </row>
    <row r="22627" spans="1:13" x14ac:dyDescent="0.25">
      <c r="A22627" s="1" t="s">
        <v>21022</v>
      </c>
      <c r="B22627" s="8">
        <v>3.8403853614440001E-3</v>
      </c>
      <c r="C22627" s="8">
        <v>3.7378267724519999E-2</v>
      </c>
      <c r="D22627" s="8">
        <v>6.1157120427159997E-3</v>
      </c>
      <c r="E22627" s="8">
        <v>0</v>
      </c>
      <c r="F22627" s="8">
        <v>0</v>
      </c>
      <c r="G22627" s="6">
        <v>5.3691730658639997E-2</v>
      </c>
      <c r="H22627" s="8">
        <v>1.1270089181829999E-2</v>
      </c>
      <c r="I22627" s="8">
        <v>0</v>
      </c>
      <c r="J22627" s="8">
        <v>1.2107045706900001E-2</v>
      </c>
    </row>
    <row r="22628" spans="1:13" x14ac:dyDescent="0.25">
      <c r="B22628" s="11">
        <v>0.41644440732979998</v>
      </c>
      <c r="C22628" s="11">
        <v>2.3531733426270001</v>
      </c>
      <c r="D22628" s="11">
        <v>0.41644440732979998</v>
      </c>
      <c r="E22628" s="11">
        <v>0</v>
      </c>
      <c r="F22628" s="11">
        <v>0</v>
      </c>
      <c r="G22628" s="9">
        <v>2.3531733426270001</v>
      </c>
      <c r="H22628" s="11">
        <v>0.86249596211180002</v>
      </c>
      <c r="I22628" s="11">
        <v>0</v>
      </c>
      <c r="J22628" s="11">
        <v>3.6321137120690001</v>
      </c>
    </row>
    <row r="22629" spans="1:13" x14ac:dyDescent="0.25">
      <c r="A22629" s="1" t="s">
        <v>21023</v>
      </c>
      <c r="B22629" s="8">
        <v>3.263473793247E-3</v>
      </c>
      <c r="C22629" s="6">
        <v>7.2812810509430004E-2</v>
      </c>
      <c r="D22629" s="8">
        <v>0</v>
      </c>
      <c r="E22629" s="8">
        <v>8.7716924970479993E-3</v>
      </c>
      <c r="F22629" s="8">
        <v>0</v>
      </c>
      <c r="G22629" s="6">
        <v>0.1045914122929</v>
      </c>
      <c r="H22629" s="8">
        <v>0</v>
      </c>
      <c r="I22629" s="8">
        <v>0</v>
      </c>
      <c r="J22629" s="8">
        <v>1.645954457788E-2</v>
      </c>
    </row>
    <row r="22630" spans="1:13" x14ac:dyDescent="0.25">
      <c r="B22630" s="11">
        <v>0.35388516561639999</v>
      </c>
      <c r="C22630" s="9">
        <v>4.5839782077470002</v>
      </c>
      <c r="D22630" s="11">
        <v>0</v>
      </c>
      <c r="E22630" s="11">
        <v>0.35388516561639999</v>
      </c>
      <c r="F22630" s="11">
        <v>0</v>
      </c>
      <c r="G22630" s="9">
        <v>4.5839782077470002</v>
      </c>
      <c r="H22630" s="11">
        <v>0</v>
      </c>
      <c r="I22630" s="11">
        <v>0</v>
      </c>
      <c r="J22630" s="11">
        <v>4.9378633733640003</v>
      </c>
    </row>
    <row r="22631" spans="1:13" x14ac:dyDescent="0.25">
      <c r="A22631" s="1" t="s">
        <v>21024</v>
      </c>
      <c r="B22631" s="8">
        <v>1</v>
      </c>
      <c r="C22631" s="8">
        <v>1</v>
      </c>
      <c r="D22631" s="8">
        <v>1</v>
      </c>
      <c r="E22631" s="8">
        <v>1</v>
      </c>
      <c r="F22631" s="8">
        <v>1</v>
      </c>
      <c r="G22631" s="8">
        <v>1</v>
      </c>
      <c r="H22631" s="8">
        <v>1</v>
      </c>
      <c r="I22631" s="8">
        <v>1</v>
      </c>
      <c r="J22631" s="8">
        <v>1</v>
      </c>
    </row>
    <row r="22632" spans="1:13" x14ac:dyDescent="0.25">
      <c r="B22632" s="11">
        <v>108.43818214460001</v>
      </c>
      <c r="C22632" s="11">
        <v>62.955655408379997</v>
      </c>
      <c r="D22632" s="11">
        <v>68.094181743869996</v>
      </c>
      <c r="E22632" s="11">
        <v>40.344000400779997</v>
      </c>
      <c r="F22632" s="11">
        <v>19.128173713140001</v>
      </c>
      <c r="G22632" s="11">
        <v>43.827481695240003</v>
      </c>
      <c r="H22632" s="11">
        <v>76.529648363600003</v>
      </c>
      <c r="I22632" s="11">
        <v>52.076514083379998</v>
      </c>
      <c r="J22632" s="11">
        <v>300</v>
      </c>
    </row>
    <row r="22633" spans="1:13" x14ac:dyDescent="0.25">
      <c r="A22633" s="1" t="s">
        <v>21025</v>
      </c>
    </row>
    <row r="22634" spans="1:13" x14ac:dyDescent="0.25">
      <c r="A22634" s="1" t="s">
        <v>21026</v>
      </c>
    </row>
    <row r="22638" spans="1:13" x14ac:dyDescent="0.25">
      <c r="A22638" s="4" t="s">
        <v>21027</v>
      </c>
    </row>
    <row r="22639" spans="1:13" x14ac:dyDescent="0.25">
      <c r="A22639" s="1" t="s">
        <v>21028</v>
      </c>
    </row>
    <row r="22640" spans="1:13" ht="60" x14ac:dyDescent="0.25">
      <c r="A22640" s="5" t="s">
        <v>21029</v>
      </c>
      <c r="B22640" s="5" t="s">
        <v>21030</v>
      </c>
      <c r="C22640" s="5" t="s">
        <v>21031</v>
      </c>
      <c r="D22640" s="5" t="s">
        <v>21032</v>
      </c>
      <c r="E22640" s="5" t="s">
        <v>21033</v>
      </c>
      <c r="F22640" s="5" t="s">
        <v>21034</v>
      </c>
      <c r="G22640" s="5" t="s">
        <v>21035</v>
      </c>
      <c r="H22640" s="5" t="s">
        <v>21036</v>
      </c>
      <c r="I22640" s="5" t="s">
        <v>21037</v>
      </c>
      <c r="J22640" s="5" t="s">
        <v>21038</v>
      </c>
      <c r="K22640" s="5" t="s">
        <v>21039</v>
      </c>
      <c r="L22640" s="5" t="s">
        <v>21040</v>
      </c>
      <c r="M22640" s="5" t="s">
        <v>21041</v>
      </c>
    </row>
    <row r="22641" spans="1:13" x14ac:dyDescent="0.25">
      <c r="A22641" s="1" t="s">
        <v>21042</v>
      </c>
      <c r="B22641" s="8">
        <v>0.46813231510769998</v>
      </c>
      <c r="C22641" s="8">
        <v>0.68433548818650003</v>
      </c>
      <c r="D22641" s="8">
        <v>0.3163461995961</v>
      </c>
      <c r="E22641" s="8">
        <v>0.30289689667370001</v>
      </c>
      <c r="F22641" s="8">
        <v>0.4432184436637</v>
      </c>
      <c r="G22641" s="8">
        <v>0.85360441959349997</v>
      </c>
      <c r="H22641" s="8">
        <v>0.66229212581109997</v>
      </c>
      <c r="I22641" s="8">
        <v>0.71281278450929997</v>
      </c>
      <c r="J22641" s="8">
        <v>0.43406424765849999</v>
      </c>
      <c r="K22641" s="8">
        <v>0.2777621318597</v>
      </c>
      <c r="L22641" s="8">
        <v>0.391833774681</v>
      </c>
      <c r="M22641" s="8">
        <v>0.51879242345679999</v>
      </c>
    </row>
    <row r="22642" spans="1:13" x14ac:dyDescent="0.25">
      <c r="B22642" s="11">
        <v>47.610656181000003</v>
      </c>
      <c r="C22642" s="11">
        <v>42.957800861979997</v>
      </c>
      <c r="D22642" s="11">
        <v>8.9882853304450006</v>
      </c>
      <c r="E22642" s="11">
        <v>6.8808530836789998</v>
      </c>
      <c r="F22642" s="11">
        <v>8.9040147454409997</v>
      </c>
      <c r="G22642" s="11">
        <v>14.51967413173</v>
      </c>
      <c r="H22642" s="11">
        <v>10.65686850498</v>
      </c>
      <c r="I22642" s="11">
        <v>7.3005889875410004</v>
      </c>
      <c r="J22642" s="11">
        <v>3.6661460830579999</v>
      </c>
      <c r="K22642" s="11">
        <v>1.829267795222</v>
      </c>
      <c r="L22642" s="11">
        <v>2.3235713319500002</v>
      </c>
      <c r="M22642" s="11">
        <v>155.63772703699999</v>
      </c>
    </row>
    <row r="22643" spans="1:13" x14ac:dyDescent="0.25">
      <c r="A22643" s="1" t="s">
        <v>21043</v>
      </c>
      <c r="B22643" s="8">
        <v>0.50232473769639996</v>
      </c>
      <c r="C22643" s="8">
        <v>0.26387695983710002</v>
      </c>
      <c r="D22643" s="8">
        <v>0.66899687744720004</v>
      </c>
      <c r="E22643" s="8">
        <v>0.57252821739780002</v>
      </c>
      <c r="F22643" s="8">
        <v>0.38316793959790002</v>
      </c>
      <c r="G22643" s="8">
        <v>0.1463955804065</v>
      </c>
      <c r="H22643" s="8">
        <v>0.25122849693530003</v>
      </c>
      <c r="I22643" s="8">
        <v>0.28718721549069998</v>
      </c>
      <c r="J22643" s="8">
        <v>0.56593575234149995</v>
      </c>
      <c r="K22643" s="8">
        <v>0.7222378681403</v>
      </c>
      <c r="L22643" s="8">
        <v>0.23637576611870001</v>
      </c>
      <c r="M22643" s="8">
        <v>0.42592119242530002</v>
      </c>
    </row>
    <row r="22644" spans="1:13" x14ac:dyDescent="0.25">
      <c r="B22644" s="11">
        <v>51.088142403020001</v>
      </c>
      <c r="C22644" s="11">
        <v>16.56435197127</v>
      </c>
      <c r="D22644" s="11">
        <v>19.00808300321</v>
      </c>
      <c r="E22644" s="11">
        <v>13.00601819773</v>
      </c>
      <c r="F22644" s="11">
        <v>7.697633148924</v>
      </c>
      <c r="G22644" s="11">
        <v>2.4901653190130002</v>
      </c>
      <c r="H22644" s="11">
        <v>4.0424896389390002</v>
      </c>
      <c r="I22644" s="11">
        <v>2.9413555260759998</v>
      </c>
      <c r="J22644" s="11">
        <v>4.7799447959650001</v>
      </c>
      <c r="K22644" s="11">
        <v>4.7564672111119997</v>
      </c>
      <c r="L22644" s="11">
        <v>1.4017065123300001</v>
      </c>
      <c r="M22644" s="11">
        <v>127.7763577276</v>
      </c>
    </row>
    <row r="22645" spans="1:13" x14ac:dyDescent="0.25">
      <c r="A22645" s="1" t="s">
        <v>21044</v>
      </c>
      <c r="B22645" s="8">
        <v>0</v>
      </c>
      <c r="C22645" s="8">
        <v>8.6176797334150002E-3</v>
      </c>
      <c r="D22645" s="8">
        <v>0</v>
      </c>
      <c r="E22645" s="8">
        <v>0</v>
      </c>
      <c r="F22645" s="8">
        <v>0</v>
      </c>
      <c r="G22645" s="8">
        <v>0</v>
      </c>
      <c r="H22645" s="8">
        <v>0</v>
      </c>
      <c r="I22645" s="8">
        <v>0</v>
      </c>
      <c r="J22645" s="8">
        <v>0</v>
      </c>
      <c r="K22645" s="8">
        <v>0</v>
      </c>
      <c r="L22645" s="8">
        <v>0</v>
      </c>
      <c r="M22645" s="8">
        <v>1.8031924218019999E-3</v>
      </c>
    </row>
    <row r="22646" spans="1:13" x14ac:dyDescent="0.25">
      <c r="B22646" s="11">
        <v>0</v>
      </c>
      <c r="C22646" s="11">
        <v>0.54095772654050001</v>
      </c>
      <c r="D22646" s="11">
        <v>0</v>
      </c>
      <c r="E22646" s="11">
        <v>0</v>
      </c>
      <c r="F22646" s="11">
        <v>0</v>
      </c>
      <c r="G22646" s="11">
        <v>0</v>
      </c>
      <c r="H22646" s="11">
        <v>0</v>
      </c>
      <c r="I22646" s="11">
        <v>0</v>
      </c>
      <c r="J22646" s="11">
        <v>0</v>
      </c>
      <c r="K22646" s="11">
        <v>0</v>
      </c>
      <c r="L22646" s="11">
        <v>0</v>
      </c>
      <c r="M22646" s="11">
        <v>0.54095772654050001</v>
      </c>
    </row>
    <row r="22647" spans="1:13" x14ac:dyDescent="0.25">
      <c r="A22647" s="1" t="s">
        <v>21045</v>
      </c>
      <c r="B22647" s="8">
        <v>0</v>
      </c>
      <c r="C22647" s="8">
        <v>1.6391607629030001E-2</v>
      </c>
      <c r="D22647" s="8">
        <v>0</v>
      </c>
      <c r="E22647" s="8">
        <v>0</v>
      </c>
      <c r="F22647" s="8">
        <v>0</v>
      </c>
      <c r="G22647" s="8">
        <v>0</v>
      </c>
      <c r="H22647" s="8">
        <v>0</v>
      </c>
      <c r="I22647" s="8">
        <v>0</v>
      </c>
      <c r="J22647" s="8">
        <v>0</v>
      </c>
      <c r="K22647" s="8">
        <v>0</v>
      </c>
      <c r="L22647" s="8">
        <v>0</v>
      </c>
      <c r="M22647" s="8">
        <v>3.429835358492E-3</v>
      </c>
    </row>
    <row r="22648" spans="1:13" x14ac:dyDescent="0.25">
      <c r="B22648" s="11">
        <v>0</v>
      </c>
      <c r="C22648" s="11">
        <v>1.0289506075470001</v>
      </c>
      <c r="D22648" s="11">
        <v>0</v>
      </c>
      <c r="E22648" s="11">
        <v>0</v>
      </c>
      <c r="F22648" s="11">
        <v>0</v>
      </c>
      <c r="G22648" s="11">
        <v>0</v>
      </c>
      <c r="H22648" s="11">
        <v>0</v>
      </c>
      <c r="I22648" s="11">
        <v>0</v>
      </c>
      <c r="J22648" s="11">
        <v>0</v>
      </c>
      <c r="K22648" s="11">
        <v>0</v>
      </c>
      <c r="L22648" s="11">
        <v>0</v>
      </c>
      <c r="M22648" s="11">
        <v>1.0289506075470001</v>
      </c>
    </row>
    <row r="22649" spans="1:13" x14ac:dyDescent="0.25">
      <c r="A22649" s="1" t="s">
        <v>21046</v>
      </c>
      <c r="B22649" s="8">
        <v>0</v>
      </c>
      <c r="C22649" s="8">
        <v>1.5311561138750001E-2</v>
      </c>
      <c r="D22649" s="8">
        <v>0</v>
      </c>
      <c r="E22649" s="8">
        <v>0</v>
      </c>
      <c r="F22649" s="8">
        <v>4.5973254134249998E-2</v>
      </c>
      <c r="G22649" s="8">
        <v>0</v>
      </c>
      <c r="H22649" s="8">
        <v>0</v>
      </c>
      <c r="I22649" s="8">
        <v>0</v>
      </c>
      <c r="J22649" s="8">
        <v>0</v>
      </c>
      <c r="K22649" s="8">
        <v>0</v>
      </c>
      <c r="L22649" s="8">
        <v>0</v>
      </c>
      <c r="M22649" s="8">
        <v>6.282434076783E-3</v>
      </c>
    </row>
    <row r="22650" spans="1:13" x14ac:dyDescent="0.25">
      <c r="B22650" s="11">
        <v>0</v>
      </c>
      <c r="C22650" s="11">
        <v>0.96115283459510004</v>
      </c>
      <c r="D22650" s="11">
        <v>0</v>
      </c>
      <c r="E22650" s="11">
        <v>0</v>
      </c>
      <c r="F22650" s="11">
        <v>0.92357738843979997</v>
      </c>
      <c r="G22650" s="11">
        <v>0</v>
      </c>
      <c r="H22650" s="11">
        <v>0</v>
      </c>
      <c r="I22650" s="11">
        <v>0</v>
      </c>
      <c r="J22650" s="11">
        <v>0</v>
      </c>
      <c r="K22650" s="11">
        <v>0</v>
      </c>
      <c r="L22650" s="11">
        <v>0</v>
      </c>
      <c r="M22650" s="11">
        <v>1.884730223035</v>
      </c>
    </row>
    <row r="22651" spans="1:13" x14ac:dyDescent="0.25">
      <c r="A22651" s="1" t="s">
        <v>21047</v>
      </c>
      <c r="B22651" s="8">
        <v>0</v>
      </c>
      <c r="C22651" s="8">
        <v>0</v>
      </c>
      <c r="D22651" s="8">
        <v>0</v>
      </c>
      <c r="E22651" s="8">
        <v>0</v>
      </c>
      <c r="F22651" s="8">
        <v>0</v>
      </c>
      <c r="G22651" s="8">
        <v>0</v>
      </c>
      <c r="H22651" s="6">
        <v>5.0507309101679998E-2</v>
      </c>
      <c r="I22651" s="8">
        <v>0</v>
      </c>
      <c r="J22651" s="8">
        <v>0</v>
      </c>
      <c r="K22651" s="8">
        <v>0</v>
      </c>
      <c r="L22651" s="8">
        <v>0</v>
      </c>
      <c r="M22651" s="8">
        <v>2.7090248681309998E-3</v>
      </c>
    </row>
    <row r="22652" spans="1:13" x14ac:dyDescent="0.25">
      <c r="B22652" s="11">
        <v>0</v>
      </c>
      <c r="C22652" s="11">
        <v>0</v>
      </c>
      <c r="D22652" s="11">
        <v>0</v>
      </c>
      <c r="E22652" s="11">
        <v>0</v>
      </c>
      <c r="F22652" s="11">
        <v>0</v>
      </c>
      <c r="G22652" s="11">
        <v>0</v>
      </c>
      <c r="H22652" s="9">
        <v>0.81270746043929998</v>
      </c>
      <c r="I22652" s="11">
        <v>0</v>
      </c>
      <c r="J22652" s="11">
        <v>0</v>
      </c>
      <c r="K22652" s="11">
        <v>0</v>
      </c>
      <c r="L22652" s="11">
        <v>0</v>
      </c>
      <c r="M22652" s="11">
        <v>0.81270746043929998</v>
      </c>
    </row>
    <row r="22653" spans="1:13" x14ac:dyDescent="0.25">
      <c r="A22653" s="1" t="s">
        <v>21048</v>
      </c>
      <c r="B22653" s="8">
        <v>1.75828660071E-2</v>
      </c>
      <c r="C22653" s="8">
        <v>1.1466703475120001E-2</v>
      </c>
      <c r="D22653" s="8">
        <v>0</v>
      </c>
      <c r="E22653" s="8">
        <v>0</v>
      </c>
      <c r="F22653" s="8">
        <v>0</v>
      </c>
      <c r="G22653" s="8">
        <v>0</v>
      </c>
      <c r="H22653" s="8">
        <v>0</v>
      </c>
      <c r="I22653" s="8">
        <v>0</v>
      </c>
      <c r="J22653" s="8">
        <v>0</v>
      </c>
      <c r="K22653" s="8">
        <v>0</v>
      </c>
      <c r="L22653" s="6">
        <v>0.20920010415670001</v>
      </c>
      <c r="M22653" s="8">
        <v>1.2495307107959999E-2</v>
      </c>
    </row>
    <row r="22654" spans="1:13" x14ac:dyDescent="0.25">
      <c r="B22654" s="11">
        <v>1.788237558324</v>
      </c>
      <c r="C22654" s="11">
        <v>0.71979953243850003</v>
      </c>
      <c r="D22654" s="11">
        <v>0</v>
      </c>
      <c r="E22654" s="11">
        <v>0</v>
      </c>
      <c r="F22654" s="11">
        <v>0</v>
      </c>
      <c r="G22654" s="11">
        <v>0</v>
      </c>
      <c r="H22654" s="11">
        <v>0</v>
      </c>
      <c r="I22654" s="11">
        <v>0</v>
      </c>
      <c r="J22654" s="11">
        <v>0</v>
      </c>
      <c r="K22654" s="11">
        <v>0</v>
      </c>
      <c r="L22654" s="9">
        <v>1.240555041625</v>
      </c>
      <c r="M22654" s="11">
        <v>3.748592132387</v>
      </c>
    </row>
    <row r="22655" spans="1:13" x14ac:dyDescent="0.25">
      <c r="A22655" s="1" t="s">
        <v>21049</v>
      </c>
      <c r="B22655" s="8">
        <v>8.4805012974289995E-3</v>
      </c>
      <c r="C22655" s="8">
        <v>0</v>
      </c>
      <c r="D22655" s="8">
        <v>1.4656922956769999E-2</v>
      </c>
      <c r="E22655" s="8">
        <v>0</v>
      </c>
      <c r="F22655" s="8">
        <v>4.0329189665029998E-2</v>
      </c>
      <c r="G22655" s="8">
        <v>0</v>
      </c>
      <c r="H22655" s="8">
        <v>3.5972068151910001E-2</v>
      </c>
      <c r="I22655" s="8">
        <v>0</v>
      </c>
      <c r="J22655" s="8">
        <v>0</v>
      </c>
      <c r="K22655" s="8">
        <v>0</v>
      </c>
      <c r="L22655" s="6">
        <v>0.1625903550436</v>
      </c>
      <c r="M22655" s="8">
        <v>1.2107045706900001E-2</v>
      </c>
    </row>
    <row r="22656" spans="1:13" x14ac:dyDescent="0.25">
      <c r="B22656" s="11">
        <v>0.86249596211180002</v>
      </c>
      <c r="C22656" s="11">
        <v>0</v>
      </c>
      <c r="D22656" s="11">
        <v>0.41644440732979998</v>
      </c>
      <c r="E22656" s="11">
        <v>0</v>
      </c>
      <c r="F22656" s="11">
        <v>0.81019123771299995</v>
      </c>
      <c r="G22656" s="11">
        <v>0</v>
      </c>
      <c r="H22656" s="11">
        <v>0.57882252439220006</v>
      </c>
      <c r="I22656" s="11">
        <v>0</v>
      </c>
      <c r="J22656" s="11">
        <v>0</v>
      </c>
      <c r="K22656" s="11">
        <v>0</v>
      </c>
      <c r="L22656" s="9">
        <v>0.96415958052210005</v>
      </c>
      <c r="M22656" s="11">
        <v>3.6321137120690001</v>
      </c>
    </row>
    <row r="22657" spans="1:13" x14ac:dyDescent="0.25">
      <c r="A22657" s="1" t="s">
        <v>21050</v>
      </c>
      <c r="B22657" s="8">
        <v>3.4795798913679998E-3</v>
      </c>
      <c r="C22657" s="8">
        <v>0</v>
      </c>
      <c r="D22657" s="8">
        <v>0</v>
      </c>
      <c r="E22657" s="8">
        <v>0.1245748859285</v>
      </c>
      <c r="F22657" s="8">
        <v>8.7311172939099999E-2</v>
      </c>
      <c r="G22657" s="8">
        <v>0</v>
      </c>
      <c r="H22657" s="8">
        <v>0</v>
      </c>
      <c r="I22657" s="8">
        <v>0</v>
      </c>
      <c r="J22657" s="8">
        <v>0</v>
      </c>
      <c r="K22657" s="8">
        <v>0</v>
      </c>
      <c r="L22657" s="8">
        <v>0</v>
      </c>
      <c r="M22657" s="8">
        <v>1.645954457788E-2</v>
      </c>
    </row>
    <row r="22658" spans="1:13" x14ac:dyDescent="0.25">
      <c r="B22658" s="11">
        <v>0.35388516561639999</v>
      </c>
      <c r="C22658" s="11">
        <v>0</v>
      </c>
      <c r="D22658" s="11">
        <v>0</v>
      </c>
      <c r="E22658" s="11">
        <v>2.8299447680159999</v>
      </c>
      <c r="F22658" s="11">
        <v>1.754033439731</v>
      </c>
      <c r="G22658" s="11">
        <v>0</v>
      </c>
      <c r="H22658" s="11">
        <v>0</v>
      </c>
      <c r="I22658" s="11">
        <v>0</v>
      </c>
      <c r="J22658" s="11">
        <v>0</v>
      </c>
      <c r="K22658" s="11">
        <v>0</v>
      </c>
      <c r="L22658" s="11">
        <v>0</v>
      </c>
      <c r="M22658" s="11">
        <v>4.9378633733640003</v>
      </c>
    </row>
    <row r="22659" spans="1:13" x14ac:dyDescent="0.25">
      <c r="A22659" s="1" t="s">
        <v>21051</v>
      </c>
      <c r="B22659" s="8">
        <v>1</v>
      </c>
      <c r="C22659" s="8">
        <v>1</v>
      </c>
      <c r="D22659" s="8">
        <v>1</v>
      </c>
      <c r="E22659" s="8">
        <v>1</v>
      </c>
      <c r="F22659" s="8">
        <v>1</v>
      </c>
      <c r="G22659" s="8">
        <v>1</v>
      </c>
      <c r="H22659" s="8">
        <v>1</v>
      </c>
      <c r="I22659" s="8">
        <v>1</v>
      </c>
      <c r="J22659" s="8">
        <v>1</v>
      </c>
      <c r="K22659" s="8">
        <v>1</v>
      </c>
      <c r="L22659" s="8">
        <v>1</v>
      </c>
      <c r="M22659" s="8">
        <v>1</v>
      </c>
    </row>
    <row r="22660" spans="1:13" x14ac:dyDescent="0.25">
      <c r="B22660" s="11">
        <v>101.7034172701</v>
      </c>
      <c r="C22660" s="11">
        <v>62.773013534370001</v>
      </c>
      <c r="D22660" s="11">
        <v>28.412812740989999</v>
      </c>
      <c r="E22660" s="11">
        <v>22.716816049430001</v>
      </c>
      <c r="F22660" s="11">
        <v>20.089449960250001</v>
      </c>
      <c r="G22660" s="11">
        <v>17.009839450739999</v>
      </c>
      <c r="H22660" s="11">
        <v>16.090888128749999</v>
      </c>
      <c r="I22660" s="11">
        <v>10.24194451362</v>
      </c>
      <c r="J22660" s="11">
        <v>8.446090879023</v>
      </c>
      <c r="K22660" s="11">
        <v>6.5857350063339997</v>
      </c>
      <c r="L22660" s="11">
        <v>5.9299924664269996</v>
      </c>
      <c r="M22660" s="11">
        <v>300</v>
      </c>
    </row>
    <row r="22661" spans="1:13" x14ac:dyDescent="0.25">
      <c r="A22661" s="1" t="s">
        <v>21052</v>
      </c>
    </row>
    <row r="22662" spans="1:13" x14ac:dyDescent="0.25">
      <c r="A22662" s="1" t="s">
        <v>21053</v>
      </c>
    </row>
    <row r="22666" spans="1:13" x14ac:dyDescent="0.25">
      <c r="A22666" s="4" t="s">
        <v>21054</v>
      </c>
    </row>
    <row r="22667" spans="1:13" x14ac:dyDescent="0.25">
      <c r="A22667" s="1" t="s">
        <v>21055</v>
      </c>
    </row>
    <row r="22668" spans="1:13" ht="60" x14ac:dyDescent="0.25">
      <c r="A22668" s="5" t="s">
        <v>21056</v>
      </c>
      <c r="B22668" s="5" t="s">
        <v>21057</v>
      </c>
      <c r="C22668" s="5" t="s">
        <v>21058</v>
      </c>
      <c r="D22668" s="5" t="s">
        <v>21059</v>
      </c>
      <c r="E22668" s="5" t="s">
        <v>21060</v>
      </c>
      <c r="F22668" s="5" t="s">
        <v>21061</v>
      </c>
      <c r="G22668" s="5" t="s">
        <v>21062</v>
      </c>
      <c r="H22668" s="5" t="s">
        <v>21063</v>
      </c>
      <c r="I22668" s="5" t="s">
        <v>21064</v>
      </c>
    </row>
    <row r="22669" spans="1:13" x14ac:dyDescent="0.25">
      <c r="A22669" s="1" t="s">
        <v>21065</v>
      </c>
      <c r="B22669" s="8">
        <v>0.44822773547770001</v>
      </c>
      <c r="C22669" s="8">
        <v>0.56927951882560002</v>
      </c>
      <c r="D22669" s="7">
        <v>0.3790796341946</v>
      </c>
      <c r="E22669" s="8">
        <v>0.65205070481189997</v>
      </c>
      <c r="F22669" s="8">
        <v>0.6261789892388</v>
      </c>
      <c r="G22669" s="8">
        <v>0.55673282565180005</v>
      </c>
      <c r="H22669" s="8">
        <v>0.66372440494590002</v>
      </c>
      <c r="I22669" s="8">
        <v>0.51879242345679999</v>
      </c>
    </row>
    <row r="22670" spans="1:13" x14ac:dyDescent="0.25">
      <c r="B22670" s="11">
        <v>62.699270789170001</v>
      </c>
      <c r="C22670" s="11">
        <v>80.380685311410005</v>
      </c>
      <c r="D22670" s="10">
        <v>39.594122052800003</v>
      </c>
      <c r="E22670" s="11">
        <v>23.105148736370001</v>
      </c>
      <c r="F22670" s="11">
        <v>15.97370482961</v>
      </c>
      <c r="G22670" s="11">
        <v>64.406980481800005</v>
      </c>
      <c r="H22670" s="11">
        <v>12.557770936440001</v>
      </c>
      <c r="I22670" s="11">
        <v>155.63772703699999</v>
      </c>
    </row>
    <row r="22671" spans="1:13" x14ac:dyDescent="0.25">
      <c r="A22671" s="1" t="s">
        <v>21066</v>
      </c>
      <c r="B22671" s="8">
        <v>0.48070003188510002</v>
      </c>
      <c r="C22671" s="8">
        <v>0.38366470336710001</v>
      </c>
      <c r="D22671" s="6">
        <v>0.56108841549590005</v>
      </c>
      <c r="E22671" s="8">
        <v>0.24374487702889999</v>
      </c>
      <c r="F22671" s="8">
        <v>0.2933318661389</v>
      </c>
      <c r="G22671" s="8">
        <v>0.40358366542399998</v>
      </c>
      <c r="H22671" s="8">
        <v>0.33627559505409998</v>
      </c>
      <c r="I22671" s="8">
        <v>0.42592119242530002</v>
      </c>
    </row>
    <row r="22672" spans="1:13" x14ac:dyDescent="0.25">
      <c r="B22672" s="11">
        <v>67.241580745570005</v>
      </c>
      <c r="C22672" s="11">
        <v>54.172389426670001</v>
      </c>
      <c r="D22672" s="9">
        <v>58.604581205620001</v>
      </c>
      <c r="E22672" s="11">
        <v>8.6369995399450001</v>
      </c>
      <c r="F22672" s="11">
        <v>7.4828391360089999</v>
      </c>
      <c r="G22672" s="11">
        <v>46.689550290660002</v>
      </c>
      <c r="H22672" s="11">
        <v>6.3623875553450002</v>
      </c>
      <c r="I22672" s="11">
        <v>127.7763577276</v>
      </c>
    </row>
    <row r="22673" spans="1:9" x14ac:dyDescent="0.25">
      <c r="A22673" s="1" t="s">
        <v>21067</v>
      </c>
      <c r="B22673" s="8">
        <v>0</v>
      </c>
      <c r="C22673" s="8">
        <v>3.8312208097860002E-3</v>
      </c>
      <c r="D22673" s="8">
        <v>0</v>
      </c>
      <c r="E22673" s="8">
        <v>0</v>
      </c>
      <c r="F22673" s="8">
        <v>0</v>
      </c>
      <c r="G22673" s="8">
        <v>4.676029234753E-3</v>
      </c>
      <c r="H22673" s="8">
        <v>0</v>
      </c>
      <c r="I22673" s="8">
        <v>1.8031924218019999E-3</v>
      </c>
    </row>
    <row r="22674" spans="1:9" x14ac:dyDescent="0.25">
      <c r="B22674" s="11">
        <v>0</v>
      </c>
      <c r="C22674" s="11">
        <v>0.54095772654050001</v>
      </c>
      <c r="D22674" s="11">
        <v>0</v>
      </c>
      <c r="E22674" s="11">
        <v>0</v>
      </c>
      <c r="F22674" s="11">
        <v>0</v>
      </c>
      <c r="G22674" s="11">
        <v>0.54095772654050001</v>
      </c>
      <c r="H22674" s="11">
        <v>0</v>
      </c>
      <c r="I22674" s="11">
        <v>0.54095772654050001</v>
      </c>
    </row>
    <row r="22675" spans="1:9" x14ac:dyDescent="0.25">
      <c r="A22675" s="1" t="s">
        <v>21068</v>
      </c>
      <c r="B22675" s="8">
        <v>0</v>
      </c>
      <c r="C22675" s="8">
        <v>7.2873290951740001E-3</v>
      </c>
      <c r="D22675" s="8">
        <v>0</v>
      </c>
      <c r="E22675" s="8">
        <v>0</v>
      </c>
      <c r="F22675" s="8">
        <v>0</v>
      </c>
      <c r="G22675" s="8">
        <v>8.8942312605070004E-3</v>
      </c>
      <c r="H22675" s="8">
        <v>0</v>
      </c>
      <c r="I22675" s="8">
        <v>3.429835358492E-3</v>
      </c>
    </row>
    <row r="22676" spans="1:9" x14ac:dyDescent="0.25">
      <c r="B22676" s="11">
        <v>0</v>
      </c>
      <c r="C22676" s="11">
        <v>1.0289506075470001</v>
      </c>
      <c r="D22676" s="11">
        <v>0</v>
      </c>
      <c r="E22676" s="11">
        <v>0</v>
      </c>
      <c r="F22676" s="11">
        <v>0</v>
      </c>
      <c r="G22676" s="11">
        <v>1.0289506075470001</v>
      </c>
      <c r="H22676" s="11">
        <v>0</v>
      </c>
      <c r="I22676" s="11">
        <v>1.0289506075470001</v>
      </c>
    </row>
    <row r="22677" spans="1:9" x14ac:dyDescent="0.25">
      <c r="A22677" s="1" t="s">
        <v>21069</v>
      </c>
      <c r="B22677" s="8">
        <v>0</v>
      </c>
      <c r="C22677" s="8">
        <v>1.334821058478E-2</v>
      </c>
      <c r="D22677" s="8">
        <v>0</v>
      </c>
      <c r="E22677" s="8">
        <v>0</v>
      </c>
      <c r="F22677" s="8">
        <v>0</v>
      </c>
      <c r="G22677" s="8">
        <v>1.6291575459869999E-2</v>
      </c>
      <c r="H22677" s="8">
        <v>0</v>
      </c>
      <c r="I22677" s="8">
        <v>6.282434076783E-3</v>
      </c>
    </row>
    <row r="22678" spans="1:9" x14ac:dyDescent="0.25">
      <c r="B22678" s="11">
        <v>0</v>
      </c>
      <c r="C22678" s="11">
        <v>1.884730223035</v>
      </c>
      <c r="D22678" s="11">
        <v>0</v>
      </c>
      <c r="E22678" s="11">
        <v>0</v>
      </c>
      <c r="F22678" s="11">
        <v>0</v>
      </c>
      <c r="G22678" s="11">
        <v>1.884730223035</v>
      </c>
      <c r="H22678" s="11">
        <v>0</v>
      </c>
      <c r="I22678" s="11">
        <v>1.884730223035</v>
      </c>
    </row>
    <row r="22679" spans="1:9" x14ac:dyDescent="0.25">
      <c r="A22679" s="1" t="s">
        <v>21070</v>
      </c>
      <c r="B22679" s="8">
        <v>0</v>
      </c>
      <c r="C22679" s="8">
        <v>5.7558318921069997E-3</v>
      </c>
      <c r="D22679" s="8">
        <v>0</v>
      </c>
      <c r="E22679" s="8">
        <v>0</v>
      </c>
      <c r="F22679" s="6">
        <v>3.1858629012680002E-2</v>
      </c>
      <c r="G22679" s="8">
        <v>0</v>
      </c>
      <c r="H22679" s="8">
        <v>0</v>
      </c>
      <c r="I22679" s="8">
        <v>2.7090248681309998E-3</v>
      </c>
    </row>
    <row r="22680" spans="1:9" x14ac:dyDescent="0.25">
      <c r="B22680" s="11">
        <v>0</v>
      </c>
      <c r="C22680" s="11">
        <v>0.81270746043929998</v>
      </c>
      <c r="D22680" s="11">
        <v>0</v>
      </c>
      <c r="E22680" s="11">
        <v>0</v>
      </c>
      <c r="F22680" s="9">
        <v>0.81270746043929998</v>
      </c>
      <c r="G22680" s="11">
        <v>0</v>
      </c>
      <c r="H22680" s="11">
        <v>0</v>
      </c>
      <c r="I22680" s="11">
        <v>0.81270746043929998</v>
      </c>
    </row>
    <row r="22681" spans="1:9" x14ac:dyDescent="0.25">
      <c r="A22681" s="1" t="s">
        <v>21071</v>
      </c>
      <c r="B22681" s="8">
        <v>1.278384359459E-2</v>
      </c>
      <c r="C22681" s="8">
        <v>1.388380435333E-2</v>
      </c>
      <c r="D22681" s="8">
        <v>1.7120835222929998E-2</v>
      </c>
      <c r="E22681" s="8">
        <v>0</v>
      </c>
      <c r="F22681" s="8">
        <v>4.8630515609610001E-2</v>
      </c>
      <c r="G22681" s="8">
        <v>6.2219347126609998E-3</v>
      </c>
      <c r="H22681" s="8">
        <v>0</v>
      </c>
      <c r="I22681" s="8">
        <v>1.2495307107959999E-2</v>
      </c>
    </row>
    <row r="22682" spans="1:9" x14ac:dyDescent="0.25">
      <c r="B22682" s="11">
        <v>1.788237558324</v>
      </c>
      <c r="C22682" s="11">
        <v>1.960354574063</v>
      </c>
      <c r="D22682" s="11">
        <v>1.788237558324</v>
      </c>
      <c r="E22682" s="11">
        <v>0</v>
      </c>
      <c r="F22682" s="11">
        <v>1.240555041625</v>
      </c>
      <c r="G22682" s="11">
        <v>0.71979953243850003</v>
      </c>
      <c r="H22682" s="11">
        <v>0</v>
      </c>
      <c r="I22682" s="11">
        <v>3.748592132387</v>
      </c>
    </row>
    <row r="22683" spans="1:9" x14ac:dyDescent="0.25">
      <c r="A22683" s="1" t="s">
        <v>21072</v>
      </c>
      <c r="B22683" s="8">
        <v>2.2988340252869999E-2</v>
      </c>
      <c r="C22683" s="8">
        <v>2.9493810721299999E-3</v>
      </c>
      <c r="D22683" s="8">
        <v>2.2529609034650001E-2</v>
      </c>
      <c r="E22683" s="8">
        <v>2.4340509832220001E-2</v>
      </c>
      <c r="F22683" s="8">
        <v>0</v>
      </c>
      <c r="G22683" s="8">
        <v>3.5997382564019998E-3</v>
      </c>
      <c r="H22683" s="8">
        <v>0</v>
      </c>
      <c r="I22683" s="8">
        <v>1.2107045706900001E-2</v>
      </c>
    </row>
    <row r="22684" spans="1:9" x14ac:dyDescent="0.25">
      <c r="B22684" s="11">
        <v>3.2156693047389999</v>
      </c>
      <c r="C22684" s="11">
        <v>0.41644440732979998</v>
      </c>
      <c r="D22684" s="11">
        <v>2.3531733426270001</v>
      </c>
      <c r="E22684" s="11">
        <v>0.86249596211180002</v>
      </c>
      <c r="F22684" s="11">
        <v>0</v>
      </c>
      <c r="G22684" s="11">
        <v>0.41644440732979998</v>
      </c>
      <c r="H22684" s="11">
        <v>0</v>
      </c>
      <c r="I22684" s="11">
        <v>3.6321137120690001</v>
      </c>
    </row>
    <row r="22685" spans="1:9" x14ac:dyDescent="0.25">
      <c r="A22685" s="1" t="s">
        <v>21073</v>
      </c>
      <c r="B22685" s="8">
        <v>3.530004878977E-2</v>
      </c>
      <c r="C22685" s="8">
        <v>0</v>
      </c>
      <c r="D22685" s="8">
        <v>2.018150605187E-2</v>
      </c>
      <c r="E22685" s="8">
        <v>7.9863908327029998E-2</v>
      </c>
      <c r="F22685" s="8">
        <v>0</v>
      </c>
      <c r="G22685" s="8">
        <v>0</v>
      </c>
      <c r="H22685" s="8">
        <v>0</v>
      </c>
      <c r="I22685" s="8">
        <v>1.645954457788E-2</v>
      </c>
    </row>
    <row r="22686" spans="1:9" x14ac:dyDescent="0.25">
      <c r="B22686" s="11">
        <v>4.9378633733640003</v>
      </c>
      <c r="C22686" s="11">
        <v>0</v>
      </c>
      <c r="D22686" s="11">
        <v>2.1079186053469998</v>
      </c>
      <c r="E22686" s="11">
        <v>2.8299447680159999</v>
      </c>
      <c r="F22686" s="11">
        <v>0</v>
      </c>
      <c r="G22686" s="11">
        <v>0</v>
      </c>
      <c r="H22686" s="11">
        <v>0</v>
      </c>
      <c r="I22686" s="11">
        <v>4.9378633733640003</v>
      </c>
    </row>
    <row r="22687" spans="1:9" x14ac:dyDescent="0.25">
      <c r="A22687" s="1" t="s">
        <v>21074</v>
      </c>
      <c r="B22687" s="8">
        <v>1</v>
      </c>
      <c r="C22687" s="8">
        <v>1</v>
      </c>
      <c r="D22687" s="8">
        <v>1</v>
      </c>
      <c r="E22687" s="8">
        <v>1</v>
      </c>
      <c r="F22687" s="8">
        <v>1</v>
      </c>
      <c r="G22687" s="8">
        <v>1</v>
      </c>
      <c r="H22687" s="8">
        <v>1</v>
      </c>
      <c r="I22687" s="8">
        <v>1</v>
      </c>
    </row>
    <row r="22688" spans="1:9" x14ac:dyDescent="0.25">
      <c r="B22688" s="11">
        <v>139.88262177120001</v>
      </c>
      <c r="C22688" s="11">
        <v>141.19721973700001</v>
      </c>
      <c r="D22688" s="11">
        <v>104.4480327647</v>
      </c>
      <c r="E22688" s="11">
        <v>35.43458900644</v>
      </c>
      <c r="F22688" s="11">
        <v>25.509806467690002</v>
      </c>
      <c r="G22688" s="11">
        <v>115.6874132694</v>
      </c>
      <c r="H22688" s="11">
        <v>18.920158491790001</v>
      </c>
      <c r="I22688" s="11">
        <v>300</v>
      </c>
    </row>
    <row r="22689" spans="1:12" x14ac:dyDescent="0.25">
      <c r="A22689" s="1" t="s">
        <v>21075</v>
      </c>
    </row>
    <row r="22690" spans="1:12" x14ac:dyDescent="0.25">
      <c r="A22690" s="1" t="s">
        <v>21076</v>
      </c>
    </row>
    <row r="22694" spans="1:12" x14ac:dyDescent="0.25">
      <c r="A22694" s="4" t="s">
        <v>21077</v>
      </c>
    </row>
    <row r="22695" spans="1:12" x14ac:dyDescent="0.25">
      <c r="A22695" s="1" t="s">
        <v>21078</v>
      </c>
    </row>
    <row r="22696" spans="1:12" ht="60" x14ac:dyDescent="0.25">
      <c r="A22696" s="5" t="s">
        <v>21079</v>
      </c>
      <c r="B22696" s="5" t="s">
        <v>21080</v>
      </c>
      <c r="C22696" s="5" t="s">
        <v>21081</v>
      </c>
      <c r="D22696" s="5" t="s">
        <v>21082</v>
      </c>
      <c r="E22696" s="5" t="s">
        <v>21083</v>
      </c>
      <c r="F22696" s="5" t="s">
        <v>21084</v>
      </c>
      <c r="G22696" s="5" t="s">
        <v>21085</v>
      </c>
      <c r="H22696" s="5" t="s">
        <v>21086</v>
      </c>
      <c r="I22696" s="5" t="s">
        <v>21087</v>
      </c>
      <c r="J22696" s="5" t="s">
        <v>21088</v>
      </c>
      <c r="K22696" s="5" t="s">
        <v>21089</v>
      </c>
      <c r="L22696" s="5" t="s">
        <v>21090</v>
      </c>
    </row>
    <row r="22697" spans="1:12" x14ac:dyDescent="0.25">
      <c r="A22697" s="1" t="s">
        <v>21091</v>
      </c>
      <c r="B22697" s="8">
        <v>0.45670526403430001</v>
      </c>
      <c r="C22697" s="8">
        <v>0.5750312896823</v>
      </c>
      <c r="D22697" s="8">
        <v>0.21908654092759999</v>
      </c>
      <c r="E22697" s="8">
        <v>0.40919285070270001</v>
      </c>
      <c r="F22697" s="8">
        <v>0.72255670921350001</v>
      </c>
      <c r="G22697" s="8">
        <v>0.539001636309</v>
      </c>
      <c r="H22697" s="8">
        <v>0.82742207138620005</v>
      </c>
      <c r="I22697" s="8">
        <v>0</v>
      </c>
      <c r="J22697" s="8">
        <v>0.54722470384319999</v>
      </c>
      <c r="K22697" s="8">
        <v>0.70128416579410002</v>
      </c>
      <c r="L22697" s="8">
        <v>0.51879242345679999</v>
      </c>
    </row>
    <row r="22698" spans="1:12" x14ac:dyDescent="0.25">
      <c r="B22698" s="11">
        <v>69.939770151730002</v>
      </c>
      <c r="C22698" s="11">
        <v>69.055377362559994</v>
      </c>
      <c r="D22698" s="11">
        <v>0.96825187716979999</v>
      </c>
      <c r="E22698" s="11">
        <v>53.162615587109997</v>
      </c>
      <c r="F22698" s="11">
        <v>16.777154564620002</v>
      </c>
      <c r="G22698" s="11">
        <v>56.642650937710002</v>
      </c>
      <c r="H22698" s="11">
        <v>12.41272642485</v>
      </c>
      <c r="I22698" s="11">
        <v>0</v>
      </c>
      <c r="J22698" s="11">
        <v>0.96825187716979999</v>
      </c>
      <c r="K22698" s="11">
        <v>15.674327645569999</v>
      </c>
      <c r="L22698" s="11">
        <v>155.63772703699999</v>
      </c>
    </row>
    <row r="22699" spans="1:12" x14ac:dyDescent="0.25">
      <c r="A22699" s="1" t="s">
        <v>21092</v>
      </c>
      <c r="B22699" s="8">
        <v>0.47306821727050002</v>
      </c>
      <c r="C22699" s="8">
        <v>0.38673995560239999</v>
      </c>
      <c r="D22699" s="8">
        <v>0.5002128280607</v>
      </c>
      <c r="E22699" s="8">
        <v>0.50802989430339995</v>
      </c>
      <c r="F22699" s="8">
        <v>0.27744329078649999</v>
      </c>
      <c r="G22699" s="8">
        <v>0.41731232257250001</v>
      </c>
      <c r="H22699" s="8">
        <v>0.1725779286138</v>
      </c>
      <c r="I22699" s="8">
        <v>0.53188523300940005</v>
      </c>
      <c r="J22699" s="8">
        <v>0.45277529615680001</v>
      </c>
      <c r="K22699" s="8">
        <v>0.29871583420589998</v>
      </c>
      <c r="L22699" s="8">
        <v>0.42592119242530002</v>
      </c>
    </row>
    <row r="22700" spans="1:12" x14ac:dyDescent="0.25">
      <c r="B22700" s="11">
        <v>72.445590159670004</v>
      </c>
      <c r="C22700" s="11">
        <v>46.443513691329997</v>
      </c>
      <c r="D22700" s="11">
        <v>2.2106881039049999</v>
      </c>
      <c r="E22700" s="11">
        <v>66.003592025700001</v>
      </c>
      <c r="F22700" s="11">
        <v>6.4419981339729997</v>
      </c>
      <c r="G22700" s="11">
        <v>43.854553728900001</v>
      </c>
      <c r="H22700" s="11">
        <v>2.5889599624300002</v>
      </c>
      <c r="I22700" s="11">
        <v>1.4095537118329999</v>
      </c>
      <c r="J22700" s="11">
        <v>0.80113439207140003</v>
      </c>
      <c r="K22700" s="11">
        <v>6.676565772679</v>
      </c>
      <c r="L22700" s="11">
        <v>127.7763577276</v>
      </c>
    </row>
    <row r="22701" spans="1:12" x14ac:dyDescent="0.25">
      <c r="A22701" s="1" t="s">
        <v>21093</v>
      </c>
      <c r="B22701" s="8">
        <v>0</v>
      </c>
      <c r="C22701" s="8">
        <v>4.5046110967290002E-3</v>
      </c>
      <c r="D22701" s="8">
        <v>0</v>
      </c>
      <c r="E22701" s="8">
        <v>0</v>
      </c>
      <c r="F22701" s="8">
        <v>0</v>
      </c>
      <c r="G22701" s="8">
        <v>5.1476598455809999E-3</v>
      </c>
      <c r="H22701" s="8">
        <v>0</v>
      </c>
      <c r="I22701" s="8">
        <v>0</v>
      </c>
      <c r="J22701" s="8">
        <v>0</v>
      </c>
      <c r="K22701" s="8">
        <v>0</v>
      </c>
      <c r="L22701" s="8">
        <v>1.8031924218019999E-3</v>
      </c>
    </row>
    <row r="22702" spans="1:12" x14ac:dyDescent="0.25">
      <c r="B22702" s="11">
        <v>0</v>
      </c>
      <c r="C22702" s="11">
        <v>0.54095772654050001</v>
      </c>
      <c r="D22702" s="11">
        <v>0</v>
      </c>
      <c r="E22702" s="11">
        <v>0</v>
      </c>
      <c r="F22702" s="11">
        <v>0</v>
      </c>
      <c r="G22702" s="11">
        <v>0.54095772654050001</v>
      </c>
      <c r="H22702" s="11">
        <v>0</v>
      </c>
      <c r="I22702" s="11">
        <v>0</v>
      </c>
      <c r="J22702" s="11">
        <v>0</v>
      </c>
      <c r="K22702" s="11">
        <v>0</v>
      </c>
      <c r="L22702" s="11">
        <v>0.54095772654050001</v>
      </c>
    </row>
    <row r="22703" spans="1:12" x14ac:dyDescent="0.25">
      <c r="A22703" s="1" t="s">
        <v>21094</v>
      </c>
      <c r="B22703" s="8">
        <v>0</v>
      </c>
      <c r="C22703" s="8">
        <v>8.5681784312170006E-3</v>
      </c>
      <c r="D22703" s="8">
        <v>0</v>
      </c>
      <c r="E22703" s="8">
        <v>0</v>
      </c>
      <c r="F22703" s="8">
        <v>0</v>
      </c>
      <c r="G22703" s="8">
        <v>9.7913154128169994E-3</v>
      </c>
      <c r="H22703" s="8">
        <v>0</v>
      </c>
      <c r="I22703" s="8">
        <v>0</v>
      </c>
      <c r="J22703" s="8">
        <v>0</v>
      </c>
      <c r="K22703" s="8">
        <v>0</v>
      </c>
      <c r="L22703" s="8">
        <v>3.429835358492E-3</v>
      </c>
    </row>
    <row r="22704" spans="1:12" x14ac:dyDescent="0.25">
      <c r="B22704" s="11">
        <v>0</v>
      </c>
      <c r="C22704" s="11">
        <v>1.0289506075470001</v>
      </c>
      <c r="D22704" s="11">
        <v>0</v>
      </c>
      <c r="E22704" s="11">
        <v>0</v>
      </c>
      <c r="F22704" s="11">
        <v>0</v>
      </c>
      <c r="G22704" s="11">
        <v>1.0289506075470001</v>
      </c>
      <c r="H22704" s="11">
        <v>0</v>
      </c>
      <c r="I22704" s="11">
        <v>0</v>
      </c>
      <c r="J22704" s="11">
        <v>0</v>
      </c>
      <c r="K22704" s="11">
        <v>0</v>
      </c>
      <c r="L22704" s="11">
        <v>1.0289506075470001</v>
      </c>
    </row>
    <row r="22705" spans="1:12" x14ac:dyDescent="0.25">
      <c r="A22705" s="1" t="s">
        <v>21095</v>
      </c>
      <c r="B22705" s="8">
        <v>0</v>
      </c>
      <c r="C22705" s="8">
        <v>1.5694344050350001E-2</v>
      </c>
      <c r="D22705" s="8">
        <v>0</v>
      </c>
      <c r="E22705" s="8">
        <v>0</v>
      </c>
      <c r="F22705" s="8">
        <v>0</v>
      </c>
      <c r="G22705" s="8">
        <v>1.793476571805E-2</v>
      </c>
      <c r="H22705" s="8">
        <v>0</v>
      </c>
      <c r="I22705" s="8">
        <v>0</v>
      </c>
      <c r="J22705" s="8">
        <v>0</v>
      </c>
      <c r="K22705" s="8">
        <v>0</v>
      </c>
      <c r="L22705" s="8">
        <v>6.282434076783E-3</v>
      </c>
    </row>
    <row r="22706" spans="1:12" x14ac:dyDescent="0.25">
      <c r="B22706" s="11">
        <v>0</v>
      </c>
      <c r="C22706" s="11">
        <v>1.884730223035</v>
      </c>
      <c r="D22706" s="11">
        <v>0</v>
      </c>
      <c r="E22706" s="11">
        <v>0</v>
      </c>
      <c r="F22706" s="11">
        <v>0</v>
      </c>
      <c r="G22706" s="11">
        <v>1.884730223035</v>
      </c>
      <c r="H22706" s="11">
        <v>0</v>
      </c>
      <c r="I22706" s="11">
        <v>0</v>
      </c>
      <c r="J22706" s="11">
        <v>0</v>
      </c>
      <c r="K22706" s="11">
        <v>0</v>
      </c>
      <c r="L22706" s="11">
        <v>1.884730223035</v>
      </c>
    </row>
    <row r="22707" spans="1:12" x14ac:dyDescent="0.25">
      <c r="A22707" s="1" t="s">
        <v>21096</v>
      </c>
      <c r="B22707" s="8">
        <v>5.3069630411609996E-3</v>
      </c>
      <c r="C22707" s="8">
        <v>0</v>
      </c>
      <c r="D22707" s="8">
        <v>0</v>
      </c>
      <c r="E22707" s="8">
        <v>6.2554123579490004E-3</v>
      </c>
      <c r="F22707" s="8">
        <v>0</v>
      </c>
      <c r="G22707" s="8">
        <v>0</v>
      </c>
      <c r="H22707" s="8">
        <v>0</v>
      </c>
      <c r="I22707" s="8">
        <v>0</v>
      </c>
      <c r="J22707" s="8">
        <v>0</v>
      </c>
      <c r="K22707" s="8">
        <v>0</v>
      </c>
      <c r="L22707" s="8">
        <v>2.7090248681309998E-3</v>
      </c>
    </row>
    <row r="22708" spans="1:12" x14ac:dyDescent="0.25">
      <c r="B22708" s="11">
        <v>0.81270746043929998</v>
      </c>
      <c r="C22708" s="11">
        <v>0</v>
      </c>
      <c r="D22708" s="11">
        <v>0</v>
      </c>
      <c r="E22708" s="11">
        <v>0.81270746043929998</v>
      </c>
      <c r="F22708" s="11">
        <v>0</v>
      </c>
      <c r="G22708" s="11">
        <v>0</v>
      </c>
      <c r="H22708" s="11">
        <v>0</v>
      </c>
      <c r="I22708" s="11">
        <v>0</v>
      </c>
      <c r="J22708" s="11">
        <v>0</v>
      </c>
      <c r="K22708" s="11">
        <v>0</v>
      </c>
      <c r="L22708" s="11">
        <v>0.81270746043929998</v>
      </c>
    </row>
    <row r="22709" spans="1:12" x14ac:dyDescent="0.25">
      <c r="A22709" s="1" t="s">
        <v>21097</v>
      </c>
      <c r="B22709" s="8">
        <v>1.167715456397E-2</v>
      </c>
      <c r="C22709" s="8">
        <v>5.9938453638109998E-3</v>
      </c>
      <c r="D22709" s="6">
        <v>0.28070063101170001</v>
      </c>
      <c r="E22709" s="8">
        <v>1.376407116435E-2</v>
      </c>
      <c r="F22709" s="8">
        <v>0</v>
      </c>
      <c r="G22709" s="8">
        <v>6.8494874335150004E-3</v>
      </c>
      <c r="H22709" s="8">
        <v>0</v>
      </c>
      <c r="I22709" s="6">
        <v>0.46811476699060001</v>
      </c>
      <c r="J22709" s="8">
        <v>0</v>
      </c>
      <c r="K22709" s="8">
        <v>0</v>
      </c>
      <c r="L22709" s="8">
        <v>1.2495307107959999E-2</v>
      </c>
    </row>
    <row r="22710" spans="1:12" x14ac:dyDescent="0.25">
      <c r="B22710" s="11">
        <v>1.788237558324</v>
      </c>
      <c r="C22710" s="11">
        <v>0.71979953243850003</v>
      </c>
      <c r="D22710" s="9">
        <v>1.240555041625</v>
      </c>
      <c r="E22710" s="11">
        <v>1.788237558324</v>
      </c>
      <c r="F22710" s="11">
        <v>0</v>
      </c>
      <c r="G22710" s="11">
        <v>0.71979953243850003</v>
      </c>
      <c r="H22710" s="11">
        <v>0</v>
      </c>
      <c r="I22710" s="9">
        <v>1.240555041625</v>
      </c>
      <c r="J22710" s="11">
        <v>0</v>
      </c>
      <c r="K22710" s="11">
        <v>0</v>
      </c>
      <c r="L22710" s="11">
        <v>3.748592132387</v>
      </c>
    </row>
    <row r="22711" spans="1:12" x14ac:dyDescent="0.25">
      <c r="A22711" s="1" t="s">
        <v>21098</v>
      </c>
      <c r="B22711" s="8">
        <v>2.0998254579359998E-2</v>
      </c>
      <c r="C22711" s="8">
        <v>3.4677757732110002E-3</v>
      </c>
      <c r="D22711" s="8">
        <v>0</v>
      </c>
      <c r="E22711" s="8">
        <v>2.4751018647059999E-2</v>
      </c>
      <c r="F22711" s="8">
        <v>0</v>
      </c>
      <c r="G22711" s="8">
        <v>3.9628127085600002E-3</v>
      </c>
      <c r="H22711" s="8">
        <v>0</v>
      </c>
      <c r="I22711" s="8">
        <v>0</v>
      </c>
      <c r="J22711" s="8">
        <v>0</v>
      </c>
      <c r="K22711" s="8">
        <v>0</v>
      </c>
      <c r="L22711" s="8">
        <v>1.2107045706900001E-2</v>
      </c>
    </row>
    <row r="22712" spans="1:12" x14ac:dyDescent="0.25">
      <c r="B22712" s="11">
        <v>3.2156693047389999</v>
      </c>
      <c r="C22712" s="11">
        <v>0.41644440732979998</v>
      </c>
      <c r="D22712" s="11">
        <v>0</v>
      </c>
      <c r="E22712" s="11">
        <v>3.2156693047389999</v>
      </c>
      <c r="F22712" s="11">
        <v>0</v>
      </c>
      <c r="G22712" s="11">
        <v>0.41644440732979998</v>
      </c>
      <c r="H22712" s="11">
        <v>0</v>
      </c>
      <c r="I22712" s="11">
        <v>0</v>
      </c>
      <c r="J22712" s="11">
        <v>0</v>
      </c>
      <c r="K22712" s="11">
        <v>0</v>
      </c>
      <c r="L22712" s="11">
        <v>3.6321137120690001</v>
      </c>
    </row>
    <row r="22713" spans="1:12" x14ac:dyDescent="0.25">
      <c r="A22713" s="1" t="s">
        <v>21099</v>
      </c>
      <c r="B22713" s="8">
        <v>3.2244146510699997E-2</v>
      </c>
      <c r="C22713" s="8">
        <v>0</v>
      </c>
      <c r="D22713" s="8">
        <v>0</v>
      </c>
      <c r="E22713" s="8">
        <v>3.800675282457E-2</v>
      </c>
      <c r="F22713" s="8">
        <v>0</v>
      </c>
      <c r="G22713" s="8">
        <v>0</v>
      </c>
      <c r="H22713" s="8">
        <v>0</v>
      </c>
      <c r="I22713" s="8">
        <v>0</v>
      </c>
      <c r="J22713" s="8">
        <v>0</v>
      </c>
      <c r="K22713" s="8">
        <v>0</v>
      </c>
      <c r="L22713" s="8">
        <v>1.645954457788E-2</v>
      </c>
    </row>
    <row r="22714" spans="1:12" x14ac:dyDescent="0.25">
      <c r="B22714" s="11">
        <v>4.9378633733640003</v>
      </c>
      <c r="C22714" s="11">
        <v>0</v>
      </c>
      <c r="D22714" s="11">
        <v>0</v>
      </c>
      <c r="E22714" s="11">
        <v>4.9378633733640003</v>
      </c>
      <c r="F22714" s="11">
        <v>0</v>
      </c>
      <c r="G22714" s="11">
        <v>0</v>
      </c>
      <c r="H22714" s="11">
        <v>0</v>
      </c>
      <c r="I22714" s="11">
        <v>0</v>
      </c>
      <c r="J22714" s="11">
        <v>0</v>
      </c>
      <c r="K22714" s="11">
        <v>0</v>
      </c>
      <c r="L22714" s="11">
        <v>4.9378633733640003</v>
      </c>
    </row>
    <row r="22715" spans="1:12" x14ac:dyDescent="0.25">
      <c r="A22715" s="1" t="s">
        <v>21100</v>
      </c>
      <c r="B22715" s="8">
        <v>1</v>
      </c>
      <c r="C22715" s="8">
        <v>1</v>
      </c>
      <c r="D22715" s="8">
        <v>1</v>
      </c>
      <c r="E22715" s="8">
        <v>1</v>
      </c>
      <c r="F22715" s="8">
        <v>1</v>
      </c>
      <c r="G22715" s="8">
        <v>1</v>
      </c>
      <c r="H22715" s="8">
        <v>1</v>
      </c>
      <c r="I22715" s="8">
        <v>1</v>
      </c>
      <c r="J22715" s="8">
        <v>1</v>
      </c>
      <c r="K22715" s="8">
        <v>1</v>
      </c>
      <c r="L22715" s="8">
        <v>1</v>
      </c>
    </row>
    <row r="22716" spans="1:12" x14ac:dyDescent="0.25">
      <c r="B22716" s="11">
        <v>153.13983800829999</v>
      </c>
      <c r="C22716" s="11">
        <v>120.0897735508</v>
      </c>
      <c r="D22716" s="11">
        <v>4.4194950226990004</v>
      </c>
      <c r="E22716" s="11">
        <v>129.92068530969999</v>
      </c>
      <c r="F22716" s="11">
        <v>23.219152698590001</v>
      </c>
      <c r="G22716" s="11">
        <v>105.08808716350001</v>
      </c>
      <c r="H22716" s="11">
        <v>15.001686387279999</v>
      </c>
      <c r="I22716" s="11">
        <v>2.6501087534579999</v>
      </c>
      <c r="J22716" s="11">
        <v>1.7693862692410001</v>
      </c>
      <c r="K22716" s="11">
        <v>22.350893418249999</v>
      </c>
      <c r="L22716" s="11">
        <v>300</v>
      </c>
    </row>
    <row r="22717" spans="1:12" x14ac:dyDescent="0.25">
      <c r="A22717" s="1" t="s">
        <v>21101</v>
      </c>
    </row>
    <row r="22718" spans="1:12" x14ac:dyDescent="0.25">
      <c r="A22718" s="1" t="s">
        <v>21102</v>
      </c>
    </row>
    <row r="22722" spans="1:9" x14ac:dyDescent="0.25">
      <c r="A22722" s="4" t="s">
        <v>21103</v>
      </c>
    </row>
    <row r="22723" spans="1:9" x14ac:dyDescent="0.25">
      <c r="A22723" s="1" t="s">
        <v>21104</v>
      </c>
    </row>
    <row r="22724" spans="1:9" ht="60" x14ac:dyDescent="0.25">
      <c r="A22724" s="5" t="s">
        <v>21105</v>
      </c>
      <c r="B22724" s="5" t="s">
        <v>21106</v>
      </c>
      <c r="C22724" s="5" t="s">
        <v>21107</v>
      </c>
      <c r="D22724" s="5" t="s">
        <v>21108</v>
      </c>
      <c r="E22724" s="5" t="s">
        <v>21109</v>
      </c>
      <c r="F22724" s="5" t="s">
        <v>21110</v>
      </c>
      <c r="G22724" s="5" t="s">
        <v>21111</v>
      </c>
      <c r="H22724" s="5" t="s">
        <v>21112</v>
      </c>
      <c r="I22724" s="5" t="s">
        <v>21113</v>
      </c>
    </row>
    <row r="22725" spans="1:9" x14ac:dyDescent="0.25">
      <c r="A22725" s="1" t="s">
        <v>21114</v>
      </c>
      <c r="B22725" s="8">
        <v>0.4656872459418</v>
      </c>
      <c r="C22725" s="8">
        <v>0.56901336238639999</v>
      </c>
      <c r="D22725" s="7">
        <v>0.3813926932458</v>
      </c>
      <c r="E22725" s="8">
        <v>0.68774762527910005</v>
      </c>
      <c r="F22725" s="8">
        <v>0.61169713375479995</v>
      </c>
      <c r="G22725" s="8">
        <v>0.55483085802190002</v>
      </c>
      <c r="H22725" s="8">
        <v>0.59878027622679997</v>
      </c>
      <c r="I22725" s="8">
        <v>0.51879242345679999</v>
      </c>
    </row>
    <row r="22726" spans="1:9" x14ac:dyDescent="0.25">
      <c r="B22726" s="11">
        <v>70.333673969719996</v>
      </c>
      <c r="C22726" s="11">
        <v>74.456339380439999</v>
      </c>
      <c r="D22726" s="10">
        <v>41.75298500964</v>
      </c>
      <c r="E22726" s="11">
        <v>28.58068896008</v>
      </c>
      <c r="F22726" s="11">
        <v>19.962448104100002</v>
      </c>
      <c r="G22726" s="11">
        <v>54.493891276340001</v>
      </c>
      <c r="H22726" s="11">
        <v>10.847713686860001</v>
      </c>
      <c r="I22726" s="11">
        <v>155.63772703699999</v>
      </c>
    </row>
    <row r="22727" spans="1:9" x14ac:dyDescent="0.25">
      <c r="A22727" s="1" t="s">
        <v>21115</v>
      </c>
      <c r="B22727" s="8">
        <v>0.46310613541419998</v>
      </c>
      <c r="C22727" s="8">
        <v>0.38642138086110001</v>
      </c>
      <c r="D22727" s="8">
        <v>0.53983387559009999</v>
      </c>
      <c r="E22727" s="8">
        <v>0.26097930106689998</v>
      </c>
      <c r="F22727" s="8">
        <v>0.32095220377360001</v>
      </c>
      <c r="G22727" s="8">
        <v>0.408174774716</v>
      </c>
      <c r="H22727" s="8">
        <v>0.40121972377319998</v>
      </c>
      <c r="I22727" s="8">
        <v>0.42592119242530002</v>
      </c>
    </row>
    <row r="22728" spans="1:9" x14ac:dyDescent="0.25">
      <c r="B22728" s="11">
        <v>69.943843696480002</v>
      </c>
      <c r="C22728" s="11">
        <v>50.563876666429998</v>
      </c>
      <c r="D22728" s="11">
        <v>59.098341720690001</v>
      </c>
      <c r="E22728" s="11">
        <v>10.84550197579</v>
      </c>
      <c r="F22728" s="11">
        <v>10.4741241346</v>
      </c>
      <c r="G22728" s="11">
        <v>40.089752531830001</v>
      </c>
      <c r="H22728" s="11">
        <v>7.2686373646769997</v>
      </c>
      <c r="I22728" s="11">
        <v>127.7763577276</v>
      </c>
    </row>
    <row r="22729" spans="1:9" x14ac:dyDescent="0.25">
      <c r="A22729" s="1" t="s">
        <v>21116</v>
      </c>
      <c r="B22729" s="8">
        <v>0</v>
      </c>
      <c r="C22729" s="8">
        <v>4.1341298464180002E-3</v>
      </c>
      <c r="D22729" s="8">
        <v>0</v>
      </c>
      <c r="E22729" s="8">
        <v>0</v>
      </c>
      <c r="F22729" s="8">
        <v>1.657623799855E-2</v>
      </c>
      <c r="G22729" s="8">
        <v>0</v>
      </c>
      <c r="H22729" s="8">
        <v>0</v>
      </c>
      <c r="I22729" s="8">
        <v>1.8031924218019999E-3</v>
      </c>
    </row>
    <row r="22730" spans="1:9" x14ac:dyDescent="0.25">
      <c r="B22730" s="11">
        <v>0</v>
      </c>
      <c r="C22730" s="11">
        <v>0.54095772654050001</v>
      </c>
      <c r="D22730" s="11">
        <v>0</v>
      </c>
      <c r="E22730" s="11">
        <v>0</v>
      </c>
      <c r="F22730" s="11">
        <v>0.54095772654050001</v>
      </c>
      <c r="G22730" s="11">
        <v>0</v>
      </c>
      <c r="H22730" s="11">
        <v>0</v>
      </c>
      <c r="I22730" s="11">
        <v>0.54095772654050001</v>
      </c>
    </row>
    <row r="22731" spans="1:9" x14ac:dyDescent="0.25">
      <c r="A22731" s="1" t="s">
        <v>21117</v>
      </c>
      <c r="B22731" s="8">
        <v>0</v>
      </c>
      <c r="C22731" s="8">
        <v>7.8634895269099996E-3</v>
      </c>
      <c r="D22731" s="8">
        <v>0</v>
      </c>
      <c r="E22731" s="8">
        <v>0</v>
      </c>
      <c r="F22731" s="8">
        <v>0</v>
      </c>
      <c r="G22731" s="8">
        <v>1.0476285232639999E-2</v>
      </c>
      <c r="H22731" s="8">
        <v>0</v>
      </c>
      <c r="I22731" s="8">
        <v>3.429835358492E-3</v>
      </c>
    </row>
    <row r="22732" spans="1:9" x14ac:dyDescent="0.25">
      <c r="B22732" s="11">
        <v>0</v>
      </c>
      <c r="C22732" s="11">
        <v>1.0289506075470001</v>
      </c>
      <c r="D22732" s="11">
        <v>0</v>
      </c>
      <c r="E22732" s="11">
        <v>0</v>
      </c>
      <c r="F22732" s="11">
        <v>0</v>
      </c>
      <c r="G22732" s="11">
        <v>1.0289506075470001</v>
      </c>
      <c r="H22732" s="11">
        <v>0</v>
      </c>
      <c r="I22732" s="11">
        <v>1.0289506075470001</v>
      </c>
    </row>
    <row r="22733" spans="1:9" x14ac:dyDescent="0.25">
      <c r="A22733" s="1" t="s">
        <v>21118</v>
      </c>
      <c r="B22733" s="8">
        <v>0</v>
      </c>
      <c r="C22733" s="8">
        <v>1.4403564428819999E-2</v>
      </c>
      <c r="D22733" s="8">
        <v>0</v>
      </c>
      <c r="E22733" s="8">
        <v>0</v>
      </c>
      <c r="F22733" s="8">
        <v>0</v>
      </c>
      <c r="G22733" s="8">
        <v>1.9189425865800001E-2</v>
      </c>
      <c r="H22733" s="8">
        <v>0</v>
      </c>
      <c r="I22733" s="8">
        <v>6.282434076783E-3</v>
      </c>
    </row>
    <row r="22734" spans="1:9" x14ac:dyDescent="0.25">
      <c r="B22734" s="11">
        <v>0</v>
      </c>
      <c r="C22734" s="11">
        <v>1.884730223035</v>
      </c>
      <c r="D22734" s="11">
        <v>0</v>
      </c>
      <c r="E22734" s="11">
        <v>0</v>
      </c>
      <c r="F22734" s="11">
        <v>0</v>
      </c>
      <c r="G22734" s="11">
        <v>1.884730223035</v>
      </c>
      <c r="H22734" s="11">
        <v>0</v>
      </c>
      <c r="I22734" s="11">
        <v>1.884730223035</v>
      </c>
    </row>
    <row r="22735" spans="1:9" x14ac:dyDescent="0.25">
      <c r="A22735" s="1" t="s">
        <v>21119</v>
      </c>
      <c r="B22735" s="8">
        <v>5.3810284270270001E-3</v>
      </c>
      <c r="C22735" s="8">
        <v>0</v>
      </c>
      <c r="D22735" s="8">
        <v>0</v>
      </c>
      <c r="E22735" s="8">
        <v>1.9556478388059999E-2</v>
      </c>
      <c r="F22735" s="8">
        <v>0</v>
      </c>
      <c r="G22735" s="8">
        <v>0</v>
      </c>
      <c r="H22735" s="8">
        <v>0</v>
      </c>
      <c r="I22735" s="8">
        <v>2.7090248681309998E-3</v>
      </c>
    </row>
    <row r="22736" spans="1:9" x14ac:dyDescent="0.25">
      <c r="B22736" s="11">
        <v>0.81270746043929998</v>
      </c>
      <c r="C22736" s="11">
        <v>0</v>
      </c>
      <c r="D22736" s="11">
        <v>0</v>
      </c>
      <c r="E22736" s="11">
        <v>0.81270746043929998</v>
      </c>
      <c r="F22736" s="11">
        <v>0</v>
      </c>
      <c r="G22736" s="11">
        <v>0</v>
      </c>
      <c r="H22736" s="11">
        <v>0</v>
      </c>
      <c r="I22736" s="11">
        <v>0.81270746043929998</v>
      </c>
    </row>
    <row r="22737" spans="1:13" x14ac:dyDescent="0.25">
      <c r="A22737" s="1" t="s">
        <v>21120</v>
      </c>
      <c r="B22737" s="8">
        <v>1.1840124034810001E-2</v>
      </c>
      <c r="C22737" s="8">
        <v>1.498150401886E-2</v>
      </c>
      <c r="D22737" s="8">
        <v>1.6334658189700001E-2</v>
      </c>
      <c r="E22737" s="8">
        <v>0</v>
      </c>
      <c r="F22737" s="8">
        <v>3.8013572246739999E-2</v>
      </c>
      <c r="G22737" s="8">
        <v>7.3286561637050003E-3</v>
      </c>
      <c r="H22737" s="8">
        <v>0</v>
      </c>
      <c r="I22737" s="8">
        <v>1.2495307107959999E-2</v>
      </c>
    </row>
    <row r="22738" spans="1:13" x14ac:dyDescent="0.25">
      <c r="B22738" s="11">
        <v>1.788237558324</v>
      </c>
      <c r="C22738" s="11">
        <v>1.960354574063</v>
      </c>
      <c r="D22738" s="11">
        <v>1.788237558324</v>
      </c>
      <c r="E22738" s="11">
        <v>0</v>
      </c>
      <c r="F22738" s="11">
        <v>1.240555041625</v>
      </c>
      <c r="G22738" s="11">
        <v>0.71979953243850003</v>
      </c>
      <c r="H22738" s="11">
        <v>0</v>
      </c>
      <c r="I22738" s="11">
        <v>3.748592132387</v>
      </c>
    </row>
    <row r="22739" spans="1:13" x14ac:dyDescent="0.25">
      <c r="A22739" s="1" t="s">
        <v>21121</v>
      </c>
      <c r="B22739" s="8">
        <v>2.129131179793E-2</v>
      </c>
      <c r="C22739" s="8">
        <v>3.1825689314509999E-3</v>
      </c>
      <c r="D22739" s="8">
        <v>2.056641836242E-2</v>
      </c>
      <c r="E22739" s="8">
        <v>2.320092643044E-2</v>
      </c>
      <c r="F22739" s="8">
        <v>1.276085222631E-2</v>
      </c>
      <c r="G22739" s="8">
        <v>0</v>
      </c>
      <c r="H22739" s="8">
        <v>0</v>
      </c>
      <c r="I22739" s="8">
        <v>1.2107045706900001E-2</v>
      </c>
    </row>
    <row r="22740" spans="1:13" x14ac:dyDescent="0.25">
      <c r="B22740" s="11">
        <v>3.2156693047389999</v>
      </c>
      <c r="C22740" s="11">
        <v>0.41644440732979998</v>
      </c>
      <c r="D22740" s="11">
        <v>2.2515097242170001</v>
      </c>
      <c r="E22740" s="11">
        <v>0.96415958052210005</v>
      </c>
      <c r="F22740" s="11">
        <v>0.41644440732979998</v>
      </c>
      <c r="G22740" s="11">
        <v>0</v>
      </c>
      <c r="H22740" s="11">
        <v>0</v>
      </c>
      <c r="I22740" s="11">
        <v>3.6321137120690001</v>
      </c>
    </row>
    <row r="22741" spans="1:13" x14ac:dyDescent="0.25">
      <c r="A22741" s="1" t="s">
        <v>21122</v>
      </c>
      <c r="B22741" s="8">
        <v>3.2694154384260002E-2</v>
      </c>
      <c r="C22741" s="8">
        <v>0</v>
      </c>
      <c r="D22741" s="6">
        <v>4.1872354611980002E-2</v>
      </c>
      <c r="E22741" s="8">
        <v>8.5156688354889997E-3</v>
      </c>
      <c r="F22741" s="8">
        <v>0</v>
      </c>
      <c r="G22741" s="8">
        <v>0</v>
      </c>
      <c r="H22741" s="8">
        <v>0</v>
      </c>
      <c r="I22741" s="8">
        <v>1.645954457788E-2</v>
      </c>
    </row>
    <row r="22742" spans="1:13" x14ac:dyDescent="0.25">
      <c r="B22742" s="11">
        <v>4.9378633733640003</v>
      </c>
      <c r="C22742" s="11">
        <v>0</v>
      </c>
      <c r="D22742" s="9">
        <v>4.5839782077470002</v>
      </c>
      <c r="E22742" s="11">
        <v>0.35388516561639999</v>
      </c>
      <c r="F22742" s="11">
        <v>0</v>
      </c>
      <c r="G22742" s="11">
        <v>0</v>
      </c>
      <c r="H22742" s="11">
        <v>0</v>
      </c>
      <c r="I22742" s="11">
        <v>4.9378633733640003</v>
      </c>
    </row>
    <row r="22743" spans="1:13" x14ac:dyDescent="0.25">
      <c r="A22743" s="1" t="s">
        <v>21123</v>
      </c>
      <c r="B22743" s="8">
        <v>1</v>
      </c>
      <c r="C22743" s="8">
        <v>1</v>
      </c>
      <c r="D22743" s="8">
        <v>1</v>
      </c>
      <c r="E22743" s="8">
        <v>1</v>
      </c>
      <c r="F22743" s="8">
        <v>1</v>
      </c>
      <c r="G22743" s="8">
        <v>1</v>
      </c>
      <c r="H22743" s="8">
        <v>1</v>
      </c>
      <c r="I22743" s="8">
        <v>1</v>
      </c>
    </row>
    <row r="22744" spans="1:13" x14ac:dyDescent="0.25">
      <c r="B22744" s="11">
        <v>151.03199536310001</v>
      </c>
      <c r="C22744" s="11">
        <v>130.85165358539999</v>
      </c>
      <c r="D22744" s="11">
        <v>109.47505222060001</v>
      </c>
      <c r="E22744" s="11">
        <v>41.556943142450002</v>
      </c>
      <c r="F22744" s="11">
        <v>32.634529414200003</v>
      </c>
      <c r="G22744" s="11">
        <v>98.217124171189994</v>
      </c>
      <c r="H22744" s="11">
        <v>18.116351051540001</v>
      </c>
      <c r="I22744" s="11">
        <v>300</v>
      </c>
    </row>
    <row r="22745" spans="1:13" x14ac:dyDescent="0.25">
      <c r="A22745" s="1" t="s">
        <v>21124</v>
      </c>
    </row>
    <row r="22746" spans="1:13" x14ac:dyDescent="0.25">
      <c r="A22746" s="1" t="s">
        <v>21125</v>
      </c>
    </row>
    <row r="22750" spans="1:13" x14ac:dyDescent="0.25">
      <c r="A22750" s="4" t="s">
        <v>21126</v>
      </c>
    </row>
    <row r="22751" spans="1:13" x14ac:dyDescent="0.25">
      <c r="A22751" s="1" t="s">
        <v>21127</v>
      </c>
    </row>
    <row r="22752" spans="1:13" ht="120" x14ac:dyDescent="0.25">
      <c r="A22752" s="5" t="s">
        <v>21128</v>
      </c>
      <c r="B22752" s="5" t="s">
        <v>21129</v>
      </c>
      <c r="C22752" s="5" t="s">
        <v>21130</v>
      </c>
      <c r="D22752" s="5" t="s">
        <v>21131</v>
      </c>
      <c r="E22752" s="5" t="s">
        <v>21132</v>
      </c>
      <c r="F22752" s="5" t="s">
        <v>21133</v>
      </c>
      <c r="G22752" s="5" t="s">
        <v>21134</v>
      </c>
      <c r="H22752" s="5" t="s">
        <v>21135</v>
      </c>
      <c r="I22752" s="5" t="s">
        <v>21136</v>
      </c>
      <c r="J22752" s="5" t="s">
        <v>21137</v>
      </c>
      <c r="K22752" s="5" t="s">
        <v>21138</v>
      </c>
      <c r="L22752" s="5" t="s">
        <v>21139</v>
      </c>
      <c r="M22752" s="5" t="s">
        <v>21140</v>
      </c>
    </row>
    <row r="22753" spans="1:13" x14ac:dyDescent="0.25">
      <c r="A22753" s="1" t="s">
        <v>21141</v>
      </c>
      <c r="B22753" s="8">
        <v>0.50155770802379995</v>
      </c>
      <c r="C22753" s="8">
        <v>0.43799803867890003</v>
      </c>
      <c r="D22753" s="8">
        <v>0.58449631279850001</v>
      </c>
      <c r="E22753" s="8">
        <v>0.49325087913400001</v>
      </c>
      <c r="F22753" s="8">
        <v>0.56413366801230003</v>
      </c>
      <c r="G22753" s="8">
        <v>0.38138800537009998</v>
      </c>
      <c r="H22753" s="8">
        <v>0.49228378670650003</v>
      </c>
      <c r="I22753" s="8">
        <v>0.33790695605850002</v>
      </c>
      <c r="J22753" s="8">
        <v>0.44839226932889997</v>
      </c>
      <c r="K22753" s="8">
        <v>0.34434762555449999</v>
      </c>
      <c r="L22753" s="8">
        <v>0.70826615239599999</v>
      </c>
      <c r="M22753" s="8">
        <v>0.51879242345679999</v>
      </c>
    </row>
    <row r="22754" spans="1:13" x14ac:dyDescent="0.25">
      <c r="B22754" s="11">
        <v>84.90178457204</v>
      </c>
      <c r="C22754" s="11">
        <v>28.26913990636</v>
      </c>
      <c r="D22754" s="11">
        <v>18.378381308680002</v>
      </c>
      <c r="E22754" s="11">
        <v>17.002936846880001</v>
      </c>
      <c r="F22754" s="11">
        <v>30.93451852626</v>
      </c>
      <c r="G22754" s="11">
        <v>2.686998953422</v>
      </c>
      <c r="H22754" s="11">
        <v>20.205096471649998</v>
      </c>
      <c r="I22754" s="11">
        <v>3.073098877584</v>
      </c>
      <c r="J22754" s="11">
        <v>21.753511717719999</v>
      </c>
      <c r="K22754" s="11">
        <v>8.2526244052229991</v>
      </c>
      <c r="L22754" s="11">
        <v>17.241504842600001</v>
      </c>
      <c r="M22754" s="11">
        <v>155.63772703699999</v>
      </c>
    </row>
    <row r="22755" spans="1:13" x14ac:dyDescent="0.25">
      <c r="A22755" s="1" t="s">
        <v>21142</v>
      </c>
      <c r="B22755" s="8">
        <v>0.44982505799040001</v>
      </c>
      <c r="C22755" s="8">
        <v>0.52064585307449995</v>
      </c>
      <c r="D22755" s="8">
        <v>0.32796790524160002</v>
      </c>
      <c r="E22755" s="8">
        <v>0.45487280351640003</v>
      </c>
      <c r="F22755" s="8">
        <v>0.3956603159912</v>
      </c>
      <c r="G22755" s="8">
        <v>0.61861199462990002</v>
      </c>
      <c r="H22755" s="8">
        <v>0.42085480213409998</v>
      </c>
      <c r="I22755" s="8">
        <v>0.46546484090829998</v>
      </c>
      <c r="J22755" s="8">
        <v>0.53967680436279997</v>
      </c>
      <c r="K22755" s="8">
        <v>0.55242963363529995</v>
      </c>
      <c r="L22755" s="8">
        <v>0.25379408484420002</v>
      </c>
      <c r="M22755" s="8">
        <v>0.42592119242530002</v>
      </c>
    </row>
    <row r="22756" spans="1:13" x14ac:dyDescent="0.25">
      <c r="B22756" s="11">
        <v>76.144677985480001</v>
      </c>
      <c r="C22756" s="11">
        <v>33.603370706</v>
      </c>
      <c r="D22756" s="11">
        <v>10.3123306128</v>
      </c>
      <c r="E22756" s="11">
        <v>15.67999952708</v>
      </c>
      <c r="F22756" s="11">
        <v>21.696207954150001</v>
      </c>
      <c r="G22756" s="11">
        <v>4.3583168813400004</v>
      </c>
      <c r="H22756" s="11">
        <v>17.273394142360001</v>
      </c>
      <c r="I22756" s="11">
        <v>4.2331755961309998</v>
      </c>
      <c r="J22756" s="11">
        <v>26.182132232259999</v>
      </c>
      <c r="K22756" s="11">
        <v>13.23951129143</v>
      </c>
      <c r="L22756" s="11">
        <v>6.178174586011</v>
      </c>
      <c r="M22756" s="11">
        <v>127.7763577276</v>
      </c>
    </row>
    <row r="22757" spans="1:13" x14ac:dyDescent="0.25">
      <c r="A22757" s="1" t="s">
        <v>21143</v>
      </c>
      <c r="B22757" s="8">
        <v>0</v>
      </c>
      <c r="C22757" s="8">
        <v>8.3815221834760006E-3</v>
      </c>
      <c r="D22757" s="8">
        <v>0</v>
      </c>
      <c r="E22757" s="8">
        <v>0</v>
      </c>
      <c r="F22757" s="8">
        <v>0</v>
      </c>
      <c r="G22757" s="8">
        <v>0</v>
      </c>
      <c r="H22757" s="8">
        <v>0</v>
      </c>
      <c r="I22757" s="8">
        <v>0</v>
      </c>
      <c r="J22757" s="8">
        <v>0</v>
      </c>
      <c r="K22757" s="8">
        <v>0</v>
      </c>
      <c r="L22757" s="8">
        <v>0</v>
      </c>
      <c r="M22757" s="8">
        <v>1.8031924218019999E-3</v>
      </c>
    </row>
    <row r="22758" spans="1:13" x14ac:dyDescent="0.25">
      <c r="B22758" s="11">
        <v>0</v>
      </c>
      <c r="C22758" s="11">
        <v>0.54095772654050001</v>
      </c>
      <c r="D22758" s="11">
        <v>0</v>
      </c>
      <c r="E22758" s="11">
        <v>0</v>
      </c>
      <c r="F22758" s="11">
        <v>0</v>
      </c>
      <c r="G22758" s="11">
        <v>0</v>
      </c>
      <c r="H22758" s="11">
        <v>0</v>
      </c>
      <c r="I22758" s="11">
        <v>0</v>
      </c>
      <c r="J22758" s="11">
        <v>0</v>
      </c>
      <c r="K22758" s="11">
        <v>0</v>
      </c>
      <c r="L22758" s="11">
        <v>0</v>
      </c>
      <c r="M22758" s="11">
        <v>0.54095772654050001</v>
      </c>
    </row>
    <row r="22759" spans="1:13" x14ac:dyDescent="0.25">
      <c r="A22759" s="1" t="s">
        <v>21144</v>
      </c>
      <c r="B22759" s="8">
        <v>6.0785307516509996E-3</v>
      </c>
      <c r="C22759" s="8">
        <v>0</v>
      </c>
      <c r="D22759" s="8">
        <v>0</v>
      </c>
      <c r="E22759" s="8">
        <v>0</v>
      </c>
      <c r="F22759" s="8">
        <v>0</v>
      </c>
      <c r="G22759" s="8">
        <v>0</v>
      </c>
      <c r="H22759" s="8">
        <v>0</v>
      </c>
      <c r="I22759" s="8">
        <v>0</v>
      </c>
      <c r="J22759" s="8">
        <v>0</v>
      </c>
      <c r="K22759" s="8">
        <v>0</v>
      </c>
      <c r="L22759" s="8">
        <v>0</v>
      </c>
      <c r="M22759" s="8">
        <v>3.429835358492E-3</v>
      </c>
    </row>
    <row r="22760" spans="1:13" x14ac:dyDescent="0.25">
      <c r="B22760" s="11">
        <v>1.0289506075470001</v>
      </c>
      <c r="C22760" s="11">
        <v>0</v>
      </c>
      <c r="D22760" s="11">
        <v>0</v>
      </c>
      <c r="E22760" s="11">
        <v>0</v>
      </c>
      <c r="F22760" s="11">
        <v>0</v>
      </c>
      <c r="G22760" s="11">
        <v>0</v>
      </c>
      <c r="H22760" s="11">
        <v>0</v>
      </c>
      <c r="I22760" s="11">
        <v>0</v>
      </c>
      <c r="J22760" s="11">
        <v>0</v>
      </c>
      <c r="K22760" s="11">
        <v>0</v>
      </c>
      <c r="L22760" s="11">
        <v>0</v>
      </c>
      <c r="M22760" s="11">
        <v>1.0289506075470001</v>
      </c>
    </row>
    <row r="22761" spans="1:13" x14ac:dyDescent="0.25">
      <c r="A22761" s="1" t="s">
        <v>21145</v>
      </c>
      <c r="B22761" s="8">
        <v>5.6780150760090001E-3</v>
      </c>
      <c r="C22761" s="8">
        <v>0</v>
      </c>
      <c r="D22761" s="8">
        <v>0</v>
      </c>
      <c r="E22761" s="8">
        <v>0</v>
      </c>
      <c r="F22761" s="8">
        <v>0</v>
      </c>
      <c r="G22761" s="8">
        <v>0</v>
      </c>
      <c r="H22761" s="8">
        <v>0</v>
      </c>
      <c r="I22761" s="8">
        <v>0</v>
      </c>
      <c r="J22761" s="8">
        <v>0</v>
      </c>
      <c r="K22761" s="8">
        <v>0</v>
      </c>
      <c r="L22761" s="8">
        <v>3.7939762759810002E-2</v>
      </c>
      <c r="M22761" s="8">
        <v>6.282434076783E-3</v>
      </c>
    </row>
    <row r="22762" spans="1:13" x14ac:dyDescent="0.25">
      <c r="B22762" s="11">
        <v>0.96115283459510004</v>
      </c>
      <c r="C22762" s="11">
        <v>0</v>
      </c>
      <c r="D22762" s="11">
        <v>0</v>
      </c>
      <c r="E22762" s="11">
        <v>0</v>
      </c>
      <c r="F22762" s="11">
        <v>0</v>
      </c>
      <c r="G22762" s="11">
        <v>0</v>
      </c>
      <c r="H22762" s="11">
        <v>0</v>
      </c>
      <c r="I22762" s="11">
        <v>0</v>
      </c>
      <c r="J22762" s="11">
        <v>0</v>
      </c>
      <c r="K22762" s="11">
        <v>0</v>
      </c>
      <c r="L22762" s="11">
        <v>0.92357738843979997</v>
      </c>
      <c r="M22762" s="11">
        <v>1.884730223035</v>
      </c>
    </row>
    <row r="22763" spans="1:13" x14ac:dyDescent="0.25">
      <c r="A22763" s="1" t="s">
        <v>21146</v>
      </c>
      <c r="B22763" s="8">
        <v>4.8010733014209996E-3</v>
      </c>
      <c r="C22763" s="8">
        <v>0</v>
      </c>
      <c r="D22763" s="8">
        <v>0</v>
      </c>
      <c r="E22763" s="8">
        <v>0</v>
      </c>
      <c r="F22763" s="8">
        <v>0</v>
      </c>
      <c r="G22763" s="8">
        <v>0</v>
      </c>
      <c r="H22763" s="8">
        <v>1.98010787363E-2</v>
      </c>
      <c r="I22763" s="8">
        <v>0</v>
      </c>
      <c r="J22763" s="8">
        <v>0</v>
      </c>
      <c r="K22763" s="8">
        <v>0</v>
      </c>
      <c r="L22763" s="8">
        <v>0</v>
      </c>
      <c r="M22763" s="8">
        <v>2.7090248681309998E-3</v>
      </c>
    </row>
    <row r="22764" spans="1:13" x14ac:dyDescent="0.25">
      <c r="B22764" s="11">
        <v>0.81270746043929998</v>
      </c>
      <c r="C22764" s="11">
        <v>0</v>
      </c>
      <c r="D22764" s="11">
        <v>0</v>
      </c>
      <c r="E22764" s="11">
        <v>0</v>
      </c>
      <c r="F22764" s="11">
        <v>0</v>
      </c>
      <c r="G22764" s="11">
        <v>0</v>
      </c>
      <c r="H22764" s="11">
        <v>0.81270746043929998</v>
      </c>
      <c r="I22764" s="11">
        <v>0</v>
      </c>
      <c r="J22764" s="11">
        <v>0</v>
      </c>
      <c r="K22764" s="11">
        <v>0</v>
      </c>
      <c r="L22764" s="11">
        <v>0</v>
      </c>
      <c r="M22764" s="11">
        <v>0.81270746043929998</v>
      </c>
    </row>
    <row r="22765" spans="1:13" x14ac:dyDescent="0.25">
      <c r="A22765" s="1" t="s">
        <v>21147</v>
      </c>
      <c r="B22765" s="8">
        <v>0</v>
      </c>
      <c r="C22765" s="8">
        <v>0</v>
      </c>
      <c r="D22765" s="8">
        <v>5.687216092064E-2</v>
      </c>
      <c r="E22765" s="8">
        <v>5.1876317349570003E-2</v>
      </c>
      <c r="F22765" s="8">
        <v>2.2623234475390001E-2</v>
      </c>
      <c r="G22765" s="8">
        <v>0</v>
      </c>
      <c r="H22765" s="8">
        <v>4.3569223140190003E-2</v>
      </c>
      <c r="I22765" s="6">
        <v>0.1966282030332</v>
      </c>
      <c r="J22765" s="8">
        <v>0</v>
      </c>
      <c r="K22765" s="8">
        <v>3.0034234893030001E-2</v>
      </c>
      <c r="L22765" s="8">
        <v>0</v>
      </c>
      <c r="M22765" s="8">
        <v>1.2495307107959999E-2</v>
      </c>
    </row>
    <row r="22766" spans="1:13" x14ac:dyDescent="0.25">
      <c r="B22766" s="11">
        <v>0</v>
      </c>
      <c r="C22766" s="11">
        <v>0</v>
      </c>
      <c r="D22766" s="11">
        <v>1.788237558324</v>
      </c>
      <c r="E22766" s="11">
        <v>1.788237558324</v>
      </c>
      <c r="F22766" s="11">
        <v>1.240555041625</v>
      </c>
      <c r="G22766" s="11">
        <v>0</v>
      </c>
      <c r="H22766" s="11">
        <v>1.788237558324</v>
      </c>
      <c r="I22766" s="9">
        <v>1.788237558324</v>
      </c>
      <c r="J22766" s="11">
        <v>0</v>
      </c>
      <c r="K22766" s="11">
        <v>0.71979953243850003</v>
      </c>
      <c r="L22766" s="11">
        <v>0</v>
      </c>
      <c r="M22766" s="11">
        <v>3.748592132387</v>
      </c>
    </row>
    <row r="22767" spans="1:13" x14ac:dyDescent="0.25">
      <c r="A22767" s="1" t="s">
        <v>21148</v>
      </c>
      <c r="B22767" s="8">
        <v>1.3251123936240001E-2</v>
      </c>
      <c r="C22767" s="8">
        <v>2.7491539568929999E-2</v>
      </c>
      <c r="D22767" s="8">
        <v>3.0663621039269999E-2</v>
      </c>
      <c r="E22767" s="8">
        <v>0</v>
      </c>
      <c r="F22767" s="8">
        <v>1.758278152115E-2</v>
      </c>
      <c r="G22767" s="8">
        <v>0</v>
      </c>
      <c r="H22767" s="8">
        <v>2.349110928298E-2</v>
      </c>
      <c r="I22767" s="8">
        <v>0</v>
      </c>
      <c r="J22767" s="8">
        <v>1.19309263083E-2</v>
      </c>
      <c r="K22767" s="8">
        <v>0</v>
      </c>
      <c r="L22767" s="8">
        <v>0</v>
      </c>
      <c r="M22767" s="8">
        <v>1.2107045706900001E-2</v>
      </c>
    </row>
    <row r="22768" spans="1:13" x14ac:dyDescent="0.25">
      <c r="B22768" s="11">
        <v>2.2430999499639999</v>
      </c>
      <c r="C22768" s="11">
        <v>1.7743508182350001</v>
      </c>
      <c r="D22768" s="11">
        <v>0.96415958052210005</v>
      </c>
      <c r="E22768" s="11">
        <v>0</v>
      </c>
      <c r="F22768" s="11">
        <v>0.96415958052210005</v>
      </c>
      <c r="G22768" s="11">
        <v>0</v>
      </c>
      <c r="H22768" s="11">
        <v>0.96415958052210005</v>
      </c>
      <c r="I22768" s="11">
        <v>0</v>
      </c>
      <c r="J22768" s="11">
        <v>0.57882252439220006</v>
      </c>
      <c r="K22768" s="11">
        <v>0</v>
      </c>
      <c r="L22768" s="11">
        <v>0</v>
      </c>
      <c r="M22768" s="11">
        <v>3.6321137120690001</v>
      </c>
    </row>
    <row r="22769" spans="1:13" x14ac:dyDescent="0.25">
      <c r="A22769" s="1" t="s">
        <v>21149</v>
      </c>
      <c r="B22769" s="8">
        <v>1.8808490920420001E-2</v>
      </c>
      <c r="C22769" s="8">
        <v>5.4830464941980003E-3</v>
      </c>
      <c r="D22769" s="8">
        <v>0</v>
      </c>
      <c r="E22769" s="8">
        <v>0</v>
      </c>
      <c r="F22769" s="8">
        <v>0</v>
      </c>
      <c r="G22769" s="8">
        <v>0</v>
      </c>
      <c r="H22769" s="8">
        <v>0</v>
      </c>
      <c r="I22769" s="8">
        <v>0</v>
      </c>
      <c r="J22769" s="8">
        <v>0</v>
      </c>
      <c r="K22769" s="8">
        <v>7.3188505917239993E-2</v>
      </c>
      <c r="L22769" s="8">
        <v>0</v>
      </c>
      <c r="M22769" s="8">
        <v>1.645954457788E-2</v>
      </c>
    </row>
    <row r="22770" spans="1:13" x14ac:dyDescent="0.25">
      <c r="B22770" s="11">
        <v>3.183829933633</v>
      </c>
      <c r="C22770" s="11">
        <v>0.35388516561639999</v>
      </c>
      <c r="D22770" s="11">
        <v>0</v>
      </c>
      <c r="E22770" s="11">
        <v>0</v>
      </c>
      <c r="F22770" s="11">
        <v>0</v>
      </c>
      <c r="G22770" s="11">
        <v>0</v>
      </c>
      <c r="H22770" s="11">
        <v>0</v>
      </c>
      <c r="I22770" s="11">
        <v>0</v>
      </c>
      <c r="J22770" s="11">
        <v>0</v>
      </c>
      <c r="K22770" s="11">
        <v>1.754033439731</v>
      </c>
      <c r="L22770" s="11">
        <v>0</v>
      </c>
      <c r="M22770" s="11">
        <v>4.9378633733640003</v>
      </c>
    </row>
    <row r="22771" spans="1:13" x14ac:dyDescent="0.25">
      <c r="A22771" s="1" t="s">
        <v>21150</v>
      </c>
      <c r="B22771" s="8">
        <v>1</v>
      </c>
      <c r="C22771" s="8">
        <v>1</v>
      </c>
      <c r="D22771" s="8">
        <v>1</v>
      </c>
      <c r="E22771" s="8">
        <v>1</v>
      </c>
      <c r="F22771" s="8">
        <v>1</v>
      </c>
      <c r="G22771" s="8">
        <v>1</v>
      </c>
      <c r="H22771" s="8">
        <v>1</v>
      </c>
      <c r="I22771" s="8">
        <v>1</v>
      </c>
      <c r="J22771" s="8">
        <v>1</v>
      </c>
      <c r="K22771" s="8">
        <v>1</v>
      </c>
      <c r="L22771" s="8">
        <v>1</v>
      </c>
      <c r="M22771" s="8">
        <v>1</v>
      </c>
    </row>
    <row r="22772" spans="1:13" x14ac:dyDescent="0.25">
      <c r="B22772" s="11">
        <v>169.27620334369999</v>
      </c>
      <c r="C22772" s="11">
        <v>64.541704322749993</v>
      </c>
      <c r="D22772" s="11">
        <v>31.443109060320001</v>
      </c>
      <c r="E22772" s="11">
        <v>34.47117393229</v>
      </c>
      <c r="F22772" s="11">
        <v>54.835441102559997</v>
      </c>
      <c r="G22772" s="11">
        <v>7.0453158347620004</v>
      </c>
      <c r="H22772" s="11">
        <v>41.043595213300001</v>
      </c>
      <c r="I22772" s="11">
        <v>9.0945120320390007</v>
      </c>
      <c r="J22772" s="11">
        <v>48.514466474380001</v>
      </c>
      <c r="K22772" s="11">
        <v>23.965968668830001</v>
      </c>
      <c r="L22772" s="11">
        <v>24.343256817050001</v>
      </c>
      <c r="M22772" s="11">
        <v>300</v>
      </c>
    </row>
    <row r="22773" spans="1:13" x14ac:dyDescent="0.25">
      <c r="A22773" s="1" t="s">
        <v>21151</v>
      </c>
    </row>
    <row r="22774" spans="1:13" x14ac:dyDescent="0.25">
      <c r="A22774" s="1" t="s">
        <v>21152</v>
      </c>
    </row>
    <row r="22778" spans="1:13" x14ac:dyDescent="0.25">
      <c r="A22778" s="4" t="s">
        <v>21153</v>
      </c>
    </row>
    <row r="22779" spans="1:13" x14ac:dyDescent="0.25">
      <c r="A22779" s="1" t="s">
        <v>21154</v>
      </c>
    </row>
    <row r="22780" spans="1:13" ht="45" x14ac:dyDescent="0.25">
      <c r="A22780" s="5" t="s">
        <v>21155</v>
      </c>
      <c r="B22780" s="5" t="s">
        <v>21156</v>
      </c>
      <c r="C22780" s="5" t="s">
        <v>21157</v>
      </c>
      <c r="D22780" s="5" t="s">
        <v>21158</v>
      </c>
      <c r="E22780" s="5" t="s">
        <v>21159</v>
      </c>
      <c r="F22780" s="5" t="s">
        <v>21160</v>
      </c>
      <c r="G22780" s="5" t="s">
        <v>21161</v>
      </c>
      <c r="H22780" s="5" t="s">
        <v>21162</v>
      </c>
      <c r="I22780" s="5" t="s">
        <v>21163</v>
      </c>
      <c r="J22780" s="5" t="s">
        <v>21164</v>
      </c>
    </row>
    <row r="22781" spans="1:13" x14ac:dyDescent="0.25">
      <c r="A22781" s="1" t="s">
        <v>21165</v>
      </c>
      <c r="B22781" s="8">
        <v>0.48887951922009998</v>
      </c>
      <c r="C22781" s="8">
        <v>0.62835096019100001</v>
      </c>
      <c r="D22781" s="8">
        <v>0.44319098504210003</v>
      </c>
      <c r="E22781" s="8">
        <v>0.52596361111959999</v>
      </c>
      <c r="F22781" s="8">
        <v>0.52388214138980005</v>
      </c>
      <c r="G22781" s="8">
        <v>0.67631698919289995</v>
      </c>
      <c r="H22781" s="8">
        <v>0.49989534373299999</v>
      </c>
      <c r="I22781" s="8">
        <v>0.55762745347270004</v>
      </c>
      <c r="J22781" s="8">
        <v>0.51707734636059999</v>
      </c>
    </row>
    <row r="22782" spans="1:13" x14ac:dyDescent="0.25">
      <c r="B22782" s="11">
        <v>75.620136937660007</v>
      </c>
      <c r="C22782" s="11">
        <v>17.701068974639998</v>
      </c>
      <c r="D22782" s="11">
        <v>30.713368347559999</v>
      </c>
      <c r="E22782" s="11">
        <v>44.9067685901</v>
      </c>
      <c r="F22782" s="11">
        <v>24.287453856999999</v>
      </c>
      <c r="G22782" s="11">
        <v>13.87230848029</v>
      </c>
      <c r="H22782" s="11">
        <v>3.8287604943589999</v>
      </c>
      <c r="I22782" s="11">
        <v>12.5349380199</v>
      </c>
      <c r="J22782" s="11">
        <v>130.14359778919999</v>
      </c>
    </row>
    <row r="22783" spans="1:13" x14ac:dyDescent="0.25">
      <c r="A22783" s="1" t="s">
        <v>21166</v>
      </c>
      <c r="B22783" s="8">
        <v>0.4699031297438</v>
      </c>
      <c r="C22783" s="8">
        <v>0.37164903980899999</v>
      </c>
      <c r="D22783" s="8">
        <v>0.49016908308349999</v>
      </c>
      <c r="E22783" s="8">
        <v>0.4534538281937</v>
      </c>
      <c r="F22783" s="8">
        <v>0.355920168378</v>
      </c>
      <c r="G22783" s="8">
        <v>0.32368301080709999</v>
      </c>
      <c r="H22783" s="8">
        <v>0.50010465626699996</v>
      </c>
      <c r="I22783" s="8">
        <v>0.38718539301639998</v>
      </c>
      <c r="J22783" s="8">
        <v>0.43052301801420001</v>
      </c>
    </row>
    <row r="22784" spans="1:13" x14ac:dyDescent="0.25">
      <c r="B22784" s="11">
        <v>72.684859196689999</v>
      </c>
      <c r="C22784" s="11">
        <v>10.469603302619999</v>
      </c>
      <c r="D22784" s="11">
        <v>33.968975248669999</v>
      </c>
      <c r="E22784" s="11">
        <v>38.71588394802</v>
      </c>
      <c r="F22784" s="11">
        <v>16.500647728370001</v>
      </c>
      <c r="G22784" s="11">
        <v>6.6392396575779999</v>
      </c>
      <c r="H22784" s="11">
        <v>3.8303636450409999</v>
      </c>
      <c r="I22784" s="11">
        <v>8.7035616224570003</v>
      </c>
      <c r="J22784" s="11">
        <v>108.3586718501</v>
      </c>
    </row>
    <row r="22785" spans="1:10" x14ac:dyDescent="0.25">
      <c r="A22785" s="1" t="s">
        <v>21167</v>
      </c>
      <c r="B22785" s="8">
        <v>3.4972583227080001E-3</v>
      </c>
      <c r="C22785" s="8">
        <v>0</v>
      </c>
      <c r="D22785" s="8">
        <v>0</v>
      </c>
      <c r="E22785" s="8">
        <v>6.3358840604040003E-3</v>
      </c>
      <c r="F22785" s="8">
        <v>0</v>
      </c>
      <c r="G22785" s="8">
        <v>0</v>
      </c>
      <c r="H22785" s="8">
        <v>0</v>
      </c>
      <c r="I22785" s="8">
        <v>0</v>
      </c>
      <c r="J22785" s="8">
        <v>2.1492950132350002E-3</v>
      </c>
    </row>
    <row r="22786" spans="1:10" x14ac:dyDescent="0.25">
      <c r="B22786" s="11">
        <v>0.54095772654050001</v>
      </c>
      <c r="C22786" s="11">
        <v>0</v>
      </c>
      <c r="D22786" s="11">
        <v>0</v>
      </c>
      <c r="E22786" s="11">
        <v>0.54095772654050001</v>
      </c>
      <c r="F22786" s="11">
        <v>0</v>
      </c>
      <c r="G22786" s="11">
        <v>0</v>
      </c>
      <c r="H22786" s="11">
        <v>0</v>
      </c>
      <c r="I22786" s="11">
        <v>0</v>
      </c>
      <c r="J22786" s="11">
        <v>0.54095772654050001</v>
      </c>
    </row>
    <row r="22787" spans="1:10" x14ac:dyDescent="0.25">
      <c r="A22787" s="1" t="s">
        <v>21168</v>
      </c>
      <c r="B22787" s="8">
        <v>0</v>
      </c>
      <c r="C22787" s="8">
        <v>0</v>
      </c>
      <c r="D22787" s="8">
        <v>0</v>
      </c>
      <c r="E22787" s="8">
        <v>0</v>
      </c>
      <c r="F22787" s="8">
        <v>2.2194539239889999E-2</v>
      </c>
      <c r="G22787" s="8">
        <v>0</v>
      </c>
      <c r="H22787" s="8">
        <v>0</v>
      </c>
      <c r="I22787" s="8">
        <v>0</v>
      </c>
      <c r="J22787" s="8">
        <v>4.0881538448669999E-3</v>
      </c>
    </row>
    <row r="22788" spans="1:10" x14ac:dyDescent="0.25">
      <c r="B22788" s="11">
        <v>0</v>
      </c>
      <c r="C22788" s="11">
        <v>0</v>
      </c>
      <c r="D22788" s="11">
        <v>0</v>
      </c>
      <c r="E22788" s="11">
        <v>0</v>
      </c>
      <c r="F22788" s="11">
        <v>1.0289506075470001</v>
      </c>
      <c r="G22788" s="11">
        <v>0</v>
      </c>
      <c r="H22788" s="11">
        <v>0</v>
      </c>
      <c r="I22788" s="11">
        <v>0</v>
      </c>
      <c r="J22788" s="11">
        <v>1.0289506075470001</v>
      </c>
    </row>
    <row r="22789" spans="1:10" x14ac:dyDescent="0.25">
      <c r="A22789" s="1" t="s">
        <v>21169</v>
      </c>
      <c r="B22789" s="8">
        <v>0</v>
      </c>
      <c r="C22789" s="8">
        <v>0</v>
      </c>
      <c r="D22789" s="8">
        <v>0</v>
      </c>
      <c r="E22789" s="8">
        <v>0</v>
      </c>
      <c r="F22789" s="8">
        <v>2.0732136359589998E-2</v>
      </c>
      <c r="G22789" s="8">
        <v>0</v>
      </c>
      <c r="H22789" s="8">
        <v>0</v>
      </c>
      <c r="I22789" s="8">
        <v>0</v>
      </c>
      <c r="J22789" s="8">
        <v>3.8187845241870002E-3</v>
      </c>
    </row>
    <row r="22790" spans="1:10" x14ac:dyDescent="0.25">
      <c r="B22790" s="11">
        <v>0</v>
      </c>
      <c r="C22790" s="11">
        <v>0</v>
      </c>
      <c r="D22790" s="11">
        <v>0</v>
      </c>
      <c r="E22790" s="11">
        <v>0</v>
      </c>
      <c r="F22790" s="11">
        <v>0.96115283459510004</v>
      </c>
      <c r="G22790" s="11">
        <v>0</v>
      </c>
      <c r="H22790" s="11">
        <v>0</v>
      </c>
      <c r="I22790" s="11">
        <v>0</v>
      </c>
      <c r="J22790" s="11">
        <v>0.96115283459510004</v>
      </c>
    </row>
    <row r="22791" spans="1:10" x14ac:dyDescent="0.25">
      <c r="A22791" s="1" t="s">
        <v>21170</v>
      </c>
      <c r="B22791" s="8">
        <v>0</v>
      </c>
      <c r="C22791" s="8">
        <v>0</v>
      </c>
      <c r="D22791" s="8">
        <v>0</v>
      </c>
      <c r="E22791" s="8">
        <v>0</v>
      </c>
      <c r="F22791" s="8">
        <v>1.753015887154E-2</v>
      </c>
      <c r="G22791" s="8">
        <v>0</v>
      </c>
      <c r="H22791" s="8">
        <v>0</v>
      </c>
      <c r="I22791" s="8">
        <v>0</v>
      </c>
      <c r="J22791" s="8">
        <v>3.2289918532300002E-3</v>
      </c>
    </row>
    <row r="22792" spans="1:10" x14ac:dyDescent="0.25">
      <c r="B22792" s="11">
        <v>0</v>
      </c>
      <c r="C22792" s="11">
        <v>0</v>
      </c>
      <c r="D22792" s="11">
        <v>0</v>
      </c>
      <c r="E22792" s="11">
        <v>0</v>
      </c>
      <c r="F22792" s="11">
        <v>0.81270746043929998</v>
      </c>
      <c r="G22792" s="11">
        <v>0</v>
      </c>
      <c r="H22792" s="11">
        <v>0</v>
      </c>
      <c r="I22792" s="11">
        <v>0</v>
      </c>
      <c r="J22792" s="11">
        <v>0.81270746043929998</v>
      </c>
    </row>
    <row r="22793" spans="1:10" x14ac:dyDescent="0.25">
      <c r="A22793" s="1" t="s">
        <v>21171</v>
      </c>
      <c r="B22793" s="8">
        <v>1.1560845472750001E-2</v>
      </c>
      <c r="C22793" s="8">
        <v>0</v>
      </c>
      <c r="D22793" s="8">
        <v>2.5804097941790002E-2</v>
      </c>
      <c r="E22793" s="8">
        <v>0</v>
      </c>
      <c r="F22793" s="8">
        <v>0</v>
      </c>
      <c r="G22793" s="8">
        <v>0</v>
      </c>
      <c r="H22793" s="8">
        <v>0</v>
      </c>
      <c r="I22793" s="8">
        <v>5.518715351089E-2</v>
      </c>
      <c r="J22793" s="8">
        <v>1.2033784733650001E-2</v>
      </c>
    </row>
    <row r="22794" spans="1:10" x14ac:dyDescent="0.25">
      <c r="B22794" s="11">
        <v>1.788237558324</v>
      </c>
      <c r="C22794" s="11">
        <v>0</v>
      </c>
      <c r="D22794" s="11">
        <v>1.788237558324</v>
      </c>
      <c r="E22794" s="11">
        <v>0</v>
      </c>
      <c r="F22794" s="11">
        <v>0</v>
      </c>
      <c r="G22794" s="11">
        <v>0</v>
      </c>
      <c r="H22794" s="11">
        <v>0</v>
      </c>
      <c r="I22794" s="11">
        <v>1.240555041625</v>
      </c>
      <c r="J22794" s="11">
        <v>3.028792599949</v>
      </c>
    </row>
    <row r="22795" spans="1:10" x14ac:dyDescent="0.25">
      <c r="A22795" s="1" t="s">
        <v>21172</v>
      </c>
      <c r="B22795" s="8">
        <v>5.5759831754090003E-3</v>
      </c>
      <c r="C22795" s="8">
        <v>0</v>
      </c>
      <c r="D22795" s="8">
        <v>0</v>
      </c>
      <c r="E22795" s="8">
        <v>1.0101851125139999E-2</v>
      </c>
      <c r="F22795" s="8">
        <v>5.9740855761219999E-2</v>
      </c>
      <c r="G22795" s="8">
        <v>0</v>
      </c>
      <c r="H22795" s="8">
        <v>0</v>
      </c>
      <c r="I22795" s="8">
        <v>0</v>
      </c>
      <c r="J22795" s="8">
        <v>1.443085754367E-2</v>
      </c>
    </row>
    <row r="22796" spans="1:10" x14ac:dyDescent="0.25">
      <c r="B22796" s="11">
        <v>0.86249596211180002</v>
      </c>
      <c r="C22796" s="11">
        <v>0</v>
      </c>
      <c r="D22796" s="11">
        <v>0</v>
      </c>
      <c r="E22796" s="11">
        <v>0.86249596211180002</v>
      </c>
      <c r="F22796" s="11">
        <v>2.7696177499569998</v>
      </c>
      <c r="G22796" s="11">
        <v>0</v>
      </c>
      <c r="H22796" s="11">
        <v>0</v>
      </c>
      <c r="I22796" s="11">
        <v>0</v>
      </c>
      <c r="J22796" s="11">
        <v>3.6321137120690001</v>
      </c>
    </row>
    <row r="22797" spans="1:10" x14ac:dyDescent="0.25">
      <c r="A22797" s="1" t="s">
        <v>21173</v>
      </c>
      <c r="B22797" s="8">
        <v>2.0583264065180001E-2</v>
      </c>
      <c r="C22797" s="8">
        <v>0</v>
      </c>
      <c r="D22797" s="8">
        <v>4.0835833932609998E-2</v>
      </c>
      <c r="E22797" s="8">
        <v>4.1448255012110002E-3</v>
      </c>
      <c r="F22797" s="8">
        <v>0</v>
      </c>
      <c r="G22797" s="8">
        <v>0</v>
      </c>
      <c r="H22797" s="8">
        <v>0</v>
      </c>
      <c r="I22797" s="8">
        <v>0</v>
      </c>
      <c r="J22797" s="8">
        <v>1.26497681124E-2</v>
      </c>
    </row>
    <row r="22798" spans="1:10" x14ac:dyDescent="0.25">
      <c r="B22798" s="11">
        <v>3.183829933633</v>
      </c>
      <c r="C22798" s="11">
        <v>0</v>
      </c>
      <c r="D22798" s="11">
        <v>2.8299447680159999</v>
      </c>
      <c r="E22798" s="11">
        <v>0.35388516561639999</v>
      </c>
      <c r="F22798" s="11">
        <v>0</v>
      </c>
      <c r="G22798" s="11">
        <v>0</v>
      </c>
      <c r="H22798" s="11">
        <v>0</v>
      </c>
      <c r="I22798" s="11">
        <v>0</v>
      </c>
      <c r="J22798" s="11">
        <v>3.183829933633</v>
      </c>
    </row>
    <row r="22799" spans="1:10" x14ac:dyDescent="0.25">
      <c r="A22799" s="1" t="s">
        <v>21174</v>
      </c>
      <c r="B22799" s="8">
        <v>1</v>
      </c>
      <c r="C22799" s="8">
        <v>1</v>
      </c>
      <c r="D22799" s="8">
        <v>1</v>
      </c>
      <c r="E22799" s="8">
        <v>1</v>
      </c>
      <c r="F22799" s="8">
        <v>1</v>
      </c>
      <c r="G22799" s="8">
        <v>1</v>
      </c>
      <c r="H22799" s="8">
        <v>1</v>
      </c>
      <c r="I22799" s="8">
        <v>1</v>
      </c>
      <c r="J22799" s="8">
        <v>1</v>
      </c>
    </row>
    <row r="22800" spans="1:10" x14ac:dyDescent="0.25">
      <c r="B22800" s="11">
        <v>154.680517315</v>
      </c>
      <c r="C22800" s="11">
        <v>28.17067227726</v>
      </c>
      <c r="D22800" s="11">
        <v>69.300525922570003</v>
      </c>
      <c r="E22800" s="11">
        <v>85.379991392389996</v>
      </c>
      <c r="F22800" s="11">
        <v>46.360530237909998</v>
      </c>
      <c r="G22800" s="11">
        <v>20.51154813786</v>
      </c>
      <c r="H22800" s="11">
        <v>7.6591241394000003</v>
      </c>
      <c r="I22800" s="11">
        <v>22.479054683979999</v>
      </c>
      <c r="J22800" s="11">
        <v>251.69077451410001</v>
      </c>
    </row>
    <row r="22801" spans="1:13" x14ac:dyDescent="0.25">
      <c r="A22801" s="1" t="s">
        <v>21175</v>
      </c>
    </row>
    <row r="22802" spans="1:13" x14ac:dyDescent="0.25">
      <c r="A22802" s="1" t="s">
        <v>21176</v>
      </c>
    </row>
    <row r="22806" spans="1:13" x14ac:dyDescent="0.25">
      <c r="A22806" s="4" t="s">
        <v>21177</v>
      </c>
    </row>
    <row r="22807" spans="1:13" x14ac:dyDescent="0.25">
      <c r="A22807" s="1" t="s">
        <v>21178</v>
      </c>
    </row>
    <row r="22808" spans="1:13" ht="135" x14ac:dyDescent="0.25">
      <c r="A22808" s="5" t="s">
        <v>21179</v>
      </c>
      <c r="B22808" s="5" t="s">
        <v>21180</v>
      </c>
      <c r="C22808" s="5" t="s">
        <v>21181</v>
      </c>
      <c r="D22808" s="5" t="s">
        <v>21182</v>
      </c>
      <c r="E22808" s="5" t="s">
        <v>21183</v>
      </c>
      <c r="F22808" s="5" t="s">
        <v>21184</v>
      </c>
      <c r="G22808" s="5" t="s">
        <v>21185</v>
      </c>
      <c r="H22808" s="5" t="s">
        <v>21186</v>
      </c>
      <c r="I22808" s="5" t="s">
        <v>21187</v>
      </c>
      <c r="J22808" s="5" t="s">
        <v>21188</v>
      </c>
      <c r="K22808" s="5" t="s">
        <v>21189</v>
      </c>
      <c r="L22808" s="5" t="s">
        <v>21190</v>
      </c>
      <c r="M22808" s="5" t="s">
        <v>21191</v>
      </c>
    </row>
    <row r="22809" spans="1:13" x14ac:dyDescent="0.25">
      <c r="A22809" s="1" t="s">
        <v>21192</v>
      </c>
      <c r="B22809" s="8">
        <v>0.46281188085250002</v>
      </c>
      <c r="C22809" s="8">
        <v>0.54713378848159999</v>
      </c>
      <c r="D22809" s="8">
        <v>0.43191461326640002</v>
      </c>
      <c r="E22809" s="8">
        <v>0.52554142851709995</v>
      </c>
      <c r="F22809" s="8">
        <v>0.54278786946629998</v>
      </c>
      <c r="G22809" s="8">
        <v>0.70441614646929995</v>
      </c>
      <c r="H22809" s="8">
        <v>0.55621017015630003</v>
      </c>
      <c r="I22809" s="8">
        <v>0.50075755474320005</v>
      </c>
      <c r="J22809" s="8">
        <v>0.49308787108009999</v>
      </c>
      <c r="K22809" s="8">
        <v>0.50307629343490001</v>
      </c>
      <c r="L22809" s="8">
        <v>0.61666091741710005</v>
      </c>
      <c r="M22809" s="8">
        <v>0.51879242345679999</v>
      </c>
    </row>
    <row r="22810" spans="1:13" x14ac:dyDescent="0.25">
      <c r="B22810" s="11">
        <v>30.42436815253</v>
      </c>
      <c r="C22810" s="11">
        <v>31.44816491752</v>
      </c>
      <c r="D22810" s="11">
        <v>5.2395892460609996</v>
      </c>
      <c r="E22810" s="11">
        <v>8.4292741141499992</v>
      </c>
      <c r="F22810" s="11">
        <v>40.54518831619</v>
      </c>
      <c r="G22810" s="11">
        <v>4.9996760035180001</v>
      </c>
      <c r="H22810" s="11">
        <v>19.492768904390001</v>
      </c>
      <c r="I22810" s="11">
        <v>13.90503462295</v>
      </c>
      <c r="J22810" s="11">
        <v>20.570373642730001</v>
      </c>
      <c r="K22810" s="11">
        <v>40.4243687998</v>
      </c>
      <c r="L22810" s="11">
        <v>19.70462199839</v>
      </c>
      <c r="M22810" s="11">
        <v>155.63772703699999</v>
      </c>
    </row>
    <row r="22811" spans="1:13" x14ac:dyDescent="0.25">
      <c r="A22811" s="1" t="s">
        <v>21193</v>
      </c>
      <c r="B22811" s="8">
        <v>0.48878878231880002</v>
      </c>
      <c r="C22811" s="8">
        <v>0.42870021124759999</v>
      </c>
      <c r="D22811" s="8">
        <v>0.34119726822820001</v>
      </c>
      <c r="E22811" s="8">
        <v>0.47445857148289999</v>
      </c>
      <c r="F22811" s="8">
        <v>0.41080159891469997</v>
      </c>
      <c r="G22811" s="8">
        <v>0.29558385353069999</v>
      </c>
      <c r="H22811" s="8">
        <v>0.3255462687631</v>
      </c>
      <c r="I22811" s="8">
        <v>0.4139982692377</v>
      </c>
      <c r="J22811" s="8">
        <v>0.50691212891990001</v>
      </c>
      <c r="K22811" s="8">
        <v>0.44344207497560001</v>
      </c>
      <c r="L22811" s="8">
        <v>0.25595180526470002</v>
      </c>
      <c r="M22811" s="8">
        <v>0.42592119242530002</v>
      </c>
    </row>
    <row r="22812" spans="1:13" x14ac:dyDescent="0.25">
      <c r="B22812" s="11">
        <v>32.132039987189998</v>
      </c>
      <c r="C22812" s="11">
        <v>24.640837812089998</v>
      </c>
      <c r="D22812" s="11">
        <v>4.1390901870030001</v>
      </c>
      <c r="E22812" s="11">
        <v>7.6099449783080004</v>
      </c>
      <c r="F22812" s="11">
        <v>30.686073004850002</v>
      </c>
      <c r="G22812" s="11">
        <v>2.0979409784</v>
      </c>
      <c r="H22812" s="11">
        <v>11.4089934438</v>
      </c>
      <c r="I22812" s="11">
        <v>11.495902983520001</v>
      </c>
      <c r="J22812" s="11">
        <v>21.147086569119999</v>
      </c>
      <c r="K22812" s="11">
        <v>35.632499909240003</v>
      </c>
      <c r="L22812" s="11">
        <v>8.1786171785799997</v>
      </c>
      <c r="M22812" s="11">
        <v>127.7763577276</v>
      </c>
    </row>
    <row r="22813" spans="1:13" x14ac:dyDescent="0.25">
      <c r="A22813" s="1" t="s">
        <v>21194</v>
      </c>
      <c r="B22813" s="8">
        <v>0</v>
      </c>
      <c r="C22813" s="8">
        <v>0</v>
      </c>
      <c r="D22813" s="8">
        <v>0</v>
      </c>
      <c r="E22813" s="8">
        <v>0</v>
      </c>
      <c r="F22813" s="8">
        <v>7.2419269475429999E-3</v>
      </c>
      <c r="G22813" s="8">
        <v>0</v>
      </c>
      <c r="H22813" s="8">
        <v>0</v>
      </c>
      <c r="I22813" s="8">
        <v>0</v>
      </c>
      <c r="J22813" s="8">
        <v>0</v>
      </c>
      <c r="K22813" s="8">
        <v>0</v>
      </c>
      <c r="L22813" s="8">
        <v>0</v>
      </c>
      <c r="M22813" s="8">
        <v>1.8031924218019999E-3</v>
      </c>
    </row>
    <row r="22814" spans="1:13" x14ac:dyDescent="0.25">
      <c r="B22814" s="11">
        <v>0</v>
      </c>
      <c r="C22814" s="11">
        <v>0</v>
      </c>
      <c r="D22814" s="11">
        <v>0</v>
      </c>
      <c r="E22814" s="11">
        <v>0</v>
      </c>
      <c r="F22814" s="11">
        <v>0.54095772654050001</v>
      </c>
      <c r="G22814" s="11">
        <v>0</v>
      </c>
      <c r="H22814" s="11">
        <v>0</v>
      </c>
      <c r="I22814" s="11">
        <v>0</v>
      </c>
      <c r="J22814" s="11">
        <v>0</v>
      </c>
      <c r="K22814" s="11">
        <v>0</v>
      </c>
      <c r="L22814" s="11">
        <v>0</v>
      </c>
      <c r="M22814" s="11">
        <v>0.54095772654050001</v>
      </c>
    </row>
    <row r="22815" spans="1:13" x14ac:dyDescent="0.25">
      <c r="A22815" s="1" t="s">
        <v>21195</v>
      </c>
      <c r="B22815" s="8">
        <v>1.565227463709E-2</v>
      </c>
      <c r="C22815" s="8">
        <v>0</v>
      </c>
      <c r="D22815" s="8">
        <v>0</v>
      </c>
      <c r="E22815" s="8">
        <v>0</v>
      </c>
      <c r="F22815" s="8">
        <v>1.3774801184819999E-2</v>
      </c>
      <c r="G22815" s="8">
        <v>0</v>
      </c>
      <c r="H22815" s="8">
        <v>0</v>
      </c>
      <c r="I22815" s="8">
        <v>0</v>
      </c>
      <c r="J22815" s="8">
        <v>0</v>
      </c>
      <c r="K22815" s="8">
        <v>0</v>
      </c>
      <c r="L22815" s="8">
        <v>0</v>
      </c>
      <c r="M22815" s="8">
        <v>3.429835358492E-3</v>
      </c>
    </row>
    <row r="22816" spans="1:13" x14ac:dyDescent="0.25">
      <c r="B22816" s="11">
        <v>1.0289506075470001</v>
      </c>
      <c r="C22816" s="11">
        <v>0</v>
      </c>
      <c r="D22816" s="11">
        <v>0</v>
      </c>
      <c r="E22816" s="11">
        <v>0</v>
      </c>
      <c r="F22816" s="11">
        <v>1.0289506075470001</v>
      </c>
      <c r="G22816" s="11">
        <v>0</v>
      </c>
      <c r="H22816" s="11">
        <v>0</v>
      </c>
      <c r="I22816" s="11">
        <v>0</v>
      </c>
      <c r="J22816" s="11">
        <v>0</v>
      </c>
      <c r="K22816" s="11">
        <v>0</v>
      </c>
      <c r="L22816" s="11">
        <v>0</v>
      </c>
      <c r="M22816" s="11">
        <v>1.0289506075470001</v>
      </c>
    </row>
    <row r="22817" spans="1:13" x14ac:dyDescent="0.25">
      <c r="A22817" s="1" t="s">
        <v>21196</v>
      </c>
      <c r="B22817" s="8">
        <v>1.4049349722360001E-2</v>
      </c>
      <c r="C22817" s="8">
        <v>0</v>
      </c>
      <c r="D22817" s="8">
        <v>0</v>
      </c>
      <c r="E22817" s="8">
        <v>0</v>
      </c>
      <c r="F22817" s="8">
        <v>0</v>
      </c>
      <c r="G22817" s="8">
        <v>0</v>
      </c>
      <c r="H22817" s="8">
        <v>0</v>
      </c>
      <c r="I22817" s="8">
        <v>0</v>
      </c>
      <c r="J22817" s="8">
        <v>0</v>
      </c>
      <c r="K22817" s="8">
        <v>1.1961428707700001E-2</v>
      </c>
      <c r="L22817" s="8">
        <v>0</v>
      </c>
      <c r="M22817" s="8">
        <v>6.282434076783E-3</v>
      </c>
    </row>
    <row r="22818" spans="1:13" x14ac:dyDescent="0.25">
      <c r="B22818" s="11">
        <v>0.92357738843979997</v>
      </c>
      <c r="C22818" s="11">
        <v>0</v>
      </c>
      <c r="D22818" s="11">
        <v>0</v>
      </c>
      <c r="E22818" s="11">
        <v>0</v>
      </c>
      <c r="F22818" s="11">
        <v>0</v>
      </c>
      <c r="G22818" s="11">
        <v>0</v>
      </c>
      <c r="H22818" s="11">
        <v>0</v>
      </c>
      <c r="I22818" s="11">
        <v>0</v>
      </c>
      <c r="J22818" s="11">
        <v>0</v>
      </c>
      <c r="K22818" s="11">
        <v>0.96115283459510004</v>
      </c>
      <c r="L22818" s="11">
        <v>0</v>
      </c>
      <c r="M22818" s="11">
        <v>1.884730223035</v>
      </c>
    </row>
    <row r="22819" spans="1:13" x14ac:dyDescent="0.25">
      <c r="A22819" s="1" t="s">
        <v>21197</v>
      </c>
      <c r="B22819" s="8">
        <v>1.2362809523700001E-2</v>
      </c>
      <c r="C22819" s="8">
        <v>0</v>
      </c>
      <c r="D22819" s="8">
        <v>0</v>
      </c>
      <c r="E22819" s="8">
        <v>0</v>
      </c>
      <c r="F22819" s="8">
        <v>0</v>
      </c>
      <c r="G22819" s="8">
        <v>0</v>
      </c>
      <c r="H22819" s="8">
        <v>2.3189940694180001E-2</v>
      </c>
      <c r="I22819" s="8">
        <v>0</v>
      </c>
      <c r="J22819" s="8">
        <v>0</v>
      </c>
      <c r="K22819" s="8">
        <v>0</v>
      </c>
      <c r="L22819" s="8">
        <v>0</v>
      </c>
      <c r="M22819" s="8">
        <v>2.7090248681309998E-3</v>
      </c>
    </row>
    <row r="22820" spans="1:13" x14ac:dyDescent="0.25">
      <c r="B22820" s="11">
        <v>0.81270746043929998</v>
      </c>
      <c r="C22820" s="11">
        <v>0</v>
      </c>
      <c r="D22820" s="11">
        <v>0</v>
      </c>
      <c r="E22820" s="11">
        <v>0</v>
      </c>
      <c r="F22820" s="11">
        <v>0</v>
      </c>
      <c r="G22820" s="11">
        <v>0</v>
      </c>
      <c r="H22820" s="11">
        <v>0.81270746043929998</v>
      </c>
      <c r="I22820" s="11">
        <v>0</v>
      </c>
      <c r="J22820" s="11">
        <v>0</v>
      </c>
      <c r="K22820" s="11">
        <v>0</v>
      </c>
      <c r="L22820" s="11">
        <v>0</v>
      </c>
      <c r="M22820" s="11">
        <v>0.81270746043929998</v>
      </c>
    </row>
    <row r="22821" spans="1:13" x14ac:dyDescent="0.25">
      <c r="A22821" s="1" t="s">
        <v>21198</v>
      </c>
      <c r="B22821" s="8">
        <v>0</v>
      </c>
      <c r="C22821" s="8">
        <v>0</v>
      </c>
      <c r="D22821" s="6">
        <v>0.1474096340686</v>
      </c>
      <c r="E22821" s="8">
        <v>0</v>
      </c>
      <c r="F22821" s="8">
        <v>0</v>
      </c>
      <c r="G22821" s="8">
        <v>0</v>
      </c>
      <c r="H22821" s="8">
        <v>5.1025891779339999E-2</v>
      </c>
      <c r="I22821" s="8">
        <v>6.4399225984519998E-2</v>
      </c>
      <c r="J22821" s="8">
        <v>0</v>
      </c>
      <c r="K22821" s="8">
        <v>8.9578165731840007E-3</v>
      </c>
      <c r="L22821" s="8">
        <v>3.8823470459730003E-2</v>
      </c>
      <c r="M22821" s="8">
        <v>1.2495307107959999E-2</v>
      </c>
    </row>
    <row r="22822" spans="1:13" x14ac:dyDescent="0.25">
      <c r="B22822" s="11">
        <v>0</v>
      </c>
      <c r="C22822" s="11">
        <v>0</v>
      </c>
      <c r="D22822" s="9">
        <v>1.788237558324</v>
      </c>
      <c r="E22822" s="11">
        <v>0</v>
      </c>
      <c r="F22822" s="11">
        <v>0</v>
      </c>
      <c r="G22822" s="11">
        <v>0</v>
      </c>
      <c r="H22822" s="11">
        <v>1.788237558324</v>
      </c>
      <c r="I22822" s="11">
        <v>1.788237558324</v>
      </c>
      <c r="J22822" s="11">
        <v>0</v>
      </c>
      <c r="K22822" s="11">
        <v>0.71979953243850003</v>
      </c>
      <c r="L22822" s="11">
        <v>1.240555041625</v>
      </c>
      <c r="M22822" s="11">
        <v>3.748592132387</v>
      </c>
    </row>
    <row r="22823" spans="1:13" x14ac:dyDescent="0.25">
      <c r="A22823" s="1" t="s">
        <v>21199</v>
      </c>
      <c r="B22823" s="8">
        <v>6.3349029455770003E-3</v>
      </c>
      <c r="C22823" s="8">
        <v>2.4166000270819998E-2</v>
      </c>
      <c r="D22823" s="8">
        <v>7.9478484436800001E-2</v>
      </c>
      <c r="E22823" s="8">
        <v>0</v>
      </c>
      <c r="F22823" s="8">
        <v>2.0656260437600001E-2</v>
      </c>
      <c r="G22823" s="8">
        <v>0</v>
      </c>
      <c r="H22823" s="8">
        <v>4.4027728607050003E-2</v>
      </c>
      <c r="I22823" s="8">
        <v>2.0844950034600001E-2</v>
      </c>
      <c r="J22823" s="8">
        <v>0</v>
      </c>
      <c r="K22823" s="8">
        <v>1.0733656074399999E-2</v>
      </c>
      <c r="L22823" s="8">
        <v>0</v>
      </c>
      <c r="M22823" s="8">
        <v>1.2107045706900001E-2</v>
      </c>
    </row>
    <row r="22824" spans="1:13" x14ac:dyDescent="0.25">
      <c r="B22824" s="11">
        <v>0.41644440732979998</v>
      </c>
      <c r="C22824" s="11">
        <v>1.389013762105</v>
      </c>
      <c r="D22824" s="11">
        <v>0.96415958052210005</v>
      </c>
      <c r="E22824" s="11">
        <v>0</v>
      </c>
      <c r="F22824" s="11">
        <v>1.542982104914</v>
      </c>
      <c r="G22824" s="11">
        <v>0</v>
      </c>
      <c r="H22824" s="11">
        <v>1.542982104914</v>
      </c>
      <c r="I22824" s="11">
        <v>0.57882252439220006</v>
      </c>
      <c r="J22824" s="11">
        <v>0</v>
      </c>
      <c r="K22824" s="11">
        <v>0.86249596211180002</v>
      </c>
      <c r="L22824" s="11">
        <v>0</v>
      </c>
      <c r="M22824" s="11">
        <v>3.6321137120690001</v>
      </c>
    </row>
    <row r="22825" spans="1:13" x14ac:dyDescent="0.25">
      <c r="A22825" s="1" t="s">
        <v>21200</v>
      </c>
      <c r="B22825" s="8">
        <v>0</v>
      </c>
      <c r="C22825" s="8">
        <v>0</v>
      </c>
      <c r="D22825" s="8">
        <v>0</v>
      </c>
      <c r="E22825" s="8">
        <v>0</v>
      </c>
      <c r="F22825" s="8">
        <v>4.7375430490710002E-3</v>
      </c>
      <c r="G22825" s="8">
        <v>0</v>
      </c>
      <c r="H22825" s="8">
        <v>0</v>
      </c>
      <c r="I22825" s="8">
        <v>0</v>
      </c>
      <c r="J22825" s="8">
        <v>0</v>
      </c>
      <c r="K22825" s="8">
        <v>2.1828730234249999E-2</v>
      </c>
      <c r="L22825" s="8">
        <v>8.8563806858469998E-2</v>
      </c>
      <c r="M22825" s="8">
        <v>1.645954457788E-2</v>
      </c>
    </row>
    <row r="22826" spans="1:13" x14ac:dyDescent="0.25">
      <c r="B22826" s="11">
        <v>0</v>
      </c>
      <c r="C22826" s="11">
        <v>0</v>
      </c>
      <c r="D22826" s="11">
        <v>0</v>
      </c>
      <c r="E22826" s="11">
        <v>0</v>
      </c>
      <c r="F22826" s="11">
        <v>0.35388516561639999</v>
      </c>
      <c r="G22826" s="11">
        <v>0</v>
      </c>
      <c r="H22826" s="11">
        <v>0</v>
      </c>
      <c r="I22826" s="11">
        <v>0</v>
      </c>
      <c r="J22826" s="11">
        <v>0</v>
      </c>
      <c r="K22826" s="11">
        <v>1.754033439731</v>
      </c>
      <c r="L22826" s="11">
        <v>2.8299447680159999</v>
      </c>
      <c r="M22826" s="11">
        <v>4.9378633733640003</v>
      </c>
    </row>
    <row r="22827" spans="1:13" x14ac:dyDescent="0.25">
      <c r="A22827" s="1" t="s">
        <v>21201</v>
      </c>
      <c r="B22827" s="8">
        <v>1</v>
      </c>
      <c r="C22827" s="8">
        <v>1</v>
      </c>
      <c r="D22827" s="8">
        <v>1</v>
      </c>
      <c r="E22827" s="8">
        <v>1</v>
      </c>
      <c r="F22827" s="8">
        <v>1</v>
      </c>
      <c r="G22827" s="8">
        <v>1</v>
      </c>
      <c r="H22827" s="8">
        <v>1</v>
      </c>
      <c r="I22827" s="8">
        <v>1</v>
      </c>
      <c r="J22827" s="8">
        <v>1</v>
      </c>
      <c r="K22827" s="8">
        <v>1</v>
      </c>
      <c r="L22827" s="8">
        <v>1</v>
      </c>
      <c r="M22827" s="8">
        <v>1</v>
      </c>
    </row>
    <row r="22828" spans="1:13" x14ac:dyDescent="0.25">
      <c r="B22828" s="11">
        <v>65.738088003480001</v>
      </c>
      <c r="C22828" s="11">
        <v>57.478016491710001</v>
      </c>
      <c r="D22828" s="11">
        <v>12.13107657191</v>
      </c>
      <c r="E22828" s="11">
        <v>16.039219092460002</v>
      </c>
      <c r="F22828" s="11">
        <v>74.698036925660006</v>
      </c>
      <c r="G22828" s="11">
        <v>7.0976169819179997</v>
      </c>
      <c r="H22828" s="11">
        <v>35.045689471869998</v>
      </c>
      <c r="I22828" s="11">
        <v>27.76799768919</v>
      </c>
      <c r="J22828" s="11">
        <v>41.717460211860001</v>
      </c>
      <c r="K22828" s="11">
        <v>80.354350477919994</v>
      </c>
      <c r="L22828" s="11">
        <v>31.953738986609999</v>
      </c>
      <c r="M22828" s="11">
        <v>300</v>
      </c>
    </row>
    <row r="22829" spans="1:13" x14ac:dyDescent="0.25">
      <c r="A22829" s="1" t="s">
        <v>21202</v>
      </c>
    </row>
    <row r="22830" spans="1:13" x14ac:dyDescent="0.25">
      <c r="A22830" s="1" t="s">
        <v>21203</v>
      </c>
    </row>
    <row r="22834" spans="1:10" x14ac:dyDescent="0.25">
      <c r="A22834" s="4" t="s">
        <v>21204</v>
      </c>
    </row>
    <row r="22835" spans="1:10" x14ac:dyDescent="0.25">
      <c r="A22835" s="1" t="s">
        <v>21205</v>
      </c>
    </row>
    <row r="22836" spans="1:10" ht="45" x14ac:dyDescent="0.25">
      <c r="A22836" s="5" t="s">
        <v>21206</v>
      </c>
      <c r="B22836" s="5" t="s">
        <v>21207</v>
      </c>
      <c r="C22836" s="5" t="s">
        <v>21208</v>
      </c>
      <c r="D22836" s="5" t="s">
        <v>21209</v>
      </c>
      <c r="E22836" s="5" t="s">
        <v>21210</v>
      </c>
      <c r="F22836" s="5" t="s">
        <v>21211</v>
      </c>
      <c r="G22836" s="5" t="s">
        <v>21212</v>
      </c>
      <c r="H22836" s="5" t="s">
        <v>21213</v>
      </c>
      <c r="I22836" s="5" t="s">
        <v>21214</v>
      </c>
      <c r="J22836" s="5" t="s">
        <v>21215</v>
      </c>
    </row>
    <row r="22837" spans="1:10" x14ac:dyDescent="0.25">
      <c r="A22837" s="1" t="s">
        <v>21216</v>
      </c>
      <c r="B22837" s="8">
        <v>0.57320142603400004</v>
      </c>
      <c r="C22837" s="8">
        <v>0.30670077113060001</v>
      </c>
      <c r="D22837" s="8">
        <v>0.55821293105140002</v>
      </c>
      <c r="E22837" s="8">
        <v>0.58159544232479998</v>
      </c>
      <c r="F22837" s="8">
        <v>0.52341469919640005</v>
      </c>
      <c r="G22837" s="8">
        <v>0.42127741891710002</v>
      </c>
      <c r="H22837" s="8">
        <v>0.1629804317795</v>
      </c>
      <c r="I22837" s="8">
        <v>0.62913580173679995</v>
      </c>
      <c r="J22837" s="8">
        <v>0.50885909769030002</v>
      </c>
    </row>
    <row r="22838" spans="1:10" x14ac:dyDescent="0.25">
      <c r="B22838" s="11">
        <v>43.098551236310001</v>
      </c>
      <c r="C22838" s="11">
        <v>12.80252201335</v>
      </c>
      <c r="D22838" s="11">
        <v>15.06724872206</v>
      </c>
      <c r="E22838" s="11">
        <v>28.031302514250001</v>
      </c>
      <c r="F22838" s="11">
        <v>24.308880057620001</v>
      </c>
      <c r="G22838" s="11">
        <v>9.7847050271170009</v>
      </c>
      <c r="H22838" s="11">
        <v>3.017816986233</v>
      </c>
      <c r="I22838" s="11">
        <v>15.298782931550001</v>
      </c>
      <c r="J22838" s="11">
        <v>95.508736238840001</v>
      </c>
    </row>
    <row r="22839" spans="1:10" x14ac:dyDescent="0.25">
      <c r="A22839" s="1" t="s">
        <v>21217</v>
      </c>
      <c r="B22839" s="8">
        <v>0.39567391508330002</v>
      </c>
      <c r="C22839" s="8">
        <v>0.62860663251780002</v>
      </c>
      <c r="D22839" s="8">
        <v>0.39320636649919999</v>
      </c>
      <c r="E22839" s="8">
        <v>0.3970558178718</v>
      </c>
      <c r="F22839" s="8">
        <v>0.40817326206659998</v>
      </c>
      <c r="G22839" s="8">
        <v>0.46245578959610001</v>
      </c>
      <c r="H22839" s="8">
        <v>0.83701956822050005</v>
      </c>
      <c r="I22839" s="8">
        <v>0.3708641982632</v>
      </c>
      <c r="J22839" s="8">
        <v>0.44735673690049998</v>
      </c>
    </row>
    <row r="22840" spans="1:10" x14ac:dyDescent="0.25">
      <c r="B22840" s="11">
        <v>29.750401390450001</v>
      </c>
      <c r="C22840" s="11">
        <v>26.23974573289</v>
      </c>
      <c r="D22840" s="11">
        <v>10.61340179272</v>
      </c>
      <c r="E22840" s="11">
        <v>19.136999597719999</v>
      </c>
      <c r="F22840" s="11">
        <v>18.956737144640002</v>
      </c>
      <c r="G22840" s="11">
        <v>10.74112517332</v>
      </c>
      <c r="H22840" s="11">
        <v>15.49862055957</v>
      </c>
      <c r="I22840" s="11">
        <v>9.0183563717890003</v>
      </c>
      <c r="J22840" s="11">
        <v>83.965240639759998</v>
      </c>
    </row>
    <row r="22841" spans="1:10" x14ac:dyDescent="0.25">
      <c r="A22841" s="1" t="s">
        <v>21218</v>
      </c>
      <c r="B22841" s="8">
        <v>7.1946209647969998E-3</v>
      </c>
      <c r="C22841" s="8">
        <v>0</v>
      </c>
      <c r="D22841" s="8">
        <v>2.0041455721440001E-2</v>
      </c>
      <c r="E22841" s="8">
        <v>0</v>
      </c>
      <c r="F22841" s="8">
        <v>0</v>
      </c>
      <c r="G22841" s="8">
        <v>0</v>
      </c>
      <c r="H22841" s="8">
        <v>0</v>
      </c>
      <c r="I22841" s="8">
        <v>0</v>
      </c>
      <c r="J22841" s="8">
        <v>2.8821579203770001E-3</v>
      </c>
    </row>
    <row r="22842" spans="1:10" x14ac:dyDescent="0.25">
      <c r="B22842" s="11">
        <v>0.54095772654050001</v>
      </c>
      <c r="C22842" s="11">
        <v>0</v>
      </c>
      <c r="D22842" s="11">
        <v>0.54095772654050001</v>
      </c>
      <c r="E22842" s="11">
        <v>0</v>
      </c>
      <c r="F22842" s="11">
        <v>0</v>
      </c>
      <c r="G22842" s="11">
        <v>0</v>
      </c>
      <c r="H22842" s="11">
        <v>0</v>
      </c>
      <c r="I22842" s="11">
        <v>0</v>
      </c>
      <c r="J22842" s="11">
        <v>0.54095772654050001</v>
      </c>
    </row>
    <row r="22843" spans="1:10" x14ac:dyDescent="0.25">
      <c r="A22843" s="1" t="s">
        <v>21219</v>
      </c>
      <c r="B22843" s="8">
        <v>1.368482091964E-2</v>
      </c>
      <c r="C22843" s="8">
        <v>0</v>
      </c>
      <c r="D22843" s="8">
        <v>0</v>
      </c>
      <c r="E22843" s="8">
        <v>2.1348739803389999E-2</v>
      </c>
      <c r="F22843" s="8">
        <v>0</v>
      </c>
      <c r="G22843" s="8">
        <v>0</v>
      </c>
      <c r="H22843" s="8">
        <v>0</v>
      </c>
      <c r="I22843" s="8">
        <v>0</v>
      </c>
      <c r="J22843" s="8">
        <v>5.4821254928460001E-3</v>
      </c>
    </row>
    <row r="22844" spans="1:10" x14ac:dyDescent="0.25">
      <c r="B22844" s="11">
        <v>1.0289506075470001</v>
      </c>
      <c r="C22844" s="11">
        <v>0</v>
      </c>
      <c r="D22844" s="11">
        <v>0</v>
      </c>
      <c r="E22844" s="11">
        <v>1.0289506075470001</v>
      </c>
      <c r="F22844" s="11">
        <v>0</v>
      </c>
      <c r="G22844" s="11">
        <v>0</v>
      </c>
      <c r="H22844" s="11">
        <v>0</v>
      </c>
      <c r="I22844" s="11">
        <v>0</v>
      </c>
      <c r="J22844" s="11">
        <v>1.0289506075470001</v>
      </c>
    </row>
    <row r="22845" spans="1:10" x14ac:dyDescent="0.25">
      <c r="A22845" s="1" t="s">
        <v>21220</v>
      </c>
      <c r="B22845" s="8">
        <v>0</v>
      </c>
      <c r="C22845" s="8">
        <v>2.2125476288019998E-2</v>
      </c>
      <c r="D22845" s="8">
        <v>0</v>
      </c>
      <c r="E22845" s="8">
        <v>0</v>
      </c>
      <c r="F22845" s="8">
        <v>0</v>
      </c>
      <c r="G22845" s="8">
        <v>3.9764336001330003E-2</v>
      </c>
      <c r="H22845" s="8">
        <v>0</v>
      </c>
      <c r="I22845" s="8">
        <v>0</v>
      </c>
      <c r="J22845" s="8">
        <v>4.9207096129240003E-3</v>
      </c>
    </row>
    <row r="22846" spans="1:10" x14ac:dyDescent="0.25">
      <c r="B22846" s="11">
        <v>0</v>
      </c>
      <c r="C22846" s="11">
        <v>0.92357738843979997</v>
      </c>
      <c r="D22846" s="11">
        <v>0</v>
      </c>
      <c r="E22846" s="11">
        <v>0</v>
      </c>
      <c r="F22846" s="11">
        <v>0</v>
      </c>
      <c r="G22846" s="11">
        <v>0.92357738843979997</v>
      </c>
      <c r="H22846" s="11">
        <v>0</v>
      </c>
      <c r="I22846" s="11">
        <v>0</v>
      </c>
      <c r="J22846" s="11">
        <v>0.92357738843979997</v>
      </c>
    </row>
    <row r="22847" spans="1:10" x14ac:dyDescent="0.25">
      <c r="A22847" s="1" t="s">
        <v>21221</v>
      </c>
      <c r="B22847" s="8">
        <v>0</v>
      </c>
      <c r="C22847" s="8">
        <v>1.9469445517090001E-2</v>
      </c>
      <c r="D22847" s="8">
        <v>0</v>
      </c>
      <c r="E22847" s="8">
        <v>0</v>
      </c>
      <c r="F22847" s="8">
        <v>0</v>
      </c>
      <c r="G22847" s="8">
        <v>3.4990865878910003E-2</v>
      </c>
      <c r="H22847" s="8">
        <v>0</v>
      </c>
      <c r="I22847" s="8">
        <v>0</v>
      </c>
      <c r="J22847" s="8">
        <v>4.3300079269310001E-3</v>
      </c>
    </row>
    <row r="22848" spans="1:10" x14ac:dyDescent="0.25">
      <c r="B22848" s="11">
        <v>0</v>
      </c>
      <c r="C22848" s="11">
        <v>0.81270746043929998</v>
      </c>
      <c r="D22848" s="11">
        <v>0</v>
      </c>
      <c r="E22848" s="11">
        <v>0</v>
      </c>
      <c r="F22848" s="11">
        <v>0</v>
      </c>
      <c r="G22848" s="11">
        <v>0.81270746043929998</v>
      </c>
      <c r="H22848" s="11">
        <v>0</v>
      </c>
      <c r="I22848" s="11">
        <v>0</v>
      </c>
      <c r="J22848" s="11">
        <v>0.81270746043929998</v>
      </c>
    </row>
    <row r="22849" spans="1:10" x14ac:dyDescent="0.25">
      <c r="A22849" s="1" t="s">
        <v>21222</v>
      </c>
      <c r="B22849" s="8">
        <v>0</v>
      </c>
      <c r="C22849" s="8">
        <v>0</v>
      </c>
      <c r="D22849" s="8">
        <v>0</v>
      </c>
      <c r="E22849" s="8">
        <v>0</v>
      </c>
      <c r="F22849" s="8">
        <v>3.8504029040539997E-2</v>
      </c>
      <c r="G22849" s="8">
        <v>0</v>
      </c>
      <c r="H22849" s="8">
        <v>0</v>
      </c>
      <c r="I22849" s="8">
        <v>0</v>
      </c>
      <c r="J22849" s="8">
        <v>9.5275153480090004E-3</v>
      </c>
    </row>
    <row r="22850" spans="1:10" x14ac:dyDescent="0.25">
      <c r="B22850" s="11">
        <v>0</v>
      </c>
      <c r="C22850" s="11">
        <v>0</v>
      </c>
      <c r="D22850" s="11">
        <v>0</v>
      </c>
      <c r="E22850" s="11">
        <v>0</v>
      </c>
      <c r="F22850" s="11">
        <v>1.788237558324</v>
      </c>
      <c r="G22850" s="11">
        <v>0</v>
      </c>
      <c r="H22850" s="11">
        <v>0</v>
      </c>
      <c r="I22850" s="11">
        <v>0</v>
      </c>
      <c r="J22850" s="11">
        <v>1.788237558324</v>
      </c>
    </row>
    <row r="22851" spans="1:10" x14ac:dyDescent="0.25">
      <c r="A22851" s="1" t="s">
        <v>21223</v>
      </c>
      <c r="B22851" s="8">
        <v>5.538620702968E-3</v>
      </c>
      <c r="C22851" s="8">
        <v>2.3097674546520001E-2</v>
      </c>
      <c r="D22851" s="8">
        <v>1.542847387229E-2</v>
      </c>
      <c r="E22851" s="8">
        <v>0</v>
      </c>
      <c r="F22851" s="8">
        <v>2.9908009696390001E-2</v>
      </c>
      <c r="G22851" s="8">
        <v>4.1511589606520002E-2</v>
      </c>
      <c r="H22851" s="8">
        <v>0</v>
      </c>
      <c r="I22851" s="8">
        <v>0</v>
      </c>
      <c r="J22851" s="8">
        <v>1.475619136731E-2</v>
      </c>
    </row>
    <row r="22852" spans="1:10" x14ac:dyDescent="0.25">
      <c r="B22852" s="11">
        <v>0.41644440732979998</v>
      </c>
      <c r="C22852" s="11">
        <v>0.96415958052210005</v>
      </c>
      <c r="D22852" s="11">
        <v>0.41644440732979998</v>
      </c>
      <c r="E22852" s="11">
        <v>0</v>
      </c>
      <c r="F22852" s="11">
        <v>1.389013762105</v>
      </c>
      <c r="G22852" s="11">
        <v>0.96415958052210005</v>
      </c>
      <c r="H22852" s="11">
        <v>0</v>
      </c>
      <c r="I22852" s="11">
        <v>0</v>
      </c>
      <c r="J22852" s="11">
        <v>2.7696177499569998</v>
      </c>
    </row>
    <row r="22853" spans="1:10" x14ac:dyDescent="0.25">
      <c r="A22853" s="1" t="s">
        <v>21224</v>
      </c>
      <c r="B22853" s="8">
        <v>4.7065962953459998E-3</v>
      </c>
      <c r="C22853" s="8">
        <v>0</v>
      </c>
      <c r="D22853" s="8">
        <v>1.311077285564E-2</v>
      </c>
      <c r="E22853" s="8">
        <v>0</v>
      </c>
      <c r="F22853" s="8">
        <v>0</v>
      </c>
      <c r="G22853" s="8">
        <v>0</v>
      </c>
      <c r="H22853" s="8">
        <v>0</v>
      </c>
      <c r="I22853" s="8">
        <v>0</v>
      </c>
      <c r="J22853" s="8">
        <v>1.885457740863E-3</v>
      </c>
    </row>
    <row r="22854" spans="1:10" x14ac:dyDescent="0.25">
      <c r="B22854" s="11">
        <v>0.35388516561639999</v>
      </c>
      <c r="C22854" s="11">
        <v>0</v>
      </c>
      <c r="D22854" s="11">
        <v>0.35388516561639999</v>
      </c>
      <c r="E22854" s="11">
        <v>0</v>
      </c>
      <c r="F22854" s="11">
        <v>0</v>
      </c>
      <c r="G22854" s="11">
        <v>0</v>
      </c>
      <c r="H22854" s="11">
        <v>0</v>
      </c>
      <c r="I22854" s="11">
        <v>0</v>
      </c>
      <c r="J22854" s="11">
        <v>0.35388516561639999</v>
      </c>
    </row>
    <row r="22855" spans="1:10" x14ac:dyDescent="0.25">
      <c r="A22855" s="1" t="s">
        <v>21225</v>
      </c>
      <c r="B22855" s="8">
        <v>1</v>
      </c>
      <c r="C22855" s="8">
        <v>1</v>
      </c>
      <c r="D22855" s="8">
        <v>1</v>
      </c>
      <c r="E22855" s="8">
        <v>1</v>
      </c>
      <c r="F22855" s="8">
        <v>1</v>
      </c>
      <c r="G22855" s="8">
        <v>1</v>
      </c>
      <c r="H22855" s="8">
        <v>1</v>
      </c>
      <c r="I22855" s="8">
        <v>1</v>
      </c>
      <c r="J22855" s="8">
        <v>1</v>
      </c>
    </row>
    <row r="22856" spans="1:10" x14ac:dyDescent="0.25">
      <c r="B22856" s="11">
        <v>75.189190533789997</v>
      </c>
      <c r="C22856" s="11">
        <v>41.742712175640001</v>
      </c>
      <c r="D22856" s="11">
        <v>26.991937814269999</v>
      </c>
      <c r="E22856" s="11">
        <v>48.197252719520002</v>
      </c>
      <c r="F22856" s="11">
        <v>46.442868522689999</v>
      </c>
      <c r="G22856" s="11">
        <v>23.226274629830002</v>
      </c>
      <c r="H22856" s="11">
        <v>18.516437545799999</v>
      </c>
      <c r="I22856" s="11">
        <v>24.317139303339999</v>
      </c>
      <c r="J22856" s="11">
        <v>187.6919105355</v>
      </c>
    </row>
    <row r="22857" spans="1:10" x14ac:dyDescent="0.25">
      <c r="A22857" s="1" t="s">
        <v>21226</v>
      </c>
    </row>
    <row r="22858" spans="1:10" x14ac:dyDescent="0.25">
      <c r="A22858" s="1" t="s">
        <v>21227</v>
      </c>
    </row>
    <row r="22862" spans="1:10" x14ac:dyDescent="0.25">
      <c r="A22862" s="4" t="s">
        <v>21228</v>
      </c>
    </row>
    <row r="22863" spans="1:10" x14ac:dyDescent="0.25">
      <c r="A22863" s="1" t="s">
        <v>21229</v>
      </c>
    </row>
    <row r="22864" spans="1:10" ht="30" x14ac:dyDescent="0.25">
      <c r="A22864" s="5" t="s">
        <v>21230</v>
      </c>
      <c r="B22864" s="5" t="s">
        <v>21231</v>
      </c>
      <c r="C22864" s="5" t="s">
        <v>21232</v>
      </c>
      <c r="D22864" s="5" t="s">
        <v>21233</v>
      </c>
    </row>
    <row r="22865" spans="1:4" x14ac:dyDescent="0.25">
      <c r="A22865" s="1" t="s">
        <v>21234</v>
      </c>
      <c r="B22865" s="6">
        <v>0.9589508751511</v>
      </c>
      <c r="C22865" s="7">
        <v>0</v>
      </c>
      <c r="D22865" s="8">
        <v>0.51879242345679999</v>
      </c>
    </row>
    <row r="22866" spans="1:4" x14ac:dyDescent="0.25">
      <c r="B22866" s="9">
        <v>155.63772703699999</v>
      </c>
      <c r="C22866" s="10">
        <v>0</v>
      </c>
      <c r="D22866" s="11">
        <v>155.63772703699999</v>
      </c>
    </row>
    <row r="22867" spans="1:4" x14ac:dyDescent="0.25">
      <c r="A22867" s="1" t="s">
        <v>21235</v>
      </c>
      <c r="B22867" s="7">
        <v>0</v>
      </c>
      <c r="C22867" s="6">
        <v>0.9279328811009</v>
      </c>
      <c r="D22867" s="8">
        <v>0.42592119242530002</v>
      </c>
    </row>
    <row r="22868" spans="1:4" x14ac:dyDescent="0.25">
      <c r="B22868" s="10">
        <v>0</v>
      </c>
      <c r="C22868" s="9">
        <v>127.7763577276</v>
      </c>
      <c r="D22868" s="11">
        <v>127.7763577276</v>
      </c>
    </row>
    <row r="22869" spans="1:4" x14ac:dyDescent="0.25">
      <c r="A22869" s="1" t="s">
        <v>21236</v>
      </c>
      <c r="B22869" s="8">
        <v>0</v>
      </c>
      <c r="C22869" s="8">
        <v>3.9285237947749999E-3</v>
      </c>
      <c r="D22869" s="8">
        <v>1.8031924218019999E-3</v>
      </c>
    </row>
    <row r="22870" spans="1:4" x14ac:dyDescent="0.25">
      <c r="B22870" s="11">
        <v>0</v>
      </c>
      <c r="C22870" s="11">
        <v>0.54095772654050001</v>
      </c>
      <c r="D22870" s="11">
        <v>0.54095772654050001</v>
      </c>
    </row>
    <row r="22871" spans="1:4" x14ac:dyDescent="0.25">
      <c r="A22871" s="1" t="s">
        <v>21237</v>
      </c>
      <c r="B22871" s="8">
        <v>6.3398065776190003E-3</v>
      </c>
      <c r="C22871" s="8">
        <v>0</v>
      </c>
      <c r="D22871" s="8">
        <v>3.429835358492E-3</v>
      </c>
    </row>
    <row r="22872" spans="1:4" x14ac:dyDescent="0.25">
      <c r="B22872" s="11">
        <v>1.0289506075470001</v>
      </c>
      <c r="C22872" s="11">
        <v>0</v>
      </c>
      <c r="D22872" s="11">
        <v>1.0289506075470001</v>
      </c>
    </row>
    <row r="22873" spans="1:4" x14ac:dyDescent="0.25">
      <c r="A22873" s="1" t="s">
        <v>21238</v>
      </c>
      <c r="B22873" s="8">
        <v>1.161263230459E-2</v>
      </c>
      <c r="C22873" s="8">
        <v>0</v>
      </c>
      <c r="D22873" s="8">
        <v>6.282434076783E-3</v>
      </c>
    </row>
    <row r="22874" spans="1:4" x14ac:dyDescent="0.25">
      <c r="B22874" s="11">
        <v>1.884730223035</v>
      </c>
      <c r="C22874" s="11">
        <v>0</v>
      </c>
      <c r="D22874" s="11">
        <v>1.884730223035</v>
      </c>
    </row>
    <row r="22875" spans="1:4" x14ac:dyDescent="0.25">
      <c r="A22875" s="1" t="s">
        <v>21239</v>
      </c>
      <c r="B22875" s="8">
        <v>0</v>
      </c>
      <c r="C22875" s="8">
        <v>5.9020149632490002E-3</v>
      </c>
      <c r="D22875" s="8">
        <v>2.7090248681309998E-3</v>
      </c>
    </row>
    <row r="22876" spans="1:4" x14ac:dyDescent="0.25">
      <c r="B22876" s="11">
        <v>0</v>
      </c>
      <c r="C22876" s="11">
        <v>0.81270746043929998</v>
      </c>
      <c r="D22876" s="11">
        <v>0.81270746043929998</v>
      </c>
    </row>
    <row r="22877" spans="1:4" x14ac:dyDescent="0.25">
      <c r="A22877" s="1" t="s">
        <v>21240</v>
      </c>
      <c r="B22877" s="8">
        <v>2.3096685966649998E-2</v>
      </c>
      <c r="C22877" s="8">
        <v>0</v>
      </c>
      <c r="D22877" s="8">
        <v>1.2495307107959999E-2</v>
      </c>
    </row>
    <row r="22878" spans="1:4" x14ac:dyDescent="0.25">
      <c r="B22878" s="11">
        <v>3.748592132387</v>
      </c>
      <c r="C22878" s="11">
        <v>0</v>
      </c>
      <c r="D22878" s="11">
        <v>3.748592132387</v>
      </c>
    </row>
    <row r="22879" spans="1:4" x14ac:dyDescent="0.25">
      <c r="A22879" s="1" t="s">
        <v>21241</v>
      </c>
      <c r="B22879" s="8">
        <v>0</v>
      </c>
      <c r="C22879" s="8">
        <v>2.6377005897379999E-2</v>
      </c>
      <c r="D22879" s="8">
        <v>1.2107045706900001E-2</v>
      </c>
    </row>
    <row r="22880" spans="1:4" x14ac:dyDescent="0.25">
      <c r="B22880" s="11">
        <v>0</v>
      </c>
      <c r="C22880" s="11">
        <v>3.6321137120690001</v>
      </c>
      <c r="D22880" s="11">
        <v>3.6321137120690001</v>
      </c>
    </row>
    <row r="22881" spans="1:8" x14ac:dyDescent="0.25">
      <c r="A22881" s="1" t="s">
        <v>21242</v>
      </c>
      <c r="B22881" s="8">
        <v>0</v>
      </c>
      <c r="C22881" s="8">
        <v>3.5859574243739999E-2</v>
      </c>
      <c r="D22881" s="8">
        <v>1.645954457788E-2</v>
      </c>
    </row>
    <row r="22882" spans="1:8" x14ac:dyDescent="0.25">
      <c r="B22882" s="11">
        <v>0</v>
      </c>
      <c r="C22882" s="11">
        <v>4.9378633733640003</v>
      </c>
      <c r="D22882" s="11">
        <v>4.9378633733640003</v>
      </c>
    </row>
    <row r="22883" spans="1:8" x14ac:dyDescent="0.25">
      <c r="A22883" s="1" t="s">
        <v>21243</v>
      </c>
      <c r="B22883" s="8">
        <v>1</v>
      </c>
      <c r="C22883" s="8">
        <v>1</v>
      </c>
      <c r="D22883" s="8">
        <v>1</v>
      </c>
    </row>
    <row r="22884" spans="1:8" x14ac:dyDescent="0.25">
      <c r="B22884" s="11">
        <v>162.30000000000001</v>
      </c>
      <c r="C22884" s="11">
        <v>137.69999999999999</v>
      </c>
      <c r="D22884" s="11">
        <v>300</v>
      </c>
    </row>
    <row r="22885" spans="1:8" x14ac:dyDescent="0.25">
      <c r="A22885" s="1" t="s">
        <v>21244</v>
      </c>
    </row>
    <row r="22886" spans="1:8" x14ac:dyDescent="0.25">
      <c r="A22886" s="1" t="s">
        <v>21245</v>
      </c>
    </row>
    <row r="22890" spans="1:8" x14ac:dyDescent="0.25">
      <c r="A22890" s="4" t="s">
        <v>21246</v>
      </c>
    </row>
    <row r="22891" spans="1:8" x14ac:dyDescent="0.25">
      <c r="A22891" s="1" t="s">
        <v>21247</v>
      </c>
    </row>
    <row r="22892" spans="1:8" ht="30" x14ac:dyDescent="0.25">
      <c r="A22892" s="5" t="s">
        <v>21248</v>
      </c>
      <c r="B22892" s="5" t="s">
        <v>21249</v>
      </c>
      <c r="C22892" s="5" t="s">
        <v>21250</v>
      </c>
      <c r="D22892" s="5" t="s">
        <v>21251</v>
      </c>
      <c r="E22892" s="5" t="s">
        <v>21252</v>
      </c>
      <c r="F22892" s="5" t="s">
        <v>21253</v>
      </c>
      <c r="G22892" s="5" t="s">
        <v>21254</v>
      </c>
      <c r="H22892" s="5" t="s">
        <v>21255</v>
      </c>
    </row>
    <row r="22893" spans="1:8" x14ac:dyDescent="0.25">
      <c r="A22893" s="1" t="s">
        <v>21256</v>
      </c>
      <c r="B22893" s="8">
        <v>0.48923211106690001</v>
      </c>
      <c r="C22893" s="8">
        <v>0.53227275228680004</v>
      </c>
      <c r="D22893" s="8">
        <v>0.30845494308400001</v>
      </c>
      <c r="E22893" s="8">
        <v>0.62213587944000004</v>
      </c>
      <c r="F22893" s="8">
        <v>0.51047986893349995</v>
      </c>
      <c r="G22893" s="8">
        <v>0.5484103106139</v>
      </c>
      <c r="H22893" s="8">
        <v>0.51879242345679999</v>
      </c>
    </row>
    <row r="22894" spans="1:8" x14ac:dyDescent="0.25">
      <c r="B22894" s="11">
        <v>45.968249155850003</v>
      </c>
      <c r="C22894" s="11">
        <v>109.6694778812</v>
      </c>
      <c r="D22894" s="11">
        <v>12.27959128418</v>
      </c>
      <c r="E22894" s="11">
        <v>33.688657871670003</v>
      </c>
      <c r="F22894" s="11">
        <v>44.748665310710003</v>
      </c>
      <c r="G22894" s="11">
        <v>64.920812570470005</v>
      </c>
      <c r="H22894" s="11">
        <v>155.63772703699999</v>
      </c>
    </row>
    <row r="22895" spans="1:8" x14ac:dyDescent="0.25">
      <c r="A22895" s="1" t="s">
        <v>21257</v>
      </c>
      <c r="B22895" s="8">
        <v>0.40955845855599998</v>
      </c>
      <c r="C22895" s="8">
        <v>0.43338305650199999</v>
      </c>
      <c r="D22895" s="8">
        <v>0.57553947223019997</v>
      </c>
      <c r="E22895" s="8">
        <v>0.28753252772740001</v>
      </c>
      <c r="F22895" s="8">
        <v>0.4279290348898</v>
      </c>
      <c r="G22895" s="8">
        <v>0.4374217415376</v>
      </c>
      <c r="H22895" s="8">
        <v>0.42592119242530002</v>
      </c>
    </row>
    <row r="22896" spans="1:8" x14ac:dyDescent="0.25">
      <c r="B22896" s="11">
        <v>38.48211276592</v>
      </c>
      <c r="C22896" s="11">
        <v>89.294244961659999</v>
      </c>
      <c r="D22896" s="11">
        <v>22.912226389490002</v>
      </c>
      <c r="E22896" s="11">
        <v>15.56988637644</v>
      </c>
      <c r="F22896" s="11">
        <v>37.512259198439999</v>
      </c>
      <c r="G22896" s="11">
        <v>51.78198576322</v>
      </c>
      <c r="H22896" s="11">
        <v>127.7763577276</v>
      </c>
    </row>
    <row r="22897" spans="1:8" x14ac:dyDescent="0.25">
      <c r="A22897" s="1" t="s">
        <v>21258</v>
      </c>
      <c r="B22897" s="8">
        <v>0</v>
      </c>
      <c r="C22897" s="8">
        <v>2.625498575716E-3</v>
      </c>
      <c r="D22897" s="8">
        <v>0</v>
      </c>
      <c r="E22897" s="8">
        <v>0</v>
      </c>
      <c r="F22897" s="8">
        <v>0</v>
      </c>
      <c r="G22897" s="8">
        <v>4.5696716213930004E-3</v>
      </c>
      <c r="H22897" s="8">
        <v>1.8031924218019999E-3</v>
      </c>
    </row>
    <row r="22898" spans="1:8" x14ac:dyDescent="0.25">
      <c r="B22898" s="11">
        <v>0</v>
      </c>
      <c r="C22898" s="11">
        <v>0.54095772654050001</v>
      </c>
      <c r="D22898" s="11">
        <v>0</v>
      </c>
      <c r="E22898" s="11">
        <v>0</v>
      </c>
      <c r="F22898" s="11">
        <v>0</v>
      </c>
      <c r="G22898" s="11">
        <v>0.54095772654050001</v>
      </c>
      <c r="H22898" s="11">
        <v>0.54095772654050001</v>
      </c>
    </row>
    <row r="22899" spans="1:8" x14ac:dyDescent="0.25">
      <c r="A22899" s="1" t="s">
        <v>21259</v>
      </c>
      <c r="B22899" s="8">
        <v>0</v>
      </c>
      <c r="C22899" s="8">
        <v>4.993936165538E-3</v>
      </c>
      <c r="D22899" s="8">
        <v>0</v>
      </c>
      <c r="E22899" s="8">
        <v>0</v>
      </c>
      <c r="F22899" s="8">
        <v>1.173797179498E-2</v>
      </c>
      <c r="G22899" s="8">
        <v>0</v>
      </c>
      <c r="H22899" s="8">
        <v>3.429835358492E-3</v>
      </c>
    </row>
    <row r="22900" spans="1:8" x14ac:dyDescent="0.25">
      <c r="B22900" s="11">
        <v>0</v>
      </c>
      <c r="C22900" s="11">
        <v>1.0289506075470001</v>
      </c>
      <c r="D22900" s="11">
        <v>0</v>
      </c>
      <c r="E22900" s="11">
        <v>0</v>
      </c>
      <c r="F22900" s="11">
        <v>1.0289506075470001</v>
      </c>
      <c r="G22900" s="11">
        <v>0</v>
      </c>
      <c r="H22900" s="11">
        <v>1.0289506075470001</v>
      </c>
    </row>
    <row r="22901" spans="1:8" x14ac:dyDescent="0.25">
      <c r="A22901" s="1" t="s">
        <v>21260</v>
      </c>
      <c r="B22901" s="8">
        <v>0</v>
      </c>
      <c r="C22901" s="8">
        <v>9.1473996458700003E-3</v>
      </c>
      <c r="D22901" s="8">
        <v>0</v>
      </c>
      <c r="E22901" s="8">
        <v>0</v>
      </c>
      <c r="F22901" s="8">
        <v>2.1500458852779999E-2</v>
      </c>
      <c r="G22901" s="8">
        <v>0</v>
      </c>
      <c r="H22901" s="8">
        <v>6.282434076783E-3</v>
      </c>
    </row>
    <row r="22902" spans="1:8" x14ac:dyDescent="0.25">
      <c r="B22902" s="11">
        <v>0</v>
      </c>
      <c r="C22902" s="11">
        <v>1.884730223035</v>
      </c>
      <c r="D22902" s="11">
        <v>0</v>
      </c>
      <c r="E22902" s="11">
        <v>0</v>
      </c>
      <c r="F22902" s="11">
        <v>1.884730223035</v>
      </c>
      <c r="G22902" s="11">
        <v>0</v>
      </c>
      <c r="H22902" s="11">
        <v>1.884730223035</v>
      </c>
    </row>
    <row r="22903" spans="1:8" x14ac:dyDescent="0.25">
      <c r="A22903" s="1" t="s">
        <v>21261</v>
      </c>
      <c r="B22903" s="8">
        <v>0</v>
      </c>
      <c r="C22903" s="8">
        <v>3.944415940785E-3</v>
      </c>
      <c r="D22903" s="8">
        <v>0</v>
      </c>
      <c r="E22903" s="8">
        <v>0</v>
      </c>
      <c r="F22903" s="8">
        <v>9.2711323344670006E-3</v>
      </c>
      <c r="G22903" s="8">
        <v>0</v>
      </c>
      <c r="H22903" s="8">
        <v>2.7090248681309998E-3</v>
      </c>
    </row>
    <row r="22904" spans="1:8" x14ac:dyDescent="0.25">
      <c r="B22904" s="11">
        <v>0</v>
      </c>
      <c r="C22904" s="11">
        <v>0.81270746043929998</v>
      </c>
      <c r="D22904" s="11">
        <v>0</v>
      </c>
      <c r="E22904" s="11">
        <v>0</v>
      </c>
      <c r="F22904" s="11">
        <v>0.81270746043929998</v>
      </c>
      <c r="G22904" s="11">
        <v>0</v>
      </c>
      <c r="H22904" s="11">
        <v>0.81270746043929998</v>
      </c>
    </row>
    <row r="22905" spans="1:8" x14ac:dyDescent="0.25">
      <c r="A22905" s="1" t="s">
        <v>21262</v>
      </c>
      <c r="B22905" s="8">
        <v>3.2234914856839998E-2</v>
      </c>
      <c r="C22905" s="8">
        <v>3.4934941391889999E-3</v>
      </c>
      <c r="D22905" s="8">
        <v>4.4919305659980001E-2</v>
      </c>
      <c r="E22905" s="8">
        <v>2.2909603723449998E-2</v>
      </c>
      <c r="F22905" s="8">
        <v>0</v>
      </c>
      <c r="G22905" s="8">
        <v>6.0804150400279996E-3</v>
      </c>
      <c r="H22905" s="8">
        <v>1.2495307107959999E-2</v>
      </c>
    </row>
    <row r="22906" spans="1:8" x14ac:dyDescent="0.25">
      <c r="B22906" s="11">
        <v>3.028792599949</v>
      </c>
      <c r="C22906" s="11">
        <v>0.71979953243850003</v>
      </c>
      <c r="D22906" s="11">
        <v>1.788237558324</v>
      </c>
      <c r="E22906" s="11">
        <v>1.240555041625</v>
      </c>
      <c r="F22906" s="11">
        <v>0</v>
      </c>
      <c r="G22906" s="11">
        <v>0.71979953243850003</v>
      </c>
      <c r="H22906" s="11">
        <v>3.748592132387</v>
      </c>
    </row>
    <row r="22907" spans="1:8" x14ac:dyDescent="0.25">
      <c r="A22907" s="1" t="s">
        <v>21263</v>
      </c>
      <c r="B22907" s="8">
        <v>1.6421691197470001E-2</v>
      </c>
      <c r="C22907" s="8">
        <v>1.01394467441E-2</v>
      </c>
      <c r="D22907" s="8">
        <v>0</v>
      </c>
      <c r="E22907" s="8">
        <v>2.8494591041819999E-2</v>
      </c>
      <c r="F22907" s="8">
        <v>1.908153319444E-2</v>
      </c>
      <c r="G22907" s="8">
        <v>3.5178611871079998E-3</v>
      </c>
      <c r="H22907" s="8">
        <v>1.2107045706900001E-2</v>
      </c>
    </row>
    <row r="22908" spans="1:8" x14ac:dyDescent="0.25">
      <c r="B22908" s="11">
        <v>1.542982104914</v>
      </c>
      <c r="C22908" s="11">
        <v>2.0891316071550001</v>
      </c>
      <c r="D22908" s="11">
        <v>0</v>
      </c>
      <c r="E22908" s="11">
        <v>1.542982104914</v>
      </c>
      <c r="F22908" s="11">
        <v>1.6726871998249999</v>
      </c>
      <c r="G22908" s="11">
        <v>0.41644440732979998</v>
      </c>
      <c r="H22908" s="11">
        <v>3.6321137120690001</v>
      </c>
    </row>
    <row r="22909" spans="1:8" x14ac:dyDescent="0.25">
      <c r="A22909" s="1" t="s">
        <v>21264</v>
      </c>
      <c r="B22909" s="8">
        <v>5.255282432273E-2</v>
      </c>
      <c r="C22909" s="8">
        <v>0</v>
      </c>
      <c r="D22909" s="8">
        <v>7.1086279025780005E-2</v>
      </c>
      <c r="E22909" s="8">
        <v>3.8927398067350003E-2</v>
      </c>
      <c r="F22909" s="8">
        <v>0</v>
      </c>
      <c r="G22909" s="8">
        <v>0</v>
      </c>
      <c r="H22909" s="8">
        <v>1.645954457788E-2</v>
      </c>
    </row>
    <row r="22910" spans="1:8" x14ac:dyDescent="0.25">
      <c r="B22910" s="11">
        <v>4.9378633733640003</v>
      </c>
      <c r="C22910" s="11">
        <v>0</v>
      </c>
      <c r="D22910" s="11">
        <v>2.8299447680159999</v>
      </c>
      <c r="E22910" s="11">
        <v>2.1079186053469998</v>
      </c>
      <c r="F22910" s="11">
        <v>0</v>
      </c>
      <c r="G22910" s="11">
        <v>0</v>
      </c>
      <c r="H22910" s="11">
        <v>4.9378633733640003</v>
      </c>
    </row>
    <row r="22911" spans="1:8" x14ac:dyDescent="0.25">
      <c r="A22911" s="1" t="s">
        <v>21265</v>
      </c>
      <c r="B22911" s="8">
        <v>1</v>
      </c>
      <c r="C22911" s="8">
        <v>1</v>
      </c>
      <c r="D22911" s="8">
        <v>1</v>
      </c>
      <c r="E22911" s="8">
        <v>1</v>
      </c>
      <c r="F22911" s="8">
        <v>1</v>
      </c>
      <c r="G22911" s="8">
        <v>1</v>
      </c>
      <c r="H22911" s="8">
        <v>1</v>
      </c>
    </row>
    <row r="22912" spans="1:8" x14ac:dyDescent="0.25">
      <c r="B22912" s="11">
        <v>93.96</v>
      </c>
      <c r="C22912" s="11">
        <v>206.04</v>
      </c>
      <c r="D22912" s="11">
        <v>39.81</v>
      </c>
      <c r="E22912" s="11">
        <v>54.15</v>
      </c>
      <c r="F22912" s="11">
        <v>87.66</v>
      </c>
      <c r="G22912" s="11">
        <v>118.38</v>
      </c>
      <c r="H22912" s="11">
        <v>300</v>
      </c>
    </row>
    <row r="22913" spans="1:10" x14ac:dyDescent="0.25">
      <c r="A22913" s="1" t="s">
        <v>21266</v>
      </c>
    </row>
    <row r="22914" spans="1:10" x14ac:dyDescent="0.25">
      <c r="A22914" s="1" t="s">
        <v>21267</v>
      </c>
    </row>
    <row r="22918" spans="1:10" x14ac:dyDescent="0.25">
      <c r="A22918" s="4" t="s">
        <v>21268</v>
      </c>
    </row>
    <row r="22919" spans="1:10" x14ac:dyDescent="0.25">
      <c r="A22919" s="1" t="s">
        <v>21269</v>
      </c>
    </row>
    <row r="22920" spans="1:10" ht="30" x14ac:dyDescent="0.25">
      <c r="A22920" s="5" t="s">
        <v>21270</v>
      </c>
      <c r="B22920" s="5" t="s">
        <v>21271</v>
      </c>
      <c r="C22920" s="5" t="s">
        <v>21272</v>
      </c>
      <c r="D22920" s="5" t="s">
        <v>21273</v>
      </c>
      <c r="E22920" s="5" t="s">
        <v>21274</v>
      </c>
      <c r="F22920" s="5" t="s">
        <v>21275</v>
      </c>
      <c r="G22920" s="5" t="s">
        <v>21276</v>
      </c>
      <c r="H22920" s="5" t="s">
        <v>21277</v>
      </c>
      <c r="I22920" s="5" t="s">
        <v>21278</v>
      </c>
      <c r="J22920" s="5" t="s">
        <v>21279</v>
      </c>
    </row>
    <row r="22921" spans="1:10" x14ac:dyDescent="0.25">
      <c r="A22921" s="1" t="s">
        <v>21280</v>
      </c>
      <c r="B22921" s="8">
        <v>0.5062424600962</v>
      </c>
      <c r="C22921" s="8">
        <v>0.4152093996533</v>
      </c>
      <c r="D22921" s="8">
        <v>0.61273175687110004</v>
      </c>
      <c r="E22921" s="8">
        <v>0.46188242524649997</v>
      </c>
      <c r="F22921" s="8">
        <v>0.57554050620899999</v>
      </c>
      <c r="G22921" s="8">
        <v>0.67762753899990003</v>
      </c>
      <c r="H22921" s="8">
        <v>0.55694782419129996</v>
      </c>
      <c r="I22921" s="8">
        <v>0.43061009486789997</v>
      </c>
      <c r="J22921" s="8">
        <v>0.51879242345679999</v>
      </c>
    </row>
    <row r="22922" spans="1:10" x14ac:dyDescent="0.25">
      <c r="B22922" s="11">
        <v>50.118003549530002</v>
      </c>
      <c r="C22922" s="11">
        <v>33.657674909139999</v>
      </c>
      <c r="D22922" s="11">
        <v>68.013225012700005</v>
      </c>
      <c r="E22922" s="11">
        <v>27.879649065870002</v>
      </c>
      <c r="F22922" s="11">
        <v>22.238354483649999</v>
      </c>
      <c r="G22922" s="11">
        <v>34.768734145629999</v>
      </c>
      <c r="H22922" s="11">
        <v>33.244490867060001</v>
      </c>
      <c r="I22922" s="11">
        <v>3.8488235656629999</v>
      </c>
      <c r="J22922" s="11">
        <v>155.63772703699999</v>
      </c>
    </row>
    <row r="22923" spans="1:10" x14ac:dyDescent="0.25">
      <c r="A22923" s="1" t="s">
        <v>21281</v>
      </c>
      <c r="B22923" s="8">
        <v>0.44999069192899999</v>
      </c>
      <c r="C22923" s="8">
        <v>0.46355848253850002</v>
      </c>
      <c r="D22923" s="8">
        <v>0.36541519853810001</v>
      </c>
      <c r="E22923" s="8">
        <v>0.48817014020400001</v>
      </c>
      <c r="F22923" s="8">
        <v>0.39034779092400002</v>
      </c>
      <c r="G22923" s="8">
        <v>0.31182942968350003</v>
      </c>
      <c r="H22923" s="8">
        <v>0.41147712774720002</v>
      </c>
      <c r="I22923" s="8">
        <v>0.56938990513209997</v>
      </c>
      <c r="J22923" s="8">
        <v>0.42592119242530002</v>
      </c>
    </row>
    <row r="22924" spans="1:10" x14ac:dyDescent="0.25">
      <c r="B22924" s="11">
        <v>44.549078500969998</v>
      </c>
      <c r="C22924" s="11">
        <v>37.576944837189998</v>
      </c>
      <c r="D22924" s="11">
        <v>40.561087037729997</v>
      </c>
      <c r="E22924" s="11">
        <v>29.466399779260001</v>
      </c>
      <c r="F22924" s="11">
        <v>15.08267872171</v>
      </c>
      <c r="G22924" s="11">
        <v>15.999813932369999</v>
      </c>
      <c r="H22924" s="11">
        <v>24.561273105360002</v>
      </c>
      <c r="I22924" s="11">
        <v>5.0892473517020003</v>
      </c>
      <c r="J22924" s="11">
        <v>127.7763577276</v>
      </c>
    </row>
    <row r="22925" spans="1:10" x14ac:dyDescent="0.25">
      <c r="A22925" s="1" t="s">
        <v>21282</v>
      </c>
      <c r="B22925" s="8">
        <v>0</v>
      </c>
      <c r="C22925" s="8">
        <v>0</v>
      </c>
      <c r="D22925" s="8">
        <v>4.8734930318960002E-3</v>
      </c>
      <c r="E22925" s="8">
        <v>0</v>
      </c>
      <c r="F22925" s="8">
        <v>0</v>
      </c>
      <c r="G22925" s="8">
        <v>1.054303131668E-2</v>
      </c>
      <c r="H22925" s="8">
        <v>0</v>
      </c>
      <c r="I22925" s="8">
        <v>0</v>
      </c>
      <c r="J22925" s="8">
        <v>1.8031924218019999E-3</v>
      </c>
    </row>
    <row r="22926" spans="1:10" x14ac:dyDescent="0.25">
      <c r="B22926" s="11">
        <v>0</v>
      </c>
      <c r="C22926" s="11">
        <v>0</v>
      </c>
      <c r="D22926" s="11">
        <v>0.54095772654050001</v>
      </c>
      <c r="E22926" s="11">
        <v>0</v>
      </c>
      <c r="F22926" s="11">
        <v>0</v>
      </c>
      <c r="G22926" s="11">
        <v>0.54095772654050001</v>
      </c>
      <c r="H22926" s="11">
        <v>0</v>
      </c>
      <c r="I22926" s="11">
        <v>0</v>
      </c>
      <c r="J22926" s="11">
        <v>0.54095772654050001</v>
      </c>
    </row>
    <row r="22927" spans="1:10" x14ac:dyDescent="0.25">
      <c r="A22927" s="1" t="s">
        <v>21283</v>
      </c>
      <c r="B22927" s="8">
        <v>0</v>
      </c>
      <c r="C22927" s="8">
        <v>1.269338910623E-2</v>
      </c>
      <c r="D22927" s="8">
        <v>0</v>
      </c>
      <c r="E22927" s="8">
        <v>0</v>
      </c>
      <c r="F22927" s="8">
        <v>0</v>
      </c>
      <c r="G22927" s="8">
        <v>0</v>
      </c>
      <c r="H22927" s="8">
        <v>0</v>
      </c>
      <c r="I22927" s="8">
        <v>0</v>
      </c>
      <c r="J22927" s="8">
        <v>3.429835358492E-3</v>
      </c>
    </row>
    <row r="22928" spans="1:10" x14ac:dyDescent="0.25">
      <c r="B22928" s="11">
        <v>0</v>
      </c>
      <c r="C22928" s="11">
        <v>1.0289506075470001</v>
      </c>
      <c r="D22928" s="11">
        <v>0</v>
      </c>
      <c r="E22928" s="11">
        <v>0</v>
      </c>
      <c r="F22928" s="11">
        <v>0</v>
      </c>
      <c r="G22928" s="11">
        <v>0</v>
      </c>
      <c r="H22928" s="11">
        <v>0</v>
      </c>
      <c r="I22928" s="11">
        <v>0</v>
      </c>
      <c r="J22928" s="11">
        <v>1.0289506075470001</v>
      </c>
    </row>
    <row r="22929" spans="1:10" x14ac:dyDescent="0.25">
      <c r="A22929" s="1" t="s">
        <v>21284</v>
      </c>
      <c r="B22929" s="8">
        <v>0</v>
      </c>
      <c r="C22929" s="8">
        <v>0</v>
      </c>
      <c r="D22929" s="8">
        <v>1.6979551558870001E-2</v>
      </c>
      <c r="E22929" s="8">
        <v>0</v>
      </c>
      <c r="F22929" s="8">
        <v>0</v>
      </c>
      <c r="G22929" s="8">
        <v>0</v>
      </c>
      <c r="H22929" s="8">
        <v>3.1575048061480003E-2</v>
      </c>
      <c r="I22929" s="8">
        <v>0</v>
      </c>
      <c r="J22929" s="8">
        <v>6.282434076783E-3</v>
      </c>
    </row>
    <row r="22930" spans="1:10" x14ac:dyDescent="0.25">
      <c r="B22930" s="11">
        <v>0</v>
      </c>
      <c r="C22930" s="11">
        <v>0</v>
      </c>
      <c r="D22930" s="11">
        <v>1.884730223035</v>
      </c>
      <c r="E22930" s="11">
        <v>0</v>
      </c>
      <c r="F22930" s="11">
        <v>0</v>
      </c>
      <c r="G22930" s="11">
        <v>0</v>
      </c>
      <c r="H22930" s="11">
        <v>1.884730223035</v>
      </c>
      <c r="I22930" s="11">
        <v>0</v>
      </c>
      <c r="J22930" s="11">
        <v>1.884730223035</v>
      </c>
    </row>
    <row r="22931" spans="1:10" x14ac:dyDescent="0.25">
      <c r="A22931" s="1" t="s">
        <v>21285</v>
      </c>
      <c r="B22931" s="8">
        <v>0</v>
      </c>
      <c r="C22931" s="8">
        <v>1.002576017665E-2</v>
      </c>
      <c r="D22931" s="8">
        <v>0</v>
      </c>
      <c r="E22931" s="8">
        <v>0</v>
      </c>
      <c r="F22931" s="8">
        <v>0</v>
      </c>
      <c r="G22931" s="8">
        <v>0</v>
      </c>
      <c r="H22931" s="8">
        <v>0</v>
      </c>
      <c r="I22931" s="8">
        <v>0</v>
      </c>
      <c r="J22931" s="8">
        <v>2.7090248681309998E-3</v>
      </c>
    </row>
    <row r="22932" spans="1:10" x14ac:dyDescent="0.25">
      <c r="B22932" s="11">
        <v>0</v>
      </c>
      <c r="C22932" s="11">
        <v>0.81270746043929998</v>
      </c>
      <c r="D22932" s="11">
        <v>0</v>
      </c>
      <c r="E22932" s="11">
        <v>0</v>
      </c>
      <c r="F22932" s="11">
        <v>0</v>
      </c>
      <c r="G22932" s="11">
        <v>0</v>
      </c>
      <c r="H22932" s="11">
        <v>0</v>
      </c>
      <c r="I22932" s="11">
        <v>0</v>
      </c>
      <c r="J22932" s="11">
        <v>0.81270746043929998</v>
      </c>
    </row>
    <row r="22933" spans="1:10" x14ac:dyDescent="0.25">
      <c r="A22933" s="1" t="s">
        <v>21286</v>
      </c>
      <c r="B22933" s="8">
        <v>1.8063005639629998E-2</v>
      </c>
      <c r="C22933" s="8">
        <v>2.418341872996E-2</v>
      </c>
      <c r="D22933" s="8">
        <v>0</v>
      </c>
      <c r="E22933" s="8">
        <v>2.962574953522E-2</v>
      </c>
      <c r="F22933" s="8">
        <v>0</v>
      </c>
      <c r="G22933" s="8">
        <v>0</v>
      </c>
      <c r="H22933" s="8">
        <v>0</v>
      </c>
      <c r="I22933" s="8">
        <v>0</v>
      </c>
      <c r="J22933" s="8">
        <v>1.2495307107959999E-2</v>
      </c>
    </row>
    <row r="22934" spans="1:10" x14ac:dyDescent="0.25">
      <c r="B22934" s="11">
        <v>1.788237558324</v>
      </c>
      <c r="C22934" s="11">
        <v>1.960354574063</v>
      </c>
      <c r="D22934" s="11">
        <v>0</v>
      </c>
      <c r="E22934" s="11">
        <v>1.788237558324</v>
      </c>
      <c r="F22934" s="11">
        <v>0</v>
      </c>
      <c r="G22934" s="11">
        <v>0</v>
      </c>
      <c r="H22934" s="11">
        <v>0</v>
      </c>
      <c r="I22934" s="11">
        <v>0</v>
      </c>
      <c r="J22934" s="11">
        <v>3.748592132387</v>
      </c>
    </row>
    <row r="22935" spans="1:10" x14ac:dyDescent="0.25">
      <c r="A22935" s="1" t="s">
        <v>21287</v>
      </c>
      <c r="B22935" s="8">
        <v>2.212924470268E-2</v>
      </c>
      <c r="C22935" s="8">
        <v>1.7780461220389999E-2</v>
      </c>
      <c r="D22935" s="8">
        <v>0</v>
      </c>
      <c r="E22935" s="8">
        <v>2.032168501431E-2</v>
      </c>
      <c r="F22935" s="8">
        <v>2.4952965537439999E-2</v>
      </c>
      <c r="G22935" s="8">
        <v>0</v>
      </c>
      <c r="H22935" s="8">
        <v>0</v>
      </c>
      <c r="I22935" s="8">
        <v>0</v>
      </c>
      <c r="J22935" s="8">
        <v>1.2107045706900001E-2</v>
      </c>
    </row>
    <row r="22936" spans="1:10" x14ac:dyDescent="0.25">
      <c r="B22936" s="11">
        <v>2.1907952255650001</v>
      </c>
      <c r="C22936" s="11">
        <v>1.4413184865040001</v>
      </c>
      <c r="D22936" s="11">
        <v>0</v>
      </c>
      <c r="E22936" s="11">
        <v>1.226635645043</v>
      </c>
      <c r="F22936" s="11">
        <v>0.96415958052210005</v>
      </c>
      <c r="G22936" s="11">
        <v>0</v>
      </c>
      <c r="H22936" s="11">
        <v>0</v>
      </c>
      <c r="I22936" s="11">
        <v>0</v>
      </c>
      <c r="J22936" s="11">
        <v>3.6321137120690001</v>
      </c>
    </row>
    <row r="22937" spans="1:10" x14ac:dyDescent="0.25">
      <c r="A22937" s="1" t="s">
        <v>21288</v>
      </c>
      <c r="B22937" s="8">
        <v>3.5745976324890001E-3</v>
      </c>
      <c r="C22937" s="6">
        <v>5.6549088574909999E-2</v>
      </c>
      <c r="D22937" s="8">
        <v>0</v>
      </c>
      <c r="E22937" s="8">
        <v>0</v>
      </c>
      <c r="F22937" s="8">
        <v>9.1587373296170005E-3</v>
      </c>
      <c r="G22937" s="8">
        <v>0</v>
      </c>
      <c r="H22937" s="8">
        <v>0</v>
      </c>
      <c r="I22937" s="8">
        <v>0</v>
      </c>
      <c r="J22937" s="8">
        <v>1.645954457788E-2</v>
      </c>
    </row>
    <row r="22938" spans="1:10" x14ac:dyDescent="0.25">
      <c r="B22938" s="11">
        <v>0.35388516561639999</v>
      </c>
      <c r="C22938" s="9">
        <v>4.5839782077470002</v>
      </c>
      <c r="D22938" s="11">
        <v>0</v>
      </c>
      <c r="E22938" s="11">
        <v>0</v>
      </c>
      <c r="F22938" s="11">
        <v>0.35388516561639999</v>
      </c>
      <c r="G22938" s="11">
        <v>0</v>
      </c>
      <c r="H22938" s="11">
        <v>0</v>
      </c>
      <c r="I22938" s="11">
        <v>0</v>
      </c>
      <c r="J22938" s="11">
        <v>4.9378633733640003</v>
      </c>
    </row>
    <row r="22939" spans="1:10" x14ac:dyDescent="0.25">
      <c r="A22939" s="1" t="s">
        <v>21289</v>
      </c>
      <c r="B22939" s="8">
        <v>1</v>
      </c>
      <c r="C22939" s="8">
        <v>1</v>
      </c>
      <c r="D22939" s="8">
        <v>1</v>
      </c>
      <c r="E22939" s="8">
        <v>1</v>
      </c>
      <c r="F22939" s="8">
        <v>1</v>
      </c>
      <c r="G22939" s="8">
        <v>1</v>
      </c>
      <c r="H22939" s="8">
        <v>1</v>
      </c>
      <c r="I22939" s="8">
        <v>1</v>
      </c>
      <c r="J22939" s="8">
        <v>1</v>
      </c>
    </row>
    <row r="22940" spans="1:10" x14ac:dyDescent="0.25">
      <c r="B22940" s="11">
        <v>99</v>
      </c>
      <c r="C22940" s="11">
        <v>81.061929082630002</v>
      </c>
      <c r="D22940" s="11">
        <v>111</v>
      </c>
      <c r="E22940" s="11">
        <v>60.360922048500001</v>
      </c>
      <c r="F22940" s="11">
        <v>38.639077951499999</v>
      </c>
      <c r="G22940" s="11">
        <v>51.30950580455</v>
      </c>
      <c r="H22940" s="11">
        <v>59.690494195459998</v>
      </c>
      <c r="I22940" s="11">
        <v>8.9380709173639996</v>
      </c>
      <c r="J22940" s="11">
        <v>300</v>
      </c>
    </row>
    <row r="22941" spans="1:10" x14ac:dyDescent="0.25">
      <c r="A22941" s="1" t="s">
        <v>21290</v>
      </c>
    </row>
    <row r="22942" spans="1:10" x14ac:dyDescent="0.25">
      <c r="A22942" s="1" t="s">
        <v>21291</v>
      </c>
    </row>
    <row r="22946" spans="1:10" x14ac:dyDescent="0.25">
      <c r="A22946" s="4" t="s">
        <v>21292</v>
      </c>
    </row>
    <row r="22947" spans="1:10" x14ac:dyDescent="0.25">
      <c r="A22947" s="1" t="s">
        <v>21293</v>
      </c>
    </row>
    <row r="22948" spans="1:10" ht="45" x14ac:dyDescent="0.25">
      <c r="A22948" s="5" t="s">
        <v>21294</v>
      </c>
      <c r="B22948" s="5" t="s">
        <v>21295</v>
      </c>
      <c r="C22948" s="5" t="s">
        <v>21296</v>
      </c>
      <c r="D22948" s="5" t="s">
        <v>21297</v>
      </c>
      <c r="E22948" s="5" t="s">
        <v>21298</v>
      </c>
      <c r="F22948" s="5" t="s">
        <v>21299</v>
      </c>
      <c r="G22948" s="5" t="s">
        <v>21300</v>
      </c>
      <c r="H22948" s="5" t="s">
        <v>21301</v>
      </c>
      <c r="I22948" s="5" t="s">
        <v>21302</v>
      </c>
      <c r="J22948" s="5" t="s">
        <v>21303</v>
      </c>
    </row>
    <row r="22949" spans="1:10" x14ac:dyDescent="0.25">
      <c r="A22949" s="1" t="s">
        <v>21304</v>
      </c>
      <c r="B22949" s="8">
        <v>0.44354294239910003</v>
      </c>
      <c r="C22949" s="8">
        <v>0.58737552818829997</v>
      </c>
      <c r="D22949" s="8">
        <v>0.49879349678700002</v>
      </c>
      <c r="E22949" s="8">
        <v>0.4341085661331</v>
      </c>
      <c r="F22949" s="8">
        <v>0.45363069776190001</v>
      </c>
      <c r="G22949" s="8">
        <v>0.54476108058899997</v>
      </c>
      <c r="H22949" s="8">
        <v>0.43969721462040001</v>
      </c>
      <c r="I22949" s="8">
        <v>0.7714415560108</v>
      </c>
      <c r="J22949" s="8">
        <v>0.51879242345679999</v>
      </c>
    </row>
    <row r="22950" spans="1:10" x14ac:dyDescent="0.25">
      <c r="B22950" s="11">
        <v>54.422719032369997</v>
      </c>
      <c r="C22950" s="11">
        <v>58.40680971714</v>
      </c>
      <c r="D22950" s="11">
        <v>31.573628346620001</v>
      </c>
      <c r="E22950" s="11">
        <v>27.523915978289999</v>
      </c>
      <c r="F22950" s="11">
        <v>26.898803054079998</v>
      </c>
      <c r="G22950" s="11">
        <v>19.396196047810001</v>
      </c>
      <c r="H22950" s="11">
        <v>12.17743229881</v>
      </c>
      <c r="I22950" s="11">
        <v>11.2345699409</v>
      </c>
      <c r="J22950" s="11">
        <v>155.63772703699999</v>
      </c>
    </row>
    <row r="22951" spans="1:10" x14ac:dyDescent="0.25">
      <c r="A22951" s="1" t="s">
        <v>21305</v>
      </c>
      <c r="B22951" s="8">
        <v>0.47203803034940001</v>
      </c>
      <c r="C22951" s="8">
        <v>0.37438904695940001</v>
      </c>
      <c r="D22951" s="8">
        <v>0.46288599848040002</v>
      </c>
      <c r="E22951" s="8">
        <v>0.4808143261874</v>
      </c>
      <c r="F22951" s="8">
        <v>0.46265393087020001</v>
      </c>
      <c r="G22951" s="8">
        <v>0.42929934781180001</v>
      </c>
      <c r="H22951" s="8">
        <v>0.50606525700939997</v>
      </c>
      <c r="I22951" s="8">
        <v>0.2285584439892</v>
      </c>
      <c r="J22951" s="8">
        <v>0.42592119242530002</v>
      </c>
    </row>
    <row r="22952" spans="1:10" x14ac:dyDescent="0.25">
      <c r="B22952" s="11">
        <v>57.919066323869998</v>
      </c>
      <c r="C22952" s="11">
        <v>37.228091359849998</v>
      </c>
      <c r="D22952" s="11">
        <v>29.300683703810002</v>
      </c>
      <c r="E22952" s="11">
        <v>30.485215329940001</v>
      </c>
      <c r="F22952" s="11">
        <v>27.433850993930001</v>
      </c>
      <c r="G22952" s="11">
        <v>15.285185763179999</v>
      </c>
      <c r="H22952" s="11">
        <v>14.01549794063</v>
      </c>
      <c r="I22952" s="11">
        <v>3.3285163400550002</v>
      </c>
      <c r="J22952" s="11">
        <v>127.7763577276</v>
      </c>
    </row>
    <row r="22953" spans="1:10" x14ac:dyDescent="0.25">
      <c r="A22953" s="1" t="s">
        <v>21306</v>
      </c>
      <c r="B22953" s="8">
        <v>0</v>
      </c>
      <c r="C22953" s="8">
        <v>0</v>
      </c>
      <c r="D22953" s="8">
        <v>8.5459356483490005E-3</v>
      </c>
      <c r="E22953" s="8">
        <v>0</v>
      </c>
      <c r="F22953" s="8">
        <v>0</v>
      </c>
      <c r="G22953" s="8">
        <v>0</v>
      </c>
      <c r="H22953" s="6">
        <v>1.9532656782700001E-2</v>
      </c>
      <c r="I22953" s="8">
        <v>0</v>
      </c>
      <c r="J22953" s="8">
        <v>1.8031924218019999E-3</v>
      </c>
    </row>
    <row r="22954" spans="1:10" x14ac:dyDescent="0.25">
      <c r="B22954" s="11">
        <v>0</v>
      </c>
      <c r="C22954" s="11">
        <v>0</v>
      </c>
      <c r="D22954" s="11">
        <v>0.54095772654050001</v>
      </c>
      <c r="E22954" s="11">
        <v>0</v>
      </c>
      <c r="F22954" s="11">
        <v>0</v>
      </c>
      <c r="G22954" s="11">
        <v>0</v>
      </c>
      <c r="H22954" s="9">
        <v>0.54095772654050001</v>
      </c>
      <c r="I22954" s="11">
        <v>0</v>
      </c>
      <c r="J22954" s="11">
        <v>0.54095772654050001</v>
      </c>
    </row>
    <row r="22955" spans="1:10" x14ac:dyDescent="0.25">
      <c r="A22955" s="1" t="s">
        <v>21307</v>
      </c>
      <c r="B22955" s="8">
        <v>0</v>
      </c>
      <c r="C22955" s="8">
        <v>1.034777296543E-2</v>
      </c>
      <c r="D22955" s="8">
        <v>0</v>
      </c>
      <c r="E22955" s="8">
        <v>0</v>
      </c>
      <c r="F22955" s="8">
        <v>0</v>
      </c>
      <c r="G22955" s="8">
        <v>0</v>
      </c>
      <c r="H22955" s="8">
        <v>0</v>
      </c>
      <c r="I22955" s="8">
        <v>0</v>
      </c>
      <c r="J22955" s="8">
        <v>3.429835358492E-3</v>
      </c>
    </row>
    <row r="22956" spans="1:10" x14ac:dyDescent="0.25">
      <c r="B22956" s="11">
        <v>0</v>
      </c>
      <c r="C22956" s="11">
        <v>1.0289506075470001</v>
      </c>
      <c r="D22956" s="11">
        <v>0</v>
      </c>
      <c r="E22956" s="11">
        <v>0</v>
      </c>
      <c r="F22956" s="11">
        <v>0</v>
      </c>
      <c r="G22956" s="11">
        <v>0</v>
      </c>
      <c r="H22956" s="11">
        <v>0</v>
      </c>
      <c r="I22956" s="11">
        <v>0</v>
      </c>
      <c r="J22956" s="11">
        <v>1.0289506075470001</v>
      </c>
    </row>
    <row r="22957" spans="1:10" x14ac:dyDescent="0.25">
      <c r="A22957" s="1" t="s">
        <v>21308</v>
      </c>
      <c r="B22957" s="8">
        <v>0</v>
      </c>
      <c r="C22957" s="8">
        <v>0</v>
      </c>
      <c r="D22957" s="8">
        <v>2.977456908428E-2</v>
      </c>
      <c r="E22957" s="8">
        <v>0</v>
      </c>
      <c r="F22957" s="8">
        <v>0</v>
      </c>
      <c r="G22957" s="8">
        <v>2.59395715992E-2</v>
      </c>
      <c r="H22957" s="8">
        <v>3.4704871587509997E-2</v>
      </c>
      <c r="I22957" s="8">
        <v>0</v>
      </c>
      <c r="J22957" s="8">
        <v>6.282434076783E-3</v>
      </c>
    </row>
    <row r="22958" spans="1:10" x14ac:dyDescent="0.25">
      <c r="B22958" s="11">
        <v>0</v>
      </c>
      <c r="C22958" s="11">
        <v>0</v>
      </c>
      <c r="D22958" s="11">
        <v>1.884730223035</v>
      </c>
      <c r="E22958" s="11">
        <v>0</v>
      </c>
      <c r="F22958" s="11">
        <v>0</v>
      </c>
      <c r="G22958" s="11">
        <v>0.92357738843979997</v>
      </c>
      <c r="H22958" s="11">
        <v>0.96115283459510004</v>
      </c>
      <c r="I22958" s="11">
        <v>0</v>
      </c>
      <c r="J22958" s="11">
        <v>1.884730223035</v>
      </c>
    </row>
    <row r="22959" spans="1:10" x14ac:dyDescent="0.25">
      <c r="A22959" s="1" t="s">
        <v>21309</v>
      </c>
      <c r="B22959" s="8">
        <v>0</v>
      </c>
      <c r="C22959" s="8">
        <v>8.1730961877559995E-3</v>
      </c>
      <c r="D22959" s="8">
        <v>0</v>
      </c>
      <c r="E22959" s="8">
        <v>0</v>
      </c>
      <c r="F22959" s="8">
        <v>0</v>
      </c>
      <c r="G22959" s="8">
        <v>0</v>
      </c>
      <c r="H22959" s="8">
        <v>0</v>
      </c>
      <c r="I22959" s="8">
        <v>0</v>
      </c>
      <c r="J22959" s="8">
        <v>2.7090248681309998E-3</v>
      </c>
    </row>
    <row r="22960" spans="1:10" x14ac:dyDescent="0.25">
      <c r="B22960" s="11">
        <v>0</v>
      </c>
      <c r="C22960" s="11">
        <v>0.81270746043929998</v>
      </c>
      <c r="D22960" s="11">
        <v>0</v>
      </c>
      <c r="E22960" s="11">
        <v>0</v>
      </c>
      <c r="F22960" s="11">
        <v>0</v>
      </c>
      <c r="G22960" s="11">
        <v>0</v>
      </c>
      <c r="H22960" s="11">
        <v>0</v>
      </c>
      <c r="I22960" s="11">
        <v>0</v>
      </c>
      <c r="J22960" s="11">
        <v>0.81270746043929998</v>
      </c>
    </row>
    <row r="22961" spans="1:10" x14ac:dyDescent="0.25">
      <c r="A22961" s="1" t="s">
        <v>21310</v>
      </c>
      <c r="B22961" s="8">
        <v>1.457406323002E-2</v>
      </c>
      <c r="C22961" s="8">
        <v>1.9714555699129999E-2</v>
      </c>
      <c r="D22961" s="8">
        <v>0</v>
      </c>
      <c r="E22961" s="8">
        <v>0</v>
      </c>
      <c r="F22961" s="8">
        <v>3.0157455323040001E-2</v>
      </c>
      <c r="G22961" s="8">
        <v>0</v>
      </c>
      <c r="H22961" s="8">
        <v>0</v>
      </c>
      <c r="I22961" s="8">
        <v>0</v>
      </c>
      <c r="J22961" s="8">
        <v>1.2495307107959999E-2</v>
      </c>
    </row>
    <row r="22962" spans="1:10" x14ac:dyDescent="0.25">
      <c r="B22962" s="11">
        <v>1.788237558324</v>
      </c>
      <c r="C22962" s="11">
        <v>1.960354574063</v>
      </c>
      <c r="D22962" s="11">
        <v>0</v>
      </c>
      <c r="E22962" s="11">
        <v>0</v>
      </c>
      <c r="F22962" s="11">
        <v>1.788237558324</v>
      </c>
      <c r="G22962" s="11">
        <v>0</v>
      </c>
      <c r="H22962" s="11">
        <v>0</v>
      </c>
      <c r="I22962" s="11">
        <v>0</v>
      </c>
      <c r="J22962" s="11">
        <v>3.748592132387</v>
      </c>
    </row>
    <row r="22963" spans="1:10" x14ac:dyDescent="0.25">
      <c r="A22963" s="1" t="s">
        <v>21311</v>
      </c>
      <c r="B22963" s="8">
        <v>2.9601578745470002E-2</v>
      </c>
      <c r="C22963" s="8">
        <v>0</v>
      </c>
      <c r="D22963" s="8">
        <v>0</v>
      </c>
      <c r="E22963" s="8">
        <v>1.2778376331860001E-2</v>
      </c>
      <c r="F22963" s="6">
        <v>4.7589874482469999E-2</v>
      </c>
      <c r="G22963" s="8">
        <v>0</v>
      </c>
      <c r="H22963" s="8">
        <v>0</v>
      </c>
      <c r="I22963" s="8">
        <v>0</v>
      </c>
      <c r="J22963" s="8">
        <v>1.2107045706900001E-2</v>
      </c>
    </row>
    <row r="22964" spans="1:10" x14ac:dyDescent="0.25">
      <c r="B22964" s="11">
        <v>3.6321137120690001</v>
      </c>
      <c r="C22964" s="11">
        <v>0</v>
      </c>
      <c r="D22964" s="11">
        <v>0</v>
      </c>
      <c r="E22964" s="11">
        <v>0.81019123771299995</v>
      </c>
      <c r="F22964" s="9">
        <v>2.8219224743560001</v>
      </c>
      <c r="G22964" s="11">
        <v>0</v>
      </c>
      <c r="H22964" s="11">
        <v>0</v>
      </c>
      <c r="I22964" s="11">
        <v>0</v>
      </c>
      <c r="J22964" s="11">
        <v>3.6321137120690001</v>
      </c>
    </row>
    <row r="22965" spans="1:10" x14ac:dyDescent="0.25">
      <c r="A22965" s="1" t="s">
        <v>21312</v>
      </c>
      <c r="B22965" s="8">
        <v>4.0243385275990001E-2</v>
      </c>
      <c r="C22965" s="8">
        <v>0</v>
      </c>
      <c r="D22965" s="8">
        <v>0</v>
      </c>
      <c r="E22965" s="6">
        <v>7.2298731347669995E-2</v>
      </c>
      <c r="F22965" s="8">
        <v>5.9680415624219999E-3</v>
      </c>
      <c r="G22965" s="8">
        <v>0</v>
      </c>
      <c r="H22965" s="8">
        <v>0</v>
      </c>
      <c r="I22965" s="8">
        <v>0</v>
      </c>
      <c r="J22965" s="8">
        <v>1.645954457788E-2</v>
      </c>
    </row>
    <row r="22966" spans="1:10" x14ac:dyDescent="0.25">
      <c r="B22966" s="11">
        <v>4.9378633733640003</v>
      </c>
      <c r="C22966" s="11">
        <v>0</v>
      </c>
      <c r="D22966" s="11">
        <v>0</v>
      </c>
      <c r="E22966" s="9">
        <v>4.5839782077470002</v>
      </c>
      <c r="F22966" s="11">
        <v>0.35388516561639999</v>
      </c>
      <c r="G22966" s="11">
        <v>0</v>
      </c>
      <c r="H22966" s="11">
        <v>0</v>
      </c>
      <c r="I22966" s="11">
        <v>0</v>
      </c>
      <c r="J22966" s="11">
        <v>4.9378633733640003</v>
      </c>
    </row>
    <row r="22967" spans="1:10" x14ac:dyDescent="0.25">
      <c r="A22967" s="1" t="s">
        <v>21313</v>
      </c>
      <c r="B22967" s="8">
        <v>1</v>
      </c>
      <c r="C22967" s="8">
        <v>1</v>
      </c>
      <c r="D22967" s="8">
        <v>1</v>
      </c>
      <c r="E22967" s="8">
        <v>1</v>
      </c>
      <c r="F22967" s="8">
        <v>1</v>
      </c>
      <c r="G22967" s="8">
        <v>1</v>
      </c>
      <c r="H22967" s="8">
        <v>1</v>
      </c>
      <c r="I22967" s="8">
        <v>1</v>
      </c>
      <c r="J22967" s="8">
        <v>1</v>
      </c>
    </row>
    <row r="22968" spans="1:10" x14ac:dyDescent="0.25">
      <c r="B22968" s="11">
        <v>122.7</v>
      </c>
      <c r="C22968" s="11">
        <v>99.436913719049997</v>
      </c>
      <c r="D22968" s="11">
        <v>63.3</v>
      </c>
      <c r="E22968" s="11">
        <v>63.403300753700002</v>
      </c>
      <c r="F22968" s="11">
        <v>59.296699246300001</v>
      </c>
      <c r="G22968" s="11">
        <v>35.604959199420001</v>
      </c>
      <c r="H22968" s="11">
        <v>27.695040800579999</v>
      </c>
      <c r="I22968" s="11">
        <v>14.563086280949999</v>
      </c>
      <c r="J22968" s="11">
        <v>300</v>
      </c>
    </row>
    <row r="22969" spans="1:10" x14ac:dyDescent="0.25">
      <c r="A22969" s="1" t="s">
        <v>21314</v>
      </c>
    </row>
    <row r="22970" spans="1:10" x14ac:dyDescent="0.25">
      <c r="A22970" s="1" t="s">
        <v>21315</v>
      </c>
    </row>
    <row r="22974" spans="1:10" x14ac:dyDescent="0.25">
      <c r="A22974" s="4" t="s">
        <v>21316</v>
      </c>
    </row>
    <row r="22975" spans="1:10" x14ac:dyDescent="0.25">
      <c r="A22975" s="1" t="s">
        <v>21317</v>
      </c>
    </row>
    <row r="22976" spans="1:10" ht="45" x14ac:dyDescent="0.25">
      <c r="A22976" s="5" t="s">
        <v>21318</v>
      </c>
      <c r="B22976" s="5" t="s">
        <v>21319</v>
      </c>
      <c r="C22976" s="5" t="s">
        <v>21320</v>
      </c>
      <c r="D22976" s="5" t="s">
        <v>21321</v>
      </c>
      <c r="E22976" s="5" t="s">
        <v>21322</v>
      </c>
      <c r="F22976" s="5" t="s">
        <v>21323</v>
      </c>
      <c r="G22976" s="5" t="s">
        <v>21324</v>
      </c>
      <c r="H22976" s="5" t="s">
        <v>21325</v>
      </c>
    </row>
    <row r="22977" spans="1:8" x14ac:dyDescent="0.25">
      <c r="A22977" s="1" t="s">
        <v>21326</v>
      </c>
      <c r="B22977" s="6">
        <v>0.54915311342520001</v>
      </c>
      <c r="C22977" s="8">
        <v>0</v>
      </c>
      <c r="D22977" s="8">
        <v>0</v>
      </c>
      <c r="E22977" s="8">
        <v>0</v>
      </c>
      <c r="F22977" s="7">
        <v>0</v>
      </c>
      <c r="G22977" s="8">
        <v>0</v>
      </c>
      <c r="H22977" s="8">
        <v>0.51879242345679999</v>
      </c>
    </row>
    <row r="22978" spans="1:8" x14ac:dyDescent="0.25">
      <c r="B22978" s="9">
        <v>155.63772703699999</v>
      </c>
      <c r="C22978" s="11">
        <v>0</v>
      </c>
      <c r="D22978" s="11">
        <v>0</v>
      </c>
      <c r="E22978" s="11">
        <v>0</v>
      </c>
      <c r="F22978" s="10">
        <v>0</v>
      </c>
      <c r="G22978" s="11">
        <v>0</v>
      </c>
      <c r="H22978" s="11">
        <v>155.63772703699999</v>
      </c>
    </row>
    <row r="22979" spans="1:8" x14ac:dyDescent="0.25">
      <c r="A22979" s="1" t="s">
        <v>21327</v>
      </c>
      <c r="B22979" s="6">
        <v>0.45084688657479999</v>
      </c>
      <c r="C22979" s="8">
        <v>0</v>
      </c>
      <c r="D22979" s="8">
        <v>0</v>
      </c>
      <c r="E22979" s="8">
        <v>0</v>
      </c>
      <c r="F22979" s="8">
        <v>0</v>
      </c>
      <c r="G22979" s="8">
        <v>0</v>
      </c>
      <c r="H22979" s="8">
        <v>0.42592119242530002</v>
      </c>
    </row>
    <row r="22980" spans="1:8" x14ac:dyDescent="0.25">
      <c r="B22980" s="9">
        <v>127.7763577276</v>
      </c>
      <c r="C22980" s="11">
        <v>0</v>
      </c>
      <c r="D22980" s="11">
        <v>0</v>
      </c>
      <c r="E22980" s="11">
        <v>0</v>
      </c>
      <c r="F22980" s="11">
        <v>0</v>
      </c>
      <c r="G22980" s="11">
        <v>0</v>
      </c>
      <c r="H22980" s="11">
        <v>127.7763577276</v>
      </c>
    </row>
    <row r="22981" spans="1:8" x14ac:dyDescent="0.25">
      <c r="A22981" s="1" t="s">
        <v>21328</v>
      </c>
      <c r="B22981" s="7">
        <v>0</v>
      </c>
      <c r="C22981" s="8">
        <v>1</v>
      </c>
      <c r="D22981" s="8">
        <v>0</v>
      </c>
      <c r="E22981" s="8">
        <v>0</v>
      </c>
      <c r="F22981" s="8">
        <v>0</v>
      </c>
      <c r="G22981" s="8">
        <v>0</v>
      </c>
      <c r="H22981" s="8">
        <v>1.8031924218019999E-3</v>
      </c>
    </row>
    <row r="22982" spans="1:8" x14ac:dyDescent="0.25">
      <c r="B22982" s="10">
        <v>0</v>
      </c>
      <c r="C22982" s="11">
        <v>0.54095772654050001</v>
      </c>
      <c r="D22982" s="11">
        <v>0</v>
      </c>
      <c r="E22982" s="11">
        <v>0</v>
      </c>
      <c r="F22982" s="11">
        <v>0</v>
      </c>
      <c r="G22982" s="11">
        <v>0</v>
      </c>
      <c r="H22982" s="11">
        <v>0.54095772654050001</v>
      </c>
    </row>
    <row r="22983" spans="1:8" x14ac:dyDescent="0.25">
      <c r="A22983" s="1" t="s">
        <v>21329</v>
      </c>
      <c r="B22983" s="7">
        <v>0</v>
      </c>
      <c r="C22983" s="8">
        <v>0</v>
      </c>
      <c r="D22983" s="8">
        <v>1</v>
      </c>
      <c r="E22983" s="8">
        <v>0</v>
      </c>
      <c r="F22983" s="8">
        <v>0</v>
      </c>
      <c r="G22983" s="8">
        <v>0</v>
      </c>
      <c r="H22983" s="8">
        <v>3.429835358492E-3</v>
      </c>
    </row>
    <row r="22984" spans="1:8" x14ac:dyDescent="0.25">
      <c r="B22984" s="10">
        <v>0</v>
      </c>
      <c r="C22984" s="11">
        <v>0</v>
      </c>
      <c r="D22984" s="11">
        <v>1.0289506075470001</v>
      </c>
      <c r="E22984" s="11">
        <v>0</v>
      </c>
      <c r="F22984" s="11">
        <v>0</v>
      </c>
      <c r="G22984" s="11">
        <v>0</v>
      </c>
      <c r="H22984" s="11">
        <v>1.0289506075470001</v>
      </c>
    </row>
    <row r="22985" spans="1:8" x14ac:dyDescent="0.25">
      <c r="A22985" s="1" t="s">
        <v>21330</v>
      </c>
      <c r="B22985" s="7">
        <v>0</v>
      </c>
      <c r="C22985" s="8">
        <v>0</v>
      </c>
      <c r="D22985" s="8">
        <v>0</v>
      </c>
      <c r="E22985" s="6">
        <v>0.69871131206540005</v>
      </c>
      <c r="F22985" s="8">
        <v>0</v>
      </c>
      <c r="G22985" s="8">
        <v>0</v>
      </c>
      <c r="H22985" s="8">
        <v>6.282434076783E-3</v>
      </c>
    </row>
    <row r="22986" spans="1:8" x14ac:dyDescent="0.25">
      <c r="B22986" s="10">
        <v>0</v>
      </c>
      <c r="C22986" s="11">
        <v>0</v>
      </c>
      <c r="D22986" s="11">
        <v>0</v>
      </c>
      <c r="E22986" s="9">
        <v>1.884730223035</v>
      </c>
      <c r="F22986" s="11">
        <v>0</v>
      </c>
      <c r="G22986" s="11">
        <v>0</v>
      </c>
      <c r="H22986" s="11">
        <v>1.884730223035</v>
      </c>
    </row>
    <row r="22987" spans="1:8" x14ac:dyDescent="0.25">
      <c r="A22987" s="1" t="s">
        <v>21331</v>
      </c>
      <c r="B22987" s="7">
        <v>0</v>
      </c>
      <c r="C22987" s="8">
        <v>0</v>
      </c>
      <c r="D22987" s="8">
        <v>0</v>
      </c>
      <c r="E22987" s="6">
        <v>0.30128868793460001</v>
      </c>
      <c r="F22987" s="8">
        <v>0</v>
      </c>
      <c r="G22987" s="8">
        <v>0</v>
      </c>
      <c r="H22987" s="8">
        <v>2.7090248681309998E-3</v>
      </c>
    </row>
    <row r="22988" spans="1:8" x14ac:dyDescent="0.25">
      <c r="B22988" s="10">
        <v>0</v>
      </c>
      <c r="C22988" s="11">
        <v>0</v>
      </c>
      <c r="D22988" s="11">
        <v>0</v>
      </c>
      <c r="E22988" s="9">
        <v>0.81270746043929998</v>
      </c>
      <c r="F22988" s="11">
        <v>0</v>
      </c>
      <c r="G22988" s="11">
        <v>0</v>
      </c>
      <c r="H22988" s="11">
        <v>0.81270746043929998</v>
      </c>
    </row>
    <row r="22989" spans="1:8" x14ac:dyDescent="0.25">
      <c r="A22989" s="1" t="s">
        <v>21332</v>
      </c>
      <c r="B22989" s="7">
        <v>0</v>
      </c>
      <c r="C22989" s="8">
        <v>0</v>
      </c>
      <c r="D22989" s="8">
        <v>0</v>
      </c>
      <c r="E22989" s="8">
        <v>0</v>
      </c>
      <c r="F22989" s="6">
        <v>0.50789073719860001</v>
      </c>
      <c r="G22989" s="8">
        <v>0</v>
      </c>
      <c r="H22989" s="8">
        <v>1.2495307107959999E-2</v>
      </c>
    </row>
    <row r="22990" spans="1:8" x14ac:dyDescent="0.25">
      <c r="B22990" s="10">
        <v>0</v>
      </c>
      <c r="C22990" s="11">
        <v>0</v>
      </c>
      <c r="D22990" s="11">
        <v>0</v>
      </c>
      <c r="E22990" s="11">
        <v>0</v>
      </c>
      <c r="F22990" s="9">
        <v>3.748592132387</v>
      </c>
      <c r="G22990" s="11">
        <v>0</v>
      </c>
      <c r="H22990" s="11">
        <v>3.748592132387</v>
      </c>
    </row>
    <row r="22991" spans="1:8" x14ac:dyDescent="0.25">
      <c r="A22991" s="1" t="s">
        <v>21333</v>
      </c>
      <c r="B22991" s="7">
        <v>0</v>
      </c>
      <c r="C22991" s="8">
        <v>0</v>
      </c>
      <c r="D22991" s="8">
        <v>0</v>
      </c>
      <c r="E22991" s="8">
        <v>0</v>
      </c>
      <c r="F22991" s="6">
        <v>0.49210926280139999</v>
      </c>
      <c r="G22991" s="8">
        <v>0</v>
      </c>
      <c r="H22991" s="8">
        <v>1.2107045706900001E-2</v>
      </c>
    </row>
    <row r="22992" spans="1:8" x14ac:dyDescent="0.25">
      <c r="B22992" s="10">
        <v>0</v>
      </c>
      <c r="C22992" s="11">
        <v>0</v>
      </c>
      <c r="D22992" s="11">
        <v>0</v>
      </c>
      <c r="E22992" s="11">
        <v>0</v>
      </c>
      <c r="F22992" s="9">
        <v>3.6321137120690001</v>
      </c>
      <c r="G22992" s="11">
        <v>0</v>
      </c>
      <c r="H22992" s="11">
        <v>3.6321137120690001</v>
      </c>
    </row>
    <row r="22993" spans="1:8" x14ac:dyDescent="0.25">
      <c r="A22993" s="1" t="s">
        <v>21334</v>
      </c>
      <c r="B22993" s="7">
        <v>0</v>
      </c>
      <c r="C22993" s="8">
        <v>0</v>
      </c>
      <c r="D22993" s="8">
        <v>0</v>
      </c>
      <c r="E22993" s="8">
        <v>0</v>
      </c>
      <c r="F22993" s="8">
        <v>0</v>
      </c>
      <c r="G22993" s="6">
        <v>1</v>
      </c>
      <c r="H22993" s="8">
        <v>1.645954457788E-2</v>
      </c>
    </row>
    <row r="22994" spans="1:8" x14ac:dyDescent="0.25">
      <c r="B22994" s="10">
        <v>0</v>
      </c>
      <c r="C22994" s="11">
        <v>0</v>
      </c>
      <c r="D22994" s="11">
        <v>0</v>
      </c>
      <c r="E22994" s="11">
        <v>0</v>
      </c>
      <c r="F22994" s="11">
        <v>0</v>
      </c>
      <c r="G22994" s="9">
        <v>4.9378633733640003</v>
      </c>
      <c r="H22994" s="11">
        <v>4.9378633733640003</v>
      </c>
    </row>
    <row r="22995" spans="1:8" x14ac:dyDescent="0.25">
      <c r="A22995" s="1" t="s">
        <v>21335</v>
      </c>
      <c r="B22995" s="8">
        <v>1</v>
      </c>
      <c r="C22995" s="8">
        <v>1</v>
      </c>
      <c r="D22995" s="8">
        <v>1</v>
      </c>
      <c r="E22995" s="8">
        <v>1</v>
      </c>
      <c r="F22995" s="8">
        <v>1</v>
      </c>
      <c r="G22995" s="8">
        <v>1</v>
      </c>
      <c r="H22995" s="8">
        <v>1</v>
      </c>
    </row>
    <row r="22996" spans="1:8" x14ac:dyDescent="0.25">
      <c r="B22996" s="11">
        <v>283.41408476459998</v>
      </c>
      <c r="C22996" s="11">
        <v>0.54095772654050001</v>
      </c>
      <c r="D22996" s="11">
        <v>1.0289506075470001</v>
      </c>
      <c r="E22996" s="11">
        <v>2.6974376834739999</v>
      </c>
      <c r="F22996" s="11">
        <v>7.3807058444560001</v>
      </c>
      <c r="G22996" s="11">
        <v>4.9378633733640003</v>
      </c>
      <c r="H22996" s="11">
        <v>300</v>
      </c>
    </row>
    <row r="22997" spans="1:8" x14ac:dyDescent="0.25">
      <c r="A22997" s="1" t="s">
        <v>21336</v>
      </c>
    </row>
    <row r="22998" spans="1:8" x14ac:dyDescent="0.25">
      <c r="A22998" s="1" t="s">
        <v>21337</v>
      </c>
    </row>
    <row r="23002" spans="1:8" x14ac:dyDescent="0.25">
      <c r="A23002" s="4" t="s">
        <v>21338</v>
      </c>
    </row>
    <row r="23003" spans="1:8" x14ac:dyDescent="0.25">
      <c r="A23003" s="1" t="s">
        <v>21339</v>
      </c>
    </row>
    <row r="23004" spans="1:8" ht="45" x14ac:dyDescent="0.25">
      <c r="A23004" s="5" t="s">
        <v>21340</v>
      </c>
      <c r="B23004" s="5" t="s">
        <v>21341</v>
      </c>
      <c r="C23004" s="5" t="s">
        <v>21342</v>
      </c>
      <c r="D23004" s="5" t="s">
        <v>21343</v>
      </c>
      <c r="E23004" s="5" t="s">
        <v>21344</v>
      </c>
      <c r="F23004" s="5" t="s">
        <v>21345</v>
      </c>
      <c r="G23004" s="5" t="s">
        <v>21346</v>
      </c>
    </row>
    <row r="23005" spans="1:8" x14ac:dyDescent="0.25">
      <c r="A23005" s="1" t="s">
        <v>21347</v>
      </c>
      <c r="B23005" s="8">
        <v>0.46630705141540002</v>
      </c>
      <c r="C23005" s="8">
        <v>0.58323813911879996</v>
      </c>
      <c r="D23005" s="8">
        <v>0.36067348816470002</v>
      </c>
      <c r="E23005" s="8">
        <v>0.73209378924650004</v>
      </c>
      <c r="F23005" s="8">
        <v>0.29770233825460002</v>
      </c>
      <c r="G23005" s="8">
        <v>0.51879242345679999</v>
      </c>
    </row>
    <row r="23006" spans="1:8" x14ac:dyDescent="0.25">
      <c r="B23006" s="11">
        <v>68.127460211789995</v>
      </c>
      <c r="C23006" s="11">
        <v>79.961948873189996</v>
      </c>
      <c r="D23006" s="11">
        <v>2.9938505394589998</v>
      </c>
      <c r="E23006" s="11">
        <v>3.4114702070959999</v>
      </c>
      <c r="F23006" s="11">
        <v>1.142997205501</v>
      </c>
      <c r="G23006" s="11">
        <v>155.63772703699999</v>
      </c>
    </row>
    <row r="23007" spans="1:8" x14ac:dyDescent="0.25">
      <c r="A23007" s="1" t="s">
        <v>21348</v>
      </c>
      <c r="B23007" s="8">
        <v>0.47154870303829999</v>
      </c>
      <c r="C23007" s="8">
        <v>0.38038589042170001</v>
      </c>
      <c r="D23007" s="8">
        <v>0.43970540073949999</v>
      </c>
      <c r="E23007" s="8">
        <v>0.26790621075350002</v>
      </c>
      <c r="F23007" s="8">
        <v>0.4776540113321</v>
      </c>
      <c r="G23007" s="8">
        <v>0.42592119242530002</v>
      </c>
    </row>
    <row r="23008" spans="1:8" x14ac:dyDescent="0.25">
      <c r="B23008" s="11">
        <v>68.89326551389</v>
      </c>
      <c r="C23008" s="11">
        <v>52.150905576820001</v>
      </c>
      <c r="D23008" s="11">
        <v>3.6498725146269999</v>
      </c>
      <c r="E23008" s="11">
        <v>1.24841115948</v>
      </c>
      <c r="F23008" s="11">
        <v>1.8339029627700001</v>
      </c>
      <c r="G23008" s="11">
        <v>127.7763577276</v>
      </c>
    </row>
    <row r="23009" spans="1:7" x14ac:dyDescent="0.25">
      <c r="A23009" s="1" t="s">
        <v>21349</v>
      </c>
      <c r="B23009" s="8">
        <v>0</v>
      </c>
      <c r="C23009" s="8">
        <v>3.9457164590840001E-3</v>
      </c>
      <c r="D23009" s="8">
        <v>0</v>
      </c>
      <c r="E23009" s="8">
        <v>0</v>
      </c>
      <c r="F23009" s="8">
        <v>0</v>
      </c>
      <c r="G23009" s="8">
        <v>1.8031924218019999E-3</v>
      </c>
    </row>
    <row r="23010" spans="1:7" x14ac:dyDescent="0.25">
      <c r="B23010" s="11">
        <v>0</v>
      </c>
      <c r="C23010" s="11">
        <v>0.54095772654050001</v>
      </c>
      <c r="D23010" s="11">
        <v>0</v>
      </c>
      <c r="E23010" s="11">
        <v>0</v>
      </c>
      <c r="F23010" s="11">
        <v>0</v>
      </c>
      <c r="G23010" s="11">
        <v>0.54095772654050001</v>
      </c>
    </row>
    <row r="23011" spans="1:7" x14ac:dyDescent="0.25">
      <c r="A23011" s="1" t="s">
        <v>21350</v>
      </c>
      <c r="B23011" s="8">
        <v>0</v>
      </c>
      <c r="C23011" s="8">
        <v>7.5051101936360002E-3</v>
      </c>
      <c r="D23011" s="8">
        <v>0</v>
      </c>
      <c r="E23011" s="8">
        <v>0</v>
      </c>
      <c r="F23011" s="8">
        <v>0</v>
      </c>
      <c r="G23011" s="8">
        <v>3.429835358492E-3</v>
      </c>
    </row>
    <row r="23012" spans="1:7" x14ac:dyDescent="0.25">
      <c r="B23012" s="11">
        <v>0</v>
      </c>
      <c r="C23012" s="11">
        <v>1.0289506075470001</v>
      </c>
      <c r="D23012" s="11">
        <v>0</v>
      </c>
      <c r="E23012" s="11">
        <v>0</v>
      </c>
      <c r="F23012" s="11">
        <v>0</v>
      </c>
      <c r="G23012" s="11">
        <v>1.0289506075470001</v>
      </c>
    </row>
    <row r="23013" spans="1:7" x14ac:dyDescent="0.25">
      <c r="A23013" s="1" t="s">
        <v>21351</v>
      </c>
      <c r="B23013" s="8">
        <v>0</v>
      </c>
      <c r="C23013" s="8">
        <v>1.3747120518130001E-2</v>
      </c>
      <c r="D23013" s="8">
        <v>0</v>
      </c>
      <c r="E23013" s="8">
        <v>0</v>
      </c>
      <c r="F23013" s="8">
        <v>0</v>
      </c>
      <c r="G23013" s="8">
        <v>6.282434076783E-3</v>
      </c>
    </row>
    <row r="23014" spans="1:7" x14ac:dyDescent="0.25">
      <c r="B23014" s="11">
        <v>0</v>
      </c>
      <c r="C23014" s="11">
        <v>1.884730223035</v>
      </c>
      <c r="D23014" s="11">
        <v>0</v>
      </c>
      <c r="E23014" s="11">
        <v>0</v>
      </c>
      <c r="F23014" s="11">
        <v>0</v>
      </c>
      <c r="G23014" s="11">
        <v>1.884730223035</v>
      </c>
    </row>
    <row r="23015" spans="1:7" x14ac:dyDescent="0.25">
      <c r="A23015" s="1" t="s">
        <v>21352</v>
      </c>
      <c r="B23015" s="8">
        <v>0</v>
      </c>
      <c r="C23015" s="8">
        <v>5.9278443503960002E-3</v>
      </c>
      <c r="D23015" s="8">
        <v>0</v>
      </c>
      <c r="E23015" s="8">
        <v>0</v>
      </c>
      <c r="F23015" s="8">
        <v>0</v>
      </c>
      <c r="G23015" s="8">
        <v>2.7090248681309998E-3</v>
      </c>
    </row>
    <row r="23016" spans="1:7" x14ac:dyDescent="0.25">
      <c r="B23016" s="11">
        <v>0</v>
      </c>
      <c r="C23016" s="11">
        <v>0.81270746043929998</v>
      </c>
      <c r="D23016" s="11">
        <v>0</v>
      </c>
      <c r="E23016" s="11">
        <v>0</v>
      </c>
      <c r="F23016" s="11">
        <v>0</v>
      </c>
      <c r="G23016" s="11">
        <v>0.81270746043929998</v>
      </c>
    </row>
    <row r="23017" spans="1:7" x14ac:dyDescent="0.25">
      <c r="A23017" s="1" t="s">
        <v>21353</v>
      </c>
      <c r="B23017" s="8">
        <v>1.2239819016589999E-2</v>
      </c>
      <c r="C23017" s="8">
        <v>5.2501789382820001E-3</v>
      </c>
      <c r="D23017" s="6">
        <v>0.14945145331269999</v>
      </c>
      <c r="E23017" s="8">
        <v>0</v>
      </c>
      <c r="F23017" s="8">
        <v>0</v>
      </c>
      <c r="G23017" s="8">
        <v>1.2495307107959999E-2</v>
      </c>
    </row>
    <row r="23018" spans="1:7" x14ac:dyDescent="0.25">
      <c r="B23018" s="11">
        <v>1.788237558324</v>
      </c>
      <c r="C23018" s="11">
        <v>0.71979953243850003</v>
      </c>
      <c r="D23018" s="9">
        <v>1.240555041625</v>
      </c>
      <c r="E23018" s="11">
        <v>0</v>
      </c>
      <c r="F23018" s="11">
        <v>0</v>
      </c>
      <c r="G23018" s="11">
        <v>3.748592132387</v>
      </c>
    </row>
    <row r="23019" spans="1:7" x14ac:dyDescent="0.25">
      <c r="A23019" s="1" t="s">
        <v>21354</v>
      </c>
      <c r="B23019" s="8">
        <v>1.6106593720929999E-2</v>
      </c>
      <c r="C23019" s="8">
        <v>0</v>
      </c>
      <c r="D23019" s="8">
        <v>5.0169657783080003E-2</v>
      </c>
      <c r="E23019" s="8">
        <v>0</v>
      </c>
      <c r="F23019" s="6">
        <v>0.22464365041330001</v>
      </c>
      <c r="G23019" s="8">
        <v>1.2107045706900001E-2</v>
      </c>
    </row>
    <row r="23020" spans="1:7" x14ac:dyDescent="0.25">
      <c r="B23020" s="11">
        <v>2.3531733426270001</v>
      </c>
      <c r="C23020" s="11">
        <v>0</v>
      </c>
      <c r="D23020" s="11">
        <v>0.41644440732979998</v>
      </c>
      <c r="E23020" s="11">
        <v>0</v>
      </c>
      <c r="F23020" s="9">
        <v>0.86249596211180002</v>
      </c>
      <c r="G23020" s="11">
        <v>3.6321137120690001</v>
      </c>
    </row>
    <row r="23021" spans="1:7" x14ac:dyDescent="0.25">
      <c r="A23021" s="1" t="s">
        <v>21355</v>
      </c>
      <c r="B23021" s="8">
        <v>3.379783280879E-2</v>
      </c>
      <c r="C23021" s="8">
        <v>0</v>
      </c>
      <c r="D23021" s="8">
        <v>0</v>
      </c>
      <c r="E23021" s="8">
        <v>0</v>
      </c>
      <c r="F23021" s="8">
        <v>0</v>
      </c>
      <c r="G23021" s="8">
        <v>1.645954457788E-2</v>
      </c>
    </row>
    <row r="23022" spans="1:7" x14ac:dyDescent="0.25">
      <c r="B23022" s="11">
        <v>4.9378633733640003</v>
      </c>
      <c r="C23022" s="11">
        <v>0</v>
      </c>
      <c r="D23022" s="11">
        <v>0</v>
      </c>
      <c r="E23022" s="11">
        <v>0</v>
      </c>
      <c r="F23022" s="11">
        <v>0</v>
      </c>
      <c r="G23022" s="11">
        <v>4.9378633733640003</v>
      </c>
    </row>
    <row r="23023" spans="1:7" x14ac:dyDescent="0.25">
      <c r="A23023" s="1" t="s">
        <v>21356</v>
      </c>
      <c r="B23023" s="8">
        <v>1</v>
      </c>
      <c r="C23023" s="8">
        <v>1</v>
      </c>
      <c r="D23023" s="8">
        <v>1</v>
      </c>
      <c r="E23023" s="8">
        <v>1</v>
      </c>
      <c r="F23023" s="8">
        <v>1</v>
      </c>
      <c r="G23023" s="8">
        <v>1</v>
      </c>
    </row>
    <row r="23024" spans="1:7" x14ac:dyDescent="0.25">
      <c r="B23024" s="11">
        <v>146.1</v>
      </c>
      <c r="C23024" s="11">
        <v>137.1</v>
      </c>
      <c r="D23024" s="11">
        <v>8.3007225030409995</v>
      </c>
      <c r="E23024" s="11">
        <v>4.6598813665760002</v>
      </c>
      <c r="F23024" s="11">
        <v>3.8393961303830002</v>
      </c>
      <c r="G23024" s="11">
        <v>300</v>
      </c>
    </row>
    <row r="23025" spans="1:11" x14ac:dyDescent="0.25">
      <c r="A23025" s="1" t="s">
        <v>21357</v>
      </c>
    </row>
    <row r="23026" spans="1:11" x14ac:dyDescent="0.25">
      <c r="A23026" s="1" t="s">
        <v>21358</v>
      </c>
    </row>
    <row r="23030" spans="1:11" x14ac:dyDescent="0.25">
      <c r="A23030" s="4" t="s">
        <v>21359</v>
      </c>
    </row>
    <row r="23031" spans="1:11" x14ac:dyDescent="0.25">
      <c r="A23031" s="1" t="s">
        <v>21360</v>
      </c>
    </row>
    <row r="23032" spans="1:11" ht="75" x14ac:dyDescent="0.25">
      <c r="A23032" s="5" t="s">
        <v>21361</v>
      </c>
      <c r="B23032" s="5" t="s">
        <v>21362</v>
      </c>
      <c r="C23032" s="5" t="s">
        <v>21363</v>
      </c>
      <c r="D23032" s="5" t="s">
        <v>21364</v>
      </c>
      <c r="E23032" s="5" t="s">
        <v>21365</v>
      </c>
      <c r="F23032" s="5" t="s">
        <v>21366</v>
      </c>
      <c r="G23032" s="5" t="s">
        <v>21367</v>
      </c>
      <c r="H23032" s="5" t="s">
        <v>21368</v>
      </c>
      <c r="I23032" s="5" t="s">
        <v>21369</v>
      </c>
      <c r="J23032" s="5" t="s">
        <v>21370</v>
      </c>
      <c r="K23032" s="5" t="s">
        <v>21371</v>
      </c>
    </row>
    <row r="23033" spans="1:11" x14ac:dyDescent="0.25">
      <c r="A23033" s="1" t="s">
        <v>21372</v>
      </c>
      <c r="B23033" s="8">
        <v>0.51786709527539998</v>
      </c>
      <c r="C23033" s="8">
        <v>0.52105788210759996</v>
      </c>
      <c r="D23033" s="8">
        <v>0.78191348737389998</v>
      </c>
      <c r="E23033" s="8">
        <v>0.31281243051559998</v>
      </c>
      <c r="F23033" s="8">
        <v>0.43271276798149999</v>
      </c>
      <c r="G23033" s="8">
        <v>0.60324418026079996</v>
      </c>
      <c r="H23033" s="8">
        <v>0.46903092181680001</v>
      </c>
      <c r="I23033" s="8">
        <v>0.5925445667075</v>
      </c>
      <c r="K23033" s="8">
        <v>0.51879242345679999</v>
      </c>
    </row>
    <row r="23034" spans="1:11" x14ac:dyDescent="0.25">
      <c r="B23034" s="11">
        <v>110.30569129369999</v>
      </c>
      <c r="C23034" s="11">
        <v>45.332035743360002</v>
      </c>
      <c r="D23034" s="11">
        <v>4.3979012888210001</v>
      </c>
      <c r="E23034" s="11">
        <v>16.323153894339999</v>
      </c>
      <c r="F23034" s="11">
        <v>10.238468871069999</v>
      </c>
      <c r="G23034" s="11">
        <v>79.346167239440007</v>
      </c>
      <c r="H23034" s="11">
        <v>23.61733804919</v>
      </c>
      <c r="I23034" s="11">
        <v>21.714697694169999</v>
      </c>
      <c r="J23034" s="11">
        <v>0</v>
      </c>
      <c r="K23034" s="11">
        <v>155.63772703699999</v>
      </c>
    </row>
    <row r="23035" spans="1:11" x14ac:dyDescent="0.25">
      <c r="A23035" s="1" t="s">
        <v>21373</v>
      </c>
      <c r="B23035" s="8">
        <v>0.43286498222460001</v>
      </c>
      <c r="C23035" s="8">
        <v>0.4089208794684</v>
      </c>
      <c r="D23035" s="8">
        <v>0.14404585608369999</v>
      </c>
      <c r="E23035" s="8">
        <v>0.65029141203999996</v>
      </c>
      <c r="F23035" s="8">
        <v>0.51485712624239999</v>
      </c>
      <c r="G23035" s="8">
        <v>0.34420789583450001</v>
      </c>
      <c r="H23035" s="8">
        <v>0.4207306145659</v>
      </c>
      <c r="I23035" s="8">
        <v>0.39269393091310001</v>
      </c>
      <c r="K23035" s="8">
        <v>0.42592119242530002</v>
      </c>
    </row>
    <row r="23036" spans="1:11" x14ac:dyDescent="0.25">
      <c r="B23036" s="11">
        <v>92.200241213829997</v>
      </c>
      <c r="C23036" s="11">
        <v>35.576116513750002</v>
      </c>
      <c r="D23036" s="11">
        <v>0.81019123771299995</v>
      </c>
      <c r="E23036" s="11">
        <v>33.933455832930001</v>
      </c>
      <c r="F23036" s="11">
        <v>12.18209641622</v>
      </c>
      <c r="G23036" s="11">
        <v>45.274497726969997</v>
      </c>
      <c r="H23036" s="11">
        <v>21.185249606479999</v>
      </c>
      <c r="I23036" s="11">
        <v>14.39086690727</v>
      </c>
      <c r="J23036" s="11">
        <v>0</v>
      </c>
      <c r="K23036" s="11">
        <v>127.7763577276</v>
      </c>
    </row>
    <row r="23037" spans="1:11" x14ac:dyDescent="0.25">
      <c r="A23037" s="1" t="s">
        <v>21374</v>
      </c>
      <c r="B23037" s="8">
        <v>0</v>
      </c>
      <c r="C23037" s="8">
        <v>6.2179049027639996E-3</v>
      </c>
      <c r="D23037" s="8">
        <v>0</v>
      </c>
      <c r="E23037" s="8">
        <v>0</v>
      </c>
      <c r="F23037" s="8">
        <v>0</v>
      </c>
      <c r="G23037" s="8">
        <v>0</v>
      </c>
      <c r="H23037" s="8">
        <v>0</v>
      </c>
      <c r="I23037" s="8">
        <v>1.4761502379380001E-2</v>
      </c>
      <c r="K23037" s="8">
        <v>1.8031924218019999E-3</v>
      </c>
    </row>
    <row r="23038" spans="1:11" x14ac:dyDescent="0.25">
      <c r="B23038" s="11">
        <v>0</v>
      </c>
      <c r="C23038" s="11">
        <v>0.54095772654050001</v>
      </c>
      <c r="D23038" s="11">
        <v>0</v>
      </c>
      <c r="E23038" s="11">
        <v>0</v>
      </c>
      <c r="F23038" s="11">
        <v>0</v>
      </c>
      <c r="G23038" s="11">
        <v>0</v>
      </c>
      <c r="H23038" s="11">
        <v>0</v>
      </c>
      <c r="I23038" s="11">
        <v>0.54095772654050001</v>
      </c>
      <c r="J23038" s="11">
        <v>0</v>
      </c>
      <c r="K23038" s="11">
        <v>0.54095772654050001</v>
      </c>
    </row>
    <row r="23039" spans="1:11" x14ac:dyDescent="0.25">
      <c r="A23039" s="1" t="s">
        <v>21375</v>
      </c>
      <c r="B23039" s="8">
        <v>4.830754026045E-3</v>
      </c>
      <c r="C23039" s="8">
        <v>0</v>
      </c>
      <c r="D23039" s="8">
        <v>0</v>
      </c>
      <c r="E23039" s="8">
        <v>0</v>
      </c>
      <c r="F23039" s="8">
        <v>0</v>
      </c>
      <c r="G23039" s="8">
        <v>7.8227907834000007E-3</v>
      </c>
      <c r="H23039" s="8">
        <v>0</v>
      </c>
      <c r="I23039" s="8">
        <v>0</v>
      </c>
      <c r="K23039" s="8">
        <v>3.429835358492E-3</v>
      </c>
    </row>
    <row r="23040" spans="1:11" x14ac:dyDescent="0.25">
      <c r="B23040" s="11">
        <v>1.0289506075470001</v>
      </c>
      <c r="C23040" s="11">
        <v>0</v>
      </c>
      <c r="D23040" s="11">
        <v>0</v>
      </c>
      <c r="E23040" s="11">
        <v>0</v>
      </c>
      <c r="F23040" s="11">
        <v>0</v>
      </c>
      <c r="G23040" s="11">
        <v>1.0289506075470001</v>
      </c>
      <c r="H23040" s="11">
        <v>0</v>
      </c>
      <c r="I23040" s="11">
        <v>0</v>
      </c>
      <c r="J23040" s="11">
        <v>0</v>
      </c>
      <c r="K23040" s="11">
        <v>1.0289506075470001</v>
      </c>
    </row>
    <row r="23041" spans="1:11" x14ac:dyDescent="0.25">
      <c r="A23041" s="1" t="s">
        <v>21376</v>
      </c>
      <c r="B23041" s="8">
        <v>8.8484986996949996E-3</v>
      </c>
      <c r="C23041" s="8">
        <v>0</v>
      </c>
      <c r="D23041" s="8">
        <v>0</v>
      </c>
      <c r="E23041" s="8">
        <v>1.841926849633E-2</v>
      </c>
      <c r="F23041" s="8">
        <v>0</v>
      </c>
      <c r="G23041" s="8">
        <v>7.0216710394530001E-3</v>
      </c>
      <c r="H23041" s="8">
        <v>0</v>
      </c>
      <c r="I23041" s="8">
        <v>0</v>
      </c>
      <c r="K23041" s="8">
        <v>6.282434076783E-3</v>
      </c>
    </row>
    <row r="23042" spans="1:11" x14ac:dyDescent="0.25">
      <c r="B23042" s="11">
        <v>1.884730223035</v>
      </c>
      <c r="C23042" s="11">
        <v>0</v>
      </c>
      <c r="D23042" s="11">
        <v>0</v>
      </c>
      <c r="E23042" s="11">
        <v>0.96115283459510004</v>
      </c>
      <c r="F23042" s="11">
        <v>0</v>
      </c>
      <c r="G23042" s="11">
        <v>0.92357738843979997</v>
      </c>
      <c r="H23042" s="11">
        <v>0</v>
      </c>
      <c r="I23042" s="11">
        <v>0</v>
      </c>
      <c r="J23042" s="11">
        <v>0</v>
      </c>
      <c r="K23042" s="11">
        <v>1.884730223035</v>
      </c>
    </row>
    <row r="23043" spans="1:11" x14ac:dyDescent="0.25">
      <c r="A23043" s="1" t="s">
        <v>21377</v>
      </c>
      <c r="B23043" s="8">
        <v>3.8155279832830001E-3</v>
      </c>
      <c r="C23043" s="8">
        <v>0</v>
      </c>
      <c r="D23043" s="8">
        <v>0</v>
      </c>
      <c r="E23043" s="8">
        <v>0</v>
      </c>
      <c r="F23043" s="8">
        <v>0</v>
      </c>
      <c r="G23043" s="8">
        <v>6.1787615309139999E-3</v>
      </c>
      <c r="H23043" s="8">
        <v>0</v>
      </c>
      <c r="I23043" s="8">
        <v>0</v>
      </c>
      <c r="K23043" s="8">
        <v>2.7090248681309998E-3</v>
      </c>
    </row>
    <row r="23044" spans="1:11" x14ac:dyDescent="0.25">
      <c r="B23044" s="11">
        <v>0.81270746043929998</v>
      </c>
      <c r="C23044" s="11">
        <v>0</v>
      </c>
      <c r="D23044" s="11">
        <v>0</v>
      </c>
      <c r="E23044" s="11">
        <v>0</v>
      </c>
      <c r="F23044" s="11">
        <v>0</v>
      </c>
      <c r="G23044" s="11">
        <v>0.81270746043929998</v>
      </c>
      <c r="H23044" s="11">
        <v>0</v>
      </c>
      <c r="I23044" s="11">
        <v>0</v>
      </c>
      <c r="J23044" s="11">
        <v>0</v>
      </c>
      <c r="K23044" s="11">
        <v>0.81270746043929998</v>
      </c>
    </row>
    <row r="23045" spans="1:11" x14ac:dyDescent="0.25">
      <c r="A23045" s="1" t="s">
        <v>21378</v>
      </c>
      <c r="B23045" s="8">
        <v>9.2035426012369997E-3</v>
      </c>
      <c r="C23045" s="8">
        <v>2.0554454693379999E-2</v>
      </c>
      <c r="D23045" s="8">
        <v>0</v>
      </c>
      <c r="E23045" s="8">
        <v>0</v>
      </c>
      <c r="F23045" s="8">
        <v>5.243010577605E-2</v>
      </c>
      <c r="G23045" s="8">
        <v>5.4724115102829998E-3</v>
      </c>
      <c r="H23045" s="8">
        <v>3.5513685270589998E-2</v>
      </c>
      <c r="I23045" s="8">
        <v>0</v>
      </c>
      <c r="K23045" s="8">
        <v>1.2495307107959999E-2</v>
      </c>
    </row>
    <row r="23046" spans="1:11" x14ac:dyDescent="0.25">
      <c r="B23046" s="11">
        <v>1.960354574063</v>
      </c>
      <c r="C23046" s="11">
        <v>1.788237558324</v>
      </c>
      <c r="D23046" s="11">
        <v>0</v>
      </c>
      <c r="E23046" s="11">
        <v>0</v>
      </c>
      <c r="F23046" s="11">
        <v>1.240555041625</v>
      </c>
      <c r="G23046" s="11">
        <v>0.71979953243850003</v>
      </c>
      <c r="H23046" s="11">
        <v>1.788237558324</v>
      </c>
      <c r="I23046" s="11">
        <v>0</v>
      </c>
      <c r="J23046" s="11">
        <v>0</v>
      </c>
      <c r="K23046" s="11">
        <v>3.748592132387</v>
      </c>
    </row>
    <row r="23047" spans="1:11" x14ac:dyDescent="0.25">
      <c r="A23047" s="1" t="s">
        <v>21379</v>
      </c>
      <c r="B23047" s="8">
        <v>1.433470041163E-2</v>
      </c>
      <c r="C23047" s="8">
        <v>6.6531324642769996E-3</v>
      </c>
      <c r="D23047" s="8">
        <v>7.4040656542329997E-2</v>
      </c>
      <c r="E23047" s="8">
        <v>1.847688894808E-2</v>
      </c>
      <c r="F23047" s="8">
        <v>0</v>
      </c>
      <c r="G23047" s="8">
        <v>1.2716919465640001E-2</v>
      </c>
      <c r="H23047" s="8">
        <v>1.149518466554E-2</v>
      </c>
      <c r="I23047" s="8">
        <v>0</v>
      </c>
      <c r="K23047" s="8">
        <v>1.2107045706900001E-2</v>
      </c>
    </row>
    <row r="23048" spans="1:11" x14ac:dyDescent="0.25">
      <c r="B23048" s="11">
        <v>3.0532911876769999</v>
      </c>
      <c r="C23048" s="11">
        <v>0.57882252439220006</v>
      </c>
      <c r="D23048" s="11">
        <v>0.41644440732979998</v>
      </c>
      <c r="E23048" s="11">
        <v>0.96415958052210005</v>
      </c>
      <c r="F23048" s="11">
        <v>0</v>
      </c>
      <c r="G23048" s="11">
        <v>1.6726871998249999</v>
      </c>
      <c r="H23048" s="11">
        <v>0.57882252439220006</v>
      </c>
      <c r="I23048" s="11">
        <v>0</v>
      </c>
      <c r="J23048" s="11">
        <v>0</v>
      </c>
      <c r="K23048" s="11">
        <v>3.6321137120690001</v>
      </c>
    </row>
    <row r="23049" spans="1:11" x14ac:dyDescent="0.25">
      <c r="A23049" s="1" t="s">
        <v>21380</v>
      </c>
      <c r="B23049" s="8">
        <v>8.2348987780789997E-3</v>
      </c>
      <c r="C23049" s="8">
        <v>3.6595746363589997E-2</v>
      </c>
      <c r="D23049" s="8">
        <v>0</v>
      </c>
      <c r="E23049" s="8">
        <v>0</v>
      </c>
      <c r="F23049" s="8">
        <v>0</v>
      </c>
      <c r="G23049" s="8">
        <v>1.3335369575030001E-2</v>
      </c>
      <c r="H23049" s="8">
        <v>6.3229593681119994E-2</v>
      </c>
      <c r="I23049" s="8">
        <v>0</v>
      </c>
      <c r="K23049" s="8">
        <v>1.645954457788E-2</v>
      </c>
    </row>
    <row r="23050" spans="1:11" x14ac:dyDescent="0.25">
      <c r="B23050" s="11">
        <v>1.754033439731</v>
      </c>
      <c r="C23050" s="11">
        <v>3.183829933633</v>
      </c>
      <c r="D23050" s="11">
        <v>0</v>
      </c>
      <c r="E23050" s="11">
        <v>0</v>
      </c>
      <c r="F23050" s="11">
        <v>0</v>
      </c>
      <c r="G23050" s="11">
        <v>1.754033439731</v>
      </c>
      <c r="H23050" s="11">
        <v>3.183829933633</v>
      </c>
      <c r="I23050" s="11">
        <v>0</v>
      </c>
      <c r="J23050" s="11">
        <v>0</v>
      </c>
      <c r="K23050" s="11">
        <v>4.9378633733640003</v>
      </c>
    </row>
    <row r="23051" spans="1:11" x14ac:dyDescent="0.25">
      <c r="A23051" s="1" t="s">
        <v>21381</v>
      </c>
      <c r="B23051" s="8">
        <v>1</v>
      </c>
      <c r="C23051" s="8">
        <v>1</v>
      </c>
      <c r="D23051" s="8">
        <v>1</v>
      </c>
      <c r="E23051" s="8">
        <v>1</v>
      </c>
      <c r="F23051" s="8">
        <v>1</v>
      </c>
      <c r="G23051" s="8">
        <v>1</v>
      </c>
      <c r="H23051" s="8">
        <v>1</v>
      </c>
      <c r="I23051" s="8">
        <v>1</v>
      </c>
      <c r="K23051" s="8">
        <v>1</v>
      </c>
    </row>
    <row r="23052" spans="1:11" x14ac:dyDescent="0.25">
      <c r="B23052" s="11">
        <v>213</v>
      </c>
      <c r="C23052" s="11">
        <v>87</v>
      </c>
      <c r="D23052" s="11">
        <v>5.6245369338640003</v>
      </c>
      <c r="E23052" s="11">
        <v>52.18192214239</v>
      </c>
      <c r="F23052" s="11">
        <v>23.661120328919999</v>
      </c>
      <c r="G23052" s="11">
        <v>131.53242059479999</v>
      </c>
      <c r="H23052" s="11">
        <v>50.353477672019999</v>
      </c>
      <c r="I23052" s="11">
        <v>36.646522327980001</v>
      </c>
      <c r="J23052" s="11">
        <v>0</v>
      </c>
      <c r="K23052" s="11">
        <v>300</v>
      </c>
    </row>
    <row r="23053" spans="1:11" x14ac:dyDescent="0.25">
      <c r="A23053" s="1" t="s">
        <v>21382</v>
      </c>
    </row>
    <row r="23054" spans="1:11" x14ac:dyDescent="0.25">
      <c r="A23054" s="1" t="s">
        <v>21383</v>
      </c>
    </row>
    <row r="23058" spans="1:7" x14ac:dyDescent="0.25">
      <c r="A23058" s="4" t="s">
        <v>21384</v>
      </c>
    </row>
    <row r="23059" spans="1:7" x14ac:dyDescent="0.25">
      <c r="A23059" s="1" t="s">
        <v>21385</v>
      </c>
    </row>
    <row r="23060" spans="1:7" ht="30" x14ac:dyDescent="0.25">
      <c r="A23060" s="5" t="s">
        <v>21386</v>
      </c>
      <c r="B23060" s="5" t="s">
        <v>21387</v>
      </c>
      <c r="C23060" s="5" t="s">
        <v>21388</v>
      </c>
      <c r="D23060" s="5" t="s">
        <v>21389</v>
      </c>
      <c r="E23060" s="5" t="s">
        <v>21390</v>
      </c>
      <c r="F23060" s="5" t="s">
        <v>21391</v>
      </c>
      <c r="G23060" s="5" t="s">
        <v>21392</v>
      </c>
    </row>
    <row r="23061" spans="1:7" x14ac:dyDescent="0.25">
      <c r="A23061" s="1" t="s">
        <v>21393</v>
      </c>
      <c r="B23061" s="8">
        <v>0.83245472699089995</v>
      </c>
      <c r="C23061" s="8">
        <v>0.36754066018210002</v>
      </c>
      <c r="D23061" s="8">
        <v>0.64251196383630005</v>
      </c>
      <c r="E23061" s="8">
        <v>0.51810523479460002</v>
      </c>
      <c r="F23061" s="8">
        <v>0.51045582207969997</v>
      </c>
      <c r="G23061" s="8">
        <v>0.51879242345679999</v>
      </c>
    </row>
    <row r="23062" spans="1:7" x14ac:dyDescent="0.25">
      <c r="B23062" s="11">
        <v>8.7121366852829993</v>
      </c>
      <c r="C23062" s="11">
        <v>14.31408449347</v>
      </c>
      <c r="D23062" s="11">
        <v>20.96795653361</v>
      </c>
      <c r="E23062" s="11">
        <v>26.240331379800001</v>
      </c>
      <c r="F23062" s="11">
        <v>85.403217944860003</v>
      </c>
      <c r="G23062" s="11">
        <v>155.63772703699999</v>
      </c>
    </row>
    <row r="23063" spans="1:7" x14ac:dyDescent="0.25">
      <c r="A23063" s="1" t="s">
        <v>21394</v>
      </c>
      <c r="B23063" s="8">
        <v>0.16754527300909999</v>
      </c>
      <c r="C23063" s="8">
        <v>0.60777995864449996</v>
      </c>
      <c r="D23063" s="8">
        <v>0.26998494006779999</v>
      </c>
      <c r="E23063" s="8">
        <v>0.41002168202540001</v>
      </c>
      <c r="F23063" s="8">
        <v>0.43497993963960002</v>
      </c>
      <c r="G23063" s="8">
        <v>0.42592119242530002</v>
      </c>
    </row>
    <row r="23064" spans="1:7" x14ac:dyDescent="0.25">
      <c r="B23064" s="11">
        <v>1.7534615061950001</v>
      </c>
      <c r="C23064" s="11">
        <v>23.670343512919999</v>
      </c>
      <c r="D23064" s="11">
        <v>8.8107814433060003</v>
      </c>
      <c r="E23064" s="11">
        <v>20.76625381621</v>
      </c>
      <c r="F23064" s="11">
        <v>72.775517448949998</v>
      </c>
      <c r="G23064" s="11">
        <v>127.7763577276</v>
      </c>
    </row>
    <row r="23065" spans="1:7" x14ac:dyDescent="0.25">
      <c r="A23065" s="1" t="s">
        <v>21395</v>
      </c>
      <c r="B23065" s="8">
        <v>0</v>
      </c>
      <c r="C23065" s="8">
        <v>0</v>
      </c>
      <c r="D23065" s="8">
        <v>0</v>
      </c>
      <c r="E23065" s="8">
        <v>0</v>
      </c>
      <c r="F23065" s="8">
        <v>3.233309325533E-3</v>
      </c>
      <c r="G23065" s="8">
        <v>1.8031924218019999E-3</v>
      </c>
    </row>
    <row r="23066" spans="1:7" x14ac:dyDescent="0.25">
      <c r="B23066" s="11">
        <v>0</v>
      </c>
      <c r="C23066" s="11">
        <v>0</v>
      </c>
      <c r="D23066" s="11">
        <v>0</v>
      </c>
      <c r="E23066" s="11">
        <v>0</v>
      </c>
      <c r="F23066" s="11">
        <v>0.54095772654050001</v>
      </c>
      <c r="G23066" s="11">
        <v>0.54095772654050001</v>
      </c>
    </row>
    <row r="23067" spans="1:7" x14ac:dyDescent="0.25">
      <c r="A23067" s="1" t="s">
        <v>21396</v>
      </c>
      <c r="B23067" s="8">
        <v>0</v>
      </c>
      <c r="C23067" s="8">
        <v>0</v>
      </c>
      <c r="D23067" s="8">
        <v>3.1529685522099997E-2</v>
      </c>
      <c r="E23067" s="8">
        <v>0</v>
      </c>
      <c r="F23067" s="8">
        <v>0</v>
      </c>
      <c r="G23067" s="8">
        <v>3.429835358492E-3</v>
      </c>
    </row>
    <row r="23068" spans="1:7" x14ac:dyDescent="0.25">
      <c r="B23068" s="11">
        <v>0</v>
      </c>
      <c r="C23068" s="11">
        <v>0</v>
      </c>
      <c r="D23068" s="11">
        <v>1.0289506075470001</v>
      </c>
      <c r="E23068" s="11">
        <v>0</v>
      </c>
      <c r="F23068" s="11">
        <v>0</v>
      </c>
      <c r="G23068" s="11">
        <v>1.0289506075470001</v>
      </c>
    </row>
    <row r="23069" spans="1:7" x14ac:dyDescent="0.25">
      <c r="A23069" s="1" t="s">
        <v>21397</v>
      </c>
      <c r="B23069" s="8">
        <v>0</v>
      </c>
      <c r="C23069" s="8">
        <v>2.4679381173420001E-2</v>
      </c>
      <c r="D23069" s="8">
        <v>0</v>
      </c>
      <c r="E23069" s="8">
        <v>0</v>
      </c>
      <c r="F23069" s="8">
        <v>5.5202305769640001E-3</v>
      </c>
      <c r="G23069" s="8">
        <v>6.282434076783E-3</v>
      </c>
    </row>
    <row r="23070" spans="1:7" x14ac:dyDescent="0.25">
      <c r="B23070" s="11">
        <v>0</v>
      </c>
      <c r="C23070" s="11">
        <v>0.96115283459510004</v>
      </c>
      <c r="D23070" s="11">
        <v>0</v>
      </c>
      <c r="E23070" s="11">
        <v>0</v>
      </c>
      <c r="F23070" s="11">
        <v>0.92357738843979997</v>
      </c>
      <c r="G23070" s="11">
        <v>1.884730223035</v>
      </c>
    </row>
    <row r="23071" spans="1:7" x14ac:dyDescent="0.25">
      <c r="A23071" s="1" t="s">
        <v>21398</v>
      </c>
      <c r="B23071" s="8">
        <v>0</v>
      </c>
      <c r="C23071" s="8">
        <v>0</v>
      </c>
      <c r="D23071" s="8">
        <v>0</v>
      </c>
      <c r="E23071" s="8">
        <v>0</v>
      </c>
      <c r="F23071" s="8">
        <v>4.857559993778E-3</v>
      </c>
      <c r="G23071" s="8">
        <v>2.7090248681309998E-3</v>
      </c>
    </row>
    <row r="23072" spans="1:7" x14ac:dyDescent="0.25">
      <c r="B23072" s="11">
        <v>0</v>
      </c>
      <c r="C23072" s="11">
        <v>0</v>
      </c>
      <c r="D23072" s="11">
        <v>0</v>
      </c>
      <c r="E23072" s="11">
        <v>0</v>
      </c>
      <c r="F23072" s="11">
        <v>0.81270746043929998</v>
      </c>
      <c r="G23072" s="11">
        <v>0.81270746043929998</v>
      </c>
    </row>
    <row r="23073" spans="1:14" x14ac:dyDescent="0.25">
      <c r="A23073" s="1" t="s">
        <v>21399</v>
      </c>
      <c r="B23073" s="8">
        <v>0</v>
      </c>
      <c r="C23073" s="8">
        <v>0</v>
      </c>
      <c r="D23073" s="8">
        <v>0</v>
      </c>
      <c r="E23073" s="8">
        <v>0</v>
      </c>
      <c r="F23073" s="8">
        <v>2.2405369781440001E-2</v>
      </c>
      <c r="G23073" s="8">
        <v>1.2495307107959999E-2</v>
      </c>
    </row>
    <row r="23074" spans="1:14" x14ac:dyDescent="0.25">
      <c r="B23074" s="11">
        <v>0</v>
      </c>
      <c r="C23074" s="11">
        <v>0</v>
      </c>
      <c r="D23074" s="11">
        <v>0</v>
      </c>
      <c r="E23074" s="11">
        <v>0</v>
      </c>
      <c r="F23074" s="11">
        <v>3.748592132387</v>
      </c>
      <c r="G23074" s="11">
        <v>3.748592132387</v>
      </c>
    </row>
    <row r="23075" spans="1:14" x14ac:dyDescent="0.25">
      <c r="A23075" s="1" t="s">
        <v>21400</v>
      </c>
      <c r="B23075" s="8">
        <v>0</v>
      </c>
      <c r="C23075" s="8">
        <v>0</v>
      </c>
      <c r="D23075" s="8">
        <v>5.5973410573839998E-2</v>
      </c>
      <c r="E23075" s="8">
        <v>1.59969138868E-2</v>
      </c>
      <c r="F23075" s="8">
        <v>5.9487196389830001E-3</v>
      </c>
      <c r="G23075" s="8">
        <v>1.2107045706900001E-2</v>
      </c>
    </row>
    <row r="23076" spans="1:14" x14ac:dyDescent="0.25">
      <c r="B23076" s="11">
        <v>0</v>
      </c>
      <c r="C23076" s="11">
        <v>0</v>
      </c>
      <c r="D23076" s="11">
        <v>1.8266555426340001</v>
      </c>
      <c r="E23076" s="11">
        <v>0.81019123771299995</v>
      </c>
      <c r="F23076" s="11">
        <v>0.99526693172199998</v>
      </c>
      <c r="G23076" s="11">
        <v>3.6321137120690001</v>
      </c>
    </row>
    <row r="23077" spans="1:14" x14ac:dyDescent="0.25">
      <c r="A23077" s="1" t="s">
        <v>21401</v>
      </c>
      <c r="B23077" s="8">
        <v>0</v>
      </c>
      <c r="C23077" s="8">
        <v>0</v>
      </c>
      <c r="D23077" s="8">
        <v>0</v>
      </c>
      <c r="E23077" s="8">
        <v>5.5876169293249997E-2</v>
      </c>
      <c r="F23077" s="8">
        <v>1.2599048963990001E-2</v>
      </c>
      <c r="G23077" s="8">
        <v>1.645954457788E-2</v>
      </c>
    </row>
    <row r="23078" spans="1:14" x14ac:dyDescent="0.25">
      <c r="B23078" s="11">
        <v>0</v>
      </c>
      <c r="C23078" s="11">
        <v>0</v>
      </c>
      <c r="D23078" s="11">
        <v>0</v>
      </c>
      <c r="E23078" s="11">
        <v>2.8299447680159999</v>
      </c>
      <c r="F23078" s="11">
        <v>2.1079186053469998</v>
      </c>
      <c r="G23078" s="11">
        <v>4.9378633733640003</v>
      </c>
    </row>
    <row r="23079" spans="1:14" x14ac:dyDescent="0.25">
      <c r="A23079" s="1" t="s">
        <v>21402</v>
      </c>
      <c r="B23079" s="8">
        <v>1</v>
      </c>
      <c r="C23079" s="8">
        <v>1</v>
      </c>
      <c r="D23079" s="8">
        <v>1</v>
      </c>
      <c r="E23079" s="8">
        <v>1</v>
      </c>
      <c r="F23079" s="8">
        <v>1</v>
      </c>
      <c r="G23079" s="8">
        <v>1</v>
      </c>
    </row>
    <row r="23080" spans="1:14" x14ac:dyDescent="0.25">
      <c r="B23080" s="11">
        <v>10.46559819148</v>
      </c>
      <c r="C23080" s="11">
        <v>38.945580840989997</v>
      </c>
      <c r="D23080" s="11">
        <v>32.6343441271</v>
      </c>
      <c r="E23080" s="11">
        <v>50.64672120174</v>
      </c>
      <c r="F23080" s="11">
        <v>167.3077556387</v>
      </c>
      <c r="G23080" s="11">
        <v>300</v>
      </c>
    </row>
    <row r="23081" spans="1:14" x14ac:dyDescent="0.25">
      <c r="A23081" s="1" t="s">
        <v>21403</v>
      </c>
    </row>
    <row r="23082" spans="1:14" x14ac:dyDescent="0.25">
      <c r="A23082" s="1" t="s">
        <v>21404</v>
      </c>
    </row>
    <row r="23086" spans="1:14" x14ac:dyDescent="0.25">
      <c r="A23086" s="4" t="s">
        <v>21405</v>
      </c>
    </row>
    <row r="23087" spans="1:14" x14ac:dyDescent="0.25">
      <c r="A23087" s="1" t="s">
        <v>21406</v>
      </c>
    </row>
    <row r="23088" spans="1:14" ht="30" x14ac:dyDescent="0.25">
      <c r="A23088" s="5" t="s">
        <v>21407</v>
      </c>
      <c r="B23088" s="5" t="s">
        <v>21408</v>
      </c>
      <c r="C23088" s="5" t="s">
        <v>21409</v>
      </c>
      <c r="D23088" s="5" t="s">
        <v>21410</v>
      </c>
      <c r="E23088" s="5" t="s">
        <v>21411</v>
      </c>
      <c r="F23088" s="5" t="s">
        <v>21412</v>
      </c>
      <c r="G23088" s="5" t="s">
        <v>21413</v>
      </c>
      <c r="H23088" s="5" t="s">
        <v>21414</v>
      </c>
      <c r="I23088" s="5" t="s">
        <v>21415</v>
      </c>
      <c r="J23088" s="5" t="s">
        <v>21416</v>
      </c>
      <c r="K23088" s="5" t="s">
        <v>21417</v>
      </c>
      <c r="L23088" s="5" t="s">
        <v>21418</v>
      </c>
      <c r="M23088" s="5" t="s">
        <v>21419</v>
      </c>
      <c r="N23088" s="5" t="s">
        <v>21420</v>
      </c>
    </row>
    <row r="23089" spans="1:14" x14ac:dyDescent="0.25">
      <c r="A23089" s="1" t="s">
        <v>21421</v>
      </c>
      <c r="B23089" s="8">
        <v>0.51398310902389999</v>
      </c>
      <c r="C23089" s="8">
        <v>0.52444188705240002</v>
      </c>
      <c r="D23089" s="8">
        <v>0.51271973360159995</v>
      </c>
      <c r="E23089" s="8">
        <v>0.51170479221029996</v>
      </c>
      <c r="F23089" s="8">
        <v>0.52315191090830004</v>
      </c>
      <c r="G23089" s="8">
        <v>0.6117031445401</v>
      </c>
      <c r="H23089" s="8">
        <v>0.41842670511289998</v>
      </c>
      <c r="I23089" s="8">
        <v>0.53238122813629996</v>
      </c>
      <c r="J23089" s="8">
        <v>0.55181094143039999</v>
      </c>
      <c r="K23089" s="8">
        <v>0.54502628492539995</v>
      </c>
      <c r="L23089" s="8">
        <v>0.4575851133444</v>
      </c>
      <c r="M23089" s="8">
        <v>0.32536086628580002</v>
      </c>
      <c r="N23089" s="8">
        <v>0.51879242345679999</v>
      </c>
    </row>
    <row r="23090" spans="1:14" x14ac:dyDescent="0.25">
      <c r="B23090" s="11">
        <v>55.783470417789999</v>
      </c>
      <c r="C23090" s="11">
        <v>98.939482268709995</v>
      </c>
      <c r="D23090" s="11">
        <v>16.563510182550001</v>
      </c>
      <c r="E23090" s="11">
        <v>29.417795441479999</v>
      </c>
      <c r="F23090" s="11">
        <v>9.8021647937589993</v>
      </c>
      <c r="G23090" s="11">
        <v>13.88286155558</v>
      </c>
      <c r="H23090" s="11">
        <v>4.1519394705000003</v>
      </c>
      <c r="I23090" s="11">
        <v>21.89389530199</v>
      </c>
      <c r="J23090" s="11">
        <v>24.775401637030001</v>
      </c>
      <c r="K23090" s="11">
        <v>13.695466174230001</v>
      </c>
      <c r="L23090" s="11">
        <v>20.539918129389999</v>
      </c>
      <c r="M23090" s="11">
        <v>0.91477435052290001</v>
      </c>
      <c r="N23090" s="11">
        <v>155.63772703699999</v>
      </c>
    </row>
    <row r="23091" spans="1:14" x14ac:dyDescent="0.25">
      <c r="A23091" s="1" t="s">
        <v>21422</v>
      </c>
      <c r="B23091" s="8">
        <v>0.40319425956069999</v>
      </c>
      <c r="C23091" s="8">
        <v>0.43528903071489999</v>
      </c>
      <c r="D23091" s="8">
        <v>0.30412691703720002</v>
      </c>
      <c r="E23091" s="8">
        <v>0.43485826235710001</v>
      </c>
      <c r="F23091" s="8">
        <v>0.47684808909170001</v>
      </c>
      <c r="G23091" s="8">
        <v>0.33363583208960002</v>
      </c>
      <c r="H23091" s="8">
        <v>0.58157329488709997</v>
      </c>
      <c r="I23091" s="8">
        <v>0.39031288269629999</v>
      </c>
      <c r="J23091" s="8">
        <v>0.37742222918599999</v>
      </c>
      <c r="K23091" s="8">
        <v>0.45497371507459999</v>
      </c>
      <c r="L23091" s="8">
        <v>0.5424148866556</v>
      </c>
      <c r="M23091" s="8">
        <v>0.67463913371420003</v>
      </c>
      <c r="N23091" s="8">
        <v>0.42592119242530002</v>
      </c>
    </row>
    <row r="23092" spans="1:14" x14ac:dyDescent="0.25">
      <c r="B23092" s="11">
        <v>43.75936612692</v>
      </c>
      <c r="C23092" s="11">
        <v>82.120197488870005</v>
      </c>
      <c r="D23092" s="11">
        <v>9.8248788899720001</v>
      </c>
      <c r="E23092" s="11">
        <v>24.999905419689998</v>
      </c>
      <c r="F23092" s="11">
        <v>8.9345818172609999</v>
      </c>
      <c r="G23092" s="11">
        <v>7.5720063044010004</v>
      </c>
      <c r="H23092" s="11">
        <v>5.7708006886860002</v>
      </c>
      <c r="I23092" s="11">
        <v>16.051410036909999</v>
      </c>
      <c r="J23092" s="11">
        <v>16.945635928470001</v>
      </c>
      <c r="K23092" s="11">
        <v>11.43261765039</v>
      </c>
      <c r="L23092" s="11">
        <v>24.34772688</v>
      </c>
      <c r="M23092" s="11">
        <v>1.8967941117989999</v>
      </c>
      <c r="N23092" s="11">
        <v>127.7763577276</v>
      </c>
    </row>
    <row r="23093" spans="1:14" x14ac:dyDescent="0.25">
      <c r="A23093" s="1" t="s">
        <v>21423</v>
      </c>
      <c r="B23093" s="8">
        <v>0</v>
      </c>
      <c r="C23093" s="8">
        <v>2.867418389678E-3</v>
      </c>
      <c r="D23093" s="8">
        <v>0</v>
      </c>
      <c r="E23093" s="8">
        <v>0</v>
      </c>
      <c r="F23093" s="8">
        <v>0</v>
      </c>
      <c r="G23093" s="8">
        <v>0</v>
      </c>
      <c r="H23093" s="8">
        <v>0</v>
      </c>
      <c r="I23093" s="8">
        <v>0</v>
      </c>
      <c r="J23093" s="8">
        <v>1.204849861688E-2</v>
      </c>
      <c r="K23093" s="8">
        <v>0</v>
      </c>
      <c r="L23093" s="8">
        <v>0</v>
      </c>
      <c r="M23093" s="8">
        <v>0</v>
      </c>
      <c r="N23093" s="8">
        <v>1.8031924218019999E-3</v>
      </c>
    </row>
    <row r="23094" spans="1:14" x14ac:dyDescent="0.25">
      <c r="B23094" s="11">
        <v>0</v>
      </c>
      <c r="C23094" s="11">
        <v>0.54095772654050001</v>
      </c>
      <c r="D23094" s="11">
        <v>0</v>
      </c>
      <c r="E23094" s="11">
        <v>0</v>
      </c>
      <c r="F23094" s="11">
        <v>0</v>
      </c>
      <c r="G23094" s="11">
        <v>0</v>
      </c>
      <c r="H23094" s="11">
        <v>0</v>
      </c>
      <c r="I23094" s="11">
        <v>0</v>
      </c>
      <c r="J23094" s="11">
        <v>0.54095772654050001</v>
      </c>
      <c r="K23094" s="11">
        <v>0</v>
      </c>
      <c r="L23094" s="11">
        <v>0</v>
      </c>
      <c r="M23094" s="11">
        <v>0</v>
      </c>
      <c r="N23094" s="11">
        <v>0.54095772654050001</v>
      </c>
    </row>
    <row r="23095" spans="1:14" x14ac:dyDescent="0.25">
      <c r="A23095" s="1" t="s">
        <v>21424</v>
      </c>
      <c r="B23095" s="8">
        <v>0</v>
      </c>
      <c r="C23095" s="8">
        <v>5.4540895700300003E-3</v>
      </c>
      <c r="D23095" s="8">
        <v>0</v>
      </c>
      <c r="E23095" s="8">
        <v>0</v>
      </c>
      <c r="F23095" s="8">
        <v>0</v>
      </c>
      <c r="G23095" s="8">
        <v>0</v>
      </c>
      <c r="H23095" s="8">
        <v>0</v>
      </c>
      <c r="I23095" s="8">
        <v>2.5020398635410002E-2</v>
      </c>
      <c r="J23095" s="8">
        <v>0</v>
      </c>
      <c r="K23095" s="8">
        <v>0</v>
      </c>
      <c r="L23095" s="8">
        <v>0</v>
      </c>
      <c r="M23095" s="8">
        <v>0</v>
      </c>
      <c r="N23095" s="8">
        <v>3.429835358492E-3</v>
      </c>
    </row>
    <row r="23096" spans="1:14" x14ac:dyDescent="0.25">
      <c r="B23096" s="11">
        <v>0</v>
      </c>
      <c r="C23096" s="11">
        <v>1.0289506075470001</v>
      </c>
      <c r="D23096" s="11">
        <v>0</v>
      </c>
      <c r="E23096" s="11">
        <v>0</v>
      </c>
      <c r="F23096" s="11">
        <v>0</v>
      </c>
      <c r="G23096" s="11">
        <v>0</v>
      </c>
      <c r="H23096" s="11">
        <v>0</v>
      </c>
      <c r="I23096" s="11">
        <v>1.0289506075470001</v>
      </c>
      <c r="J23096" s="11">
        <v>0</v>
      </c>
      <c r="K23096" s="11">
        <v>0</v>
      </c>
      <c r="L23096" s="11">
        <v>0</v>
      </c>
      <c r="M23096" s="11">
        <v>0</v>
      </c>
      <c r="N23096" s="11">
        <v>1.0289506075470001</v>
      </c>
    </row>
    <row r="23097" spans="1:14" x14ac:dyDescent="0.25">
      <c r="A23097" s="1" t="s">
        <v>21425</v>
      </c>
      <c r="B23097" s="8">
        <v>0</v>
      </c>
      <c r="C23097" s="8">
        <v>9.9902632608150008E-3</v>
      </c>
      <c r="D23097" s="8">
        <v>0</v>
      </c>
      <c r="E23097" s="8">
        <v>0</v>
      </c>
      <c r="F23097" s="8">
        <v>0</v>
      </c>
      <c r="G23097" s="8">
        <v>0</v>
      </c>
      <c r="H23097" s="8">
        <v>0</v>
      </c>
      <c r="I23097" s="8">
        <v>2.2458098824099999E-2</v>
      </c>
      <c r="J23097" s="8">
        <v>2.1407307872809998E-2</v>
      </c>
      <c r="K23097" s="8">
        <v>0</v>
      </c>
      <c r="L23097" s="8">
        <v>0</v>
      </c>
      <c r="M23097" s="8">
        <v>0</v>
      </c>
      <c r="N23097" s="8">
        <v>6.282434076783E-3</v>
      </c>
    </row>
    <row r="23098" spans="1:14" x14ac:dyDescent="0.25">
      <c r="B23098" s="11">
        <v>0</v>
      </c>
      <c r="C23098" s="11">
        <v>1.884730223035</v>
      </c>
      <c r="D23098" s="11">
        <v>0</v>
      </c>
      <c r="E23098" s="11">
        <v>0</v>
      </c>
      <c r="F23098" s="11">
        <v>0</v>
      </c>
      <c r="G23098" s="11">
        <v>0</v>
      </c>
      <c r="H23098" s="11">
        <v>0</v>
      </c>
      <c r="I23098" s="11">
        <v>0.92357738843979997</v>
      </c>
      <c r="J23098" s="11">
        <v>0.96115283459510004</v>
      </c>
      <c r="K23098" s="11">
        <v>0</v>
      </c>
      <c r="L23098" s="11">
        <v>0</v>
      </c>
      <c r="M23098" s="11">
        <v>0</v>
      </c>
      <c r="N23098" s="11">
        <v>1.884730223035</v>
      </c>
    </row>
    <row r="23099" spans="1:14" x14ac:dyDescent="0.25">
      <c r="A23099" s="1" t="s">
        <v>21426</v>
      </c>
      <c r="B23099" s="8">
        <v>0</v>
      </c>
      <c r="C23099" s="8">
        <v>4.3078640033389999E-3</v>
      </c>
      <c r="D23099" s="8">
        <v>0</v>
      </c>
      <c r="E23099" s="8">
        <v>0</v>
      </c>
      <c r="F23099" s="8">
        <v>0</v>
      </c>
      <c r="G23099" s="8">
        <v>0</v>
      </c>
      <c r="H23099" s="8">
        <v>0</v>
      </c>
      <c r="I23099" s="8">
        <v>0</v>
      </c>
      <c r="J23099" s="8">
        <v>1.810105343286E-2</v>
      </c>
      <c r="K23099" s="8">
        <v>0</v>
      </c>
      <c r="L23099" s="8">
        <v>0</v>
      </c>
      <c r="M23099" s="8">
        <v>0</v>
      </c>
      <c r="N23099" s="8">
        <v>2.7090248681309998E-3</v>
      </c>
    </row>
    <row r="23100" spans="1:14" x14ac:dyDescent="0.25">
      <c r="B23100" s="11">
        <v>0</v>
      </c>
      <c r="C23100" s="11">
        <v>0.81270746043929998</v>
      </c>
      <c r="D23100" s="11">
        <v>0</v>
      </c>
      <c r="E23100" s="11">
        <v>0</v>
      </c>
      <c r="F23100" s="11">
        <v>0</v>
      </c>
      <c r="G23100" s="11">
        <v>0</v>
      </c>
      <c r="H23100" s="11">
        <v>0</v>
      </c>
      <c r="I23100" s="11">
        <v>0</v>
      </c>
      <c r="J23100" s="11">
        <v>0.81270746043929998</v>
      </c>
      <c r="K23100" s="11">
        <v>0</v>
      </c>
      <c r="L23100" s="11">
        <v>0</v>
      </c>
      <c r="M23100" s="11">
        <v>0</v>
      </c>
      <c r="N23100" s="11">
        <v>0.81270746043929998</v>
      </c>
    </row>
    <row r="23101" spans="1:14" x14ac:dyDescent="0.25">
      <c r="A23101" s="1" t="s">
        <v>21427</v>
      </c>
      <c r="B23101" s="8">
        <v>2.310879355125E-2</v>
      </c>
      <c r="C23101" s="8">
        <v>6.5757270212430004E-3</v>
      </c>
      <c r="D23101" s="8">
        <v>7.7635724243600004E-2</v>
      </c>
      <c r="E23101" s="8">
        <v>0</v>
      </c>
      <c r="F23101" s="8">
        <v>0</v>
      </c>
      <c r="G23101" s="8">
        <v>5.4661023370360003E-2</v>
      </c>
      <c r="H23101" s="8">
        <v>0</v>
      </c>
      <c r="I23101" s="8">
        <v>0</v>
      </c>
      <c r="J23101" s="8">
        <v>0</v>
      </c>
      <c r="K23101" s="8">
        <v>0</v>
      </c>
      <c r="L23101" s="8">
        <v>0</v>
      </c>
      <c r="M23101" s="8">
        <v>0</v>
      </c>
      <c r="N23101" s="8">
        <v>1.2495307107959999E-2</v>
      </c>
    </row>
    <row r="23102" spans="1:14" x14ac:dyDescent="0.25">
      <c r="B23102" s="11">
        <v>2.508037090762</v>
      </c>
      <c r="C23102" s="11">
        <v>1.240555041625</v>
      </c>
      <c r="D23102" s="11">
        <v>2.508037090762</v>
      </c>
      <c r="E23102" s="11">
        <v>0</v>
      </c>
      <c r="F23102" s="11">
        <v>0</v>
      </c>
      <c r="G23102" s="11">
        <v>1.240555041625</v>
      </c>
      <c r="H23102" s="11">
        <v>0</v>
      </c>
      <c r="I23102" s="11">
        <v>0</v>
      </c>
      <c r="J23102" s="11">
        <v>0</v>
      </c>
      <c r="K23102" s="11">
        <v>0</v>
      </c>
      <c r="L23102" s="11">
        <v>0</v>
      </c>
      <c r="M23102" s="11">
        <v>0</v>
      </c>
      <c r="N23102" s="11">
        <v>3.748592132387</v>
      </c>
    </row>
    <row r="23103" spans="1:14" x14ac:dyDescent="0.25">
      <c r="A23103" s="1" t="s">
        <v>21428</v>
      </c>
      <c r="B23103" s="8">
        <v>1.421687703387E-2</v>
      </c>
      <c r="C23103" s="8">
        <v>1.1073719987549999E-2</v>
      </c>
      <c r="D23103" s="8">
        <v>1.7917321101509998E-2</v>
      </c>
      <c r="E23103" s="8">
        <v>1.6770973840990001E-2</v>
      </c>
      <c r="F23103" s="8">
        <v>0</v>
      </c>
      <c r="G23103" s="8">
        <v>0</v>
      </c>
      <c r="H23103" s="8">
        <v>0</v>
      </c>
      <c r="I23103" s="8">
        <v>2.9827391707879999E-2</v>
      </c>
      <c r="J23103" s="8">
        <v>1.920996946106E-2</v>
      </c>
      <c r="K23103" s="8">
        <v>0</v>
      </c>
      <c r="L23103" s="8">
        <v>0</v>
      </c>
      <c r="M23103" s="8">
        <v>0</v>
      </c>
      <c r="N23103" s="8">
        <v>1.2107045706900001E-2</v>
      </c>
    </row>
    <row r="23104" spans="1:14" x14ac:dyDescent="0.25">
      <c r="B23104" s="11">
        <v>1.542982104914</v>
      </c>
      <c r="C23104" s="11">
        <v>2.0891316071550001</v>
      </c>
      <c r="D23104" s="11">
        <v>0.57882252439220006</v>
      </c>
      <c r="E23104" s="11">
        <v>0.96415958052210005</v>
      </c>
      <c r="F23104" s="11">
        <v>0</v>
      </c>
      <c r="G23104" s="11">
        <v>0</v>
      </c>
      <c r="H23104" s="11">
        <v>0</v>
      </c>
      <c r="I23104" s="11">
        <v>1.226635645043</v>
      </c>
      <c r="J23104" s="11">
        <v>0.86249596211180002</v>
      </c>
      <c r="K23104" s="11">
        <v>0</v>
      </c>
      <c r="L23104" s="11">
        <v>0</v>
      </c>
      <c r="M23104" s="11">
        <v>0</v>
      </c>
      <c r="N23104" s="11">
        <v>3.6321137120690001</v>
      </c>
    </row>
    <row r="23105" spans="1:14" x14ac:dyDescent="0.25">
      <c r="A23105" s="1" t="s">
        <v>21429</v>
      </c>
      <c r="B23105" s="8">
        <v>4.5496960830299998E-2</v>
      </c>
      <c r="C23105" s="8">
        <v>0</v>
      </c>
      <c r="D23105" s="8">
        <v>8.7600304016060004E-2</v>
      </c>
      <c r="E23105" s="8">
        <v>3.6665971591620002E-2</v>
      </c>
      <c r="F23105" s="8">
        <v>0</v>
      </c>
      <c r="G23105" s="8">
        <v>0</v>
      </c>
      <c r="H23105" s="8">
        <v>0</v>
      </c>
      <c r="I23105" s="8">
        <v>0</v>
      </c>
      <c r="J23105" s="8">
        <v>0</v>
      </c>
      <c r="K23105" s="8">
        <v>0</v>
      </c>
      <c r="L23105" s="8">
        <v>0</v>
      </c>
      <c r="M23105" s="8">
        <v>0</v>
      </c>
      <c r="N23105" s="8">
        <v>1.645954457788E-2</v>
      </c>
    </row>
    <row r="23106" spans="1:14" x14ac:dyDescent="0.25">
      <c r="B23106" s="11">
        <v>4.9378633733640003</v>
      </c>
      <c r="C23106" s="11">
        <v>0</v>
      </c>
      <c r="D23106" s="11">
        <v>2.8299447680159999</v>
      </c>
      <c r="E23106" s="11">
        <v>2.1079186053469998</v>
      </c>
      <c r="F23106" s="11">
        <v>0</v>
      </c>
      <c r="G23106" s="11">
        <v>0</v>
      </c>
      <c r="H23106" s="11">
        <v>0</v>
      </c>
      <c r="I23106" s="11">
        <v>0</v>
      </c>
      <c r="J23106" s="11">
        <v>0</v>
      </c>
      <c r="K23106" s="11">
        <v>0</v>
      </c>
      <c r="L23106" s="11">
        <v>0</v>
      </c>
      <c r="M23106" s="11">
        <v>0</v>
      </c>
      <c r="N23106" s="11">
        <v>4.9378633733640003</v>
      </c>
    </row>
    <row r="23107" spans="1:14" x14ac:dyDescent="0.25">
      <c r="A23107" s="1" t="s">
        <v>21430</v>
      </c>
      <c r="B23107" s="8">
        <v>1</v>
      </c>
      <c r="C23107" s="8">
        <v>1</v>
      </c>
      <c r="D23107" s="8">
        <v>1</v>
      </c>
      <c r="E23107" s="8">
        <v>1</v>
      </c>
      <c r="F23107" s="8">
        <v>1</v>
      </c>
      <c r="G23107" s="8">
        <v>1</v>
      </c>
      <c r="H23107" s="8">
        <v>1</v>
      </c>
      <c r="I23107" s="8">
        <v>1</v>
      </c>
      <c r="J23107" s="8">
        <v>1</v>
      </c>
      <c r="K23107" s="8">
        <v>1</v>
      </c>
      <c r="L23107" s="8">
        <v>1</v>
      </c>
      <c r="M23107" s="8">
        <v>1</v>
      </c>
      <c r="N23107" s="8">
        <v>1</v>
      </c>
    </row>
    <row r="23108" spans="1:14" x14ac:dyDescent="0.25">
      <c r="B23108" s="11">
        <v>108.53171911379999</v>
      </c>
      <c r="C23108" s="11">
        <v>188.65671242389999</v>
      </c>
      <c r="D23108" s="11">
        <v>32.305193455690002</v>
      </c>
      <c r="E23108" s="11">
        <v>57.489779047040003</v>
      </c>
      <c r="F23108" s="11">
        <v>18.736746611019999</v>
      </c>
      <c r="G23108" s="11">
        <v>22.695422901600001</v>
      </c>
      <c r="H23108" s="11">
        <v>9.9227401591850004</v>
      </c>
      <c r="I23108" s="11">
        <v>41.124468979930001</v>
      </c>
      <c r="J23108" s="11">
        <v>44.898351549189996</v>
      </c>
      <c r="K23108" s="11">
        <v>25.128083824619999</v>
      </c>
      <c r="L23108" s="11">
        <v>44.887645009389999</v>
      </c>
      <c r="M23108" s="11">
        <v>2.8115684623220001</v>
      </c>
      <c r="N23108" s="11">
        <v>300</v>
      </c>
    </row>
    <row r="23109" spans="1:14" x14ac:dyDescent="0.25">
      <c r="A23109" s="1" t="s">
        <v>21431</v>
      </c>
    </row>
    <row r="23110" spans="1:14" x14ac:dyDescent="0.25">
      <c r="A23110" s="1" t="s">
        <v>21432</v>
      </c>
    </row>
    <row r="23114" spans="1:14" x14ac:dyDescent="0.25">
      <c r="A23114" s="4" t="s">
        <v>21433</v>
      </c>
    </row>
    <row r="23115" spans="1:14" x14ac:dyDescent="0.25">
      <c r="A23115" s="1" t="s">
        <v>21434</v>
      </c>
    </row>
    <row r="23116" spans="1:14" ht="30" x14ac:dyDescent="0.25">
      <c r="A23116" s="5" t="s">
        <v>21435</v>
      </c>
      <c r="B23116" s="5" t="s">
        <v>21436</v>
      </c>
      <c r="C23116" s="5" t="s">
        <v>21437</v>
      </c>
      <c r="D23116" s="5" t="s">
        <v>21438</v>
      </c>
    </row>
    <row r="23117" spans="1:14" x14ac:dyDescent="0.25">
      <c r="A23117" s="1" t="s">
        <v>21439</v>
      </c>
      <c r="B23117" s="8">
        <v>0.51447734041600002</v>
      </c>
      <c r="C23117" s="8">
        <v>0.51982259849360002</v>
      </c>
      <c r="D23117" s="8">
        <v>0.51879242345679999</v>
      </c>
    </row>
    <row r="23118" spans="1:14" x14ac:dyDescent="0.25">
      <c r="B23118" s="11">
        <v>29.746087397779998</v>
      </c>
      <c r="C23118" s="11">
        <v>125.89163963919999</v>
      </c>
      <c r="D23118" s="11">
        <v>155.63772703699999</v>
      </c>
    </row>
    <row r="23119" spans="1:14" x14ac:dyDescent="0.25">
      <c r="A23119" s="1" t="s">
        <v>21440</v>
      </c>
      <c r="B23119" s="8">
        <v>0.4323891300048</v>
      </c>
      <c r="C23119" s="8">
        <v>0.42437704883139998</v>
      </c>
      <c r="D23119" s="8">
        <v>0.42592119242530002</v>
      </c>
    </row>
    <row r="23120" spans="1:14" x14ac:dyDescent="0.25">
      <c r="B23120" s="11">
        <v>24.999905419689998</v>
      </c>
      <c r="C23120" s="11">
        <v>102.7764523079</v>
      </c>
      <c r="D23120" s="11">
        <v>127.7763577276</v>
      </c>
    </row>
    <row r="23121" spans="1:4" x14ac:dyDescent="0.25">
      <c r="A23121" s="1" t="s">
        <v>21441</v>
      </c>
      <c r="B23121" s="8">
        <v>0</v>
      </c>
      <c r="C23121" s="8">
        <v>2.2336832842219999E-3</v>
      </c>
      <c r="D23121" s="8">
        <v>1.8031924218019999E-3</v>
      </c>
    </row>
    <row r="23122" spans="1:4" x14ac:dyDescent="0.25">
      <c r="B23122" s="11">
        <v>0</v>
      </c>
      <c r="C23122" s="11">
        <v>0.54095772654050001</v>
      </c>
      <c r="D23122" s="11">
        <v>0.54095772654050001</v>
      </c>
    </row>
    <row r="23123" spans="1:4" x14ac:dyDescent="0.25">
      <c r="A23123" s="1" t="s">
        <v>21442</v>
      </c>
      <c r="B23123" s="8">
        <v>0</v>
      </c>
      <c r="C23123" s="8">
        <v>4.2486679820009999E-3</v>
      </c>
      <c r="D23123" s="8">
        <v>3.429835358492E-3</v>
      </c>
    </row>
    <row r="23124" spans="1:4" x14ac:dyDescent="0.25">
      <c r="B23124" s="11">
        <v>0</v>
      </c>
      <c r="C23124" s="11">
        <v>1.0289506075470001</v>
      </c>
      <c r="D23124" s="11">
        <v>1.0289506075470001</v>
      </c>
    </row>
    <row r="23125" spans="1:4" x14ac:dyDescent="0.25">
      <c r="A23125" s="1" t="s">
        <v>21443</v>
      </c>
      <c r="B23125" s="8">
        <v>0</v>
      </c>
      <c r="C23125" s="8">
        <v>7.7822909035500003E-3</v>
      </c>
      <c r="D23125" s="8">
        <v>6.282434076783E-3</v>
      </c>
    </row>
    <row r="23126" spans="1:4" x14ac:dyDescent="0.25">
      <c r="B23126" s="11">
        <v>0</v>
      </c>
      <c r="C23126" s="11">
        <v>1.884730223035</v>
      </c>
      <c r="D23126" s="11">
        <v>1.884730223035</v>
      </c>
    </row>
    <row r="23127" spans="1:4" x14ac:dyDescent="0.25">
      <c r="A23127" s="1" t="s">
        <v>21444</v>
      </c>
      <c r="B23127" s="8">
        <v>0</v>
      </c>
      <c r="C23127" s="8">
        <v>3.3557725128639999E-3</v>
      </c>
      <c r="D23127" s="8">
        <v>2.7090248681309998E-3</v>
      </c>
    </row>
    <row r="23128" spans="1:4" x14ac:dyDescent="0.25">
      <c r="B23128" s="11">
        <v>0</v>
      </c>
      <c r="C23128" s="11">
        <v>0.81270746043929998</v>
      </c>
      <c r="D23128" s="11">
        <v>0.81270746043929998</v>
      </c>
    </row>
    <row r="23129" spans="1:4" x14ac:dyDescent="0.25">
      <c r="A23129" s="1" t="s">
        <v>21445</v>
      </c>
      <c r="B23129" s="8">
        <v>0</v>
      </c>
      <c r="C23129" s="8">
        <v>1.547841388462E-2</v>
      </c>
      <c r="D23129" s="8">
        <v>1.2495307107959999E-2</v>
      </c>
    </row>
    <row r="23130" spans="1:4" x14ac:dyDescent="0.25">
      <c r="B23130" s="11">
        <v>0</v>
      </c>
      <c r="C23130" s="11">
        <v>3.748592132387</v>
      </c>
      <c r="D23130" s="11">
        <v>3.748592132387</v>
      </c>
    </row>
    <row r="23131" spans="1:4" x14ac:dyDescent="0.25">
      <c r="A23131" s="1" t="s">
        <v>21446</v>
      </c>
      <c r="B23131" s="8">
        <v>1.6675747976209999E-2</v>
      </c>
      <c r="C23131" s="8">
        <v>1.1016322079019999E-2</v>
      </c>
      <c r="D23131" s="8">
        <v>1.2107045706900001E-2</v>
      </c>
    </row>
    <row r="23132" spans="1:4" x14ac:dyDescent="0.25">
      <c r="B23132" s="11">
        <v>0.96415958052210005</v>
      </c>
      <c r="C23132" s="11">
        <v>2.6679541315469999</v>
      </c>
      <c r="D23132" s="11">
        <v>3.6321137120690001</v>
      </c>
    </row>
    <row r="23133" spans="1:4" x14ac:dyDescent="0.25">
      <c r="A23133" s="1" t="s">
        <v>21447</v>
      </c>
      <c r="B23133" s="8">
        <v>3.6457781603009998E-2</v>
      </c>
      <c r="C23133" s="8">
        <v>1.168520202866E-2</v>
      </c>
      <c r="D23133" s="8">
        <v>1.645954457788E-2</v>
      </c>
    </row>
    <row r="23134" spans="1:4" x14ac:dyDescent="0.25">
      <c r="B23134" s="11">
        <v>2.1079186053469998</v>
      </c>
      <c r="C23134" s="11">
        <v>2.8299447680159999</v>
      </c>
      <c r="D23134" s="11">
        <v>4.9378633733640003</v>
      </c>
    </row>
    <row r="23135" spans="1:4" x14ac:dyDescent="0.25">
      <c r="A23135" s="1" t="s">
        <v>21448</v>
      </c>
      <c r="B23135" s="8">
        <v>1</v>
      </c>
      <c r="C23135" s="8">
        <v>1</v>
      </c>
      <c r="D23135" s="8">
        <v>1</v>
      </c>
    </row>
    <row r="23136" spans="1:4" x14ac:dyDescent="0.25">
      <c r="B23136" s="11">
        <v>57.818071003329997</v>
      </c>
      <c r="C23136" s="11">
        <v>242.18192899670001</v>
      </c>
      <c r="D23136" s="11">
        <v>300</v>
      </c>
    </row>
    <row r="23137" spans="1:7" x14ac:dyDescent="0.25">
      <c r="A23137" s="1" t="s">
        <v>21449</v>
      </c>
    </row>
    <row r="23138" spans="1:7" x14ac:dyDescent="0.25">
      <c r="A23138" s="1" t="s">
        <v>21450</v>
      </c>
    </row>
    <row r="23142" spans="1:7" x14ac:dyDescent="0.25">
      <c r="A23142" s="4" t="s">
        <v>21451</v>
      </c>
    </row>
    <row r="23143" spans="1:7" x14ac:dyDescent="0.25">
      <c r="A23143" s="1" t="s">
        <v>21452</v>
      </c>
    </row>
    <row r="23144" spans="1:7" ht="30" x14ac:dyDescent="0.25">
      <c r="A23144" s="5" t="s">
        <v>21453</v>
      </c>
      <c r="B23144" s="5" t="s">
        <v>21454</v>
      </c>
      <c r="C23144" s="5" t="s">
        <v>21455</v>
      </c>
      <c r="D23144" s="5" t="s">
        <v>21456</v>
      </c>
      <c r="E23144" s="5" t="s">
        <v>21457</v>
      </c>
      <c r="F23144" s="5" t="s">
        <v>21458</v>
      </c>
      <c r="G23144" s="5" t="s">
        <v>21459</v>
      </c>
    </row>
    <row r="23145" spans="1:7" x14ac:dyDescent="0.25">
      <c r="A23145" s="1" t="s">
        <v>21460</v>
      </c>
      <c r="B23145" s="8">
        <v>0.49801338511620002</v>
      </c>
      <c r="C23145" s="8">
        <v>0.52534753518970001</v>
      </c>
      <c r="D23145" s="8">
        <v>0</v>
      </c>
      <c r="E23145" s="8">
        <v>0</v>
      </c>
      <c r="F23145" s="8">
        <v>0.53727984327220002</v>
      </c>
      <c r="G23145" s="8">
        <v>0.51879242345679999</v>
      </c>
    </row>
    <row r="23146" spans="1:7" x14ac:dyDescent="0.25">
      <c r="B23146" s="11">
        <v>27.122631082750001</v>
      </c>
      <c r="C23146" s="11">
        <v>114.7852244207</v>
      </c>
      <c r="D23146" s="11">
        <v>0</v>
      </c>
      <c r="E23146" s="11">
        <v>0</v>
      </c>
      <c r="F23146" s="11">
        <v>13.729871533600001</v>
      </c>
      <c r="G23146" s="11">
        <v>155.63772703699999</v>
      </c>
    </row>
    <row r="23147" spans="1:7" x14ac:dyDescent="0.25">
      <c r="A23147" s="1" t="s">
        <v>21461</v>
      </c>
      <c r="B23147" s="8">
        <v>0.44557851597850001</v>
      </c>
      <c r="C23147" s="8">
        <v>0.41280250963749998</v>
      </c>
      <c r="D23147" s="8">
        <v>1</v>
      </c>
      <c r="E23147" s="8">
        <v>1</v>
      </c>
      <c r="F23147" s="8">
        <v>0.46272015672779998</v>
      </c>
      <c r="G23147" s="8">
        <v>0.42592119242530002</v>
      </c>
    </row>
    <row r="23148" spans="1:7" x14ac:dyDescent="0.25">
      <c r="B23148" s="11">
        <v>24.2669415491</v>
      </c>
      <c r="C23148" s="11">
        <v>90.194824447100004</v>
      </c>
      <c r="D23148" s="11">
        <v>0.52033436624249996</v>
      </c>
      <c r="E23148" s="11">
        <v>0.96971492709259999</v>
      </c>
      <c r="F23148" s="11">
        <v>11.824542438050001</v>
      </c>
      <c r="G23148" s="11">
        <v>127.7763577276</v>
      </c>
    </row>
    <row r="23149" spans="1:7" x14ac:dyDescent="0.25">
      <c r="A23149" s="1" t="s">
        <v>21462</v>
      </c>
      <c r="B23149" s="8">
        <v>0</v>
      </c>
      <c r="C23149" s="8">
        <v>2.4758483482019999E-3</v>
      </c>
      <c r="D23149" s="8">
        <v>0</v>
      </c>
      <c r="E23149" s="8">
        <v>0</v>
      </c>
      <c r="F23149" s="8">
        <v>0</v>
      </c>
      <c r="G23149" s="8">
        <v>1.8031924218019999E-3</v>
      </c>
    </row>
    <row r="23150" spans="1:7" x14ac:dyDescent="0.25">
      <c r="B23150" s="11">
        <v>0</v>
      </c>
      <c r="C23150" s="11">
        <v>0.54095772654050001</v>
      </c>
      <c r="D23150" s="11">
        <v>0</v>
      </c>
      <c r="E23150" s="11">
        <v>0</v>
      </c>
      <c r="F23150" s="11">
        <v>0</v>
      </c>
      <c r="G23150" s="11">
        <v>0.54095772654050001</v>
      </c>
    </row>
    <row r="23151" spans="1:7" x14ac:dyDescent="0.25">
      <c r="A23151" s="1" t="s">
        <v>21463</v>
      </c>
      <c r="B23151" s="8">
        <v>0</v>
      </c>
      <c r="C23151" s="8">
        <v>4.7092878742469998E-3</v>
      </c>
      <c r="D23151" s="8">
        <v>0</v>
      </c>
      <c r="E23151" s="8">
        <v>0</v>
      </c>
      <c r="F23151" s="8">
        <v>0</v>
      </c>
      <c r="G23151" s="8">
        <v>3.429835358492E-3</v>
      </c>
    </row>
    <row r="23152" spans="1:7" x14ac:dyDescent="0.25">
      <c r="B23152" s="11">
        <v>0</v>
      </c>
      <c r="C23152" s="11">
        <v>1.0289506075470001</v>
      </c>
      <c r="D23152" s="11">
        <v>0</v>
      </c>
      <c r="E23152" s="11">
        <v>0</v>
      </c>
      <c r="F23152" s="11">
        <v>0</v>
      </c>
      <c r="G23152" s="11">
        <v>1.0289506075470001</v>
      </c>
    </row>
    <row r="23153" spans="1:7" x14ac:dyDescent="0.25">
      <c r="A23153" s="1" t="s">
        <v>21464</v>
      </c>
      <c r="B23153" s="8">
        <v>0</v>
      </c>
      <c r="C23153" s="8">
        <v>8.6260089847470002E-3</v>
      </c>
      <c r="D23153" s="8">
        <v>0</v>
      </c>
      <c r="E23153" s="8">
        <v>0</v>
      </c>
      <c r="F23153" s="8">
        <v>0</v>
      </c>
      <c r="G23153" s="8">
        <v>6.282434076783E-3</v>
      </c>
    </row>
    <row r="23154" spans="1:7" x14ac:dyDescent="0.25">
      <c r="B23154" s="11">
        <v>0</v>
      </c>
      <c r="C23154" s="11">
        <v>1.884730223035</v>
      </c>
      <c r="D23154" s="11">
        <v>0</v>
      </c>
      <c r="E23154" s="11">
        <v>0</v>
      </c>
      <c r="F23154" s="11">
        <v>0</v>
      </c>
      <c r="G23154" s="11">
        <v>1.884730223035</v>
      </c>
    </row>
    <row r="23155" spans="1:7" x14ac:dyDescent="0.25">
      <c r="A23155" s="1" t="s">
        <v>21465</v>
      </c>
      <c r="B23155" s="8">
        <v>0</v>
      </c>
      <c r="C23155" s="8">
        <v>3.7195890266099999E-3</v>
      </c>
      <c r="D23155" s="8">
        <v>0</v>
      </c>
      <c r="E23155" s="8">
        <v>0</v>
      </c>
      <c r="F23155" s="8">
        <v>0</v>
      </c>
      <c r="G23155" s="8">
        <v>2.7090248681309998E-3</v>
      </c>
    </row>
    <row r="23156" spans="1:7" x14ac:dyDescent="0.25">
      <c r="B23156" s="11">
        <v>0</v>
      </c>
      <c r="C23156" s="11">
        <v>0.81270746043929998</v>
      </c>
      <c r="D23156" s="11">
        <v>0</v>
      </c>
      <c r="E23156" s="11">
        <v>0</v>
      </c>
      <c r="F23156" s="11">
        <v>0</v>
      </c>
      <c r="G23156" s="11">
        <v>0.81270746043929998</v>
      </c>
    </row>
    <row r="23157" spans="1:7" x14ac:dyDescent="0.25">
      <c r="A23157" s="1" t="s">
        <v>21466</v>
      </c>
      <c r="B23157" s="8">
        <v>0</v>
      </c>
      <c r="C23157" s="8">
        <v>1.7156508140489999E-2</v>
      </c>
      <c r="D23157" s="8">
        <v>0</v>
      </c>
      <c r="E23157" s="8">
        <v>0</v>
      </c>
      <c r="F23157" s="8">
        <v>0</v>
      </c>
      <c r="G23157" s="8">
        <v>1.2495307107959999E-2</v>
      </c>
    </row>
    <row r="23158" spans="1:7" x14ac:dyDescent="0.25">
      <c r="B23158" s="11">
        <v>0</v>
      </c>
      <c r="C23158" s="11">
        <v>3.748592132387</v>
      </c>
      <c r="D23158" s="11">
        <v>0</v>
      </c>
      <c r="E23158" s="11">
        <v>0</v>
      </c>
      <c r="F23158" s="11">
        <v>0</v>
      </c>
      <c r="G23158" s="11">
        <v>3.748592132387</v>
      </c>
    </row>
    <row r="23159" spans="1:7" x14ac:dyDescent="0.25">
      <c r="A23159" s="1" t="s">
        <v>21467</v>
      </c>
      <c r="B23159" s="8">
        <v>1.7703458599690001E-2</v>
      </c>
      <c r="C23159" s="8">
        <v>1.2210658071030001E-2</v>
      </c>
      <c r="D23159" s="8">
        <v>0</v>
      </c>
      <c r="E23159" s="8">
        <v>0</v>
      </c>
      <c r="F23159" s="8">
        <v>0</v>
      </c>
      <c r="G23159" s="8">
        <v>1.2107045706900001E-2</v>
      </c>
    </row>
    <row r="23160" spans="1:7" x14ac:dyDescent="0.25">
      <c r="B23160" s="11">
        <v>0.96415958052210005</v>
      </c>
      <c r="C23160" s="11">
        <v>2.6679541315469999</v>
      </c>
      <c r="D23160" s="11">
        <v>0</v>
      </c>
      <c r="E23160" s="11">
        <v>0</v>
      </c>
      <c r="F23160" s="11">
        <v>0</v>
      </c>
      <c r="G23160" s="11">
        <v>3.6321137120690001</v>
      </c>
    </row>
    <row r="23161" spans="1:7" x14ac:dyDescent="0.25">
      <c r="A23161" s="1" t="s">
        <v>21468</v>
      </c>
      <c r="B23161" s="8">
        <v>3.8704640305559999E-2</v>
      </c>
      <c r="C23161" s="8">
        <v>1.295205472746E-2</v>
      </c>
      <c r="D23161" s="8">
        <v>0</v>
      </c>
      <c r="E23161" s="8">
        <v>0</v>
      </c>
      <c r="F23161" s="8">
        <v>0</v>
      </c>
      <c r="G23161" s="8">
        <v>1.645954457788E-2</v>
      </c>
    </row>
    <row r="23162" spans="1:7" x14ac:dyDescent="0.25">
      <c r="B23162" s="11">
        <v>2.1079186053469998</v>
      </c>
      <c r="C23162" s="11">
        <v>2.8299447680159999</v>
      </c>
      <c r="D23162" s="11">
        <v>0</v>
      </c>
      <c r="E23162" s="11">
        <v>0</v>
      </c>
      <c r="F23162" s="11">
        <v>0</v>
      </c>
      <c r="G23162" s="11">
        <v>4.9378633733640003</v>
      </c>
    </row>
    <row r="23163" spans="1:7" x14ac:dyDescent="0.25">
      <c r="A23163" s="1" t="s">
        <v>21469</v>
      </c>
      <c r="B23163" s="8">
        <v>1</v>
      </c>
      <c r="C23163" s="8">
        <v>1</v>
      </c>
      <c r="D23163" s="8">
        <v>1</v>
      </c>
      <c r="E23163" s="8">
        <v>1</v>
      </c>
      <c r="F23163" s="8">
        <v>1</v>
      </c>
      <c r="G23163" s="8">
        <v>1</v>
      </c>
    </row>
    <row r="23164" spans="1:7" x14ac:dyDescent="0.25">
      <c r="B23164" s="11">
        <v>54.461650817719999</v>
      </c>
      <c r="C23164" s="11">
        <v>218.49388591729999</v>
      </c>
      <c r="D23164" s="11">
        <v>0.52033436624249996</v>
      </c>
      <c r="E23164" s="11">
        <v>0.96971492709259999</v>
      </c>
      <c r="F23164" s="11">
        <v>25.55441397165</v>
      </c>
      <c r="G23164" s="11">
        <v>300</v>
      </c>
    </row>
    <row r="23165" spans="1:7" x14ac:dyDescent="0.25">
      <c r="A23165" s="1" t="s">
        <v>21470</v>
      </c>
    </row>
    <row r="23166" spans="1:7" x14ac:dyDescent="0.25">
      <c r="A23166" s="1" t="s">
        <v>21471</v>
      </c>
    </row>
    <row r="23170" spans="1:6" x14ac:dyDescent="0.25">
      <c r="A23170" s="4" t="s">
        <v>21472</v>
      </c>
    </row>
    <row r="23171" spans="1:6" x14ac:dyDescent="0.25">
      <c r="A23171" s="1" t="s">
        <v>21473</v>
      </c>
    </row>
    <row r="23172" spans="1:6" ht="30" x14ac:dyDescent="0.25">
      <c r="A23172" s="5" t="s">
        <v>21474</v>
      </c>
      <c r="B23172" s="5" t="s">
        <v>21475</v>
      </c>
      <c r="C23172" s="5" t="s">
        <v>21476</v>
      </c>
      <c r="D23172" s="5" t="s">
        <v>21477</v>
      </c>
      <c r="E23172" s="5" t="s">
        <v>21478</v>
      </c>
      <c r="F23172" s="5" t="s">
        <v>21479</v>
      </c>
    </row>
    <row r="23173" spans="1:6" x14ac:dyDescent="0.25">
      <c r="A23173" s="1" t="s">
        <v>21480</v>
      </c>
      <c r="B23173" s="8">
        <v>0.53769949722819999</v>
      </c>
      <c r="C23173" s="8">
        <v>0.51838210462279999</v>
      </c>
      <c r="D23173" s="8">
        <v>0.4785374848333</v>
      </c>
      <c r="E23173" s="8">
        <v>0.57678591407979996</v>
      </c>
      <c r="F23173" s="8">
        <v>0.51879242345679999</v>
      </c>
    </row>
    <row r="23174" spans="1:6" x14ac:dyDescent="0.25">
      <c r="B23174" s="11">
        <v>49.03819414721</v>
      </c>
      <c r="C23174" s="11">
        <v>79.623491270070005</v>
      </c>
      <c r="D23174" s="11">
        <v>23.683921260639998</v>
      </c>
      <c r="E23174" s="11">
        <v>3.2921203591110002</v>
      </c>
      <c r="F23174" s="11">
        <v>155.63772703699999</v>
      </c>
    </row>
    <row r="23175" spans="1:6" x14ac:dyDescent="0.25">
      <c r="A23175" s="1" t="s">
        <v>21481</v>
      </c>
      <c r="B23175" s="8">
        <v>0.43741557240809997</v>
      </c>
      <c r="C23175" s="8">
        <v>0.42125312957630001</v>
      </c>
      <c r="D23175" s="8">
        <v>0.41953996453370002</v>
      </c>
      <c r="E23175" s="8">
        <v>0.42321408592019999</v>
      </c>
      <c r="F23175" s="8">
        <v>0.42592119242530002</v>
      </c>
    </row>
    <row r="23176" spans="1:6" x14ac:dyDescent="0.25">
      <c r="B23176" s="11">
        <v>39.892300203609999</v>
      </c>
      <c r="C23176" s="11">
        <v>64.704480702910004</v>
      </c>
      <c r="D23176" s="11">
        <v>20.763998225070001</v>
      </c>
      <c r="E23176" s="11">
        <v>2.4155785959910001</v>
      </c>
      <c r="F23176" s="11">
        <v>127.7763577276</v>
      </c>
    </row>
    <row r="23177" spans="1:6" x14ac:dyDescent="0.25">
      <c r="A23177" s="1" t="s">
        <v>21482</v>
      </c>
      <c r="B23177" s="8">
        <v>0</v>
      </c>
      <c r="C23177" s="8">
        <v>0</v>
      </c>
      <c r="D23177" s="8">
        <v>1.093013893312E-2</v>
      </c>
      <c r="E23177" s="8">
        <v>0</v>
      </c>
      <c r="F23177" s="8">
        <v>1.8031924218019999E-3</v>
      </c>
    </row>
    <row r="23178" spans="1:6" x14ac:dyDescent="0.25">
      <c r="B23178" s="11">
        <v>0</v>
      </c>
      <c r="C23178" s="11">
        <v>0</v>
      </c>
      <c r="D23178" s="11">
        <v>0.54095772654050001</v>
      </c>
      <c r="E23178" s="11">
        <v>0</v>
      </c>
      <c r="F23178" s="11">
        <v>0.54095772654050001</v>
      </c>
    </row>
    <row r="23179" spans="1:6" x14ac:dyDescent="0.25">
      <c r="A23179" s="1" t="s">
        <v>21483</v>
      </c>
      <c r="B23179" s="8">
        <v>1.128235315293E-2</v>
      </c>
      <c r="C23179" s="8">
        <v>0</v>
      </c>
      <c r="D23179" s="8">
        <v>0</v>
      </c>
      <c r="E23179" s="8">
        <v>0</v>
      </c>
      <c r="F23179" s="8">
        <v>3.429835358492E-3</v>
      </c>
    </row>
    <row r="23180" spans="1:6" x14ac:dyDescent="0.25">
      <c r="B23180" s="11">
        <v>1.0289506075470001</v>
      </c>
      <c r="C23180" s="11">
        <v>0</v>
      </c>
      <c r="D23180" s="11">
        <v>0</v>
      </c>
      <c r="E23180" s="11">
        <v>0</v>
      </c>
      <c r="F23180" s="11">
        <v>1.0289506075470001</v>
      </c>
    </row>
    <row r="23181" spans="1:6" x14ac:dyDescent="0.25">
      <c r="A23181" s="1" t="s">
        <v>21484</v>
      </c>
      <c r="B23181" s="8">
        <v>0</v>
      </c>
      <c r="C23181" s="8">
        <v>6.0128736226549998E-3</v>
      </c>
      <c r="D23181" s="8">
        <v>1.942024949948E-2</v>
      </c>
      <c r="E23181" s="8">
        <v>0</v>
      </c>
      <c r="F23181" s="8">
        <v>6.282434076783E-3</v>
      </c>
    </row>
    <row r="23182" spans="1:6" x14ac:dyDescent="0.25">
      <c r="B23182" s="11">
        <v>0</v>
      </c>
      <c r="C23182" s="11">
        <v>0.92357738843979997</v>
      </c>
      <c r="D23182" s="11">
        <v>0.96115283459510004</v>
      </c>
      <c r="E23182" s="11">
        <v>0</v>
      </c>
      <c r="F23182" s="11">
        <v>1.884730223035</v>
      </c>
    </row>
    <row r="23183" spans="1:6" x14ac:dyDescent="0.25">
      <c r="A23183" s="1" t="s">
        <v>21485</v>
      </c>
      <c r="B23183" s="8">
        <v>0</v>
      </c>
      <c r="C23183" s="8">
        <v>5.2910641955690001E-3</v>
      </c>
      <c r="D23183" s="8">
        <v>0</v>
      </c>
      <c r="E23183" s="8">
        <v>0</v>
      </c>
      <c r="F23183" s="8">
        <v>2.7090248681309998E-3</v>
      </c>
    </row>
    <row r="23184" spans="1:6" x14ac:dyDescent="0.25">
      <c r="B23184" s="11">
        <v>0</v>
      </c>
      <c r="C23184" s="11">
        <v>0.81270746043929998</v>
      </c>
      <c r="D23184" s="11">
        <v>0</v>
      </c>
      <c r="E23184" s="11">
        <v>0</v>
      </c>
      <c r="F23184" s="11">
        <v>0.81270746043929998</v>
      </c>
    </row>
    <row r="23185" spans="1:9" x14ac:dyDescent="0.25">
      <c r="A23185" s="1" t="s">
        <v>21486</v>
      </c>
      <c r="B23185" s="8">
        <v>1.36025772108E-2</v>
      </c>
      <c r="C23185" s="8">
        <v>4.6861948726470001E-3</v>
      </c>
      <c r="D23185" s="8">
        <v>3.6131630992499997E-2</v>
      </c>
      <c r="E23185" s="8">
        <v>0</v>
      </c>
      <c r="F23185" s="8">
        <v>1.2495307107959999E-2</v>
      </c>
    </row>
    <row r="23186" spans="1:9" x14ac:dyDescent="0.25">
      <c r="B23186" s="11">
        <v>1.240555041625</v>
      </c>
      <c r="C23186" s="11">
        <v>0.71979953243850003</v>
      </c>
      <c r="D23186" s="11">
        <v>1.788237558324</v>
      </c>
      <c r="E23186" s="11">
        <v>0</v>
      </c>
      <c r="F23186" s="11">
        <v>3.748592132387</v>
      </c>
    </row>
    <row r="23187" spans="1:9" x14ac:dyDescent="0.25">
      <c r="A23187" s="1" t="s">
        <v>21487</v>
      </c>
      <c r="B23187" s="8">
        <v>0</v>
      </c>
      <c r="C23187" s="8">
        <v>2.3646573646279999E-2</v>
      </c>
      <c r="D23187" s="8">
        <v>0</v>
      </c>
      <c r="E23187" s="8">
        <v>0</v>
      </c>
      <c r="F23187" s="8">
        <v>1.2107045706900001E-2</v>
      </c>
    </row>
    <row r="23188" spans="1:9" x14ac:dyDescent="0.25">
      <c r="B23188" s="11">
        <v>0</v>
      </c>
      <c r="C23188" s="11">
        <v>3.6321137120690001</v>
      </c>
      <c r="D23188" s="11">
        <v>0</v>
      </c>
      <c r="E23188" s="11">
        <v>0</v>
      </c>
      <c r="F23188" s="11">
        <v>3.6321137120690001</v>
      </c>
    </row>
    <row r="23189" spans="1:9" x14ac:dyDescent="0.25">
      <c r="A23189" s="1" t="s">
        <v>21488</v>
      </c>
      <c r="B23189" s="8">
        <v>0</v>
      </c>
      <c r="C23189" s="8">
        <v>2.0728059463759999E-2</v>
      </c>
      <c r="D23189" s="8">
        <v>3.5440531207870003E-2</v>
      </c>
      <c r="E23189" s="8">
        <v>0</v>
      </c>
      <c r="F23189" s="8">
        <v>1.645954457788E-2</v>
      </c>
    </row>
    <row r="23190" spans="1:9" x14ac:dyDescent="0.25">
      <c r="B23190" s="11">
        <v>0</v>
      </c>
      <c r="C23190" s="11">
        <v>3.183829933633</v>
      </c>
      <c r="D23190" s="11">
        <v>1.754033439731</v>
      </c>
      <c r="E23190" s="11">
        <v>0</v>
      </c>
      <c r="F23190" s="11">
        <v>4.9378633733640003</v>
      </c>
    </row>
    <row r="23191" spans="1:9" x14ac:dyDescent="0.25">
      <c r="A23191" s="1" t="s">
        <v>21489</v>
      </c>
      <c r="B23191" s="8">
        <v>1</v>
      </c>
      <c r="C23191" s="8">
        <v>1</v>
      </c>
      <c r="D23191" s="8">
        <v>1</v>
      </c>
      <c r="E23191" s="8">
        <v>1</v>
      </c>
      <c r="F23191" s="8">
        <v>1</v>
      </c>
    </row>
    <row r="23192" spans="1:9" x14ac:dyDescent="0.25">
      <c r="B23192" s="11">
        <v>91.2</v>
      </c>
      <c r="C23192" s="11">
        <v>153.6</v>
      </c>
      <c r="D23192" s="11">
        <v>49.492301044900003</v>
      </c>
      <c r="E23192" s="11">
        <v>5.707698955103</v>
      </c>
      <c r="F23192" s="11">
        <v>300</v>
      </c>
    </row>
    <row r="23193" spans="1:9" x14ac:dyDescent="0.25">
      <c r="A23193" s="1" t="s">
        <v>21490</v>
      </c>
    </row>
    <row r="23194" spans="1:9" x14ac:dyDescent="0.25">
      <c r="A23194" s="1" t="s">
        <v>21491</v>
      </c>
    </row>
    <row r="23198" spans="1:9" x14ac:dyDescent="0.25">
      <c r="A23198" s="4" t="s">
        <v>21492</v>
      </c>
    </row>
    <row r="23199" spans="1:9" x14ac:dyDescent="0.25">
      <c r="A23199" s="1" t="s">
        <v>21493</v>
      </c>
    </row>
    <row r="23200" spans="1:9" ht="30" x14ac:dyDescent="0.25">
      <c r="A23200" s="5" t="s">
        <v>21494</v>
      </c>
      <c r="B23200" s="5" t="s">
        <v>21495</v>
      </c>
      <c r="C23200" s="5" t="s">
        <v>21496</v>
      </c>
      <c r="D23200" s="5" t="s">
        <v>21497</v>
      </c>
      <c r="E23200" s="5" t="s">
        <v>21498</v>
      </c>
      <c r="F23200" s="5" t="s">
        <v>21499</v>
      </c>
      <c r="G23200" s="5" t="s">
        <v>21500</v>
      </c>
      <c r="H23200" s="5" t="s">
        <v>21501</v>
      </c>
      <c r="I23200" s="5" t="s">
        <v>21502</v>
      </c>
    </row>
    <row r="23201" spans="1:9" x14ac:dyDescent="0.25">
      <c r="A23201" s="1" t="s">
        <v>21503</v>
      </c>
      <c r="B23201" s="8">
        <v>0.54252284634720005</v>
      </c>
      <c r="C23201" s="8">
        <v>0.49110691538720003</v>
      </c>
      <c r="D23201" s="8">
        <v>0.48209522047070003</v>
      </c>
      <c r="E23201" s="8">
        <v>0.53373905350319995</v>
      </c>
      <c r="F23201" s="8">
        <v>0.5677353482702</v>
      </c>
      <c r="G23201" s="8">
        <v>0.4658002385535</v>
      </c>
      <c r="H23201" s="8">
        <v>0.57678591407979996</v>
      </c>
      <c r="I23201" s="8">
        <v>0.51879242345679999</v>
      </c>
    </row>
    <row r="23202" spans="1:9" x14ac:dyDescent="0.25">
      <c r="B23202" s="11">
        <v>22.308718926769998</v>
      </c>
      <c r="C23202" s="11">
        <v>48.583972515660001</v>
      </c>
      <c r="D23202" s="11">
        <v>18.650571108480001</v>
      </c>
      <c r="E23202" s="11">
        <v>26.729475220440001</v>
      </c>
      <c r="F23202" s="11">
        <v>31.03951875441</v>
      </c>
      <c r="G23202" s="11">
        <v>5.0333501521550001</v>
      </c>
      <c r="H23202" s="11">
        <v>3.2921203591110002</v>
      </c>
      <c r="I23202" s="11">
        <v>155.63772703699999</v>
      </c>
    </row>
    <row r="23203" spans="1:9" x14ac:dyDescent="0.25">
      <c r="A23203" s="1" t="s">
        <v>21504</v>
      </c>
      <c r="B23203" s="8">
        <v>0.40228533969739999</v>
      </c>
      <c r="C23203" s="8">
        <v>0.42665320959940001</v>
      </c>
      <c r="D23203" s="8">
        <v>0.401496595949</v>
      </c>
      <c r="E23203" s="8">
        <v>0.4662609464968</v>
      </c>
      <c r="F23203" s="8">
        <v>0.41148192458869998</v>
      </c>
      <c r="G23203" s="8">
        <v>0.48413802712390003</v>
      </c>
      <c r="H23203" s="8">
        <v>0.42321408592019999</v>
      </c>
      <c r="I23203" s="8">
        <v>0.42592119242530002</v>
      </c>
    </row>
    <row r="23204" spans="1:9" x14ac:dyDescent="0.25">
      <c r="B23204" s="11">
        <v>16.542106258</v>
      </c>
      <c r="C23204" s="11">
        <v>42.207729436169998</v>
      </c>
      <c r="D23204" s="11">
        <v>15.53249336355</v>
      </c>
      <c r="E23204" s="11">
        <v>23.350193945609998</v>
      </c>
      <c r="F23204" s="11">
        <v>22.496751266739999</v>
      </c>
      <c r="G23204" s="11">
        <v>5.231504861516</v>
      </c>
      <c r="H23204" s="11">
        <v>2.4155785959910001</v>
      </c>
      <c r="I23204" s="11">
        <v>127.7763577276</v>
      </c>
    </row>
    <row r="23205" spans="1:9" x14ac:dyDescent="0.25">
      <c r="A23205" s="1" t="s">
        <v>21505</v>
      </c>
      <c r="B23205" s="8">
        <v>0</v>
      </c>
      <c r="C23205" s="8">
        <v>0</v>
      </c>
      <c r="D23205" s="8">
        <v>0</v>
      </c>
      <c r="E23205" s="8">
        <v>0</v>
      </c>
      <c r="F23205" s="8">
        <v>0</v>
      </c>
      <c r="G23205" s="6">
        <v>5.0061734322619997E-2</v>
      </c>
      <c r="H23205" s="8">
        <v>0</v>
      </c>
      <c r="I23205" s="8">
        <v>1.8031924218019999E-3</v>
      </c>
    </row>
    <row r="23206" spans="1:9" x14ac:dyDescent="0.25">
      <c r="B23206" s="11">
        <v>0</v>
      </c>
      <c r="C23206" s="11">
        <v>0</v>
      </c>
      <c r="D23206" s="11">
        <v>0</v>
      </c>
      <c r="E23206" s="11">
        <v>0</v>
      </c>
      <c r="F23206" s="11">
        <v>0</v>
      </c>
      <c r="G23206" s="9">
        <v>0.54095772654050001</v>
      </c>
      <c r="H23206" s="11">
        <v>0</v>
      </c>
      <c r="I23206" s="11">
        <v>0.54095772654050001</v>
      </c>
    </row>
    <row r="23207" spans="1:9" x14ac:dyDescent="0.25">
      <c r="A23207" s="1" t="s">
        <v>21506</v>
      </c>
      <c r="B23207" s="8">
        <v>2.5022916564129999E-2</v>
      </c>
      <c r="C23207" s="8">
        <v>0</v>
      </c>
      <c r="D23207" s="8">
        <v>0</v>
      </c>
      <c r="E23207" s="8">
        <v>0</v>
      </c>
      <c r="F23207" s="8">
        <v>0</v>
      </c>
      <c r="G23207" s="8">
        <v>0</v>
      </c>
      <c r="H23207" s="8">
        <v>0</v>
      </c>
      <c r="I23207" s="8">
        <v>3.429835358492E-3</v>
      </c>
    </row>
    <row r="23208" spans="1:9" x14ac:dyDescent="0.25">
      <c r="B23208" s="11">
        <v>1.0289506075470001</v>
      </c>
      <c r="C23208" s="11">
        <v>0</v>
      </c>
      <c r="D23208" s="11">
        <v>0</v>
      </c>
      <c r="E23208" s="11">
        <v>0</v>
      </c>
      <c r="F23208" s="11">
        <v>0</v>
      </c>
      <c r="G23208" s="11">
        <v>0</v>
      </c>
      <c r="H23208" s="11">
        <v>0</v>
      </c>
      <c r="I23208" s="11">
        <v>1.0289506075470001</v>
      </c>
    </row>
    <row r="23209" spans="1:9" x14ac:dyDescent="0.25">
      <c r="A23209" s="1" t="s">
        <v>21507</v>
      </c>
      <c r="B23209" s="8">
        <v>0</v>
      </c>
      <c r="C23209" s="8">
        <v>9.3359027447140006E-3</v>
      </c>
      <c r="D23209" s="8">
        <v>2.4844664809719998E-2</v>
      </c>
      <c r="E23209" s="8">
        <v>0</v>
      </c>
      <c r="F23209" s="8">
        <v>0</v>
      </c>
      <c r="G23209" s="8">
        <v>0</v>
      </c>
      <c r="H23209" s="8">
        <v>0</v>
      </c>
      <c r="I23209" s="8">
        <v>6.282434076783E-3</v>
      </c>
    </row>
    <row r="23210" spans="1:9" x14ac:dyDescent="0.25">
      <c r="B23210" s="11">
        <v>0</v>
      </c>
      <c r="C23210" s="11">
        <v>0.92357738843979997</v>
      </c>
      <c r="D23210" s="11">
        <v>0.96115283459510004</v>
      </c>
      <c r="E23210" s="11">
        <v>0</v>
      </c>
      <c r="F23210" s="11">
        <v>0</v>
      </c>
      <c r="G23210" s="11">
        <v>0</v>
      </c>
      <c r="H23210" s="11">
        <v>0</v>
      </c>
      <c r="I23210" s="11">
        <v>1.884730223035</v>
      </c>
    </row>
    <row r="23211" spans="1:9" x14ac:dyDescent="0.25">
      <c r="A23211" s="1" t="s">
        <v>21508</v>
      </c>
      <c r="B23211" s="8">
        <v>0</v>
      </c>
      <c r="C23211" s="8">
        <v>8.2151835953689998E-3</v>
      </c>
      <c r="D23211" s="8">
        <v>0</v>
      </c>
      <c r="E23211" s="8">
        <v>0</v>
      </c>
      <c r="F23211" s="8">
        <v>0</v>
      </c>
      <c r="G23211" s="8">
        <v>0</v>
      </c>
      <c r="H23211" s="8">
        <v>0</v>
      </c>
      <c r="I23211" s="8">
        <v>2.7090248681309998E-3</v>
      </c>
    </row>
    <row r="23212" spans="1:9" x14ac:dyDescent="0.25">
      <c r="B23212" s="11">
        <v>0</v>
      </c>
      <c r="C23212" s="11">
        <v>0.81270746043929998</v>
      </c>
      <c r="D23212" s="11">
        <v>0</v>
      </c>
      <c r="E23212" s="11">
        <v>0</v>
      </c>
      <c r="F23212" s="11">
        <v>0</v>
      </c>
      <c r="G23212" s="11">
        <v>0</v>
      </c>
      <c r="H23212" s="11">
        <v>0</v>
      </c>
      <c r="I23212" s="11">
        <v>0.81270746043929998</v>
      </c>
    </row>
    <row r="23213" spans="1:9" x14ac:dyDescent="0.25">
      <c r="A23213" s="1" t="s">
        <v>21509</v>
      </c>
      <c r="B23213" s="8">
        <v>3.0168897391280002E-2</v>
      </c>
      <c r="C23213" s="8">
        <v>0</v>
      </c>
      <c r="D23213" s="8">
        <v>4.6223827405580002E-2</v>
      </c>
      <c r="E23213" s="8">
        <v>0</v>
      </c>
      <c r="F23213" s="8">
        <v>1.3165656383630001E-2</v>
      </c>
      <c r="G23213" s="8">
        <v>0</v>
      </c>
      <c r="H23213" s="8">
        <v>0</v>
      </c>
      <c r="I23213" s="8">
        <v>1.2495307107959999E-2</v>
      </c>
    </row>
    <row r="23214" spans="1:9" x14ac:dyDescent="0.25">
      <c r="B23214" s="11">
        <v>1.240555041625</v>
      </c>
      <c r="C23214" s="11">
        <v>0</v>
      </c>
      <c r="D23214" s="11">
        <v>1.788237558324</v>
      </c>
      <c r="E23214" s="11">
        <v>0</v>
      </c>
      <c r="F23214" s="11">
        <v>0.71979953243850003</v>
      </c>
      <c r="G23214" s="11">
        <v>0</v>
      </c>
      <c r="H23214" s="11">
        <v>0</v>
      </c>
      <c r="I23214" s="11">
        <v>3.748592132387</v>
      </c>
    </row>
    <row r="23215" spans="1:9" x14ac:dyDescent="0.25">
      <c r="A23215" s="1" t="s">
        <v>21510</v>
      </c>
      <c r="B23215" s="8">
        <v>0</v>
      </c>
      <c r="C23215" s="6">
        <v>3.2505317111450001E-2</v>
      </c>
      <c r="D23215" s="8">
        <v>0</v>
      </c>
      <c r="E23215" s="8">
        <v>0</v>
      </c>
      <c r="F23215" s="8">
        <v>7.6170707574840001E-3</v>
      </c>
      <c r="G23215" s="8">
        <v>0</v>
      </c>
      <c r="H23215" s="8">
        <v>0</v>
      </c>
      <c r="I23215" s="8">
        <v>1.2107045706900001E-2</v>
      </c>
    </row>
    <row r="23216" spans="1:9" x14ac:dyDescent="0.25">
      <c r="B23216" s="11">
        <v>0</v>
      </c>
      <c r="C23216" s="9">
        <v>3.2156693047389999</v>
      </c>
      <c r="D23216" s="11">
        <v>0</v>
      </c>
      <c r="E23216" s="11">
        <v>0</v>
      </c>
      <c r="F23216" s="11">
        <v>0.41644440732979998</v>
      </c>
      <c r="G23216" s="11">
        <v>0</v>
      </c>
      <c r="H23216" s="11">
        <v>0</v>
      </c>
      <c r="I23216" s="11">
        <v>3.6321137120690001</v>
      </c>
    </row>
    <row r="23217" spans="1:10" x14ac:dyDescent="0.25">
      <c r="A23217" s="1" t="s">
        <v>21511</v>
      </c>
      <c r="B23217" s="8">
        <v>0</v>
      </c>
      <c r="C23217" s="8">
        <v>3.218347156194E-2</v>
      </c>
      <c r="D23217" s="8">
        <v>4.5339691365020002E-2</v>
      </c>
      <c r="E23217" s="8">
        <v>0</v>
      </c>
      <c r="F23217" s="8">
        <v>0</v>
      </c>
      <c r="G23217" s="8">
        <v>0</v>
      </c>
      <c r="H23217" s="8">
        <v>0</v>
      </c>
      <c r="I23217" s="8">
        <v>1.645954457788E-2</v>
      </c>
    </row>
    <row r="23218" spans="1:10" x14ac:dyDescent="0.25">
      <c r="B23218" s="11">
        <v>0</v>
      </c>
      <c r="C23218" s="11">
        <v>3.183829933633</v>
      </c>
      <c r="D23218" s="11">
        <v>1.754033439731</v>
      </c>
      <c r="E23218" s="11">
        <v>0</v>
      </c>
      <c r="F23218" s="11">
        <v>0</v>
      </c>
      <c r="G23218" s="11">
        <v>0</v>
      </c>
      <c r="H23218" s="11">
        <v>0</v>
      </c>
      <c r="I23218" s="11">
        <v>4.9378633733640003</v>
      </c>
    </row>
    <row r="23219" spans="1:10" x14ac:dyDescent="0.25">
      <c r="A23219" s="1" t="s">
        <v>21512</v>
      </c>
      <c r="B23219" s="8">
        <v>1</v>
      </c>
      <c r="C23219" s="8">
        <v>1</v>
      </c>
      <c r="D23219" s="8">
        <v>1</v>
      </c>
      <c r="E23219" s="8">
        <v>1</v>
      </c>
      <c r="F23219" s="8">
        <v>1</v>
      </c>
      <c r="G23219" s="8">
        <v>1</v>
      </c>
      <c r="H23219" s="8">
        <v>1</v>
      </c>
      <c r="I23219" s="8">
        <v>1</v>
      </c>
    </row>
    <row r="23220" spans="1:10" x14ac:dyDescent="0.25">
      <c r="B23220" s="11">
        <v>41.12033083395</v>
      </c>
      <c r="C23220" s="11">
        <v>98.927486039079994</v>
      </c>
      <c r="D23220" s="11">
        <v>38.686488304690002</v>
      </c>
      <c r="E23220" s="11">
        <v>50.079669166050003</v>
      </c>
      <c r="F23220" s="11">
        <v>54.67251396092</v>
      </c>
      <c r="G23220" s="11">
        <v>10.805812740209999</v>
      </c>
      <c r="H23220" s="11">
        <v>5.707698955103</v>
      </c>
      <c r="I23220" s="11">
        <v>300</v>
      </c>
    </row>
    <row r="23221" spans="1:10" x14ac:dyDescent="0.25">
      <c r="A23221" s="1" t="s">
        <v>21513</v>
      </c>
    </row>
    <row r="23222" spans="1:10" x14ac:dyDescent="0.25">
      <c r="A23222" s="1" t="s">
        <v>21514</v>
      </c>
    </row>
    <row r="23226" spans="1:10" x14ac:dyDescent="0.25">
      <c r="A23226" s="4" t="s">
        <v>21515</v>
      </c>
    </row>
    <row r="23227" spans="1:10" x14ac:dyDescent="0.25">
      <c r="A23227" s="1" t="s">
        <v>21516</v>
      </c>
    </row>
    <row r="23228" spans="1:10" ht="30" x14ac:dyDescent="0.25">
      <c r="A23228" s="5" t="s">
        <v>21517</v>
      </c>
      <c r="B23228" s="5" t="s">
        <v>21518</v>
      </c>
      <c r="C23228" s="5" t="s">
        <v>21519</v>
      </c>
      <c r="D23228" s="5" t="s">
        <v>21520</v>
      </c>
      <c r="E23228" s="5" t="s">
        <v>21521</v>
      </c>
      <c r="F23228" s="5" t="s">
        <v>21522</v>
      </c>
      <c r="G23228" s="5" t="s">
        <v>21523</v>
      </c>
      <c r="H23228" s="5" t="s">
        <v>21524</v>
      </c>
      <c r="I23228" s="5" t="s">
        <v>21525</v>
      </c>
      <c r="J23228" s="5" t="s">
        <v>21526</v>
      </c>
    </row>
    <row r="23229" spans="1:10" x14ac:dyDescent="0.25">
      <c r="A23229" s="1" t="s">
        <v>21527</v>
      </c>
      <c r="B23229" s="8">
        <v>0.87288460939180001</v>
      </c>
      <c r="C23229" s="6">
        <v>0.96448373902090001</v>
      </c>
      <c r="D23229" s="6">
        <v>0.93886828772660003</v>
      </c>
      <c r="E23229" s="6">
        <v>0.98903423491370002</v>
      </c>
      <c r="F23229" s="7">
        <v>0</v>
      </c>
      <c r="G23229" s="7">
        <v>0</v>
      </c>
      <c r="H23229" s="7">
        <v>0</v>
      </c>
      <c r="I23229" s="7">
        <v>0</v>
      </c>
      <c r="J23229" s="8">
        <v>0.51879242345679999</v>
      </c>
    </row>
    <row r="23230" spans="1:10" x14ac:dyDescent="0.25">
      <c r="B23230" s="11">
        <v>12.27959128418</v>
      </c>
      <c r="C23230" s="9">
        <v>33.688657871670003</v>
      </c>
      <c r="D23230" s="9">
        <v>44.748665310710003</v>
      </c>
      <c r="E23230" s="9">
        <v>64.920812570470005</v>
      </c>
      <c r="F23230" s="10">
        <v>0</v>
      </c>
      <c r="G23230" s="10">
        <v>0</v>
      </c>
      <c r="H23230" s="10">
        <v>0</v>
      </c>
      <c r="I23230" s="10">
        <v>0</v>
      </c>
      <c r="J23230" s="11">
        <v>155.63772703699999</v>
      </c>
    </row>
    <row r="23231" spans="1:10" x14ac:dyDescent="0.25">
      <c r="A23231" s="1" t="s">
        <v>21528</v>
      </c>
      <c r="B23231" s="8">
        <v>0</v>
      </c>
      <c r="C23231" s="7">
        <v>0</v>
      </c>
      <c r="D23231" s="7">
        <v>0</v>
      </c>
      <c r="E23231" s="7">
        <v>0</v>
      </c>
      <c r="F23231" s="6">
        <v>0.89006580871899998</v>
      </c>
      <c r="G23231" s="6">
        <v>0.81005456780759999</v>
      </c>
      <c r="H23231" s="6">
        <v>0.93786148885020004</v>
      </c>
      <c r="I23231" s="6">
        <v>0.98184654445099995</v>
      </c>
      <c r="J23231" s="8">
        <v>0.42592119242530002</v>
      </c>
    </row>
    <row r="23232" spans="1:10" x14ac:dyDescent="0.25">
      <c r="B23232" s="11">
        <v>0</v>
      </c>
      <c r="C23232" s="10">
        <v>0</v>
      </c>
      <c r="D23232" s="10">
        <v>0</v>
      </c>
      <c r="E23232" s="10">
        <v>0</v>
      </c>
      <c r="F23232" s="9">
        <v>22.912226389490002</v>
      </c>
      <c r="G23232" s="9">
        <v>15.56988637644</v>
      </c>
      <c r="H23232" s="9">
        <v>37.512259198439999</v>
      </c>
      <c r="I23232" s="9">
        <v>51.78198576322</v>
      </c>
      <c r="J23232" s="11">
        <v>127.7763577276</v>
      </c>
    </row>
    <row r="23233" spans="1:10" x14ac:dyDescent="0.25">
      <c r="A23233" s="1" t="s">
        <v>21529</v>
      </c>
      <c r="B23233" s="8">
        <v>0</v>
      </c>
      <c r="C23233" s="8">
        <v>0</v>
      </c>
      <c r="D23233" s="8">
        <v>0</v>
      </c>
      <c r="E23233" s="8">
        <v>0</v>
      </c>
      <c r="F23233" s="8">
        <v>0</v>
      </c>
      <c r="G23233" s="8">
        <v>0</v>
      </c>
      <c r="H23233" s="8">
        <v>0</v>
      </c>
      <c r="I23233" s="8">
        <v>1.025718629113E-2</v>
      </c>
      <c r="J23233" s="8">
        <v>1.8031924218019999E-3</v>
      </c>
    </row>
    <row r="23234" spans="1:10" x14ac:dyDescent="0.25">
      <c r="B23234" s="11">
        <v>0</v>
      </c>
      <c r="C23234" s="11">
        <v>0</v>
      </c>
      <c r="D23234" s="11">
        <v>0</v>
      </c>
      <c r="E23234" s="11">
        <v>0</v>
      </c>
      <c r="F23234" s="11">
        <v>0</v>
      </c>
      <c r="G23234" s="11">
        <v>0</v>
      </c>
      <c r="H23234" s="11">
        <v>0</v>
      </c>
      <c r="I23234" s="11">
        <v>0.54095772654050001</v>
      </c>
      <c r="J23234" s="11">
        <v>0.54095772654050001</v>
      </c>
    </row>
    <row r="23235" spans="1:10" x14ac:dyDescent="0.25">
      <c r="A23235" s="1" t="s">
        <v>21530</v>
      </c>
      <c r="B23235" s="8">
        <v>0</v>
      </c>
      <c r="C23235" s="8">
        <v>0</v>
      </c>
      <c r="D23235" s="8">
        <v>2.158833315711E-2</v>
      </c>
      <c r="E23235" s="8">
        <v>0</v>
      </c>
      <c r="F23235" s="8">
        <v>0</v>
      </c>
      <c r="G23235" s="8">
        <v>0</v>
      </c>
      <c r="H23235" s="8">
        <v>0</v>
      </c>
      <c r="I23235" s="8">
        <v>0</v>
      </c>
      <c r="J23235" s="8">
        <v>3.429835358492E-3</v>
      </c>
    </row>
    <row r="23236" spans="1:10" x14ac:dyDescent="0.25">
      <c r="B23236" s="11">
        <v>0</v>
      </c>
      <c r="C23236" s="11">
        <v>0</v>
      </c>
      <c r="D23236" s="11">
        <v>1.0289506075470001</v>
      </c>
      <c r="E23236" s="11">
        <v>0</v>
      </c>
      <c r="F23236" s="11">
        <v>0</v>
      </c>
      <c r="G23236" s="11">
        <v>0</v>
      </c>
      <c r="H23236" s="11">
        <v>0</v>
      </c>
      <c r="I23236" s="11">
        <v>0</v>
      </c>
      <c r="J23236" s="11">
        <v>1.0289506075470001</v>
      </c>
    </row>
    <row r="23237" spans="1:10" x14ac:dyDescent="0.25">
      <c r="A23237" s="1" t="s">
        <v>21531</v>
      </c>
      <c r="B23237" s="8">
        <v>0</v>
      </c>
      <c r="C23237" s="8">
        <v>0</v>
      </c>
      <c r="D23237" s="6">
        <v>3.9543379116249999E-2</v>
      </c>
      <c r="E23237" s="8">
        <v>0</v>
      </c>
      <c r="F23237" s="8">
        <v>0</v>
      </c>
      <c r="G23237" s="8">
        <v>0</v>
      </c>
      <c r="H23237" s="8">
        <v>0</v>
      </c>
      <c r="I23237" s="8">
        <v>0</v>
      </c>
      <c r="J23237" s="8">
        <v>6.282434076783E-3</v>
      </c>
    </row>
    <row r="23238" spans="1:10" x14ac:dyDescent="0.25">
      <c r="B23238" s="11">
        <v>0</v>
      </c>
      <c r="C23238" s="11">
        <v>0</v>
      </c>
      <c r="D23238" s="9">
        <v>1.884730223035</v>
      </c>
      <c r="E23238" s="11">
        <v>0</v>
      </c>
      <c r="F23238" s="11">
        <v>0</v>
      </c>
      <c r="G23238" s="11">
        <v>0</v>
      </c>
      <c r="H23238" s="11">
        <v>0</v>
      </c>
      <c r="I23238" s="11">
        <v>0</v>
      </c>
      <c r="J23238" s="11">
        <v>1.884730223035</v>
      </c>
    </row>
    <row r="23239" spans="1:10" x14ac:dyDescent="0.25">
      <c r="A23239" s="1" t="s">
        <v>21532</v>
      </c>
      <c r="B23239" s="8">
        <v>0</v>
      </c>
      <c r="C23239" s="8">
        <v>0</v>
      </c>
      <c r="D23239" s="8">
        <v>0</v>
      </c>
      <c r="E23239" s="8">
        <v>0</v>
      </c>
      <c r="F23239" s="8">
        <v>0</v>
      </c>
      <c r="G23239" s="8">
        <v>0</v>
      </c>
      <c r="H23239" s="6">
        <v>2.0318878284970001E-2</v>
      </c>
      <c r="I23239" s="8">
        <v>0</v>
      </c>
      <c r="J23239" s="8">
        <v>2.7090248681309998E-3</v>
      </c>
    </row>
    <row r="23240" spans="1:10" x14ac:dyDescent="0.25">
      <c r="B23240" s="11">
        <v>0</v>
      </c>
      <c r="C23240" s="11">
        <v>0</v>
      </c>
      <c r="D23240" s="11">
        <v>0</v>
      </c>
      <c r="E23240" s="11">
        <v>0</v>
      </c>
      <c r="F23240" s="11">
        <v>0</v>
      </c>
      <c r="G23240" s="11">
        <v>0</v>
      </c>
      <c r="H23240" s="9">
        <v>0.81270746043929998</v>
      </c>
      <c r="I23240" s="11">
        <v>0</v>
      </c>
      <c r="J23240" s="11">
        <v>0.81270746043929998</v>
      </c>
    </row>
    <row r="23241" spans="1:10" x14ac:dyDescent="0.25">
      <c r="A23241" s="1" t="s">
        <v>21533</v>
      </c>
      <c r="B23241" s="6">
        <v>0.12711539060820001</v>
      </c>
      <c r="C23241" s="8">
        <v>3.5516260979139999E-2</v>
      </c>
      <c r="D23241" s="8">
        <v>0</v>
      </c>
      <c r="E23241" s="8">
        <v>1.096576508626E-2</v>
      </c>
      <c r="F23241" s="8">
        <v>0</v>
      </c>
      <c r="G23241" s="8">
        <v>0</v>
      </c>
      <c r="H23241" s="8">
        <v>0</v>
      </c>
      <c r="I23241" s="8">
        <v>0</v>
      </c>
      <c r="J23241" s="8">
        <v>1.2495307107959999E-2</v>
      </c>
    </row>
    <row r="23242" spans="1:10" x14ac:dyDescent="0.25">
      <c r="B23242" s="9">
        <v>1.788237558324</v>
      </c>
      <c r="C23242" s="11">
        <v>1.240555041625</v>
      </c>
      <c r="D23242" s="11">
        <v>0</v>
      </c>
      <c r="E23242" s="11">
        <v>0.71979953243850003</v>
      </c>
      <c r="F23242" s="11">
        <v>0</v>
      </c>
      <c r="G23242" s="11">
        <v>0</v>
      </c>
      <c r="H23242" s="11">
        <v>0</v>
      </c>
      <c r="I23242" s="11">
        <v>0</v>
      </c>
      <c r="J23242" s="11">
        <v>3.748592132387</v>
      </c>
    </row>
    <row r="23243" spans="1:10" x14ac:dyDescent="0.25">
      <c r="A23243" s="1" t="s">
        <v>21534</v>
      </c>
      <c r="B23243" s="8">
        <v>0</v>
      </c>
      <c r="C23243" s="8">
        <v>0</v>
      </c>
      <c r="D23243" s="8">
        <v>0</v>
      </c>
      <c r="E23243" s="8">
        <v>0</v>
      </c>
      <c r="F23243" s="8">
        <v>0</v>
      </c>
      <c r="G23243" s="6">
        <v>8.0276738822099999E-2</v>
      </c>
      <c r="H23243" s="8">
        <v>4.1819632864809997E-2</v>
      </c>
      <c r="I23243" s="8">
        <v>7.8962692578539995E-3</v>
      </c>
      <c r="J23243" s="8">
        <v>1.2107045706900001E-2</v>
      </c>
    </row>
    <row r="23244" spans="1:10" x14ac:dyDescent="0.25">
      <c r="B23244" s="11">
        <v>0</v>
      </c>
      <c r="C23244" s="11">
        <v>0</v>
      </c>
      <c r="D23244" s="11">
        <v>0</v>
      </c>
      <c r="E23244" s="11">
        <v>0</v>
      </c>
      <c r="F23244" s="11">
        <v>0</v>
      </c>
      <c r="G23244" s="9">
        <v>1.542982104914</v>
      </c>
      <c r="H23244" s="11">
        <v>1.6726871998249999</v>
      </c>
      <c r="I23244" s="11">
        <v>0.41644440732979998</v>
      </c>
      <c r="J23244" s="11">
        <v>3.6321137120690001</v>
      </c>
    </row>
    <row r="23245" spans="1:10" x14ac:dyDescent="0.25">
      <c r="A23245" s="1" t="s">
        <v>21535</v>
      </c>
      <c r="B23245" s="8">
        <v>0</v>
      </c>
      <c r="C23245" s="8">
        <v>0</v>
      </c>
      <c r="D23245" s="8">
        <v>0</v>
      </c>
      <c r="E23245" s="8">
        <v>0</v>
      </c>
      <c r="F23245" s="6">
        <v>0.109934191281</v>
      </c>
      <c r="G23245" s="8">
        <v>0.1096686933703</v>
      </c>
      <c r="H23245" s="8">
        <v>0</v>
      </c>
      <c r="I23245" s="8">
        <v>0</v>
      </c>
      <c r="J23245" s="8">
        <v>1.645954457788E-2</v>
      </c>
    </row>
    <row r="23246" spans="1:10" x14ac:dyDescent="0.25">
      <c r="B23246" s="11">
        <v>0</v>
      </c>
      <c r="C23246" s="11">
        <v>0</v>
      </c>
      <c r="D23246" s="11">
        <v>0</v>
      </c>
      <c r="E23246" s="11">
        <v>0</v>
      </c>
      <c r="F23246" s="9">
        <v>2.8299447680159999</v>
      </c>
      <c r="G23246" s="11">
        <v>2.1079186053469998</v>
      </c>
      <c r="H23246" s="11">
        <v>0</v>
      </c>
      <c r="I23246" s="11">
        <v>0</v>
      </c>
      <c r="J23246" s="11">
        <v>4.9378633733640003</v>
      </c>
    </row>
    <row r="23247" spans="1:10" x14ac:dyDescent="0.25">
      <c r="A23247" s="1" t="s">
        <v>21536</v>
      </c>
      <c r="B23247" s="8">
        <v>1</v>
      </c>
      <c r="C23247" s="8">
        <v>1</v>
      </c>
      <c r="D23247" s="8">
        <v>1</v>
      </c>
      <c r="E23247" s="8">
        <v>1</v>
      </c>
      <c r="F23247" s="8">
        <v>1</v>
      </c>
      <c r="G23247" s="8">
        <v>1</v>
      </c>
      <c r="H23247" s="8">
        <v>1</v>
      </c>
      <c r="I23247" s="8">
        <v>1</v>
      </c>
      <c r="J23247" s="8">
        <v>1</v>
      </c>
    </row>
    <row r="23248" spans="1:10" x14ac:dyDescent="0.25">
      <c r="B23248" s="11">
        <v>14.067828842500001</v>
      </c>
      <c r="C23248" s="11">
        <v>34.929212913299999</v>
      </c>
      <c r="D23248" s="11">
        <v>47.662346141290001</v>
      </c>
      <c r="E23248" s="11">
        <v>65.640612102909998</v>
      </c>
      <c r="F23248" s="11">
        <v>25.7421711575</v>
      </c>
      <c r="G23248" s="11">
        <v>19.2207870867</v>
      </c>
      <c r="H23248" s="11">
        <v>39.997653858710002</v>
      </c>
      <c r="I23248" s="11">
        <v>52.739387897089998</v>
      </c>
      <c r="J23248" s="11">
        <v>300</v>
      </c>
    </row>
    <row r="23249" spans="1:11" x14ac:dyDescent="0.25">
      <c r="A23249" s="1" t="s">
        <v>21537</v>
      </c>
    </row>
    <row r="23250" spans="1:11" x14ac:dyDescent="0.25">
      <c r="A23250" s="1" t="s">
        <v>21538</v>
      </c>
    </row>
    <row r="23254" spans="1:11" x14ac:dyDescent="0.25">
      <c r="A23254" s="4" t="s">
        <v>21539</v>
      </c>
    </row>
    <row r="23255" spans="1:11" x14ac:dyDescent="0.25">
      <c r="A23255" s="1" t="s">
        <v>21540</v>
      </c>
    </row>
    <row r="23256" spans="1:11" ht="30" x14ac:dyDescent="0.25">
      <c r="A23256" s="5" t="s">
        <v>21541</v>
      </c>
      <c r="B23256" s="5" t="s">
        <v>21542</v>
      </c>
      <c r="C23256" s="5" t="s">
        <v>21543</v>
      </c>
      <c r="D23256" s="5" t="s">
        <v>21544</v>
      </c>
      <c r="E23256" s="5" t="s">
        <v>21545</v>
      </c>
      <c r="F23256" s="5" t="s">
        <v>21546</v>
      </c>
      <c r="G23256" s="5" t="s">
        <v>21547</v>
      </c>
      <c r="H23256" s="5" t="s">
        <v>21548</v>
      </c>
      <c r="I23256" s="5" t="s">
        <v>21549</v>
      </c>
      <c r="J23256" s="5" t="s">
        <v>21550</v>
      </c>
      <c r="K23256" s="5" t="s">
        <v>21551</v>
      </c>
    </row>
    <row r="23257" spans="1:11" x14ac:dyDescent="0.25">
      <c r="A23257" s="1" t="s">
        <v>21552</v>
      </c>
      <c r="B23257" s="6">
        <v>1</v>
      </c>
      <c r="C23257" s="7">
        <v>0</v>
      </c>
      <c r="D23257" s="8">
        <v>0</v>
      </c>
      <c r="E23257" s="8">
        <v>0</v>
      </c>
      <c r="F23257" s="8">
        <v>0</v>
      </c>
      <c r="G23257" s="8">
        <v>0</v>
      </c>
      <c r="H23257" s="8">
        <v>0</v>
      </c>
      <c r="I23257" s="8">
        <v>0</v>
      </c>
      <c r="J23257" s="8">
        <v>0</v>
      </c>
      <c r="K23257" s="8">
        <v>0.51879242345679999</v>
      </c>
    </row>
    <row r="23258" spans="1:11" x14ac:dyDescent="0.25">
      <c r="B23258" s="9">
        <v>155.63772703699999</v>
      </c>
      <c r="C23258" s="10">
        <v>0</v>
      </c>
      <c r="D23258" s="11">
        <v>0</v>
      </c>
      <c r="E23258" s="11">
        <v>0</v>
      </c>
      <c r="F23258" s="11">
        <v>0</v>
      </c>
      <c r="G23258" s="11">
        <v>0</v>
      </c>
      <c r="H23258" s="11">
        <v>0</v>
      </c>
      <c r="I23258" s="11">
        <v>0</v>
      </c>
      <c r="J23258" s="11">
        <v>0</v>
      </c>
      <c r="K23258" s="11">
        <v>155.63772703699999</v>
      </c>
    </row>
    <row r="23259" spans="1:11" x14ac:dyDescent="0.25">
      <c r="A23259" s="1" t="s">
        <v>21553</v>
      </c>
      <c r="B23259" s="7">
        <v>0</v>
      </c>
      <c r="C23259" s="6">
        <v>1</v>
      </c>
      <c r="D23259" s="8">
        <v>0</v>
      </c>
      <c r="E23259" s="8">
        <v>0</v>
      </c>
      <c r="F23259" s="8">
        <v>0</v>
      </c>
      <c r="G23259" s="8">
        <v>0</v>
      </c>
      <c r="H23259" s="8">
        <v>0</v>
      </c>
      <c r="I23259" s="8">
        <v>0</v>
      </c>
      <c r="J23259" s="8">
        <v>0</v>
      </c>
      <c r="K23259" s="8">
        <v>0.42592119242530002</v>
      </c>
    </row>
    <row r="23260" spans="1:11" x14ac:dyDescent="0.25">
      <c r="B23260" s="10">
        <v>0</v>
      </c>
      <c r="C23260" s="9">
        <v>127.7763577276</v>
      </c>
      <c r="D23260" s="11">
        <v>0</v>
      </c>
      <c r="E23260" s="11">
        <v>0</v>
      </c>
      <c r="F23260" s="11">
        <v>0</v>
      </c>
      <c r="G23260" s="11">
        <v>0</v>
      </c>
      <c r="H23260" s="11">
        <v>0</v>
      </c>
      <c r="I23260" s="11">
        <v>0</v>
      </c>
      <c r="J23260" s="11">
        <v>0</v>
      </c>
      <c r="K23260" s="11">
        <v>127.7763577276</v>
      </c>
    </row>
    <row r="23261" spans="1:11" x14ac:dyDescent="0.25">
      <c r="A23261" s="1" t="s">
        <v>21554</v>
      </c>
      <c r="B23261" s="8">
        <v>0</v>
      </c>
      <c r="C23261" s="8">
        <v>0</v>
      </c>
      <c r="D23261" s="8">
        <v>1</v>
      </c>
      <c r="E23261" s="8">
        <v>0</v>
      </c>
      <c r="F23261" s="8">
        <v>0</v>
      </c>
      <c r="G23261" s="8">
        <v>0</v>
      </c>
      <c r="H23261" s="8">
        <v>0</v>
      </c>
      <c r="I23261" s="8">
        <v>0</v>
      </c>
      <c r="J23261" s="8">
        <v>0</v>
      </c>
      <c r="K23261" s="8">
        <v>1.8031924218019999E-3</v>
      </c>
    </row>
    <row r="23262" spans="1:11" x14ac:dyDescent="0.25">
      <c r="B23262" s="11">
        <v>0</v>
      </c>
      <c r="C23262" s="11">
        <v>0</v>
      </c>
      <c r="D23262" s="11">
        <v>0.54095772654050001</v>
      </c>
      <c r="E23262" s="11">
        <v>0</v>
      </c>
      <c r="F23262" s="11">
        <v>0</v>
      </c>
      <c r="G23262" s="11">
        <v>0</v>
      </c>
      <c r="H23262" s="11">
        <v>0</v>
      </c>
      <c r="I23262" s="11">
        <v>0</v>
      </c>
      <c r="J23262" s="11">
        <v>0</v>
      </c>
      <c r="K23262" s="11">
        <v>0.54095772654050001</v>
      </c>
    </row>
    <row r="23263" spans="1:11" x14ac:dyDescent="0.25">
      <c r="A23263" s="1" t="s">
        <v>21555</v>
      </c>
      <c r="B23263" s="8">
        <v>0</v>
      </c>
      <c r="C23263" s="8">
        <v>0</v>
      </c>
      <c r="D23263" s="8">
        <v>0</v>
      </c>
      <c r="E23263" s="8">
        <v>1</v>
      </c>
      <c r="F23263" s="8">
        <v>0</v>
      </c>
      <c r="G23263" s="8">
        <v>0</v>
      </c>
      <c r="H23263" s="8">
        <v>0</v>
      </c>
      <c r="I23263" s="8">
        <v>0</v>
      </c>
      <c r="J23263" s="8">
        <v>0</v>
      </c>
      <c r="K23263" s="8">
        <v>3.429835358492E-3</v>
      </c>
    </row>
    <row r="23264" spans="1:11" x14ac:dyDescent="0.25">
      <c r="B23264" s="11">
        <v>0</v>
      </c>
      <c r="C23264" s="11">
        <v>0</v>
      </c>
      <c r="D23264" s="11">
        <v>0</v>
      </c>
      <c r="E23264" s="11">
        <v>1.0289506075470001</v>
      </c>
      <c r="F23264" s="11">
        <v>0</v>
      </c>
      <c r="G23264" s="11">
        <v>0</v>
      </c>
      <c r="H23264" s="11">
        <v>0</v>
      </c>
      <c r="I23264" s="11">
        <v>0</v>
      </c>
      <c r="J23264" s="11">
        <v>0</v>
      </c>
      <c r="K23264" s="11">
        <v>1.0289506075470001</v>
      </c>
    </row>
    <row r="23265" spans="1:11" x14ac:dyDescent="0.25">
      <c r="A23265" s="1" t="s">
        <v>21556</v>
      </c>
      <c r="B23265" s="8">
        <v>0</v>
      </c>
      <c r="C23265" s="8">
        <v>0</v>
      </c>
      <c r="D23265" s="8">
        <v>0</v>
      </c>
      <c r="E23265" s="8">
        <v>0</v>
      </c>
      <c r="F23265" s="6">
        <v>1</v>
      </c>
      <c r="G23265" s="8">
        <v>0</v>
      </c>
      <c r="H23265" s="8">
        <v>0</v>
      </c>
      <c r="I23265" s="8">
        <v>0</v>
      </c>
      <c r="J23265" s="8">
        <v>0</v>
      </c>
      <c r="K23265" s="8">
        <v>6.282434076783E-3</v>
      </c>
    </row>
    <row r="23266" spans="1:11" x14ac:dyDescent="0.25">
      <c r="B23266" s="11">
        <v>0</v>
      </c>
      <c r="C23266" s="11">
        <v>0</v>
      </c>
      <c r="D23266" s="11">
        <v>0</v>
      </c>
      <c r="E23266" s="11">
        <v>0</v>
      </c>
      <c r="F23266" s="9">
        <v>1.884730223035</v>
      </c>
      <c r="G23266" s="11">
        <v>0</v>
      </c>
      <c r="H23266" s="11">
        <v>0</v>
      </c>
      <c r="I23266" s="11">
        <v>0</v>
      </c>
      <c r="J23266" s="11">
        <v>0</v>
      </c>
      <c r="K23266" s="11">
        <v>1.884730223035</v>
      </c>
    </row>
    <row r="23267" spans="1:11" x14ac:dyDescent="0.25">
      <c r="A23267" s="1" t="s">
        <v>21557</v>
      </c>
      <c r="B23267" s="8">
        <v>0</v>
      </c>
      <c r="C23267" s="8">
        <v>0</v>
      </c>
      <c r="D23267" s="8">
        <v>0</v>
      </c>
      <c r="E23267" s="8">
        <v>0</v>
      </c>
      <c r="F23267" s="8">
        <v>0</v>
      </c>
      <c r="G23267" s="8">
        <v>1</v>
      </c>
      <c r="H23267" s="8">
        <v>0</v>
      </c>
      <c r="I23267" s="8">
        <v>0</v>
      </c>
      <c r="J23267" s="8">
        <v>0</v>
      </c>
      <c r="K23267" s="8">
        <v>2.7090248681309998E-3</v>
      </c>
    </row>
    <row r="23268" spans="1:11" x14ac:dyDescent="0.25">
      <c r="B23268" s="11">
        <v>0</v>
      </c>
      <c r="C23268" s="11">
        <v>0</v>
      </c>
      <c r="D23268" s="11">
        <v>0</v>
      </c>
      <c r="E23268" s="11">
        <v>0</v>
      </c>
      <c r="F23268" s="11">
        <v>0</v>
      </c>
      <c r="G23268" s="11">
        <v>0.81270746043929998</v>
      </c>
      <c r="H23268" s="11">
        <v>0</v>
      </c>
      <c r="I23268" s="11">
        <v>0</v>
      </c>
      <c r="J23268" s="11">
        <v>0</v>
      </c>
      <c r="K23268" s="11">
        <v>0.81270746043929998</v>
      </c>
    </row>
    <row r="23269" spans="1:11" x14ac:dyDescent="0.25">
      <c r="A23269" s="1" t="s">
        <v>21558</v>
      </c>
      <c r="B23269" s="8">
        <v>0</v>
      </c>
      <c r="C23269" s="8">
        <v>0</v>
      </c>
      <c r="D23269" s="8">
        <v>0</v>
      </c>
      <c r="E23269" s="8">
        <v>0</v>
      </c>
      <c r="F23269" s="8">
        <v>0</v>
      </c>
      <c r="G23269" s="8">
        <v>0</v>
      </c>
      <c r="H23269" s="6">
        <v>1</v>
      </c>
      <c r="I23269" s="8">
        <v>0</v>
      </c>
      <c r="J23269" s="8">
        <v>0</v>
      </c>
      <c r="K23269" s="8">
        <v>1.2495307107959999E-2</v>
      </c>
    </row>
    <row r="23270" spans="1:11" x14ac:dyDescent="0.25">
      <c r="B23270" s="11">
        <v>0</v>
      </c>
      <c r="C23270" s="11">
        <v>0</v>
      </c>
      <c r="D23270" s="11">
        <v>0</v>
      </c>
      <c r="E23270" s="11">
        <v>0</v>
      </c>
      <c r="F23270" s="11">
        <v>0</v>
      </c>
      <c r="G23270" s="11">
        <v>0</v>
      </c>
      <c r="H23270" s="9">
        <v>3.748592132387</v>
      </c>
      <c r="I23270" s="11">
        <v>0</v>
      </c>
      <c r="J23270" s="11">
        <v>0</v>
      </c>
      <c r="K23270" s="11">
        <v>3.748592132387</v>
      </c>
    </row>
    <row r="23271" spans="1:11" x14ac:dyDescent="0.25">
      <c r="A23271" s="1" t="s">
        <v>21559</v>
      </c>
      <c r="B23271" s="8">
        <v>0</v>
      </c>
      <c r="C23271" s="8">
        <v>0</v>
      </c>
      <c r="D23271" s="8">
        <v>0</v>
      </c>
      <c r="E23271" s="8">
        <v>0</v>
      </c>
      <c r="F23271" s="8">
        <v>0</v>
      </c>
      <c r="G23271" s="8">
        <v>0</v>
      </c>
      <c r="H23271" s="8">
        <v>0</v>
      </c>
      <c r="I23271" s="6">
        <v>1</v>
      </c>
      <c r="J23271" s="8">
        <v>0</v>
      </c>
      <c r="K23271" s="8">
        <v>1.2107045706900001E-2</v>
      </c>
    </row>
    <row r="23272" spans="1:11" x14ac:dyDescent="0.25">
      <c r="B23272" s="11">
        <v>0</v>
      </c>
      <c r="C23272" s="11">
        <v>0</v>
      </c>
      <c r="D23272" s="11">
        <v>0</v>
      </c>
      <c r="E23272" s="11">
        <v>0</v>
      </c>
      <c r="F23272" s="11">
        <v>0</v>
      </c>
      <c r="G23272" s="11">
        <v>0</v>
      </c>
      <c r="H23272" s="11">
        <v>0</v>
      </c>
      <c r="I23272" s="9">
        <v>3.6321137120690001</v>
      </c>
      <c r="J23272" s="11">
        <v>0</v>
      </c>
      <c r="K23272" s="11">
        <v>3.6321137120690001</v>
      </c>
    </row>
    <row r="23273" spans="1:11" x14ac:dyDescent="0.25">
      <c r="A23273" s="1" t="s">
        <v>21560</v>
      </c>
      <c r="B23273" s="8">
        <v>0</v>
      </c>
      <c r="C23273" s="8">
        <v>0</v>
      </c>
      <c r="D23273" s="8">
        <v>0</v>
      </c>
      <c r="E23273" s="8">
        <v>0</v>
      </c>
      <c r="F23273" s="8">
        <v>0</v>
      </c>
      <c r="G23273" s="8">
        <v>0</v>
      </c>
      <c r="H23273" s="8">
        <v>0</v>
      </c>
      <c r="I23273" s="8">
        <v>0</v>
      </c>
      <c r="J23273" s="6">
        <v>1</v>
      </c>
      <c r="K23273" s="8">
        <v>1.645954457788E-2</v>
      </c>
    </row>
    <row r="23274" spans="1:11" x14ac:dyDescent="0.25">
      <c r="B23274" s="11">
        <v>0</v>
      </c>
      <c r="C23274" s="11">
        <v>0</v>
      </c>
      <c r="D23274" s="11">
        <v>0</v>
      </c>
      <c r="E23274" s="11">
        <v>0</v>
      </c>
      <c r="F23274" s="11">
        <v>0</v>
      </c>
      <c r="G23274" s="11">
        <v>0</v>
      </c>
      <c r="H23274" s="11">
        <v>0</v>
      </c>
      <c r="I23274" s="11">
        <v>0</v>
      </c>
      <c r="J23274" s="9">
        <v>4.9378633733640003</v>
      </c>
      <c r="K23274" s="11">
        <v>4.9378633733640003</v>
      </c>
    </row>
    <row r="23275" spans="1:11" x14ac:dyDescent="0.25">
      <c r="A23275" s="1" t="s">
        <v>21561</v>
      </c>
      <c r="B23275" s="8">
        <v>1</v>
      </c>
      <c r="C23275" s="8">
        <v>1</v>
      </c>
      <c r="D23275" s="8">
        <v>1</v>
      </c>
      <c r="E23275" s="8">
        <v>1</v>
      </c>
      <c r="F23275" s="8">
        <v>1</v>
      </c>
      <c r="G23275" s="8">
        <v>1</v>
      </c>
      <c r="H23275" s="8">
        <v>1</v>
      </c>
      <c r="I23275" s="8">
        <v>1</v>
      </c>
      <c r="J23275" s="8">
        <v>1</v>
      </c>
      <c r="K23275" s="8">
        <v>1</v>
      </c>
    </row>
    <row r="23276" spans="1:11" x14ac:dyDescent="0.25">
      <c r="B23276" s="11">
        <v>155.63772703699999</v>
      </c>
      <c r="C23276" s="11">
        <v>127.7763577276</v>
      </c>
      <c r="D23276" s="11">
        <v>0.54095772654050001</v>
      </c>
      <c r="E23276" s="11">
        <v>1.0289506075470001</v>
      </c>
      <c r="F23276" s="11">
        <v>1.884730223035</v>
      </c>
      <c r="G23276" s="11">
        <v>0.81270746043929998</v>
      </c>
      <c r="H23276" s="11">
        <v>3.748592132387</v>
      </c>
      <c r="I23276" s="11">
        <v>3.6321137120690001</v>
      </c>
      <c r="J23276" s="11">
        <v>4.9378633733640003</v>
      </c>
      <c r="K23276" s="11">
        <v>300</v>
      </c>
    </row>
    <row r="23277" spans="1:11" x14ac:dyDescent="0.25">
      <c r="A23277" s="1" t="s">
        <v>21562</v>
      </c>
    </row>
    <row r="23278" spans="1:11" x14ac:dyDescent="0.25">
      <c r="A23278" s="1" t="s">
        <v>21563</v>
      </c>
    </row>
    <row r="23282" spans="1:6" x14ac:dyDescent="0.25">
      <c r="A23282" s="4" t="s">
        <v>21564</v>
      </c>
    </row>
    <row r="23283" spans="1:6" x14ac:dyDescent="0.25">
      <c r="A23283" s="1" t="s">
        <v>21565</v>
      </c>
    </row>
    <row r="23284" spans="1:6" ht="45" x14ac:dyDescent="0.25">
      <c r="A23284" s="5" t="s">
        <v>21566</v>
      </c>
      <c r="B23284" s="5" t="s">
        <v>21567</v>
      </c>
      <c r="C23284" s="5" t="s">
        <v>21568</v>
      </c>
      <c r="D23284" s="5" t="s">
        <v>21569</v>
      </c>
      <c r="E23284" s="5" t="s">
        <v>21570</v>
      </c>
      <c r="F23284" s="5" t="s">
        <v>21571</v>
      </c>
    </row>
    <row r="23285" spans="1:6" x14ac:dyDescent="0.25">
      <c r="A23285" s="1" t="s">
        <v>21572</v>
      </c>
      <c r="B23285" s="6">
        <v>0.96204950792889998</v>
      </c>
      <c r="C23285" s="6">
        <v>0.95768321783389998</v>
      </c>
      <c r="D23285" s="7">
        <v>0</v>
      </c>
      <c r="E23285" s="7">
        <v>0</v>
      </c>
      <c r="F23285" s="8">
        <v>0.51879242345679999</v>
      </c>
    </row>
    <row r="23286" spans="1:6" x14ac:dyDescent="0.25">
      <c r="B23286" s="9">
        <v>45.332035743360002</v>
      </c>
      <c r="C23286" s="9">
        <v>110.30569129369999</v>
      </c>
      <c r="D23286" s="10">
        <v>0</v>
      </c>
      <c r="E23286" s="10">
        <v>0</v>
      </c>
      <c r="F23286" s="11">
        <v>155.63772703699999</v>
      </c>
    </row>
    <row r="23287" spans="1:6" x14ac:dyDescent="0.25">
      <c r="A23287" s="1" t="s">
        <v>21573</v>
      </c>
      <c r="B23287" s="7">
        <v>0</v>
      </c>
      <c r="C23287" s="7">
        <v>0</v>
      </c>
      <c r="D23287" s="6">
        <v>0.89208526384539999</v>
      </c>
      <c r="E23287" s="6">
        <v>0.94254736877989997</v>
      </c>
      <c r="F23287" s="8">
        <v>0.42592119242530002</v>
      </c>
    </row>
    <row r="23288" spans="1:6" x14ac:dyDescent="0.25">
      <c r="B23288" s="10">
        <v>0</v>
      </c>
      <c r="C23288" s="10">
        <v>0</v>
      </c>
      <c r="D23288" s="9">
        <v>35.576116513750002</v>
      </c>
      <c r="E23288" s="9">
        <v>92.200241213829997</v>
      </c>
      <c r="F23288" s="11">
        <v>127.7763577276</v>
      </c>
    </row>
    <row r="23289" spans="1:6" x14ac:dyDescent="0.25">
      <c r="A23289" s="1" t="s">
        <v>21574</v>
      </c>
      <c r="B23289" s="8">
        <v>0</v>
      </c>
      <c r="C23289" s="8">
        <v>0</v>
      </c>
      <c r="D23289" s="6">
        <v>1.356473003521E-2</v>
      </c>
      <c r="E23289" s="8">
        <v>0</v>
      </c>
      <c r="F23289" s="8">
        <v>1.8031924218019999E-3</v>
      </c>
    </row>
    <row r="23290" spans="1:6" x14ac:dyDescent="0.25">
      <c r="B23290" s="11">
        <v>0</v>
      </c>
      <c r="C23290" s="11">
        <v>0</v>
      </c>
      <c r="D23290" s="9">
        <v>0.54095772654050001</v>
      </c>
      <c r="E23290" s="11">
        <v>0</v>
      </c>
      <c r="F23290" s="11">
        <v>0.54095772654050001</v>
      </c>
    </row>
    <row r="23291" spans="1:6" x14ac:dyDescent="0.25">
      <c r="A23291" s="1" t="s">
        <v>21575</v>
      </c>
      <c r="B23291" s="8">
        <v>0</v>
      </c>
      <c r="C23291" s="8">
        <v>8.9334350500989996E-3</v>
      </c>
      <c r="D23291" s="8">
        <v>0</v>
      </c>
      <c r="E23291" s="8">
        <v>0</v>
      </c>
      <c r="F23291" s="8">
        <v>3.429835358492E-3</v>
      </c>
    </row>
    <row r="23292" spans="1:6" x14ac:dyDescent="0.25">
      <c r="B23292" s="11">
        <v>0</v>
      </c>
      <c r="C23292" s="11">
        <v>1.0289506075470001</v>
      </c>
      <c r="D23292" s="11">
        <v>0</v>
      </c>
      <c r="E23292" s="11">
        <v>0</v>
      </c>
      <c r="F23292" s="11">
        <v>1.0289506075470001</v>
      </c>
    </row>
    <row r="23293" spans="1:6" x14ac:dyDescent="0.25">
      <c r="A23293" s="1" t="s">
        <v>21576</v>
      </c>
      <c r="B23293" s="8">
        <v>0</v>
      </c>
      <c r="C23293" s="8">
        <v>1.6363385094420001E-2</v>
      </c>
      <c r="D23293" s="8">
        <v>0</v>
      </c>
      <c r="E23293" s="8">
        <v>0</v>
      </c>
      <c r="F23293" s="8">
        <v>6.282434076783E-3</v>
      </c>
    </row>
    <row r="23294" spans="1:6" x14ac:dyDescent="0.25">
      <c r="B23294" s="11">
        <v>0</v>
      </c>
      <c r="C23294" s="11">
        <v>1.884730223035</v>
      </c>
      <c r="D23294" s="11">
        <v>0</v>
      </c>
      <c r="E23294" s="11">
        <v>0</v>
      </c>
      <c r="F23294" s="11">
        <v>1.884730223035</v>
      </c>
    </row>
    <row r="23295" spans="1:6" x14ac:dyDescent="0.25">
      <c r="A23295" s="1" t="s">
        <v>21577</v>
      </c>
      <c r="B23295" s="8">
        <v>0</v>
      </c>
      <c r="C23295" s="8">
        <v>0</v>
      </c>
      <c r="D23295" s="8">
        <v>0</v>
      </c>
      <c r="E23295" s="8">
        <v>8.3081700041150001E-3</v>
      </c>
      <c r="F23295" s="8">
        <v>2.7090248681309998E-3</v>
      </c>
    </row>
    <row r="23296" spans="1:6" x14ac:dyDescent="0.25">
      <c r="B23296" s="11">
        <v>0</v>
      </c>
      <c r="C23296" s="11">
        <v>0</v>
      </c>
      <c r="D23296" s="11">
        <v>0</v>
      </c>
      <c r="E23296" s="11">
        <v>0.81270746043929998</v>
      </c>
      <c r="F23296" s="11">
        <v>0.81270746043929998</v>
      </c>
    </row>
    <row r="23297" spans="1:15" x14ac:dyDescent="0.25">
      <c r="A23297" s="1" t="s">
        <v>21578</v>
      </c>
      <c r="B23297" s="8">
        <v>3.7950492071100003E-2</v>
      </c>
      <c r="C23297" s="8">
        <v>1.7019962021599999E-2</v>
      </c>
      <c r="D23297" s="8">
        <v>0</v>
      </c>
      <c r="E23297" s="8">
        <v>0</v>
      </c>
      <c r="F23297" s="8">
        <v>1.2495307107959999E-2</v>
      </c>
    </row>
    <row r="23298" spans="1:15" x14ac:dyDescent="0.25">
      <c r="B23298" s="11">
        <v>1.788237558324</v>
      </c>
      <c r="C23298" s="11">
        <v>1.960354574063</v>
      </c>
      <c r="D23298" s="11">
        <v>0</v>
      </c>
      <c r="E23298" s="11">
        <v>0</v>
      </c>
      <c r="F23298" s="11">
        <v>3.748592132387</v>
      </c>
    </row>
    <row r="23299" spans="1:15" x14ac:dyDescent="0.25">
      <c r="A23299" s="1" t="s">
        <v>21579</v>
      </c>
      <c r="B23299" s="8">
        <v>0</v>
      </c>
      <c r="C23299" s="8">
        <v>0</v>
      </c>
      <c r="D23299" s="8">
        <v>1.4514204893400001E-2</v>
      </c>
      <c r="E23299" s="6">
        <v>3.1213275986870001E-2</v>
      </c>
      <c r="F23299" s="8">
        <v>1.2107045706900001E-2</v>
      </c>
    </row>
    <row r="23300" spans="1:15" x14ac:dyDescent="0.25">
      <c r="B23300" s="11">
        <v>0</v>
      </c>
      <c r="C23300" s="11">
        <v>0</v>
      </c>
      <c r="D23300" s="11">
        <v>0.57882252439220006</v>
      </c>
      <c r="E23300" s="9">
        <v>3.0532911876769999</v>
      </c>
      <c r="F23300" s="11">
        <v>3.6321137120690001</v>
      </c>
    </row>
    <row r="23301" spans="1:15" x14ac:dyDescent="0.25">
      <c r="A23301" s="1" t="s">
        <v>21580</v>
      </c>
      <c r="B23301" s="8">
        <v>0</v>
      </c>
      <c r="C23301" s="8">
        <v>0</v>
      </c>
      <c r="D23301" s="8">
        <v>7.9835801225970005E-2</v>
      </c>
      <c r="E23301" s="8">
        <v>1.7931185229070001E-2</v>
      </c>
      <c r="F23301" s="8">
        <v>1.645954457788E-2</v>
      </c>
    </row>
    <row r="23302" spans="1:15" x14ac:dyDescent="0.25">
      <c r="B23302" s="11">
        <v>0</v>
      </c>
      <c r="C23302" s="11">
        <v>0</v>
      </c>
      <c r="D23302" s="11">
        <v>3.183829933633</v>
      </c>
      <c r="E23302" s="11">
        <v>1.754033439731</v>
      </c>
      <c r="F23302" s="11">
        <v>4.9378633733640003</v>
      </c>
    </row>
    <row r="23303" spans="1:15" x14ac:dyDescent="0.25">
      <c r="A23303" s="1" t="s">
        <v>21581</v>
      </c>
      <c r="B23303" s="8">
        <v>1</v>
      </c>
      <c r="C23303" s="8">
        <v>1</v>
      </c>
      <c r="D23303" s="8">
        <v>1</v>
      </c>
      <c r="E23303" s="8">
        <v>1</v>
      </c>
      <c r="F23303" s="8">
        <v>1</v>
      </c>
    </row>
    <row r="23304" spans="1:15" x14ac:dyDescent="0.25">
      <c r="B23304" s="11">
        <v>47.120273301680001</v>
      </c>
      <c r="C23304" s="11">
        <v>115.1797266983</v>
      </c>
      <c r="D23304" s="11">
        <v>39.879726698319999</v>
      </c>
      <c r="E23304" s="11">
        <v>97.820273301680004</v>
      </c>
      <c r="F23304" s="11">
        <v>300</v>
      </c>
    </row>
    <row r="23305" spans="1:15" x14ac:dyDescent="0.25">
      <c r="A23305" s="1" t="s">
        <v>21582</v>
      </c>
    </row>
    <row r="23306" spans="1:15" x14ac:dyDescent="0.25">
      <c r="A23306" s="1" t="s">
        <v>21583</v>
      </c>
    </row>
    <row r="23310" spans="1:15" x14ac:dyDescent="0.25">
      <c r="A23310" s="4" t="s">
        <v>21584</v>
      </c>
    </row>
    <row r="23311" spans="1:15" x14ac:dyDescent="0.25">
      <c r="A23311" s="1" t="s">
        <v>21585</v>
      </c>
    </row>
    <row r="23312" spans="1:15" ht="30" x14ac:dyDescent="0.25">
      <c r="A23312" s="5" t="s">
        <v>21586</v>
      </c>
      <c r="B23312" s="5" t="s">
        <v>21587</v>
      </c>
      <c r="C23312" s="5" t="s">
        <v>21588</v>
      </c>
      <c r="D23312" s="5" t="s">
        <v>21589</v>
      </c>
      <c r="E23312" s="5" t="s">
        <v>21590</v>
      </c>
      <c r="F23312" s="5" t="s">
        <v>21591</v>
      </c>
      <c r="G23312" s="5" t="s">
        <v>21592</v>
      </c>
      <c r="H23312" s="5" t="s">
        <v>21593</v>
      </c>
      <c r="I23312" s="5" t="s">
        <v>21594</v>
      </c>
      <c r="J23312" s="5" t="s">
        <v>21595</v>
      </c>
      <c r="K23312" s="5" t="s">
        <v>21596</v>
      </c>
      <c r="L23312" s="5" t="s">
        <v>21597</v>
      </c>
      <c r="M23312" s="5" t="s">
        <v>21598</v>
      </c>
      <c r="N23312" s="5" t="s">
        <v>21599</v>
      </c>
      <c r="O23312" s="5" t="s">
        <v>21600</v>
      </c>
    </row>
    <row r="23313" spans="1:15" x14ac:dyDescent="0.25">
      <c r="A23313" s="1" t="s">
        <v>21601</v>
      </c>
      <c r="B23313" s="8">
        <v>0.4459540078632</v>
      </c>
      <c r="C23313" s="8">
        <v>0.45197599132499999</v>
      </c>
      <c r="D23313" s="8">
        <v>0.55940595014539995</v>
      </c>
      <c r="E23313" s="8">
        <v>0.51230079288730002</v>
      </c>
      <c r="F23313" s="8">
        <v>0.4557366266906</v>
      </c>
      <c r="G23313" s="8">
        <v>0.51047238415329999</v>
      </c>
      <c r="H23313" s="8">
        <v>0.27604883923750001</v>
      </c>
      <c r="I23313" s="8">
        <v>0.46653515288710001</v>
      </c>
      <c r="J23313" s="8">
        <v>0.12508379712760001</v>
      </c>
      <c r="K23313" s="6">
        <v>0.95109645909210005</v>
      </c>
      <c r="L23313" s="8">
        <v>0.71777972949199997</v>
      </c>
      <c r="M23313" s="8">
        <v>0.61045258370709998</v>
      </c>
      <c r="N23313" s="8">
        <v>0.43061009486789997</v>
      </c>
      <c r="O23313" s="8">
        <v>0.51879242345679999</v>
      </c>
    </row>
    <row r="23314" spans="1:15" x14ac:dyDescent="0.25">
      <c r="B23314" s="11">
        <v>8.0539015625899992</v>
      </c>
      <c r="C23314" s="11">
        <v>7.5185108392520004</v>
      </c>
      <c r="D23314" s="11">
        <v>19.024041067150002</v>
      </c>
      <c r="E23314" s="11">
        <v>15.521550080540001</v>
      </c>
      <c r="F23314" s="11">
        <v>2.3696422459119999</v>
      </c>
      <c r="G23314" s="11">
        <v>9.9323748825439999</v>
      </c>
      <c r="H23314" s="11">
        <v>7.1869344449370001</v>
      </c>
      <c r="I23314" s="11">
        <v>14.16872333575</v>
      </c>
      <c r="J23314" s="11">
        <v>1.856047475674</v>
      </c>
      <c r="K23314" s="9">
        <v>13.568092989569999</v>
      </c>
      <c r="L23314" s="11">
        <v>17.358545393269999</v>
      </c>
      <c r="M23314" s="11">
        <v>35.230539154180001</v>
      </c>
      <c r="N23314" s="11">
        <v>3.8488235656629999</v>
      </c>
      <c r="O23314" s="11">
        <v>155.63772703699999</v>
      </c>
    </row>
    <row r="23315" spans="1:15" x14ac:dyDescent="0.25">
      <c r="A23315" s="1" t="s">
        <v>21602</v>
      </c>
      <c r="B23315" s="8">
        <v>0.45502917402089998</v>
      </c>
      <c r="C23315" s="8">
        <v>0.46878962390340001</v>
      </c>
      <c r="D23315" s="8">
        <v>0.4167702051976</v>
      </c>
      <c r="E23315" s="8">
        <v>0.47395413661640001</v>
      </c>
      <c r="F23315" s="8">
        <v>0</v>
      </c>
      <c r="G23315" s="8">
        <v>0.30587288500589999</v>
      </c>
      <c r="H23315" s="8">
        <v>0.62008509841729997</v>
      </c>
      <c r="I23315" s="8">
        <v>0.5097639266449</v>
      </c>
      <c r="J23315" s="8">
        <v>0.87491620287240002</v>
      </c>
      <c r="K23315" s="7">
        <v>4.8903540907919998E-2</v>
      </c>
      <c r="L23315" s="8">
        <v>0.2042862547823</v>
      </c>
      <c r="M23315" s="8">
        <v>0.38017404166480001</v>
      </c>
      <c r="N23315" s="8">
        <v>0.56938990513209997</v>
      </c>
      <c r="O23315" s="8">
        <v>0.42592119242530002</v>
      </c>
    </row>
    <row r="23316" spans="1:15" x14ac:dyDescent="0.25">
      <c r="B23316" s="11">
        <v>8.2177984972719997</v>
      </c>
      <c r="C23316" s="11">
        <v>7.7982015334790002</v>
      </c>
      <c r="D23316" s="11">
        <v>14.173344951340001</v>
      </c>
      <c r="E23316" s="11">
        <v>14.359733518880001</v>
      </c>
      <c r="F23316" s="11">
        <v>0</v>
      </c>
      <c r="G23316" s="11">
        <v>5.9514368545570004</v>
      </c>
      <c r="H23316" s="11">
        <v>16.143922086090001</v>
      </c>
      <c r="I23316" s="11">
        <v>15.48158589654</v>
      </c>
      <c r="J23316" s="11">
        <v>12.98238498557</v>
      </c>
      <c r="K23316" s="10">
        <v>0.69764510656610002</v>
      </c>
      <c r="L23316" s="11">
        <v>4.9403905977799996</v>
      </c>
      <c r="M23316" s="11">
        <v>21.940666347810001</v>
      </c>
      <c r="N23316" s="11">
        <v>5.0892473517020003</v>
      </c>
      <c r="O23316" s="11">
        <v>127.7763577276</v>
      </c>
    </row>
    <row r="23317" spans="1:15" x14ac:dyDescent="0.25">
      <c r="A23317" s="1" t="s">
        <v>21603</v>
      </c>
      <c r="B23317" s="8">
        <v>0</v>
      </c>
      <c r="C23317" s="8">
        <v>0</v>
      </c>
      <c r="D23317" s="8">
        <v>0</v>
      </c>
      <c r="E23317" s="8">
        <v>0</v>
      </c>
      <c r="F23317" s="8">
        <v>0</v>
      </c>
      <c r="G23317" s="8">
        <v>0</v>
      </c>
      <c r="H23317" s="8">
        <v>0</v>
      </c>
      <c r="I23317" s="8">
        <v>0</v>
      </c>
      <c r="J23317" s="8">
        <v>0</v>
      </c>
      <c r="K23317" s="8">
        <v>0</v>
      </c>
      <c r="L23317" s="8">
        <v>0</v>
      </c>
      <c r="M23317" s="8">
        <v>9.3733746281239993E-3</v>
      </c>
      <c r="N23317" s="8">
        <v>0</v>
      </c>
      <c r="O23317" s="8">
        <v>1.8031924218019999E-3</v>
      </c>
    </row>
    <row r="23318" spans="1:15" x14ac:dyDescent="0.25">
      <c r="B23318" s="11">
        <v>0</v>
      </c>
      <c r="C23318" s="11">
        <v>0</v>
      </c>
      <c r="D23318" s="11">
        <v>0</v>
      </c>
      <c r="E23318" s="11">
        <v>0</v>
      </c>
      <c r="F23318" s="11">
        <v>0</v>
      </c>
      <c r="G23318" s="11">
        <v>0</v>
      </c>
      <c r="H23318" s="11">
        <v>0</v>
      </c>
      <c r="I23318" s="11">
        <v>0</v>
      </c>
      <c r="J23318" s="11">
        <v>0</v>
      </c>
      <c r="K23318" s="11">
        <v>0</v>
      </c>
      <c r="L23318" s="11">
        <v>0</v>
      </c>
      <c r="M23318" s="11">
        <v>0.54095772654050001</v>
      </c>
      <c r="N23318" s="11">
        <v>0</v>
      </c>
      <c r="O23318" s="11">
        <v>0.54095772654050001</v>
      </c>
    </row>
    <row r="23319" spans="1:15" x14ac:dyDescent="0.25">
      <c r="A23319" s="1" t="s">
        <v>21604</v>
      </c>
      <c r="B23319" s="8">
        <v>0</v>
      </c>
      <c r="C23319" s="8">
        <v>0</v>
      </c>
      <c r="D23319" s="8">
        <v>0</v>
      </c>
      <c r="E23319" s="8">
        <v>0</v>
      </c>
      <c r="F23319" s="8">
        <v>0</v>
      </c>
      <c r="G23319" s="8">
        <v>0</v>
      </c>
      <c r="H23319" s="6">
        <v>3.9521804883910001E-2</v>
      </c>
      <c r="I23319" s="8">
        <v>0</v>
      </c>
      <c r="J23319" s="8">
        <v>0</v>
      </c>
      <c r="K23319" s="8">
        <v>0</v>
      </c>
      <c r="L23319" s="8">
        <v>0</v>
      </c>
      <c r="M23319" s="8">
        <v>0</v>
      </c>
      <c r="N23319" s="8">
        <v>0</v>
      </c>
      <c r="O23319" s="8">
        <v>3.429835358492E-3</v>
      </c>
    </row>
    <row r="23320" spans="1:15" x14ac:dyDescent="0.25">
      <c r="B23320" s="11">
        <v>0</v>
      </c>
      <c r="C23320" s="11">
        <v>0</v>
      </c>
      <c r="D23320" s="11">
        <v>0</v>
      </c>
      <c r="E23320" s="11">
        <v>0</v>
      </c>
      <c r="F23320" s="11">
        <v>0</v>
      </c>
      <c r="G23320" s="11">
        <v>0</v>
      </c>
      <c r="H23320" s="9">
        <v>1.0289506075470001</v>
      </c>
      <c r="I23320" s="11">
        <v>0</v>
      </c>
      <c r="J23320" s="11">
        <v>0</v>
      </c>
      <c r="K23320" s="11">
        <v>0</v>
      </c>
      <c r="L23320" s="11">
        <v>0</v>
      </c>
      <c r="M23320" s="11">
        <v>0</v>
      </c>
      <c r="N23320" s="11">
        <v>0</v>
      </c>
      <c r="O23320" s="11">
        <v>1.0289506075470001</v>
      </c>
    </row>
    <row r="23321" spans="1:15" x14ac:dyDescent="0.25">
      <c r="A23321" s="1" t="s">
        <v>21605</v>
      </c>
      <c r="B23321" s="8">
        <v>0</v>
      </c>
      <c r="C23321" s="8">
        <v>0</v>
      </c>
      <c r="D23321" s="8">
        <v>0</v>
      </c>
      <c r="E23321" s="8">
        <v>0</v>
      </c>
      <c r="F23321" s="8">
        <v>0</v>
      </c>
      <c r="G23321" s="8">
        <v>0</v>
      </c>
      <c r="H23321" s="8">
        <v>0</v>
      </c>
      <c r="I23321" s="8">
        <v>0</v>
      </c>
      <c r="J23321" s="8">
        <v>0</v>
      </c>
      <c r="K23321" s="8">
        <v>0</v>
      </c>
      <c r="L23321" s="6">
        <v>7.7934015725760003E-2</v>
      </c>
      <c r="M23321" s="8">
        <v>0</v>
      </c>
      <c r="N23321" s="8">
        <v>0</v>
      </c>
      <c r="O23321" s="8">
        <v>6.282434076783E-3</v>
      </c>
    </row>
    <row r="23322" spans="1:15" x14ac:dyDescent="0.25">
      <c r="B23322" s="11">
        <v>0</v>
      </c>
      <c r="C23322" s="11">
        <v>0</v>
      </c>
      <c r="D23322" s="11">
        <v>0</v>
      </c>
      <c r="E23322" s="11">
        <v>0</v>
      </c>
      <c r="F23322" s="11">
        <v>0</v>
      </c>
      <c r="G23322" s="11">
        <v>0</v>
      </c>
      <c r="H23322" s="11">
        <v>0</v>
      </c>
      <c r="I23322" s="11">
        <v>0</v>
      </c>
      <c r="J23322" s="11">
        <v>0</v>
      </c>
      <c r="K23322" s="11">
        <v>0</v>
      </c>
      <c r="L23322" s="9">
        <v>1.884730223035</v>
      </c>
      <c r="M23322" s="11">
        <v>0</v>
      </c>
      <c r="N23322" s="11">
        <v>0</v>
      </c>
      <c r="O23322" s="11">
        <v>1.884730223035</v>
      </c>
    </row>
    <row r="23323" spans="1:15" x14ac:dyDescent="0.25">
      <c r="A23323" s="1" t="s">
        <v>21606</v>
      </c>
      <c r="B23323" s="8">
        <v>0</v>
      </c>
      <c r="C23323" s="8">
        <v>0</v>
      </c>
      <c r="D23323" s="8">
        <v>0</v>
      </c>
      <c r="E23323" s="8">
        <v>0</v>
      </c>
      <c r="F23323" s="8">
        <v>0</v>
      </c>
      <c r="G23323" s="8">
        <v>0</v>
      </c>
      <c r="H23323" s="6">
        <v>3.1215945103269999E-2</v>
      </c>
      <c r="I23323" s="8">
        <v>0</v>
      </c>
      <c r="J23323" s="8">
        <v>0</v>
      </c>
      <c r="K23323" s="8">
        <v>0</v>
      </c>
      <c r="L23323" s="8">
        <v>0</v>
      </c>
      <c r="M23323" s="8">
        <v>0</v>
      </c>
      <c r="N23323" s="8">
        <v>0</v>
      </c>
      <c r="O23323" s="8">
        <v>2.7090248681309998E-3</v>
      </c>
    </row>
    <row r="23324" spans="1:15" x14ac:dyDescent="0.25">
      <c r="B23324" s="11">
        <v>0</v>
      </c>
      <c r="C23324" s="11">
        <v>0</v>
      </c>
      <c r="D23324" s="11">
        <v>0</v>
      </c>
      <c r="E23324" s="11">
        <v>0</v>
      </c>
      <c r="F23324" s="11">
        <v>0</v>
      </c>
      <c r="G23324" s="11">
        <v>0</v>
      </c>
      <c r="H23324" s="9">
        <v>0.81270746043929998</v>
      </c>
      <c r="I23324" s="11">
        <v>0</v>
      </c>
      <c r="J23324" s="11">
        <v>0</v>
      </c>
      <c r="K23324" s="11">
        <v>0</v>
      </c>
      <c r="L23324" s="11">
        <v>0</v>
      </c>
      <c r="M23324" s="11">
        <v>0</v>
      </c>
      <c r="N23324" s="11">
        <v>0</v>
      </c>
      <c r="O23324" s="11">
        <v>0.81270746043929998</v>
      </c>
    </row>
    <row r="23325" spans="1:15" x14ac:dyDescent="0.25">
      <c r="A23325" s="1" t="s">
        <v>21607</v>
      </c>
      <c r="B23325" s="8">
        <v>9.9016818115859995E-2</v>
      </c>
      <c r="C23325" s="8">
        <v>0</v>
      </c>
      <c r="D23325" s="8">
        <v>0</v>
      </c>
      <c r="E23325" s="8">
        <v>0</v>
      </c>
      <c r="F23325" s="8">
        <v>0</v>
      </c>
      <c r="G23325" s="8">
        <v>6.3758073699429998E-2</v>
      </c>
      <c r="H23325" s="8">
        <v>0</v>
      </c>
      <c r="I23325" s="8">
        <v>2.3700920468039999E-2</v>
      </c>
      <c r="J23325" s="8">
        <v>0</v>
      </c>
      <c r="K23325" s="8">
        <v>0</v>
      </c>
      <c r="L23325" s="8">
        <v>0</v>
      </c>
      <c r="M23325" s="8">
        <v>0</v>
      </c>
      <c r="N23325" s="8">
        <v>0</v>
      </c>
      <c r="O23325" s="8">
        <v>1.2495307107959999E-2</v>
      </c>
    </row>
    <row r="23326" spans="1:15" x14ac:dyDescent="0.25">
      <c r="B23326" s="11">
        <v>1.788237558324</v>
      </c>
      <c r="C23326" s="11">
        <v>0</v>
      </c>
      <c r="D23326" s="11">
        <v>0</v>
      </c>
      <c r="E23326" s="11">
        <v>0</v>
      </c>
      <c r="F23326" s="11">
        <v>0</v>
      </c>
      <c r="G23326" s="11">
        <v>1.240555041625</v>
      </c>
      <c r="H23326" s="11">
        <v>0</v>
      </c>
      <c r="I23326" s="11">
        <v>0.71979953243850003</v>
      </c>
      <c r="J23326" s="11">
        <v>0</v>
      </c>
      <c r="K23326" s="11">
        <v>0</v>
      </c>
      <c r="L23326" s="11">
        <v>0</v>
      </c>
      <c r="M23326" s="11">
        <v>0</v>
      </c>
      <c r="N23326" s="11">
        <v>0</v>
      </c>
      <c r="O23326" s="11">
        <v>3.748592132387</v>
      </c>
    </row>
    <row r="23327" spans="1:15" x14ac:dyDescent="0.25">
      <c r="A23327" s="1" t="s">
        <v>21608</v>
      </c>
      <c r="B23327" s="8">
        <v>0</v>
      </c>
      <c r="C23327" s="8">
        <v>5.7960544517260001E-2</v>
      </c>
      <c r="D23327" s="8">
        <v>2.3823844657009999E-2</v>
      </c>
      <c r="E23327" s="8">
        <v>1.374507049628E-2</v>
      </c>
      <c r="F23327" s="8">
        <v>0</v>
      </c>
      <c r="G23327" s="8">
        <v>2.9748465751869999E-2</v>
      </c>
      <c r="H23327" s="8">
        <v>3.3128312357960002E-2</v>
      </c>
      <c r="I23327" s="8">
        <v>0</v>
      </c>
      <c r="J23327" s="8">
        <v>0</v>
      </c>
      <c r="K23327" s="8">
        <v>0</v>
      </c>
      <c r="L23327" s="8">
        <v>0</v>
      </c>
      <c r="M23327" s="8">
        <v>0</v>
      </c>
      <c r="N23327" s="8">
        <v>0</v>
      </c>
      <c r="O23327" s="8">
        <v>1.2107045706900001E-2</v>
      </c>
    </row>
    <row r="23328" spans="1:15" x14ac:dyDescent="0.25">
      <c r="B23328" s="11">
        <v>0</v>
      </c>
      <c r="C23328" s="11">
        <v>0.96415958052210005</v>
      </c>
      <c r="D23328" s="11">
        <v>0.81019123771299995</v>
      </c>
      <c r="E23328" s="11">
        <v>0.41644440732979998</v>
      </c>
      <c r="F23328" s="11">
        <v>0</v>
      </c>
      <c r="G23328" s="11">
        <v>0.57882252439220006</v>
      </c>
      <c r="H23328" s="11">
        <v>0.86249596211180002</v>
      </c>
      <c r="I23328" s="11">
        <v>0</v>
      </c>
      <c r="J23328" s="11">
        <v>0</v>
      </c>
      <c r="K23328" s="11">
        <v>0</v>
      </c>
      <c r="L23328" s="11">
        <v>0</v>
      </c>
      <c r="M23328" s="11">
        <v>0</v>
      </c>
      <c r="N23328" s="11">
        <v>0</v>
      </c>
      <c r="O23328" s="11">
        <v>3.6321137120690001</v>
      </c>
    </row>
    <row r="23329" spans="1:15" x14ac:dyDescent="0.25">
      <c r="A23329" s="1" t="s">
        <v>21609</v>
      </c>
      <c r="B23329" s="8">
        <v>0</v>
      </c>
      <c r="C23329" s="8">
        <v>2.127384025433E-2</v>
      </c>
      <c r="D23329" s="8">
        <v>0</v>
      </c>
      <c r="E23329" s="8">
        <v>0</v>
      </c>
      <c r="F23329" s="6">
        <v>0.5442633733094</v>
      </c>
      <c r="G23329" s="8">
        <v>9.0148191389520002E-2</v>
      </c>
      <c r="H23329" s="8">
        <v>0</v>
      </c>
      <c r="I23329" s="8">
        <v>0</v>
      </c>
      <c r="J23329" s="8">
        <v>0</v>
      </c>
      <c r="K23329" s="8">
        <v>0</v>
      </c>
      <c r="L23329" s="8">
        <v>0</v>
      </c>
      <c r="M23329" s="8">
        <v>0</v>
      </c>
      <c r="N23329" s="8">
        <v>0</v>
      </c>
      <c r="O23329" s="8">
        <v>1.645954457788E-2</v>
      </c>
    </row>
    <row r="23330" spans="1:15" x14ac:dyDescent="0.25">
      <c r="B23330" s="11">
        <v>0</v>
      </c>
      <c r="C23330" s="11">
        <v>0.35388516561639999</v>
      </c>
      <c r="D23330" s="11">
        <v>0</v>
      </c>
      <c r="E23330" s="11">
        <v>0</v>
      </c>
      <c r="F23330" s="9">
        <v>2.8299447680159999</v>
      </c>
      <c r="G23330" s="11">
        <v>1.754033439731</v>
      </c>
      <c r="H23330" s="11">
        <v>0</v>
      </c>
      <c r="I23330" s="11">
        <v>0</v>
      </c>
      <c r="J23330" s="11">
        <v>0</v>
      </c>
      <c r="K23330" s="11">
        <v>0</v>
      </c>
      <c r="L23330" s="11">
        <v>0</v>
      </c>
      <c r="M23330" s="11">
        <v>0</v>
      </c>
      <c r="N23330" s="11">
        <v>0</v>
      </c>
      <c r="O23330" s="11">
        <v>4.9378633733640003</v>
      </c>
    </row>
    <row r="23331" spans="1:15" x14ac:dyDescent="0.25">
      <c r="A23331" s="1" t="s">
        <v>21610</v>
      </c>
      <c r="B23331" s="8">
        <v>1</v>
      </c>
      <c r="C23331" s="8">
        <v>1</v>
      </c>
      <c r="D23331" s="8">
        <v>1</v>
      </c>
      <c r="E23331" s="8">
        <v>1</v>
      </c>
      <c r="F23331" s="8">
        <v>1</v>
      </c>
      <c r="G23331" s="8">
        <v>1</v>
      </c>
      <c r="H23331" s="8">
        <v>1</v>
      </c>
      <c r="I23331" s="8">
        <v>1</v>
      </c>
      <c r="J23331" s="8">
        <v>1</v>
      </c>
      <c r="K23331" s="8">
        <v>1</v>
      </c>
      <c r="L23331" s="8">
        <v>1</v>
      </c>
      <c r="M23331" s="8">
        <v>1</v>
      </c>
      <c r="N23331" s="8">
        <v>1</v>
      </c>
      <c r="O23331" s="8">
        <v>1</v>
      </c>
    </row>
    <row r="23332" spans="1:15" x14ac:dyDescent="0.25">
      <c r="B23332" s="11">
        <v>18.059937618189998</v>
      </c>
      <c r="C23332" s="11">
        <v>16.634757118869999</v>
      </c>
      <c r="D23332" s="11">
        <v>34.007577256200001</v>
      </c>
      <c r="E23332" s="11">
        <v>30.297728006740002</v>
      </c>
      <c r="F23332" s="11">
        <v>5.1995870139280003</v>
      </c>
      <c r="G23332" s="11">
        <v>19.45722274285</v>
      </c>
      <c r="H23332" s="11">
        <v>26.035010561130001</v>
      </c>
      <c r="I23332" s="11">
        <v>30.370108764720001</v>
      </c>
      <c r="J23332" s="11">
        <v>14.838432461249999</v>
      </c>
      <c r="K23332" s="11">
        <v>14.26573809614</v>
      </c>
      <c r="L23332" s="11">
        <v>24.183666214079999</v>
      </c>
      <c r="M23332" s="11">
        <v>57.712163228530002</v>
      </c>
      <c r="N23332" s="11">
        <v>8.9380709173639996</v>
      </c>
      <c r="O23332" s="11">
        <v>300</v>
      </c>
    </row>
    <row r="23333" spans="1:15" x14ac:dyDescent="0.25">
      <c r="A23333" s="1" t="s">
        <v>21611</v>
      </c>
    </row>
    <row r="23334" spans="1:15" x14ac:dyDescent="0.25">
      <c r="A23334" s="1" t="s">
        <v>21612</v>
      </c>
    </row>
    <row r="23338" spans="1:15" x14ac:dyDescent="0.25">
      <c r="A23338" s="4" t="s">
        <v>21613</v>
      </c>
    </row>
    <row r="23339" spans="1:15" x14ac:dyDescent="0.25">
      <c r="A23339" s="1" t="s">
        <v>21614</v>
      </c>
    </row>
    <row r="23340" spans="1:15" ht="30" x14ac:dyDescent="0.25">
      <c r="A23340" s="5" t="s">
        <v>21615</v>
      </c>
      <c r="B23340" s="5" t="s">
        <v>21616</v>
      </c>
      <c r="C23340" s="5" t="s">
        <v>21617</v>
      </c>
      <c r="D23340" s="5" t="s">
        <v>21618</v>
      </c>
      <c r="E23340" s="5" t="s">
        <v>21619</v>
      </c>
      <c r="F23340" s="5" t="s">
        <v>21620</v>
      </c>
      <c r="G23340" s="5" t="s">
        <v>21621</v>
      </c>
      <c r="H23340" s="5" t="s">
        <v>21622</v>
      </c>
      <c r="I23340" s="5" t="s">
        <v>21623</v>
      </c>
    </row>
    <row r="23341" spans="1:15" x14ac:dyDescent="0.25">
      <c r="A23341" s="1" t="s">
        <v>21624</v>
      </c>
      <c r="B23341" s="6">
        <v>0.96554869857350001</v>
      </c>
      <c r="C23341" s="7">
        <v>0</v>
      </c>
      <c r="D23341" s="6">
        <v>0.91842969941289998</v>
      </c>
      <c r="E23341" s="7">
        <v>0</v>
      </c>
      <c r="F23341" s="6">
        <v>0.97303597484820004</v>
      </c>
      <c r="G23341" s="7">
        <v>0</v>
      </c>
      <c r="H23341" s="8">
        <v>0.43061009486789997</v>
      </c>
      <c r="I23341" s="8">
        <v>0.51879242345679999</v>
      </c>
    </row>
    <row r="23342" spans="1:15" x14ac:dyDescent="0.25">
      <c r="B23342" s="9">
        <v>50.118003549530002</v>
      </c>
      <c r="C23342" s="10">
        <v>0</v>
      </c>
      <c r="D23342" s="9">
        <v>33.657674909139999</v>
      </c>
      <c r="E23342" s="10">
        <v>0</v>
      </c>
      <c r="F23342" s="9">
        <v>68.013225012700005</v>
      </c>
      <c r="G23342" s="10">
        <v>0</v>
      </c>
      <c r="H23342" s="11">
        <v>3.8488235656629999</v>
      </c>
      <c r="I23342" s="11">
        <v>155.63772703699999</v>
      </c>
    </row>
    <row r="23343" spans="1:15" x14ac:dyDescent="0.25">
      <c r="A23343" s="1" t="s">
        <v>21625</v>
      </c>
      <c r="B23343" s="7">
        <v>0</v>
      </c>
      <c r="C23343" s="6">
        <v>0.94596565551269995</v>
      </c>
      <c r="D23343" s="7">
        <v>0</v>
      </c>
      <c r="E23343" s="6">
        <v>0.84604273313610001</v>
      </c>
      <c r="F23343" s="7">
        <v>0</v>
      </c>
      <c r="G23343" s="6">
        <v>0.98683866630859995</v>
      </c>
      <c r="H23343" s="8">
        <v>0.56938990513209997</v>
      </c>
      <c r="I23343" s="8">
        <v>0.42592119242530002</v>
      </c>
    </row>
    <row r="23344" spans="1:15" x14ac:dyDescent="0.25">
      <c r="B23344" s="10">
        <v>0</v>
      </c>
      <c r="C23344" s="9">
        <v>44.549078500969998</v>
      </c>
      <c r="D23344" s="10">
        <v>0</v>
      </c>
      <c r="E23344" s="9">
        <v>37.576944837189998</v>
      </c>
      <c r="F23344" s="10">
        <v>0</v>
      </c>
      <c r="G23344" s="9">
        <v>40.561087037729997</v>
      </c>
      <c r="H23344" s="11">
        <v>5.0892473517020003</v>
      </c>
      <c r="I23344" s="11">
        <v>127.7763577276</v>
      </c>
    </row>
    <row r="23345" spans="1:9" x14ac:dyDescent="0.25">
      <c r="A23345" s="1" t="s">
        <v>21626</v>
      </c>
      <c r="B23345" s="8">
        <v>0</v>
      </c>
      <c r="C23345" s="8">
        <v>0</v>
      </c>
      <c r="D23345" s="8">
        <v>0</v>
      </c>
      <c r="E23345" s="8">
        <v>0</v>
      </c>
      <c r="F23345" s="8">
        <v>0</v>
      </c>
      <c r="G23345" s="8">
        <v>1.3161333691379999E-2</v>
      </c>
      <c r="H23345" s="8">
        <v>0</v>
      </c>
      <c r="I23345" s="8">
        <v>1.8031924218019999E-3</v>
      </c>
    </row>
    <row r="23346" spans="1:9" x14ac:dyDescent="0.25">
      <c r="B23346" s="11">
        <v>0</v>
      </c>
      <c r="C23346" s="11">
        <v>0</v>
      </c>
      <c r="D23346" s="11">
        <v>0</v>
      </c>
      <c r="E23346" s="11">
        <v>0</v>
      </c>
      <c r="F23346" s="11">
        <v>0</v>
      </c>
      <c r="G23346" s="11">
        <v>0.54095772654050001</v>
      </c>
      <c r="H23346" s="11">
        <v>0</v>
      </c>
      <c r="I23346" s="11">
        <v>0.54095772654050001</v>
      </c>
    </row>
    <row r="23347" spans="1:9" x14ac:dyDescent="0.25">
      <c r="A23347" s="1" t="s">
        <v>21627</v>
      </c>
      <c r="B23347" s="8">
        <v>0</v>
      </c>
      <c r="C23347" s="8">
        <v>0</v>
      </c>
      <c r="D23347" s="6">
        <v>2.807736421935E-2</v>
      </c>
      <c r="E23347" s="8">
        <v>0</v>
      </c>
      <c r="F23347" s="8">
        <v>0</v>
      </c>
      <c r="G23347" s="8">
        <v>0</v>
      </c>
      <c r="H23347" s="8">
        <v>0</v>
      </c>
      <c r="I23347" s="8">
        <v>3.429835358492E-3</v>
      </c>
    </row>
    <row r="23348" spans="1:9" x14ac:dyDescent="0.25">
      <c r="B23348" s="11">
        <v>0</v>
      </c>
      <c r="C23348" s="11">
        <v>0</v>
      </c>
      <c r="D23348" s="9">
        <v>1.0289506075470001</v>
      </c>
      <c r="E23348" s="11">
        <v>0</v>
      </c>
      <c r="F23348" s="11">
        <v>0</v>
      </c>
      <c r="G23348" s="11">
        <v>0</v>
      </c>
      <c r="H23348" s="11">
        <v>0</v>
      </c>
      <c r="I23348" s="11">
        <v>1.0289506075470001</v>
      </c>
    </row>
    <row r="23349" spans="1:9" x14ac:dyDescent="0.25">
      <c r="A23349" s="1" t="s">
        <v>21628</v>
      </c>
      <c r="B23349" s="8">
        <v>0</v>
      </c>
      <c r="C23349" s="8">
        <v>0</v>
      </c>
      <c r="D23349" s="8">
        <v>0</v>
      </c>
      <c r="E23349" s="8">
        <v>0</v>
      </c>
      <c r="F23349" s="6">
        <v>2.696402515179E-2</v>
      </c>
      <c r="G23349" s="8">
        <v>0</v>
      </c>
      <c r="H23349" s="8">
        <v>0</v>
      </c>
      <c r="I23349" s="8">
        <v>6.282434076783E-3</v>
      </c>
    </row>
    <row r="23350" spans="1:9" x14ac:dyDescent="0.25">
      <c r="B23350" s="11">
        <v>0</v>
      </c>
      <c r="C23350" s="11">
        <v>0</v>
      </c>
      <c r="D23350" s="11">
        <v>0</v>
      </c>
      <c r="E23350" s="11">
        <v>0</v>
      </c>
      <c r="F23350" s="9">
        <v>1.884730223035</v>
      </c>
      <c r="G23350" s="11">
        <v>0</v>
      </c>
      <c r="H23350" s="11">
        <v>0</v>
      </c>
      <c r="I23350" s="11">
        <v>1.884730223035</v>
      </c>
    </row>
    <row r="23351" spans="1:9" x14ac:dyDescent="0.25">
      <c r="A23351" s="1" t="s">
        <v>21629</v>
      </c>
      <c r="B23351" s="8">
        <v>0</v>
      </c>
      <c r="C23351" s="8">
        <v>0</v>
      </c>
      <c r="D23351" s="8">
        <v>0</v>
      </c>
      <c r="E23351" s="8">
        <v>1.8298061325880001E-2</v>
      </c>
      <c r="F23351" s="8">
        <v>0</v>
      </c>
      <c r="G23351" s="8">
        <v>0</v>
      </c>
      <c r="H23351" s="8">
        <v>0</v>
      </c>
      <c r="I23351" s="8">
        <v>2.7090248681309998E-3</v>
      </c>
    </row>
    <row r="23352" spans="1:9" x14ac:dyDescent="0.25">
      <c r="B23352" s="11">
        <v>0</v>
      </c>
      <c r="C23352" s="11">
        <v>0</v>
      </c>
      <c r="D23352" s="11">
        <v>0</v>
      </c>
      <c r="E23352" s="11">
        <v>0.81270746043929998</v>
      </c>
      <c r="F23352" s="11">
        <v>0</v>
      </c>
      <c r="G23352" s="11">
        <v>0</v>
      </c>
      <c r="H23352" s="11">
        <v>0</v>
      </c>
      <c r="I23352" s="11">
        <v>0.81270746043929998</v>
      </c>
    </row>
    <row r="23353" spans="1:9" x14ac:dyDescent="0.25">
      <c r="A23353" s="1" t="s">
        <v>21630</v>
      </c>
      <c r="B23353" s="8">
        <v>3.4451301426509998E-2</v>
      </c>
      <c r="C23353" s="8">
        <v>0</v>
      </c>
      <c r="D23353" s="8">
        <v>5.3492936367709999E-2</v>
      </c>
      <c r="E23353" s="8">
        <v>0</v>
      </c>
      <c r="F23353" s="8">
        <v>0</v>
      </c>
      <c r="G23353" s="8">
        <v>0</v>
      </c>
      <c r="H23353" s="8">
        <v>0</v>
      </c>
      <c r="I23353" s="8">
        <v>1.2495307107959999E-2</v>
      </c>
    </row>
    <row r="23354" spans="1:9" x14ac:dyDescent="0.25">
      <c r="B23354" s="11">
        <v>1.788237558324</v>
      </c>
      <c r="C23354" s="11">
        <v>0</v>
      </c>
      <c r="D23354" s="11">
        <v>1.960354574063</v>
      </c>
      <c r="E23354" s="11">
        <v>0</v>
      </c>
      <c r="F23354" s="11">
        <v>0</v>
      </c>
      <c r="G23354" s="11">
        <v>0</v>
      </c>
      <c r="H23354" s="11">
        <v>0</v>
      </c>
      <c r="I23354" s="11">
        <v>3.748592132387</v>
      </c>
    </row>
    <row r="23355" spans="1:9" x14ac:dyDescent="0.25">
      <c r="A23355" s="1" t="s">
        <v>21631</v>
      </c>
      <c r="B23355" s="8">
        <v>0</v>
      </c>
      <c r="C23355" s="6">
        <v>4.6519863291909998E-2</v>
      </c>
      <c r="D23355" s="8">
        <v>0</v>
      </c>
      <c r="E23355" s="8">
        <v>3.2451202111419997E-2</v>
      </c>
      <c r="F23355" s="8">
        <v>0</v>
      </c>
      <c r="G23355" s="8">
        <v>0</v>
      </c>
      <c r="H23355" s="8">
        <v>0</v>
      </c>
      <c r="I23355" s="8">
        <v>1.2107045706900001E-2</v>
      </c>
    </row>
    <row r="23356" spans="1:9" x14ac:dyDescent="0.25">
      <c r="B23356" s="11">
        <v>0</v>
      </c>
      <c r="C23356" s="9">
        <v>2.1907952255650001</v>
      </c>
      <c r="D23356" s="11">
        <v>0</v>
      </c>
      <c r="E23356" s="11">
        <v>1.4413184865040001</v>
      </c>
      <c r="F23356" s="11">
        <v>0</v>
      </c>
      <c r="G23356" s="11">
        <v>0</v>
      </c>
      <c r="H23356" s="11">
        <v>0</v>
      </c>
      <c r="I23356" s="11">
        <v>3.6321137120690001</v>
      </c>
    </row>
    <row r="23357" spans="1:9" x14ac:dyDescent="0.25">
      <c r="A23357" s="1" t="s">
        <v>21632</v>
      </c>
      <c r="B23357" s="8">
        <v>0</v>
      </c>
      <c r="C23357" s="8">
        <v>7.514481195414E-3</v>
      </c>
      <c r="D23357" s="8">
        <v>0</v>
      </c>
      <c r="E23357" s="6">
        <v>0.1032080034266</v>
      </c>
      <c r="F23357" s="8">
        <v>0</v>
      </c>
      <c r="G23357" s="8">
        <v>0</v>
      </c>
      <c r="H23357" s="8">
        <v>0</v>
      </c>
      <c r="I23357" s="8">
        <v>1.645954457788E-2</v>
      </c>
    </row>
    <row r="23358" spans="1:9" x14ac:dyDescent="0.25">
      <c r="B23358" s="11">
        <v>0</v>
      </c>
      <c r="C23358" s="11">
        <v>0.35388516561639999</v>
      </c>
      <c r="D23358" s="11">
        <v>0</v>
      </c>
      <c r="E23358" s="9">
        <v>4.5839782077470002</v>
      </c>
      <c r="F23358" s="11">
        <v>0</v>
      </c>
      <c r="G23358" s="11">
        <v>0</v>
      </c>
      <c r="H23358" s="11">
        <v>0</v>
      </c>
      <c r="I23358" s="11">
        <v>4.9378633733640003</v>
      </c>
    </row>
    <row r="23359" spans="1:9" x14ac:dyDescent="0.25">
      <c r="A23359" s="1" t="s">
        <v>21633</v>
      </c>
      <c r="B23359" s="8">
        <v>1</v>
      </c>
      <c r="C23359" s="8">
        <v>1</v>
      </c>
      <c r="D23359" s="8">
        <v>1</v>
      </c>
      <c r="E23359" s="8">
        <v>1</v>
      </c>
      <c r="F23359" s="8">
        <v>1</v>
      </c>
      <c r="G23359" s="8">
        <v>1</v>
      </c>
      <c r="H23359" s="8">
        <v>1</v>
      </c>
      <c r="I23359" s="8">
        <v>1</v>
      </c>
    </row>
    <row r="23360" spans="1:9" x14ac:dyDescent="0.25">
      <c r="B23360" s="11">
        <v>51.906241107850001</v>
      </c>
      <c r="C23360" s="11">
        <v>47.093758892149999</v>
      </c>
      <c r="D23360" s="11">
        <v>36.646980090749999</v>
      </c>
      <c r="E23360" s="11">
        <v>44.414948991880003</v>
      </c>
      <c r="F23360" s="11">
        <v>69.897955235729995</v>
      </c>
      <c r="G23360" s="11">
        <v>41.102044764269998</v>
      </c>
      <c r="H23360" s="11">
        <v>8.9380709173639996</v>
      </c>
      <c r="I23360" s="11">
        <v>300</v>
      </c>
    </row>
    <row r="23361" spans="1:15" x14ac:dyDescent="0.25">
      <c r="A23361" s="1" t="s">
        <v>21634</v>
      </c>
    </row>
    <row r="23362" spans="1:15" x14ac:dyDescent="0.25">
      <c r="A23362" s="1" t="s">
        <v>21635</v>
      </c>
    </row>
    <row r="23366" spans="1:15" x14ac:dyDescent="0.25">
      <c r="A23366" s="4" t="s">
        <v>21636</v>
      </c>
    </row>
    <row r="23367" spans="1:15" x14ac:dyDescent="0.25">
      <c r="A23367" s="1" t="s">
        <v>21637</v>
      </c>
    </row>
    <row r="23368" spans="1:15" ht="90" x14ac:dyDescent="0.25">
      <c r="A23368" s="5" t="s">
        <v>21638</v>
      </c>
      <c r="B23368" s="5" t="s">
        <v>21639</v>
      </c>
      <c r="C23368" s="5" t="s">
        <v>21640</v>
      </c>
      <c r="D23368" s="5" t="s">
        <v>21641</v>
      </c>
      <c r="E23368" s="5" t="s">
        <v>21642</v>
      </c>
      <c r="F23368" s="5" t="s">
        <v>21643</v>
      </c>
      <c r="G23368" s="5" t="s">
        <v>21644</v>
      </c>
      <c r="H23368" s="5" t="s">
        <v>21645</v>
      </c>
      <c r="I23368" s="5" t="s">
        <v>21646</v>
      </c>
      <c r="J23368" s="5" t="s">
        <v>21647</v>
      </c>
      <c r="K23368" s="5" t="s">
        <v>21648</v>
      </c>
      <c r="L23368" s="5" t="s">
        <v>21649</v>
      </c>
      <c r="M23368" s="5" t="s">
        <v>21650</v>
      </c>
      <c r="N23368" s="5" t="s">
        <v>21651</v>
      </c>
      <c r="O23368" s="5" t="s">
        <v>21652</v>
      </c>
    </row>
    <row r="23369" spans="1:15" x14ac:dyDescent="0.25">
      <c r="A23369" s="1" t="s">
        <v>21653</v>
      </c>
      <c r="B23369" s="8">
        <v>0.17718721847720001</v>
      </c>
      <c r="C23369" s="8">
        <v>9.9850666159699994E-2</v>
      </c>
      <c r="D23369" s="8">
        <v>0.15169115445360001</v>
      </c>
      <c r="E23369" s="8">
        <v>0.19491053385070001</v>
      </c>
      <c r="F23369" s="8">
        <v>0.1160700814299</v>
      </c>
      <c r="G23369" s="8">
        <v>0.16395646490919999</v>
      </c>
      <c r="H23369" s="8">
        <v>0.1048560026076</v>
      </c>
      <c r="I23369" s="8">
        <v>0.22432540892149999</v>
      </c>
      <c r="J23369" s="8">
        <v>0.14332267214040001</v>
      </c>
      <c r="K23369" s="8">
        <v>0.1698446280966</v>
      </c>
      <c r="L23369" s="8">
        <v>0</v>
      </c>
      <c r="O23369" s="8">
        <v>0.15706757767230001</v>
      </c>
    </row>
    <row r="23370" spans="1:15" x14ac:dyDescent="0.25">
      <c r="B23370" s="11">
        <v>39.327220170659999</v>
      </c>
      <c r="C23370" s="11">
        <v>7.7930531310209998</v>
      </c>
      <c r="D23370" s="11">
        <v>28.209611127510001</v>
      </c>
      <c r="E23370" s="11">
        <v>14.029547524670001</v>
      </c>
      <c r="F23370" s="11">
        <v>4.8811146494999997</v>
      </c>
      <c r="G23370" s="11">
        <v>24.162754602940002</v>
      </c>
      <c r="H23370" s="11">
        <v>4.046856524571</v>
      </c>
      <c r="I23370" s="11">
        <v>10.28335091822</v>
      </c>
      <c r="J23370" s="11">
        <v>3.7461966064499999</v>
      </c>
      <c r="K23370" s="11">
        <v>4.8811146494999997</v>
      </c>
      <c r="L23370" s="11">
        <v>0</v>
      </c>
      <c r="M23370" s="11">
        <v>0</v>
      </c>
      <c r="N23370" s="11">
        <v>0</v>
      </c>
      <c r="O23370" s="11">
        <v>47.120273301680001</v>
      </c>
    </row>
    <row r="23371" spans="1:15" x14ac:dyDescent="0.25">
      <c r="A23371" s="1" t="s">
        <v>21654</v>
      </c>
      <c r="B23371" s="8">
        <v>0.33239075720810002</v>
      </c>
      <c r="C23371" s="8">
        <v>0.53050834388379997</v>
      </c>
      <c r="D23371" s="8">
        <v>0.3692871450993</v>
      </c>
      <c r="E23371" s="8">
        <v>0.33316711769379997</v>
      </c>
      <c r="F23371" s="8">
        <v>0.5355880961649</v>
      </c>
      <c r="G23371" s="8">
        <v>0.32769432728179998</v>
      </c>
      <c r="H23371" s="8">
        <v>0.5281095365281</v>
      </c>
      <c r="I23371" s="8">
        <v>0.21506897416410001</v>
      </c>
      <c r="J23371" s="8">
        <v>0.54028785786360001</v>
      </c>
      <c r="K23371" s="8">
        <v>0.54361464039389995</v>
      </c>
      <c r="L23371" s="8">
        <v>0.51826314040020005</v>
      </c>
      <c r="O23371" s="8">
        <v>0.38393242232769997</v>
      </c>
    </row>
    <row r="23372" spans="1:15" x14ac:dyDescent="0.25">
      <c r="B23372" s="11">
        <v>73.775098473560007</v>
      </c>
      <c r="C23372" s="11">
        <v>41.404628224749999</v>
      </c>
      <c r="D23372" s="11">
        <v>68.675373954180003</v>
      </c>
      <c r="E23372" s="11">
        <v>23.981176486460001</v>
      </c>
      <c r="F23372" s="11">
        <v>22.523176257679999</v>
      </c>
      <c r="G23372" s="11">
        <v>48.293293096239999</v>
      </c>
      <c r="H23372" s="11">
        <v>20.382080857929999</v>
      </c>
      <c r="I23372" s="11">
        <v>9.8590246356190008</v>
      </c>
      <c r="J23372" s="11">
        <v>14.12215185084</v>
      </c>
      <c r="K23372" s="11">
        <v>15.6227807417</v>
      </c>
      <c r="L23372" s="11">
        <v>6.9003955159770003</v>
      </c>
      <c r="M23372" s="11">
        <v>0</v>
      </c>
      <c r="N23372" s="11">
        <v>0</v>
      </c>
      <c r="O23372" s="11">
        <v>115.1797266983</v>
      </c>
    </row>
    <row r="23373" spans="1:15" x14ac:dyDescent="0.25">
      <c r="A23373" s="1" t="s">
        <v>21655</v>
      </c>
      <c r="B23373" s="8">
        <v>0.1582446793202</v>
      </c>
      <c r="C23373" s="8">
        <v>6.0948574178460002E-2</v>
      </c>
      <c r="D23373" s="8">
        <v>0.13897795136749999</v>
      </c>
      <c r="E23373" s="8">
        <v>0.172917013299</v>
      </c>
      <c r="F23373" s="8">
        <v>3.775911448936E-2</v>
      </c>
      <c r="G23373" s="8">
        <v>0.15651309592400001</v>
      </c>
      <c r="H23373" s="8">
        <v>7.2019910565010004E-2</v>
      </c>
      <c r="I23373" s="8">
        <v>0.23583103344590001</v>
      </c>
      <c r="J23373" s="8">
        <v>6.2578289671229997E-2</v>
      </c>
      <c r="K23373" s="8">
        <v>4.3365992718139998E-2</v>
      </c>
      <c r="L23373" s="8">
        <v>2.5656905304510001E-2</v>
      </c>
      <c r="O23373" s="8">
        <v>0.1329324223277</v>
      </c>
    </row>
    <row r="23374" spans="1:15" x14ac:dyDescent="0.25">
      <c r="B23374" s="11">
        <v>35.122868330709998</v>
      </c>
      <c r="C23374" s="11">
        <v>4.756858367605</v>
      </c>
      <c r="D23374" s="11">
        <v>25.84536967563</v>
      </c>
      <c r="E23374" s="11">
        <v>12.44646663254</v>
      </c>
      <c r="F23374" s="11">
        <v>1.5878903901479999</v>
      </c>
      <c r="G23374" s="11">
        <v>23.065803053589999</v>
      </c>
      <c r="H23374" s="11">
        <v>2.7795666220449999</v>
      </c>
      <c r="I23374" s="11">
        <v>10.810782808740001</v>
      </c>
      <c r="J23374" s="11">
        <v>1.6356838238</v>
      </c>
      <c r="K23374" s="11">
        <v>1.2462824683880001</v>
      </c>
      <c r="L23374" s="11">
        <v>0.34160792176030003</v>
      </c>
      <c r="M23374" s="11">
        <v>0</v>
      </c>
      <c r="N23374" s="11">
        <v>0</v>
      </c>
      <c r="O23374" s="11">
        <v>39.879726698319999</v>
      </c>
    </row>
    <row r="23375" spans="1:15" x14ac:dyDescent="0.25">
      <c r="A23375" s="1" t="s">
        <v>21656</v>
      </c>
      <c r="B23375" s="8">
        <v>0.33217734499450002</v>
      </c>
      <c r="C23375" s="8">
        <v>0.30869241577810003</v>
      </c>
      <c r="D23375" s="8">
        <v>0.34004374907969998</v>
      </c>
      <c r="E23375" s="8">
        <v>0.29900533515639999</v>
      </c>
      <c r="F23375" s="8">
        <v>0.31058270791589998</v>
      </c>
      <c r="G23375" s="8">
        <v>0.35183611188500002</v>
      </c>
      <c r="H23375" s="8">
        <v>0.29501455029930002</v>
      </c>
      <c r="I23375" s="8">
        <v>0.32477458346850002</v>
      </c>
      <c r="J23375" s="8">
        <v>0.25381118032479999</v>
      </c>
      <c r="K23375" s="8">
        <v>0.2431747387913</v>
      </c>
      <c r="L23375" s="8">
        <v>0.45607995429530002</v>
      </c>
      <c r="O23375" s="8">
        <v>0.32606757767229999</v>
      </c>
    </row>
    <row r="23376" spans="1:15" x14ac:dyDescent="0.25">
      <c r="B23376" s="11">
        <v>73.727731010029999</v>
      </c>
      <c r="C23376" s="11">
        <v>24.092542291649998</v>
      </c>
      <c r="D23376" s="11">
        <v>63.237055334140003</v>
      </c>
      <c r="E23376" s="11">
        <v>21.522231132569999</v>
      </c>
      <c r="F23376" s="11">
        <v>13.06098683497</v>
      </c>
      <c r="G23376" s="11">
        <v>51.851140097689999</v>
      </c>
      <c r="H23376" s="11">
        <v>11.38591523645</v>
      </c>
      <c r="I23376" s="11">
        <v>14.888063849670001</v>
      </c>
      <c r="J23376" s="11">
        <v>6.6341672829020002</v>
      </c>
      <c r="K23376" s="11">
        <v>6.9885270626710003</v>
      </c>
      <c r="L23376" s="11">
        <v>6.0724597722990001</v>
      </c>
      <c r="M23376" s="11">
        <v>0</v>
      </c>
      <c r="N23376" s="11">
        <v>0</v>
      </c>
      <c r="O23376" s="11">
        <v>97.820273301680004</v>
      </c>
    </row>
    <row r="23377" spans="1:15" x14ac:dyDescent="0.25">
      <c r="A23377" s="1" t="s">
        <v>21657</v>
      </c>
      <c r="B23377" s="8">
        <v>1</v>
      </c>
      <c r="C23377" s="8">
        <v>1</v>
      </c>
      <c r="D23377" s="8">
        <v>1</v>
      </c>
      <c r="E23377" s="8">
        <v>1</v>
      </c>
      <c r="F23377" s="8">
        <v>1</v>
      </c>
      <c r="G23377" s="8">
        <v>1</v>
      </c>
      <c r="H23377" s="8">
        <v>1</v>
      </c>
      <c r="I23377" s="8">
        <v>1</v>
      </c>
      <c r="J23377" s="8">
        <v>1</v>
      </c>
      <c r="K23377" s="8">
        <v>1</v>
      </c>
      <c r="L23377" s="8">
        <v>1</v>
      </c>
      <c r="O23377" s="8">
        <v>1</v>
      </c>
    </row>
    <row r="23378" spans="1:15" x14ac:dyDescent="0.25">
      <c r="B23378" s="11">
        <v>221.952917985</v>
      </c>
      <c r="C23378" s="11">
        <v>78.047082015019996</v>
      </c>
      <c r="D23378" s="11">
        <v>185.9674100915</v>
      </c>
      <c r="E23378" s="11">
        <v>71.979421776240002</v>
      </c>
      <c r="F23378" s="11">
        <v>42.053168132300002</v>
      </c>
      <c r="G23378" s="11">
        <v>147.3729908505</v>
      </c>
      <c r="H23378" s="11">
        <v>38.594419240999997</v>
      </c>
      <c r="I23378" s="11">
        <v>45.841222212250003</v>
      </c>
      <c r="J23378" s="11">
        <v>26.13819956399</v>
      </c>
      <c r="K23378" s="11">
        <v>28.738704922259998</v>
      </c>
      <c r="L23378" s="11">
        <v>13.31446321004</v>
      </c>
      <c r="M23378" s="11">
        <v>0</v>
      </c>
      <c r="N23378" s="11">
        <v>0</v>
      </c>
      <c r="O23378" s="11">
        <v>300</v>
      </c>
    </row>
    <row r="23379" spans="1:15" x14ac:dyDescent="0.25">
      <c r="A23379" s="1" t="s">
        <v>21658</v>
      </c>
    </row>
    <row r="23380" spans="1:15" x14ac:dyDescent="0.25">
      <c r="A23380" s="1" t="s">
        <v>21659</v>
      </c>
    </row>
    <row r="23384" spans="1:15" x14ac:dyDescent="0.25">
      <c r="A23384" s="4" t="s">
        <v>21660</v>
      </c>
    </row>
    <row r="23385" spans="1:15" x14ac:dyDescent="0.25">
      <c r="A23385" s="1" t="s">
        <v>21661</v>
      </c>
    </row>
    <row r="23386" spans="1:15" ht="45" x14ac:dyDescent="0.25">
      <c r="A23386" s="5" t="s">
        <v>21662</v>
      </c>
      <c r="B23386" s="5" t="s">
        <v>21663</v>
      </c>
      <c r="C23386" s="5" t="s">
        <v>21664</v>
      </c>
      <c r="D23386" s="5" t="s">
        <v>21665</v>
      </c>
      <c r="E23386" s="5" t="s">
        <v>21666</v>
      </c>
      <c r="F23386" s="5" t="s">
        <v>21667</v>
      </c>
      <c r="G23386" s="5" t="s">
        <v>21668</v>
      </c>
      <c r="H23386" s="5" t="s">
        <v>21669</v>
      </c>
      <c r="I23386" s="5" t="s">
        <v>21670</v>
      </c>
    </row>
    <row r="23387" spans="1:15" x14ac:dyDescent="0.25">
      <c r="A23387" s="1" t="s">
        <v>21671</v>
      </c>
      <c r="B23387" s="8">
        <v>0.1599006534538</v>
      </c>
      <c r="C23387" s="8">
        <v>0.1573798492041</v>
      </c>
      <c r="D23387" s="8">
        <v>0.1414225714689</v>
      </c>
      <c r="E23387" s="8">
        <v>0.1706945508346</v>
      </c>
      <c r="F23387" s="8">
        <v>0.18899577373320001</v>
      </c>
      <c r="G23387" s="8">
        <v>0.113462781093</v>
      </c>
      <c r="H23387" s="8">
        <v>0.12441762404410001</v>
      </c>
      <c r="I23387" s="8">
        <v>0.15706757767230001</v>
      </c>
    </row>
    <row r="23388" spans="1:15" x14ac:dyDescent="0.25">
      <c r="B23388" s="11">
        <v>27.562060504129999</v>
      </c>
      <c r="C23388" s="11">
        <v>17.564523827710001</v>
      </c>
      <c r="D23388" s="11">
        <v>8.9888962414400009</v>
      </c>
      <c r="E23388" s="11">
        <v>18.57316426269</v>
      </c>
      <c r="F23388" s="11">
        <v>12.26410882681</v>
      </c>
      <c r="G23388" s="11">
        <v>5.300415000908</v>
      </c>
      <c r="H23388" s="11">
        <v>1.993688969845</v>
      </c>
      <c r="I23388" s="11">
        <v>47.120273301680001</v>
      </c>
    </row>
    <row r="23389" spans="1:15" x14ac:dyDescent="0.25">
      <c r="A23389" s="1" t="s">
        <v>21672</v>
      </c>
      <c r="B23389" s="8">
        <v>0.33121743485339999</v>
      </c>
      <c r="C23389" s="8">
        <v>0.42872241735400002</v>
      </c>
      <c r="D23389" s="8">
        <v>0.33447119670559999</v>
      </c>
      <c r="E23389" s="8">
        <v>0.32931676293500001</v>
      </c>
      <c r="F23389" s="8">
        <v>0.45329096306830002</v>
      </c>
      <c r="G23389" s="8">
        <v>0.3945947265909</v>
      </c>
      <c r="H23389" s="8">
        <v>0.63902512993409999</v>
      </c>
      <c r="I23389" s="8">
        <v>0.38393242232769997</v>
      </c>
    </row>
    <row r="23390" spans="1:15" x14ac:dyDescent="0.25">
      <c r="B23390" s="11">
        <v>57.09191790194</v>
      </c>
      <c r="C23390" s="11">
        <v>47.847962449919997</v>
      </c>
      <c r="D23390" s="11">
        <v>21.259172787690002</v>
      </c>
      <c r="E23390" s="11">
        <v>35.832745114250002</v>
      </c>
      <c r="F23390" s="11">
        <v>29.414465686010001</v>
      </c>
      <c r="G23390" s="11">
        <v>18.43349676391</v>
      </c>
      <c r="H23390" s="11">
        <v>10.23984634646</v>
      </c>
      <c r="I23390" s="11">
        <v>115.1797266983</v>
      </c>
    </row>
    <row r="23391" spans="1:15" x14ac:dyDescent="0.25">
      <c r="A23391" s="1" t="s">
        <v>21673</v>
      </c>
      <c r="B23391" s="8">
        <v>0.1057966835792</v>
      </c>
      <c r="C23391" s="8">
        <v>0.19392843290850001</v>
      </c>
      <c r="D23391" s="8">
        <v>0.14737278339830001</v>
      </c>
      <c r="E23391" s="8">
        <v>8.1510171845610005E-2</v>
      </c>
      <c r="F23391" s="8">
        <v>0.13143399293380001</v>
      </c>
      <c r="G23391" s="8">
        <v>0.28073824846220002</v>
      </c>
      <c r="H23391" s="8">
        <v>0</v>
      </c>
      <c r="I23391" s="8">
        <v>0.1329324223277</v>
      </c>
    </row>
    <row r="23392" spans="1:15" x14ac:dyDescent="0.25">
      <c r="B23392" s="11">
        <v>18.236164336809999</v>
      </c>
      <c r="C23392" s="11">
        <v>21.64356236151</v>
      </c>
      <c r="D23392" s="11">
        <v>9.3670949765639993</v>
      </c>
      <c r="E23392" s="11">
        <v>8.869069360248</v>
      </c>
      <c r="F23392" s="11">
        <v>8.5288721596309998</v>
      </c>
      <c r="G23392" s="11">
        <v>13.11469020188</v>
      </c>
      <c r="H23392" s="11">
        <v>0</v>
      </c>
      <c r="I23392" s="11">
        <v>39.879726698319999</v>
      </c>
    </row>
    <row r="23393" spans="1:9" x14ac:dyDescent="0.25">
      <c r="A23393" s="1" t="s">
        <v>21674</v>
      </c>
      <c r="B23393" s="8">
        <v>0.40308522811359998</v>
      </c>
      <c r="C23393" s="8">
        <v>0.2199693005334</v>
      </c>
      <c r="D23393" s="8">
        <v>0.37673344842709999</v>
      </c>
      <c r="E23393" s="8">
        <v>0.41847851438490002</v>
      </c>
      <c r="F23393" s="8">
        <v>0.22627927026469999</v>
      </c>
      <c r="G23393" s="8">
        <v>0.21120424385389999</v>
      </c>
      <c r="H23393" s="8">
        <v>0.23655724602180001</v>
      </c>
      <c r="I23393" s="8">
        <v>0.32606757767229999</v>
      </c>
    </row>
    <row r="23394" spans="1:9" x14ac:dyDescent="0.25">
      <c r="B23394" s="11">
        <v>69.47976262521</v>
      </c>
      <c r="C23394" s="11">
        <v>24.549877510519998</v>
      </c>
      <c r="D23394" s="11">
        <v>23.945384696489999</v>
      </c>
      <c r="E23394" s="11">
        <v>45.534377928719998</v>
      </c>
      <c r="F23394" s="11">
        <v>14.68346905838</v>
      </c>
      <c r="G23394" s="11">
        <v>9.8664084521339994</v>
      </c>
      <c r="H23394" s="11">
        <v>3.7906331659500001</v>
      </c>
      <c r="I23394" s="11">
        <v>97.820273301680004</v>
      </c>
    </row>
    <row r="23395" spans="1:9" x14ac:dyDescent="0.25">
      <c r="A23395" s="1" t="s">
        <v>21675</v>
      </c>
      <c r="B23395" s="8">
        <v>1</v>
      </c>
      <c r="C23395" s="8">
        <v>1</v>
      </c>
      <c r="D23395" s="8">
        <v>1</v>
      </c>
      <c r="E23395" s="8">
        <v>1</v>
      </c>
      <c r="F23395" s="8">
        <v>1</v>
      </c>
      <c r="G23395" s="8">
        <v>1</v>
      </c>
      <c r="H23395" s="8">
        <v>1</v>
      </c>
      <c r="I23395" s="8">
        <v>1</v>
      </c>
    </row>
    <row r="23396" spans="1:9" x14ac:dyDescent="0.25">
      <c r="B23396" s="11">
        <v>172.36990536810001</v>
      </c>
      <c r="C23396" s="11">
        <v>111.6059261497</v>
      </c>
      <c r="D23396" s="11">
        <v>63.56054870218</v>
      </c>
      <c r="E23396" s="11">
        <v>108.8093566659</v>
      </c>
      <c r="F23396" s="11">
        <v>64.890915730830002</v>
      </c>
      <c r="G23396" s="11">
        <v>46.71501041882</v>
      </c>
      <c r="H23396" s="11">
        <v>16.024168482250001</v>
      </c>
      <c r="I23396" s="11">
        <v>300</v>
      </c>
    </row>
    <row r="23397" spans="1:9" x14ac:dyDescent="0.25">
      <c r="A23397" s="1" t="s">
        <v>21676</v>
      </c>
    </row>
    <row r="23398" spans="1:9" x14ac:dyDescent="0.25">
      <c r="A23398" s="1" t="s">
        <v>21677</v>
      </c>
    </row>
    <row r="23402" spans="1:9" x14ac:dyDescent="0.25">
      <c r="A23402" s="4" t="s">
        <v>21678</v>
      </c>
    </row>
    <row r="23403" spans="1:9" x14ac:dyDescent="0.25">
      <c r="A23403" s="1" t="s">
        <v>21679</v>
      </c>
    </row>
    <row r="23404" spans="1:9" ht="60" x14ac:dyDescent="0.25">
      <c r="A23404" s="5" t="s">
        <v>21680</v>
      </c>
      <c r="B23404" s="5" t="s">
        <v>21681</v>
      </c>
      <c r="C23404" s="5" t="s">
        <v>21682</v>
      </c>
      <c r="D23404" s="5" t="s">
        <v>21683</v>
      </c>
      <c r="E23404" s="5" t="s">
        <v>21684</v>
      </c>
      <c r="F23404" s="5" t="s">
        <v>21685</v>
      </c>
      <c r="G23404" s="5" t="s">
        <v>21686</v>
      </c>
      <c r="H23404" s="5" t="s">
        <v>21687</v>
      </c>
      <c r="I23404" s="5" t="s">
        <v>21688</v>
      </c>
    </row>
    <row r="23405" spans="1:9" x14ac:dyDescent="0.25">
      <c r="A23405" s="1" t="s">
        <v>21689</v>
      </c>
      <c r="B23405" s="8">
        <v>0.1170417743515</v>
      </c>
      <c r="C23405" s="8">
        <v>0.21023085257650001</v>
      </c>
      <c r="D23405" s="8">
        <v>0.1184000554672</v>
      </c>
      <c r="E23405" s="8">
        <v>0.10881815250720001</v>
      </c>
      <c r="F23405" s="8">
        <v>0.1452642585035</v>
      </c>
      <c r="G23405" s="8">
        <v>0.2266499621328</v>
      </c>
      <c r="H23405" s="8">
        <v>9.9934401687750002E-2</v>
      </c>
      <c r="I23405" s="8">
        <v>0.15706757767230001</v>
      </c>
    </row>
    <row r="23406" spans="1:9" x14ac:dyDescent="0.25">
      <c r="B23406" s="11">
        <v>16.15724292945</v>
      </c>
      <c r="C23406" s="11">
        <v>28.16828530562</v>
      </c>
      <c r="D23406" s="11">
        <v>14.0278019845</v>
      </c>
      <c r="E23406" s="11">
        <v>2.1294409449509999</v>
      </c>
      <c r="F23406" s="11">
        <v>3.9266682336569998</v>
      </c>
      <c r="G23406" s="11">
        <v>24.241617071970001</v>
      </c>
      <c r="H23406" s="11">
        <v>2.7947450666070002</v>
      </c>
      <c r="I23406" s="11">
        <v>47.120273301680001</v>
      </c>
    </row>
    <row r="23407" spans="1:9" x14ac:dyDescent="0.25">
      <c r="A23407" s="1" t="s">
        <v>21690</v>
      </c>
      <c r="B23407" s="8">
        <v>0.3306611035027</v>
      </c>
      <c r="C23407" s="8">
        <v>0.3948487941837</v>
      </c>
      <c r="D23407" s="8">
        <v>0.3369781359781</v>
      </c>
      <c r="E23407" s="8">
        <v>0.29241505439359999</v>
      </c>
      <c r="F23407" s="8">
        <v>0.39034265737860002</v>
      </c>
      <c r="G23407" s="8">
        <v>0.39598763722960001</v>
      </c>
      <c r="H23407" s="8">
        <v>0.59459258376379998</v>
      </c>
      <c r="I23407" s="8">
        <v>0.38393242232769997</v>
      </c>
    </row>
    <row r="23408" spans="1:9" x14ac:dyDescent="0.25">
      <c r="B23408" s="11">
        <v>45.646708674880003</v>
      </c>
      <c r="C23408" s="11">
        <v>52.904763267809997</v>
      </c>
      <c r="D23408" s="11">
        <v>39.924496200219998</v>
      </c>
      <c r="E23408" s="11">
        <v>5.7222124746579999</v>
      </c>
      <c r="F23408" s="11">
        <v>10.55143315197</v>
      </c>
      <c r="G23408" s="11">
        <v>42.35333011585</v>
      </c>
      <c r="H23408" s="11">
        <v>16.628254755619999</v>
      </c>
      <c r="I23408" s="11">
        <v>115.1797266983</v>
      </c>
    </row>
    <row r="23409" spans="1:10" x14ac:dyDescent="0.25">
      <c r="A23409" s="1" t="s">
        <v>21691</v>
      </c>
      <c r="B23409" s="8">
        <v>0.1184167469235</v>
      </c>
      <c r="C23409" s="8">
        <v>0.15297304351089999</v>
      </c>
      <c r="D23409" s="8">
        <v>0.1154446027475</v>
      </c>
      <c r="E23409" s="8">
        <v>0.1364113943402</v>
      </c>
      <c r="F23409" s="8">
        <v>6.8964350843919997E-2</v>
      </c>
      <c r="G23409" s="8">
        <v>0.17420469261099999</v>
      </c>
      <c r="H23409" s="8">
        <v>0.1085687987574</v>
      </c>
      <c r="I23409" s="8">
        <v>0.1329324223277</v>
      </c>
    </row>
    <row r="23410" spans="1:10" x14ac:dyDescent="0.25">
      <c r="B23410" s="11">
        <v>16.347053499139999</v>
      </c>
      <c r="C23410" s="11">
        <v>20.496460347639999</v>
      </c>
      <c r="D23410" s="11">
        <v>13.677645851859999</v>
      </c>
      <c r="E23410" s="11">
        <v>2.6694076472839998</v>
      </c>
      <c r="F23410" s="11">
        <v>1.8641896396490001</v>
      </c>
      <c r="G23410" s="11">
        <v>18.632270707989999</v>
      </c>
      <c r="H23410" s="11">
        <v>3.036212851533</v>
      </c>
      <c r="I23410" s="11">
        <v>39.879726698319999</v>
      </c>
    </row>
    <row r="23411" spans="1:10" x14ac:dyDescent="0.25">
      <c r="A23411" s="1" t="s">
        <v>21692</v>
      </c>
      <c r="B23411" s="6">
        <v>0.4338803752223</v>
      </c>
      <c r="C23411" s="8">
        <v>0.2419473097289</v>
      </c>
      <c r="D23411" s="8">
        <v>0.42917720580719998</v>
      </c>
      <c r="E23411" s="8">
        <v>0.462355398759</v>
      </c>
      <c r="F23411" s="8">
        <v>0.39542873327389999</v>
      </c>
      <c r="G23411" s="7">
        <v>0.20315770802659999</v>
      </c>
      <c r="H23411" s="8">
        <v>0.19690421579110001</v>
      </c>
      <c r="I23411" s="8">
        <v>0.32606757767229999</v>
      </c>
    </row>
    <row r="23412" spans="1:10" x14ac:dyDescent="0.25">
      <c r="B23412" s="9">
        <v>59.895799287320003</v>
      </c>
      <c r="C23412" s="11">
        <v>32.417890932040002</v>
      </c>
      <c r="D23412" s="11">
        <v>50.848057761180002</v>
      </c>
      <c r="E23412" s="11">
        <v>9.0477415261360008</v>
      </c>
      <c r="F23412" s="11">
        <v>10.68891592204</v>
      </c>
      <c r="G23412" s="10">
        <v>21.728975009989998</v>
      </c>
      <c r="H23412" s="11">
        <v>5.5065830823280004</v>
      </c>
      <c r="I23412" s="11">
        <v>97.820273301680004</v>
      </c>
    </row>
    <row r="23413" spans="1:10" x14ac:dyDescent="0.25">
      <c r="A23413" s="1" t="s">
        <v>21693</v>
      </c>
      <c r="B23413" s="8">
        <v>1</v>
      </c>
      <c r="C23413" s="8">
        <v>1</v>
      </c>
      <c r="D23413" s="8">
        <v>1</v>
      </c>
      <c r="E23413" s="8">
        <v>1</v>
      </c>
      <c r="F23413" s="8">
        <v>1</v>
      </c>
      <c r="G23413" s="8">
        <v>1</v>
      </c>
      <c r="H23413" s="8">
        <v>1</v>
      </c>
      <c r="I23413" s="8">
        <v>1</v>
      </c>
    </row>
    <row r="23414" spans="1:10" x14ac:dyDescent="0.25">
      <c r="B23414" s="11">
        <v>138.04680439079999</v>
      </c>
      <c r="C23414" s="11">
        <v>133.98739985309999</v>
      </c>
      <c r="D23414" s="11">
        <v>118.4780017978</v>
      </c>
      <c r="E23414" s="11">
        <v>19.56880259303</v>
      </c>
      <c r="F23414" s="11">
        <v>27.03120694731</v>
      </c>
      <c r="G23414" s="11">
        <v>106.95619290579999</v>
      </c>
      <c r="H23414" s="11">
        <v>27.965795756089999</v>
      </c>
      <c r="I23414" s="11">
        <v>300</v>
      </c>
    </row>
    <row r="23415" spans="1:10" x14ac:dyDescent="0.25">
      <c r="A23415" s="1" t="s">
        <v>21694</v>
      </c>
    </row>
    <row r="23416" spans="1:10" x14ac:dyDescent="0.25">
      <c r="A23416" s="1" t="s">
        <v>21695</v>
      </c>
    </row>
    <row r="23420" spans="1:10" x14ac:dyDescent="0.25">
      <c r="A23420" s="4" t="s">
        <v>21696</v>
      </c>
    </row>
    <row r="23421" spans="1:10" x14ac:dyDescent="0.25">
      <c r="A23421" s="1" t="s">
        <v>21697</v>
      </c>
    </row>
    <row r="23422" spans="1:10" ht="30" x14ac:dyDescent="0.25">
      <c r="A23422" s="5" t="s">
        <v>21698</v>
      </c>
      <c r="B23422" s="5" t="s">
        <v>21699</v>
      </c>
      <c r="C23422" s="5" t="s">
        <v>21700</v>
      </c>
      <c r="D23422" s="5" t="s">
        <v>21701</v>
      </c>
      <c r="E23422" s="5" t="s">
        <v>21702</v>
      </c>
      <c r="F23422" s="5" t="s">
        <v>21703</v>
      </c>
      <c r="G23422" s="5" t="s">
        <v>21704</v>
      </c>
      <c r="H23422" s="5" t="s">
        <v>21705</v>
      </c>
      <c r="I23422" s="5" t="s">
        <v>21706</v>
      </c>
      <c r="J23422" s="5" t="s">
        <v>21707</v>
      </c>
    </row>
    <row r="23423" spans="1:10" x14ac:dyDescent="0.25">
      <c r="A23423" s="1" t="s">
        <v>21708</v>
      </c>
      <c r="B23423" s="8">
        <v>0.20475043342050001</v>
      </c>
      <c r="C23423" s="8">
        <v>0.11643259690380001</v>
      </c>
      <c r="D23423" s="8">
        <v>0.18303790883689999</v>
      </c>
      <c r="E23423" s="8">
        <v>0.2243738774854</v>
      </c>
      <c r="F23423" s="8">
        <v>0.22964192406020001</v>
      </c>
      <c r="G23423" s="8">
        <v>0.10641371731599999</v>
      </c>
      <c r="H23423" s="8">
        <v>0.29876162529630002</v>
      </c>
      <c r="I23423" s="8">
        <v>0</v>
      </c>
      <c r="J23423" s="8">
        <v>0.15706757767230001</v>
      </c>
    </row>
    <row r="23424" spans="1:10" x14ac:dyDescent="0.25">
      <c r="B23424" s="11">
        <v>25.284707537039999</v>
      </c>
      <c r="C23424" s="11">
        <v>19.465923518730001</v>
      </c>
      <c r="D23424" s="11">
        <v>10.73053221891</v>
      </c>
      <c r="E23424" s="11">
        <v>14.55417531814</v>
      </c>
      <c r="F23424" s="11">
        <v>3.121480556956</v>
      </c>
      <c r="G23424" s="11">
        <v>16.34444296178</v>
      </c>
      <c r="H23424" s="11">
        <v>2.3696422459119999</v>
      </c>
      <c r="I23424" s="11">
        <v>0</v>
      </c>
      <c r="J23424" s="11">
        <v>47.120273301680001</v>
      </c>
    </row>
    <row r="23425" spans="1:10" x14ac:dyDescent="0.25">
      <c r="A23425" s="1" t="s">
        <v>21709</v>
      </c>
      <c r="B23425" s="8">
        <v>0.40998096406849999</v>
      </c>
      <c r="C23425" s="8">
        <v>0.35201105028579999</v>
      </c>
      <c r="D23425" s="8">
        <v>0.44475298187939999</v>
      </c>
      <c r="E23425" s="8">
        <v>0.3785545519113</v>
      </c>
      <c r="F23425" s="8">
        <v>0.22143701851309999</v>
      </c>
      <c r="G23425" s="8">
        <v>0.36356668385849999</v>
      </c>
      <c r="H23425" s="8">
        <v>0.65816886153340004</v>
      </c>
      <c r="I23425" s="8">
        <v>0.34438095606210001</v>
      </c>
      <c r="J23425" s="8">
        <v>0.38393242232769997</v>
      </c>
    </row>
    <row r="23426" spans="1:10" x14ac:dyDescent="0.25">
      <c r="B23426" s="11">
        <v>50.628702460120003</v>
      </c>
      <c r="C23426" s="11">
        <v>58.851390116049998</v>
      </c>
      <c r="D23426" s="11">
        <v>26.073485169480001</v>
      </c>
      <c r="E23426" s="11">
        <v>24.555217290640002</v>
      </c>
      <c r="F23426" s="11">
        <v>3.0099527806499999</v>
      </c>
      <c r="G23426" s="11">
        <v>55.841437335400002</v>
      </c>
      <c r="H23426" s="11">
        <v>5.2202980810749997</v>
      </c>
      <c r="I23426" s="11">
        <v>0.47933604106889999</v>
      </c>
      <c r="J23426" s="11">
        <v>115.1797266983</v>
      </c>
    </row>
    <row r="23427" spans="1:10" x14ac:dyDescent="0.25">
      <c r="A23427" s="1" t="s">
        <v>21710</v>
      </c>
      <c r="B23427" s="8">
        <v>0.1723844875353</v>
      </c>
      <c r="C23427" s="8">
        <v>0.1091614852839</v>
      </c>
      <c r="D23427" s="8">
        <v>0.22810478129209999</v>
      </c>
      <c r="E23427" s="8">
        <v>0.1220253474176</v>
      </c>
      <c r="F23427" s="8">
        <v>0.13229919426369999</v>
      </c>
      <c r="G23427" s="8">
        <v>0.1071138278511</v>
      </c>
      <c r="H23427" s="8">
        <v>4.30695131703E-2</v>
      </c>
      <c r="I23427" s="8">
        <v>0</v>
      </c>
      <c r="J23427" s="8">
        <v>0.1329324223277</v>
      </c>
    </row>
    <row r="23428" spans="1:10" x14ac:dyDescent="0.25">
      <c r="B23428" s="11">
        <v>21.287824784729999</v>
      </c>
      <c r="C23428" s="11">
        <v>18.250293991829999</v>
      </c>
      <c r="D23428" s="11">
        <v>13.372561566590001</v>
      </c>
      <c r="E23428" s="11">
        <v>7.9152632181409999</v>
      </c>
      <c r="F23428" s="11">
        <v>1.7983186836859999</v>
      </c>
      <c r="G23428" s="11">
        <v>16.45197530814</v>
      </c>
      <c r="H23428" s="11">
        <v>0.34160792176030003</v>
      </c>
      <c r="I23428" s="11">
        <v>0</v>
      </c>
      <c r="J23428" s="11">
        <v>39.879726698319999</v>
      </c>
    </row>
    <row r="23429" spans="1:10" x14ac:dyDescent="0.25">
      <c r="A23429" s="1" t="s">
        <v>21711</v>
      </c>
      <c r="B23429" s="7">
        <v>0.21288411497580001</v>
      </c>
      <c r="C23429" s="6">
        <v>0.42239486752659999</v>
      </c>
      <c r="D23429" s="7">
        <v>0.1441043279916</v>
      </c>
      <c r="E23429" s="8">
        <v>0.27504622318580002</v>
      </c>
      <c r="F23429" s="8">
        <v>0.41662186316290001</v>
      </c>
      <c r="G23429" s="6">
        <v>0.42290577097449999</v>
      </c>
      <c r="H23429" s="8">
        <v>0</v>
      </c>
      <c r="I23429" s="8">
        <v>0.65561904393790005</v>
      </c>
      <c r="J23429" s="8">
        <v>0.32606757767229999</v>
      </c>
    </row>
    <row r="23430" spans="1:10" x14ac:dyDescent="0.25">
      <c r="B23430" s="10">
        <v>26.289138911809999</v>
      </c>
      <c r="C23430" s="9">
        <v>70.618593114180001</v>
      </c>
      <c r="D23430" s="10">
        <v>8.4480649075590009</v>
      </c>
      <c r="E23430" s="11">
        <v>17.84107400425</v>
      </c>
      <c r="F23430" s="11">
        <v>5.6630645766779999</v>
      </c>
      <c r="G23430" s="9">
        <v>64.955528537500001</v>
      </c>
      <c r="H23430" s="11">
        <v>0</v>
      </c>
      <c r="I23430" s="11">
        <v>0.91254127569679999</v>
      </c>
      <c r="J23430" s="11">
        <v>97.820273301680004</v>
      </c>
    </row>
    <row r="23431" spans="1:10" x14ac:dyDescent="0.25">
      <c r="A23431" s="1" t="s">
        <v>21712</v>
      </c>
      <c r="B23431" s="8">
        <v>1</v>
      </c>
      <c r="C23431" s="8">
        <v>1</v>
      </c>
      <c r="D23431" s="8">
        <v>1</v>
      </c>
      <c r="E23431" s="8">
        <v>1</v>
      </c>
      <c r="F23431" s="8">
        <v>1</v>
      </c>
      <c r="G23431" s="8">
        <v>1</v>
      </c>
      <c r="H23431" s="8">
        <v>1</v>
      </c>
      <c r="I23431" s="8">
        <v>1</v>
      </c>
      <c r="J23431" s="8">
        <v>1</v>
      </c>
    </row>
    <row r="23432" spans="1:10" x14ac:dyDescent="0.25">
      <c r="B23432" s="11">
        <v>123.49037369369999</v>
      </c>
      <c r="C23432" s="11">
        <v>167.18620074079999</v>
      </c>
      <c r="D23432" s="11">
        <v>58.62464386253</v>
      </c>
      <c r="E23432" s="11">
        <v>64.865729831159996</v>
      </c>
      <c r="F23432" s="11">
        <v>13.59281659797</v>
      </c>
      <c r="G23432" s="11">
        <v>153.59338414280001</v>
      </c>
      <c r="H23432" s="11">
        <v>7.9315482487470002</v>
      </c>
      <c r="I23432" s="11">
        <v>1.3918773167659999</v>
      </c>
      <c r="J23432" s="11">
        <v>300</v>
      </c>
    </row>
    <row r="23433" spans="1:10" x14ac:dyDescent="0.25">
      <c r="A23433" s="1" t="s">
        <v>21713</v>
      </c>
    </row>
    <row r="23434" spans="1:10" x14ac:dyDescent="0.25">
      <c r="A23434" s="1" t="s">
        <v>21714</v>
      </c>
    </row>
    <row r="23438" spans="1:10" x14ac:dyDescent="0.25">
      <c r="A23438" s="4" t="s">
        <v>21715</v>
      </c>
    </row>
    <row r="23439" spans="1:10" x14ac:dyDescent="0.25">
      <c r="A23439" s="1" t="s">
        <v>21716</v>
      </c>
    </row>
    <row r="23440" spans="1:10" ht="30" x14ac:dyDescent="0.25">
      <c r="A23440" s="5" t="s">
        <v>21717</v>
      </c>
      <c r="B23440" s="5" t="s">
        <v>21718</v>
      </c>
      <c r="C23440" s="5" t="s">
        <v>21719</v>
      </c>
      <c r="D23440" s="5" t="s">
        <v>21720</v>
      </c>
      <c r="E23440" s="5" t="s">
        <v>21721</v>
      </c>
      <c r="F23440" s="5" t="s">
        <v>21722</v>
      </c>
      <c r="G23440" s="5" t="s">
        <v>21723</v>
      </c>
      <c r="H23440" s="5" t="s">
        <v>21724</v>
      </c>
      <c r="I23440" s="5" t="s">
        <v>21725</v>
      </c>
      <c r="J23440" s="5" t="s">
        <v>21726</v>
      </c>
    </row>
    <row r="23441" spans="1:10" x14ac:dyDescent="0.25">
      <c r="A23441" s="1" t="s">
        <v>21727</v>
      </c>
      <c r="B23441" s="8">
        <v>0.14526976682510001</v>
      </c>
      <c r="C23441" s="8">
        <v>0.19390005117420001</v>
      </c>
      <c r="D23441" s="8">
        <v>0.15442400040410001</v>
      </c>
      <c r="E23441" s="8">
        <v>0.1349370875125</v>
      </c>
      <c r="F23441" s="8">
        <v>0.1405627932047</v>
      </c>
      <c r="G23441" s="8">
        <v>0.23904853966100001</v>
      </c>
      <c r="H23441" s="8">
        <v>0.1534910175843</v>
      </c>
      <c r="I23441" s="8">
        <v>0</v>
      </c>
      <c r="J23441" s="8">
        <v>0.15706757767230001</v>
      </c>
    </row>
    <row r="23442" spans="1:10" x14ac:dyDescent="0.25">
      <c r="B23442" s="11">
        <v>20.795723706699999</v>
      </c>
      <c r="C23442" s="11">
        <v>17.261726743400001</v>
      </c>
      <c r="D23442" s="11">
        <v>11.7215084512</v>
      </c>
      <c r="E23442" s="11">
        <v>9.0742152555030007</v>
      </c>
      <c r="F23442" s="11">
        <v>5.7364937758160002</v>
      </c>
      <c r="G23442" s="11">
        <v>11.52523296759</v>
      </c>
      <c r="H23442" s="11">
        <v>9.0628228515779998</v>
      </c>
      <c r="I23442" s="11">
        <v>0</v>
      </c>
      <c r="J23442" s="11">
        <v>47.120273301680001</v>
      </c>
    </row>
    <row r="23443" spans="1:10" x14ac:dyDescent="0.25">
      <c r="A23443" s="1" t="s">
        <v>21728</v>
      </c>
      <c r="B23443" s="8">
        <v>0.34027659867159998</v>
      </c>
      <c r="C23443" s="8">
        <v>0.40285266832310002</v>
      </c>
      <c r="D23443" s="8">
        <v>0.28461193860099998</v>
      </c>
      <c r="E23443" s="8">
        <v>0.40310709961809998</v>
      </c>
      <c r="F23443" s="8">
        <v>0.4740747054867</v>
      </c>
      <c r="G23443" s="8">
        <v>0.3425652173498</v>
      </c>
      <c r="H23443" s="8">
        <v>0.41045275500020001</v>
      </c>
      <c r="I23443" s="8">
        <v>0.72556368972810004</v>
      </c>
      <c r="J23443" s="8">
        <v>0.38393242232769997</v>
      </c>
    </row>
    <row r="23444" spans="1:10" x14ac:dyDescent="0.25">
      <c r="B23444" s="11">
        <v>48.711430358059999</v>
      </c>
      <c r="C23444" s="11">
        <v>35.863490681579997</v>
      </c>
      <c r="D23444" s="11">
        <v>21.603385710089999</v>
      </c>
      <c r="E23444" s="11">
        <v>27.108044647970001</v>
      </c>
      <c r="F23444" s="11">
        <v>19.34741431422</v>
      </c>
      <c r="G23444" s="11">
        <v>16.51607636736</v>
      </c>
      <c r="H23444" s="11">
        <v>24.23503776347</v>
      </c>
      <c r="I23444" s="11">
        <v>6.3697678951989998</v>
      </c>
      <c r="J23444" s="11">
        <v>115.1797266983</v>
      </c>
    </row>
    <row r="23445" spans="1:10" x14ac:dyDescent="0.25">
      <c r="A23445" s="1" t="s">
        <v>21729</v>
      </c>
      <c r="B23445" s="8">
        <v>0.10591452849709999</v>
      </c>
      <c r="C23445" s="8">
        <v>0.21551801092600001</v>
      </c>
      <c r="D23445" s="8">
        <v>0.10589406613959999</v>
      </c>
      <c r="E23445" s="8">
        <v>0.1059376250213</v>
      </c>
      <c r="F23445" s="8">
        <v>0.15453006710129999</v>
      </c>
      <c r="G23445" s="8">
        <v>0.26714258977450001</v>
      </c>
      <c r="H23445" s="8">
        <v>9.3684386526439997E-2</v>
      </c>
      <c r="I23445" s="8">
        <v>0</v>
      </c>
      <c r="J23445" s="8">
        <v>0.1329324223277</v>
      </c>
    </row>
    <row r="23446" spans="1:10" x14ac:dyDescent="0.25">
      <c r="B23446" s="11">
        <v>15.16192473692</v>
      </c>
      <c r="C23446" s="11">
        <v>19.186240490180001</v>
      </c>
      <c r="D23446" s="11">
        <v>8.037858026856</v>
      </c>
      <c r="E23446" s="11">
        <v>7.1240667100600001</v>
      </c>
      <c r="F23446" s="11">
        <v>6.3065107621459999</v>
      </c>
      <c r="G23446" s="11">
        <v>12.87972972803</v>
      </c>
      <c r="H23446" s="11">
        <v>5.531561471222</v>
      </c>
      <c r="I23446" s="11">
        <v>0</v>
      </c>
      <c r="J23446" s="11">
        <v>39.879726698319999</v>
      </c>
    </row>
    <row r="23447" spans="1:10" x14ac:dyDescent="0.25">
      <c r="A23447" s="1" t="s">
        <v>21730</v>
      </c>
      <c r="B23447" s="8">
        <v>0.4085391060063</v>
      </c>
      <c r="C23447" s="7">
        <v>0.18772926957659999</v>
      </c>
      <c r="D23447" s="8">
        <v>0.45506999485529998</v>
      </c>
      <c r="E23447" s="8">
        <v>0.35601818784799999</v>
      </c>
      <c r="F23447" s="8">
        <v>0.23083243420730001</v>
      </c>
      <c r="G23447" s="8">
        <v>0.15124365321470001</v>
      </c>
      <c r="H23447" s="8">
        <v>0.3423718408891</v>
      </c>
      <c r="I23447" s="8">
        <v>0.27443631027190002</v>
      </c>
      <c r="J23447" s="8">
        <v>0.32606757767229999</v>
      </c>
    </row>
    <row r="23448" spans="1:10" x14ac:dyDescent="0.25">
      <c r="B23448" s="11">
        <v>58.483375843239997</v>
      </c>
      <c r="C23448" s="10">
        <v>16.712380082140001</v>
      </c>
      <c r="D23448" s="11">
        <v>34.541954467090001</v>
      </c>
      <c r="E23448" s="11">
        <v>23.941421376139999</v>
      </c>
      <c r="F23448" s="11">
        <v>9.4204788614140007</v>
      </c>
      <c r="G23448" s="11">
        <v>7.2919012207299998</v>
      </c>
      <c r="H23448" s="11">
        <v>20.215224266410001</v>
      </c>
      <c r="I23448" s="11">
        <v>2.4092931098879999</v>
      </c>
      <c r="J23448" s="11">
        <v>97.820273301680004</v>
      </c>
    </row>
    <row r="23449" spans="1:10" x14ac:dyDescent="0.25">
      <c r="A23449" s="1" t="s">
        <v>21731</v>
      </c>
      <c r="B23449" s="8">
        <v>1</v>
      </c>
      <c r="C23449" s="8">
        <v>1</v>
      </c>
      <c r="D23449" s="8">
        <v>1</v>
      </c>
      <c r="E23449" s="8">
        <v>1</v>
      </c>
      <c r="F23449" s="8">
        <v>1</v>
      </c>
      <c r="G23449" s="8">
        <v>1</v>
      </c>
      <c r="H23449" s="8">
        <v>1</v>
      </c>
      <c r="I23449" s="8">
        <v>1</v>
      </c>
      <c r="J23449" s="8">
        <v>1</v>
      </c>
    </row>
    <row r="23450" spans="1:10" x14ac:dyDescent="0.25">
      <c r="B23450" s="11">
        <v>143.15245464489999</v>
      </c>
      <c r="C23450" s="11">
        <v>89.023837997309997</v>
      </c>
      <c r="D23450" s="11">
        <v>75.904706655240005</v>
      </c>
      <c r="E23450" s="11">
        <v>67.247747989670003</v>
      </c>
      <c r="F23450" s="11">
        <v>40.810897713599999</v>
      </c>
      <c r="G23450" s="11">
        <v>48.212940283709997</v>
      </c>
      <c r="H23450" s="11">
        <v>59.044646352690002</v>
      </c>
      <c r="I23450" s="11">
        <v>8.7790610050869997</v>
      </c>
      <c r="J23450" s="11">
        <v>300</v>
      </c>
    </row>
    <row r="23451" spans="1:10" x14ac:dyDescent="0.25">
      <c r="A23451" s="1" t="s">
        <v>21732</v>
      </c>
    </row>
    <row r="23452" spans="1:10" x14ac:dyDescent="0.25">
      <c r="A23452" s="1" t="s">
        <v>21733</v>
      </c>
    </row>
    <row r="23456" spans="1:10" x14ac:dyDescent="0.25">
      <c r="A23456" s="4" t="s">
        <v>21734</v>
      </c>
    </row>
    <row r="23457" spans="1:10" x14ac:dyDescent="0.25">
      <c r="A23457" s="1" t="s">
        <v>21735</v>
      </c>
    </row>
    <row r="23458" spans="1:10" ht="30" x14ac:dyDescent="0.25">
      <c r="A23458" s="5" t="s">
        <v>21736</v>
      </c>
      <c r="B23458" s="5" t="s">
        <v>21737</v>
      </c>
      <c r="C23458" s="5" t="s">
        <v>21738</v>
      </c>
      <c r="D23458" s="5" t="s">
        <v>21739</v>
      </c>
      <c r="E23458" s="5" t="s">
        <v>21740</v>
      </c>
      <c r="F23458" s="5" t="s">
        <v>21741</v>
      </c>
      <c r="G23458" s="5" t="s">
        <v>21742</v>
      </c>
      <c r="H23458" s="5" t="s">
        <v>21743</v>
      </c>
      <c r="I23458" s="5" t="s">
        <v>21744</v>
      </c>
      <c r="J23458" s="5" t="s">
        <v>21745</v>
      </c>
    </row>
    <row r="23459" spans="1:10" x14ac:dyDescent="0.25">
      <c r="A23459" s="1" t="s">
        <v>21746</v>
      </c>
      <c r="B23459" s="8">
        <v>0.21224876253059999</v>
      </c>
      <c r="C23459" s="8">
        <v>9.0307253233039994E-2</v>
      </c>
      <c r="D23459" s="8">
        <v>0.24564922968530001</v>
      </c>
      <c r="E23459" s="8">
        <v>0.1558741477633</v>
      </c>
      <c r="F23459" s="8">
        <v>0.1175539127413</v>
      </c>
      <c r="G23459" s="8">
        <v>7.8415654263229995E-2</v>
      </c>
      <c r="H23459" s="8">
        <v>0.14712081993189999</v>
      </c>
      <c r="I23459" s="8">
        <v>0.13748897223010001</v>
      </c>
      <c r="J23459" s="8">
        <v>0.15706757767230001</v>
      </c>
    </row>
    <row r="23460" spans="1:10" x14ac:dyDescent="0.25">
      <c r="B23460" s="11">
        <v>23.015869971259999</v>
      </c>
      <c r="C23460" s="11">
        <v>5.6853523154159999</v>
      </c>
      <c r="D23460" s="11">
        <v>16.727283291429998</v>
      </c>
      <c r="E23460" s="11">
        <v>6.288586679832</v>
      </c>
      <c r="F23460" s="11">
        <v>2.248591663574</v>
      </c>
      <c r="G23460" s="11">
        <v>3.436760651842</v>
      </c>
      <c r="H23460" s="11">
        <v>11.25910461636</v>
      </c>
      <c r="I23460" s="11">
        <v>7.1599463986489997</v>
      </c>
      <c r="J23460" s="11">
        <v>47.120273301680001</v>
      </c>
    </row>
    <row r="23461" spans="1:10" x14ac:dyDescent="0.25">
      <c r="A23461" s="1" t="s">
        <v>21747</v>
      </c>
      <c r="B23461" s="8">
        <v>0.34330686039519998</v>
      </c>
      <c r="C23461" s="8">
        <v>0.37613022201750002</v>
      </c>
      <c r="D23461" s="8">
        <v>0.31887501034269999</v>
      </c>
      <c r="E23461" s="8">
        <v>0.38454389245170001</v>
      </c>
      <c r="F23461" s="8">
        <v>0.48600309047119999</v>
      </c>
      <c r="G23461" s="8">
        <v>0.3281770375577</v>
      </c>
      <c r="H23461" s="8">
        <v>0.39708122969670001</v>
      </c>
      <c r="I23461" s="8">
        <v>0.4586356005808</v>
      </c>
      <c r="J23461" s="8">
        <v>0.38393242232769997</v>
      </c>
    </row>
    <row r="23462" spans="1:10" x14ac:dyDescent="0.25">
      <c r="B23462" s="11">
        <v>37.227571859039998</v>
      </c>
      <c r="C23462" s="11">
        <v>23.679524646010002</v>
      </c>
      <c r="D23462" s="11">
        <v>21.713532907849999</v>
      </c>
      <c r="E23462" s="11">
        <v>15.514038951190001</v>
      </c>
      <c r="F23462" s="11">
        <v>9.2963515396539993</v>
      </c>
      <c r="G23462" s="11">
        <v>14.383173106359999</v>
      </c>
      <c r="H23462" s="11">
        <v>30.388486880470001</v>
      </c>
      <c r="I23462" s="11">
        <v>23.884143312789998</v>
      </c>
      <c r="J23462" s="11">
        <v>115.1797266983</v>
      </c>
    </row>
    <row r="23463" spans="1:10" x14ac:dyDescent="0.25">
      <c r="A23463" s="1" t="s">
        <v>21748</v>
      </c>
      <c r="B23463" s="8">
        <v>0.21370750987629999</v>
      </c>
      <c r="C23463" s="8">
        <v>0.1298368411909</v>
      </c>
      <c r="D23463" s="6">
        <v>0.26655194286619999</v>
      </c>
      <c r="E23463" s="8">
        <v>0.1245146091124</v>
      </c>
      <c r="F23463" s="8">
        <v>8.9750964297840005E-2</v>
      </c>
      <c r="G23463" s="8">
        <v>0.1473320197181</v>
      </c>
      <c r="H23463" s="8">
        <v>6.7788133551159993E-2</v>
      </c>
      <c r="I23463" s="8">
        <v>6.4211428478030005E-2</v>
      </c>
      <c r="J23463" s="8">
        <v>0.1329324223277</v>
      </c>
    </row>
    <row r="23464" spans="1:10" x14ac:dyDescent="0.25">
      <c r="B23464" s="11">
        <v>23.17405388165</v>
      </c>
      <c r="C23464" s="11">
        <v>8.1739634333279998</v>
      </c>
      <c r="D23464" s="9">
        <v>18.150636441709999</v>
      </c>
      <c r="E23464" s="11">
        <v>5.0234174399339997</v>
      </c>
      <c r="F23464" s="11">
        <v>1.7167720360109999</v>
      </c>
      <c r="G23464" s="11">
        <v>6.4571913973169996</v>
      </c>
      <c r="H23464" s="11">
        <v>5.1878020238940001</v>
      </c>
      <c r="I23464" s="11">
        <v>3.3439073594500002</v>
      </c>
      <c r="J23464" s="11">
        <v>39.879726698319999</v>
      </c>
    </row>
    <row r="23465" spans="1:10" x14ac:dyDescent="0.25">
      <c r="A23465" s="1" t="s">
        <v>21749</v>
      </c>
      <c r="B23465" s="8">
        <v>0.23073686719789999</v>
      </c>
      <c r="C23465" s="8">
        <v>0.40372568355850003</v>
      </c>
      <c r="D23465" s="8">
        <v>0.16892381710580001</v>
      </c>
      <c r="E23465" s="8">
        <v>0.33506735067260002</v>
      </c>
      <c r="F23465" s="8">
        <v>0.30669203248970001</v>
      </c>
      <c r="G23465" s="8">
        <v>0.44607528846099997</v>
      </c>
      <c r="H23465" s="8">
        <v>0.38800981682020003</v>
      </c>
      <c r="I23465" s="8">
        <v>0.339663998711</v>
      </c>
      <c r="J23465" s="8">
        <v>0.32606757767229999</v>
      </c>
    </row>
    <row r="23466" spans="1:10" x14ac:dyDescent="0.25">
      <c r="B23466" s="11">
        <v>25.020686432689999</v>
      </c>
      <c r="C23466" s="11">
        <v>25.416815013619999</v>
      </c>
      <c r="D23466" s="11">
        <v>11.502729102869999</v>
      </c>
      <c r="E23466" s="11">
        <v>13.51795732982</v>
      </c>
      <c r="F23466" s="11">
        <v>5.8664584738979997</v>
      </c>
      <c r="G23466" s="11">
        <v>19.550356539719999</v>
      </c>
      <c r="H23466" s="11">
        <v>29.694254842869999</v>
      </c>
      <c r="I23466" s="11">
        <v>17.688517012489999</v>
      </c>
      <c r="J23466" s="11">
        <v>97.820273301680004</v>
      </c>
    </row>
    <row r="23467" spans="1:10" x14ac:dyDescent="0.25">
      <c r="A23467" s="1" t="s">
        <v>21750</v>
      </c>
      <c r="B23467" s="8">
        <v>1</v>
      </c>
      <c r="C23467" s="8">
        <v>1</v>
      </c>
      <c r="D23467" s="8">
        <v>1</v>
      </c>
      <c r="E23467" s="8">
        <v>1</v>
      </c>
      <c r="F23467" s="8">
        <v>1</v>
      </c>
      <c r="G23467" s="8">
        <v>1</v>
      </c>
      <c r="H23467" s="8">
        <v>1</v>
      </c>
      <c r="I23467" s="8">
        <v>1</v>
      </c>
      <c r="J23467" s="8">
        <v>1</v>
      </c>
    </row>
    <row r="23468" spans="1:10" x14ac:dyDescent="0.25">
      <c r="B23468" s="11">
        <v>108.43818214460001</v>
      </c>
      <c r="C23468" s="11">
        <v>62.955655408379997</v>
      </c>
      <c r="D23468" s="11">
        <v>68.094181743869996</v>
      </c>
      <c r="E23468" s="11">
        <v>40.344000400779997</v>
      </c>
      <c r="F23468" s="11">
        <v>19.128173713140001</v>
      </c>
      <c r="G23468" s="11">
        <v>43.827481695240003</v>
      </c>
      <c r="H23468" s="11">
        <v>76.529648363600003</v>
      </c>
      <c r="I23468" s="11">
        <v>52.076514083379998</v>
      </c>
      <c r="J23468" s="11">
        <v>300</v>
      </c>
    </row>
    <row r="23469" spans="1:10" x14ac:dyDescent="0.25">
      <c r="A23469" s="1" t="s">
        <v>21751</v>
      </c>
    </row>
    <row r="23470" spans="1:10" x14ac:dyDescent="0.25">
      <c r="A23470" s="1" t="s">
        <v>21752</v>
      </c>
    </row>
    <row r="23474" spans="1:13" x14ac:dyDescent="0.25">
      <c r="A23474" s="4" t="s">
        <v>21753</v>
      </c>
    </row>
    <row r="23475" spans="1:13" x14ac:dyDescent="0.25">
      <c r="A23475" s="1" t="s">
        <v>21754</v>
      </c>
    </row>
    <row r="23476" spans="1:13" ht="60" x14ac:dyDescent="0.25">
      <c r="A23476" s="5" t="s">
        <v>21755</v>
      </c>
      <c r="B23476" s="5" t="s">
        <v>21756</v>
      </c>
      <c r="C23476" s="5" t="s">
        <v>21757</v>
      </c>
      <c r="D23476" s="5" t="s">
        <v>21758</v>
      </c>
      <c r="E23476" s="5" t="s">
        <v>21759</v>
      </c>
      <c r="F23476" s="5" t="s">
        <v>21760</v>
      </c>
      <c r="G23476" s="5" t="s">
        <v>21761</v>
      </c>
      <c r="H23476" s="5" t="s">
        <v>21762</v>
      </c>
      <c r="I23476" s="5" t="s">
        <v>21763</v>
      </c>
      <c r="J23476" s="5" t="s">
        <v>21764</v>
      </c>
      <c r="K23476" s="5" t="s">
        <v>21765</v>
      </c>
      <c r="L23476" s="5" t="s">
        <v>21766</v>
      </c>
      <c r="M23476" s="5" t="s">
        <v>21767</v>
      </c>
    </row>
    <row r="23477" spans="1:13" x14ac:dyDescent="0.25">
      <c r="A23477" s="1" t="s">
        <v>21768</v>
      </c>
      <c r="B23477" s="8">
        <v>0.1448680873971</v>
      </c>
      <c r="C23477" s="8">
        <v>0.22783206558999999</v>
      </c>
      <c r="D23477" s="8">
        <v>0.1087896079323</v>
      </c>
      <c r="E23477" s="8">
        <v>1.598849415027E-2</v>
      </c>
      <c r="F23477" s="8">
        <v>6.7415752628239997E-2</v>
      </c>
      <c r="G23477" s="8">
        <v>0.33092247788419998</v>
      </c>
      <c r="H23477" s="8">
        <v>7.6779131908040005E-2</v>
      </c>
      <c r="I23477" s="8">
        <v>0.40196784688229997</v>
      </c>
      <c r="J23477" s="8">
        <v>7.1652858464899993E-2</v>
      </c>
      <c r="K23477" s="8">
        <v>0.14704931806929999</v>
      </c>
      <c r="L23477" s="8">
        <v>0.1216674688548</v>
      </c>
      <c r="M23477" s="8">
        <v>0.15706757767230001</v>
      </c>
    </row>
    <row r="23478" spans="1:13" x14ac:dyDescent="0.25">
      <c r="B23478" s="11">
        <v>14.733579541659999</v>
      </c>
      <c r="C23478" s="11">
        <v>14.30170533684</v>
      </c>
      <c r="D23478" s="11">
        <v>3.0910187583469999</v>
      </c>
      <c r="E23478" s="11">
        <v>0.36320768051910002</v>
      </c>
      <c r="F23478" s="11">
        <v>1.3543453889579999</v>
      </c>
      <c r="G23478" s="11">
        <v>5.6289382194520003</v>
      </c>
      <c r="H23478" s="11">
        <v>1.2354444221550001</v>
      </c>
      <c r="I23478" s="11">
        <v>4.1169323840269998</v>
      </c>
      <c r="J23478" s="11">
        <v>0.60518655433629998</v>
      </c>
      <c r="K23478" s="11">
        <v>0.96842784166660001</v>
      </c>
      <c r="L23478" s="11">
        <v>0.72148717371839999</v>
      </c>
      <c r="M23478" s="11">
        <v>47.120273301680001</v>
      </c>
    </row>
    <row r="23479" spans="1:13" x14ac:dyDescent="0.25">
      <c r="A23479" s="1" t="s">
        <v>21769</v>
      </c>
      <c r="B23479" s="8">
        <v>0.3408470937177</v>
      </c>
      <c r="C23479" s="8">
        <v>0.49967329483939998</v>
      </c>
      <c r="D23479" s="8">
        <v>0.2075565916637</v>
      </c>
      <c r="E23479" s="8">
        <v>0.2869084025234</v>
      </c>
      <c r="F23479" s="8">
        <v>0.42177594516970002</v>
      </c>
      <c r="G23479" s="8">
        <v>0.52268194170930005</v>
      </c>
      <c r="H23479" s="8">
        <v>0.58551299390309997</v>
      </c>
      <c r="I23479" s="8">
        <v>0.310844937627</v>
      </c>
      <c r="J23479" s="8">
        <v>0.3624113891936</v>
      </c>
      <c r="K23479" s="8">
        <v>0.13071281379040001</v>
      </c>
      <c r="L23479" s="8">
        <v>0.47936640998289998</v>
      </c>
      <c r="M23479" s="8">
        <v>0.38393242232769997</v>
      </c>
    </row>
    <row r="23480" spans="1:13" x14ac:dyDescent="0.25">
      <c r="B23480" s="11">
        <v>34.665314197660003</v>
      </c>
      <c r="C23480" s="11">
        <v>31.36599849972</v>
      </c>
      <c r="D23480" s="11">
        <v>5.8972665720980002</v>
      </c>
      <c r="E23480" s="11">
        <v>6.5176454031600004</v>
      </c>
      <c r="F23480" s="11">
        <v>8.4732467449239994</v>
      </c>
      <c r="G23480" s="11">
        <v>8.890735912277</v>
      </c>
      <c r="H23480" s="11">
        <v>9.421424082823</v>
      </c>
      <c r="I23480" s="11">
        <v>3.1836566035149998</v>
      </c>
      <c r="J23480" s="11">
        <v>3.0609595287219999</v>
      </c>
      <c r="K23480" s="11">
        <v>0.86083995355590004</v>
      </c>
      <c r="L23480" s="11">
        <v>2.8426391998559999</v>
      </c>
      <c r="M23480" s="11">
        <v>115.1797266983</v>
      </c>
    </row>
    <row r="23481" spans="1:13" x14ac:dyDescent="0.25">
      <c r="A23481" s="1" t="s">
        <v>21770</v>
      </c>
      <c r="B23481" s="8">
        <v>0.1126561263604</v>
      </c>
      <c r="C23481" s="8">
        <v>0.10863117855020001</v>
      </c>
      <c r="D23481" s="8">
        <v>0.33355950928950001</v>
      </c>
      <c r="E23481" s="8">
        <v>0.25015574398529999</v>
      </c>
      <c r="F23481" s="8">
        <v>0.13802511527389999</v>
      </c>
      <c r="G23481" s="8">
        <v>3.6660764236600002E-2</v>
      </c>
      <c r="H23481" s="8">
        <v>3.5972068151910001E-2</v>
      </c>
      <c r="I23481" s="8">
        <v>0</v>
      </c>
      <c r="J23481" s="8">
        <v>7.9582015437299994E-2</v>
      </c>
      <c r="K23481" s="8">
        <v>0.27264679086400001</v>
      </c>
      <c r="L23481" s="8">
        <v>0</v>
      </c>
      <c r="M23481" s="8">
        <v>0.1329324223277</v>
      </c>
    </row>
    <row r="23482" spans="1:13" x14ac:dyDescent="0.25">
      <c r="B23482" s="11">
        <v>11.45751302727</v>
      </c>
      <c r="C23482" s="11">
        <v>6.8191064413860003</v>
      </c>
      <c r="D23482" s="11">
        <v>9.4773638754169998</v>
      </c>
      <c r="E23482" s="11">
        <v>5.6827420198220002</v>
      </c>
      <c r="F23482" s="11">
        <v>2.7728486465520001</v>
      </c>
      <c r="G23482" s="11">
        <v>0.62359371380609996</v>
      </c>
      <c r="H23482" s="11">
        <v>0.57882252439220006</v>
      </c>
      <c r="I23482" s="11">
        <v>0</v>
      </c>
      <c r="J23482" s="11">
        <v>0.67215693471920002</v>
      </c>
      <c r="K23482" s="11">
        <v>1.7955795149580001</v>
      </c>
      <c r="L23482" s="11">
        <v>0</v>
      </c>
      <c r="M23482" s="11">
        <v>39.879726698319999</v>
      </c>
    </row>
    <row r="23483" spans="1:13" x14ac:dyDescent="0.25">
      <c r="A23483" s="1" t="s">
        <v>21771</v>
      </c>
      <c r="B23483" s="8">
        <v>0.40162869252479999</v>
      </c>
      <c r="C23483" s="8">
        <v>0.1638634610204</v>
      </c>
      <c r="D23483" s="8">
        <v>0.35009429111450002</v>
      </c>
      <c r="E23483" s="8">
        <v>0.44694735934099999</v>
      </c>
      <c r="F23483" s="8">
        <v>0.37278318692820001</v>
      </c>
      <c r="G23483" s="8">
        <v>0.1097348161699</v>
      </c>
      <c r="H23483" s="8">
        <v>0.30173580603700001</v>
      </c>
      <c r="I23483" s="8">
        <v>0.28718721549069998</v>
      </c>
      <c r="J23483" s="8">
        <v>0.48635373690419997</v>
      </c>
      <c r="K23483" s="8">
        <v>0.44959107727629999</v>
      </c>
      <c r="L23483" s="8">
        <v>0.39896612116230001</v>
      </c>
      <c r="M23483" s="8">
        <v>0.32606757767229999</v>
      </c>
    </row>
    <row r="23484" spans="1:13" x14ac:dyDescent="0.25">
      <c r="B23484" s="11">
        <v>40.84701050348</v>
      </c>
      <c r="C23484" s="11">
        <v>10.28620325642</v>
      </c>
      <c r="D23484" s="11">
        <v>9.9471635351229999</v>
      </c>
      <c r="E23484" s="11">
        <v>10.15322094593</v>
      </c>
      <c r="F23484" s="11">
        <v>7.4890091798149996</v>
      </c>
      <c r="G23484" s="11">
        <v>1.8665716052070001</v>
      </c>
      <c r="H23484" s="11">
        <v>4.8551970993789997</v>
      </c>
      <c r="I23484" s="11">
        <v>2.9413555260759998</v>
      </c>
      <c r="J23484" s="11">
        <v>4.1077878612459999</v>
      </c>
      <c r="K23484" s="11">
        <v>2.9608876961539998</v>
      </c>
      <c r="L23484" s="11">
        <v>2.3658660928519999</v>
      </c>
      <c r="M23484" s="11">
        <v>97.820273301680004</v>
      </c>
    </row>
    <row r="23485" spans="1:13" x14ac:dyDescent="0.25">
      <c r="A23485" s="1" t="s">
        <v>21772</v>
      </c>
      <c r="B23485" s="8">
        <v>1</v>
      </c>
      <c r="C23485" s="8">
        <v>1</v>
      </c>
      <c r="D23485" s="8">
        <v>1</v>
      </c>
      <c r="E23485" s="8">
        <v>1</v>
      </c>
      <c r="F23485" s="8">
        <v>1</v>
      </c>
      <c r="G23485" s="8">
        <v>1</v>
      </c>
      <c r="H23485" s="8">
        <v>1</v>
      </c>
      <c r="I23485" s="8">
        <v>1</v>
      </c>
      <c r="J23485" s="8">
        <v>1</v>
      </c>
      <c r="K23485" s="8">
        <v>1</v>
      </c>
      <c r="L23485" s="8">
        <v>1</v>
      </c>
      <c r="M23485" s="8">
        <v>1</v>
      </c>
    </row>
    <row r="23486" spans="1:13" x14ac:dyDescent="0.25">
      <c r="B23486" s="11">
        <v>101.7034172701</v>
      </c>
      <c r="C23486" s="11">
        <v>62.773013534370001</v>
      </c>
      <c r="D23486" s="11">
        <v>28.412812740989999</v>
      </c>
      <c r="E23486" s="11">
        <v>22.716816049430001</v>
      </c>
      <c r="F23486" s="11">
        <v>20.089449960250001</v>
      </c>
      <c r="G23486" s="11">
        <v>17.009839450739999</v>
      </c>
      <c r="H23486" s="11">
        <v>16.090888128749999</v>
      </c>
      <c r="I23486" s="11">
        <v>10.24194451362</v>
      </c>
      <c r="J23486" s="11">
        <v>8.446090879023</v>
      </c>
      <c r="K23486" s="11">
        <v>6.5857350063339997</v>
      </c>
      <c r="L23486" s="11">
        <v>5.9299924664269996</v>
      </c>
      <c r="M23486" s="11">
        <v>300</v>
      </c>
    </row>
    <row r="23487" spans="1:13" x14ac:dyDescent="0.25">
      <c r="A23487" s="1" t="s">
        <v>21773</v>
      </c>
    </row>
    <row r="23488" spans="1:13" x14ac:dyDescent="0.25">
      <c r="A23488" s="1" t="s">
        <v>21774</v>
      </c>
    </row>
    <row r="23492" spans="1:9" x14ac:dyDescent="0.25">
      <c r="A23492" s="4" t="s">
        <v>21775</v>
      </c>
    </row>
    <row r="23493" spans="1:9" x14ac:dyDescent="0.25">
      <c r="A23493" s="1" t="s">
        <v>21776</v>
      </c>
    </row>
    <row r="23494" spans="1:9" ht="60" x14ac:dyDescent="0.25">
      <c r="A23494" s="5" t="s">
        <v>21777</v>
      </c>
      <c r="B23494" s="5" t="s">
        <v>21778</v>
      </c>
      <c r="C23494" s="5" t="s">
        <v>21779</v>
      </c>
      <c r="D23494" s="5" t="s">
        <v>21780</v>
      </c>
      <c r="E23494" s="5" t="s">
        <v>21781</v>
      </c>
      <c r="F23494" s="5" t="s">
        <v>21782</v>
      </c>
      <c r="G23494" s="5" t="s">
        <v>21783</v>
      </c>
      <c r="H23494" s="5" t="s">
        <v>21784</v>
      </c>
      <c r="I23494" s="5" t="s">
        <v>21785</v>
      </c>
    </row>
    <row r="23495" spans="1:9" x14ac:dyDescent="0.25">
      <c r="A23495" s="1" t="s">
        <v>21786</v>
      </c>
      <c r="B23495" s="8">
        <v>0.109723053628</v>
      </c>
      <c r="C23495" s="8">
        <v>0.21508071521550001</v>
      </c>
      <c r="D23495" s="8">
        <v>0.1095121833218</v>
      </c>
      <c r="E23495" s="8">
        <v>0.11034462112109999</v>
      </c>
      <c r="F23495" s="8">
        <v>0.32606633028249998</v>
      </c>
      <c r="G23495" s="8">
        <v>0.19060768499520001</v>
      </c>
      <c r="H23495" s="8">
        <v>7.4160366287360002E-2</v>
      </c>
      <c r="I23495" s="8">
        <v>0.15706757767230001</v>
      </c>
    </row>
    <row r="23496" spans="1:9" x14ac:dyDescent="0.25">
      <c r="B23496" s="11">
        <v>15.348348410230001</v>
      </c>
      <c r="C23496" s="11">
        <v>30.368799007490001</v>
      </c>
      <c r="D23496" s="11">
        <v>11.43833211173</v>
      </c>
      <c r="E23496" s="11">
        <v>3.9100162984979998</v>
      </c>
      <c r="F23496" s="11">
        <v>8.3178889811340007</v>
      </c>
      <c r="G23496" s="11">
        <v>22.05091002636</v>
      </c>
      <c r="H23496" s="11">
        <v>1.4031258839659999</v>
      </c>
      <c r="I23496" s="11">
        <v>47.120273301680001</v>
      </c>
    </row>
    <row r="23497" spans="1:9" x14ac:dyDescent="0.25">
      <c r="A23497" s="1" t="s">
        <v>21787</v>
      </c>
      <c r="B23497" s="8">
        <v>0.35128852544419997</v>
      </c>
      <c r="C23497" s="8">
        <v>0.38871814764329998</v>
      </c>
      <c r="D23497" s="8">
        <v>0.28668828609579999</v>
      </c>
      <c r="E23497" s="8">
        <v>0.54170608369079998</v>
      </c>
      <c r="F23497" s="8">
        <v>0.34874317456589998</v>
      </c>
      <c r="G23497" s="8">
        <v>0.3975328820897</v>
      </c>
      <c r="H23497" s="8">
        <v>0.58956403865850004</v>
      </c>
      <c r="I23497" s="8">
        <v>0.38393242232769997</v>
      </c>
    </row>
    <row r="23498" spans="1:9" x14ac:dyDescent="0.25">
      <c r="B23498" s="11">
        <v>49.139159937270001</v>
      </c>
      <c r="C23498" s="11">
        <v>54.885921708570002</v>
      </c>
      <c r="D23498" s="11">
        <v>29.94402749939</v>
      </c>
      <c r="E23498" s="11">
        <v>19.195132437870001</v>
      </c>
      <c r="F23498" s="11">
        <v>8.8963708901030003</v>
      </c>
      <c r="G23498" s="11">
        <v>45.989550818470001</v>
      </c>
      <c r="H23498" s="11">
        <v>11.154645052479999</v>
      </c>
      <c r="I23498" s="11">
        <v>115.1797266983</v>
      </c>
    </row>
    <row r="23499" spans="1:9" x14ac:dyDescent="0.25">
      <c r="A23499" s="1" t="s">
        <v>21788</v>
      </c>
      <c r="B23499" s="8">
        <v>0.1213213844734</v>
      </c>
      <c r="C23499" s="8">
        <v>0.157774481686</v>
      </c>
      <c r="D23499" s="8">
        <v>0.1205275140667</v>
      </c>
      <c r="E23499" s="8">
        <v>0.1236614201441</v>
      </c>
      <c r="F23499" s="8">
        <v>7.3481903258760001E-2</v>
      </c>
      <c r="G23499" s="8">
        <v>0.17636152846629999</v>
      </c>
      <c r="H23499" s="8">
        <v>3.3385301821719997E-2</v>
      </c>
      <c r="I23499" s="8">
        <v>0.1329324223277</v>
      </c>
    </row>
    <row r="23500" spans="1:9" x14ac:dyDescent="0.25">
      <c r="B23500" s="11">
        <v>16.970753337049999</v>
      </c>
      <c r="C23500" s="11">
        <v>22.277318159509999</v>
      </c>
      <c r="D23500" s="11">
        <v>12.588861738289999</v>
      </c>
      <c r="E23500" s="11">
        <v>4.3818915987600002</v>
      </c>
      <c r="F23500" s="11">
        <v>1.874509131008</v>
      </c>
      <c r="G23500" s="11">
        <v>20.402809028499998</v>
      </c>
      <c r="H23500" s="11">
        <v>0.6316552017632</v>
      </c>
      <c r="I23500" s="11">
        <v>39.879726698319999</v>
      </c>
    </row>
    <row r="23501" spans="1:9" x14ac:dyDescent="0.25">
      <c r="A23501" s="1" t="s">
        <v>21789</v>
      </c>
      <c r="B23501" s="8">
        <v>0.41766703645429998</v>
      </c>
      <c r="C23501" s="8">
        <v>0.2384266554552</v>
      </c>
      <c r="D23501" s="6">
        <v>0.48327201651579998</v>
      </c>
      <c r="E23501" s="8">
        <v>0.224287875044</v>
      </c>
      <c r="F23501" s="8">
        <v>0.25170859189290001</v>
      </c>
      <c r="G23501" s="8">
        <v>0.23549790444880001</v>
      </c>
      <c r="H23501" s="8">
        <v>0.30289029323240002</v>
      </c>
      <c r="I23501" s="8">
        <v>0.32606757767229999</v>
      </c>
    </row>
    <row r="23502" spans="1:9" x14ac:dyDescent="0.25">
      <c r="B23502" s="11">
        <v>58.424360086630003</v>
      </c>
      <c r="C23502" s="11">
        <v>33.665180861469999</v>
      </c>
      <c r="D23502" s="9">
        <v>50.476811415310003</v>
      </c>
      <c r="E23502" s="11">
        <v>7.9475486713130001</v>
      </c>
      <c r="F23502" s="11">
        <v>6.4210374654409996</v>
      </c>
      <c r="G23502" s="11">
        <v>27.244143396030001</v>
      </c>
      <c r="H23502" s="11">
        <v>5.7307323535819998</v>
      </c>
      <c r="I23502" s="11">
        <v>97.820273301680004</v>
      </c>
    </row>
    <row r="23503" spans="1:9" x14ac:dyDescent="0.25">
      <c r="A23503" s="1" t="s">
        <v>21790</v>
      </c>
      <c r="B23503" s="8">
        <v>1</v>
      </c>
      <c r="C23503" s="8">
        <v>1</v>
      </c>
      <c r="D23503" s="8">
        <v>1</v>
      </c>
      <c r="E23503" s="8">
        <v>1</v>
      </c>
      <c r="F23503" s="8">
        <v>1</v>
      </c>
      <c r="G23503" s="8">
        <v>1</v>
      </c>
      <c r="H23503" s="8">
        <v>1</v>
      </c>
      <c r="I23503" s="8">
        <v>1</v>
      </c>
    </row>
    <row r="23504" spans="1:9" x14ac:dyDescent="0.25">
      <c r="B23504" s="11">
        <v>139.88262177120001</v>
      </c>
      <c r="C23504" s="11">
        <v>141.19721973700001</v>
      </c>
      <c r="D23504" s="11">
        <v>104.4480327647</v>
      </c>
      <c r="E23504" s="11">
        <v>35.43458900644</v>
      </c>
      <c r="F23504" s="11">
        <v>25.509806467690002</v>
      </c>
      <c r="G23504" s="11">
        <v>115.6874132694</v>
      </c>
      <c r="H23504" s="11">
        <v>18.920158491790001</v>
      </c>
      <c r="I23504" s="11">
        <v>300</v>
      </c>
    </row>
    <row r="23505" spans="1:12" x14ac:dyDescent="0.25">
      <c r="A23505" s="1" t="s">
        <v>21791</v>
      </c>
    </row>
    <row r="23506" spans="1:12" x14ac:dyDescent="0.25">
      <c r="A23506" s="1" t="s">
        <v>21792</v>
      </c>
    </row>
    <row r="23510" spans="1:12" x14ac:dyDescent="0.25">
      <c r="A23510" s="4" t="s">
        <v>21793</v>
      </c>
    </row>
    <row r="23511" spans="1:12" x14ac:dyDescent="0.25">
      <c r="A23511" s="1" t="s">
        <v>21794</v>
      </c>
    </row>
    <row r="23512" spans="1:12" ht="60" x14ac:dyDescent="0.25">
      <c r="A23512" s="5" t="s">
        <v>21795</v>
      </c>
      <c r="B23512" s="5" t="s">
        <v>21796</v>
      </c>
      <c r="C23512" s="5" t="s">
        <v>21797</v>
      </c>
      <c r="D23512" s="5" t="s">
        <v>21798</v>
      </c>
      <c r="E23512" s="5" t="s">
        <v>21799</v>
      </c>
      <c r="F23512" s="5" t="s">
        <v>21800</v>
      </c>
      <c r="G23512" s="5" t="s">
        <v>21801</v>
      </c>
      <c r="H23512" s="5" t="s">
        <v>21802</v>
      </c>
      <c r="I23512" s="5" t="s">
        <v>21803</v>
      </c>
      <c r="J23512" s="5" t="s">
        <v>21804</v>
      </c>
      <c r="K23512" s="5" t="s">
        <v>21805</v>
      </c>
      <c r="L23512" s="5" t="s">
        <v>21806</v>
      </c>
    </row>
    <row r="23513" spans="1:12" x14ac:dyDescent="0.25">
      <c r="A23513" s="1" t="s">
        <v>21807</v>
      </c>
      <c r="B23513" s="8">
        <v>0.14016275299799999</v>
      </c>
      <c r="C23513" s="8">
        <v>0.2001968137481</v>
      </c>
      <c r="D23513" s="8">
        <v>0</v>
      </c>
      <c r="E23513" s="8">
        <v>0.1238532333253</v>
      </c>
      <c r="F23513" s="8">
        <v>0.23142120676049999</v>
      </c>
      <c r="G23513" s="8">
        <v>0.20298199267479999</v>
      </c>
      <c r="H23513" s="8">
        <v>0.18068639883509999</v>
      </c>
      <c r="I23513" s="8">
        <v>0</v>
      </c>
      <c r="J23513" s="8">
        <v>0</v>
      </c>
      <c r="K23513" s="8">
        <v>7.222002064817E-2</v>
      </c>
      <c r="L23513" s="8">
        <v>0.15706757767230001</v>
      </c>
    </row>
    <row r="23514" spans="1:12" x14ac:dyDescent="0.25">
      <c r="B23514" s="11">
        <v>21.46450128891</v>
      </c>
      <c r="C23514" s="11">
        <v>24.041590028600002</v>
      </c>
      <c r="D23514" s="11">
        <v>0</v>
      </c>
      <c r="E23514" s="11">
        <v>16.091096951450002</v>
      </c>
      <c r="F23514" s="11">
        <v>5.3734043374649998</v>
      </c>
      <c r="G23514" s="11">
        <v>21.330989338830001</v>
      </c>
      <c r="H23514" s="11">
        <v>2.7106006897700001</v>
      </c>
      <c r="I23514" s="11">
        <v>0</v>
      </c>
      <c r="J23514" s="11">
        <v>0</v>
      </c>
      <c r="K23514" s="11">
        <v>1.6141819841709999</v>
      </c>
      <c r="L23514" s="11">
        <v>47.120273301680001</v>
      </c>
    </row>
    <row r="23515" spans="1:12" x14ac:dyDescent="0.25">
      <c r="A23515" s="1" t="s">
        <v>21808</v>
      </c>
      <c r="B23515" s="8">
        <v>0.32821966560019999</v>
      </c>
      <c r="C23515" s="8">
        <v>0.4050908437795</v>
      </c>
      <c r="D23515" s="8">
        <v>0.4997871719393</v>
      </c>
      <c r="E23515" s="8">
        <v>0.2991036885417</v>
      </c>
      <c r="F23515" s="8">
        <v>0.49113550245299997</v>
      </c>
      <c r="G23515" s="8">
        <v>0.37059521219859998</v>
      </c>
      <c r="H23515" s="8">
        <v>0.64673567255109998</v>
      </c>
      <c r="I23515" s="8">
        <v>0.46811476699060001</v>
      </c>
      <c r="J23515" s="8">
        <v>0.54722470384319999</v>
      </c>
      <c r="K23515" s="8">
        <v>0.62906414514599995</v>
      </c>
      <c r="L23515" s="8">
        <v>0.38393242232769997</v>
      </c>
    </row>
    <row r="23516" spans="1:12" x14ac:dyDescent="0.25">
      <c r="B23516" s="11">
        <v>50.263506421140001</v>
      </c>
      <c r="C23516" s="11">
        <v>48.647267696969998</v>
      </c>
      <c r="D23516" s="11">
        <v>2.2088069187950001</v>
      </c>
      <c r="E23516" s="11">
        <v>38.859756193990002</v>
      </c>
      <c r="F23516" s="11">
        <v>11.40375022716</v>
      </c>
      <c r="G23516" s="11">
        <v>38.945141961899999</v>
      </c>
      <c r="H23516" s="11">
        <v>9.7021257350750005</v>
      </c>
      <c r="I23516" s="11">
        <v>1.240555041625</v>
      </c>
      <c r="J23516" s="11">
        <v>0.96825187716979999</v>
      </c>
      <c r="K23516" s="11">
        <v>14.0601456614</v>
      </c>
      <c r="L23516" s="11">
        <v>115.1797266983</v>
      </c>
    </row>
    <row r="23517" spans="1:12" x14ac:dyDescent="0.25">
      <c r="A23517" s="1" t="s">
        <v>21809</v>
      </c>
      <c r="B23517" s="8">
        <v>0.1149433665841</v>
      </c>
      <c r="C23517" s="8">
        <v>0.17086084383860001</v>
      </c>
      <c r="D23517" s="8">
        <v>0</v>
      </c>
      <c r="E23517" s="8">
        <v>0.1186786112585</v>
      </c>
      <c r="F23517" s="8">
        <v>9.4043140197749994E-2</v>
      </c>
      <c r="G23517" s="8">
        <v>0.17751251268480001</v>
      </c>
      <c r="H23517" s="8">
        <v>0.12426533867760001</v>
      </c>
      <c r="I23517" s="8">
        <v>0</v>
      </c>
      <c r="J23517" s="8">
        <v>0</v>
      </c>
      <c r="K23517" s="8">
        <v>7.868491345386E-2</v>
      </c>
      <c r="L23517" s="8">
        <v>0.1329324223277</v>
      </c>
    </row>
    <row r="23518" spans="1:12" x14ac:dyDescent="0.25">
      <c r="B23518" s="11">
        <v>17.60240853881</v>
      </c>
      <c r="C23518" s="11">
        <v>20.518640045280002</v>
      </c>
      <c r="D23518" s="11">
        <v>0</v>
      </c>
      <c r="E23518" s="11">
        <v>15.418806506299999</v>
      </c>
      <c r="F23518" s="11">
        <v>2.1836020325069998</v>
      </c>
      <c r="G23518" s="11">
        <v>18.654450405630001</v>
      </c>
      <c r="H23518" s="11">
        <v>1.8641896396490001</v>
      </c>
      <c r="I23518" s="11">
        <v>0</v>
      </c>
      <c r="J23518" s="11">
        <v>0</v>
      </c>
      <c r="K23518" s="11">
        <v>1.758678114231</v>
      </c>
      <c r="L23518" s="11">
        <v>39.879726698319999</v>
      </c>
    </row>
    <row r="23519" spans="1:12" x14ac:dyDescent="0.25">
      <c r="A23519" s="1" t="s">
        <v>21810</v>
      </c>
      <c r="B23519" s="8">
        <v>0.41667421481770001</v>
      </c>
      <c r="C23519" s="8">
        <v>0.22385149863369999</v>
      </c>
      <c r="D23519" s="8">
        <v>0.5002128280607</v>
      </c>
      <c r="E23519" s="6">
        <v>0.4583644668745</v>
      </c>
      <c r="F23519" s="8">
        <v>0.18340015058879999</v>
      </c>
      <c r="G23519" s="8">
        <v>0.2489102824419</v>
      </c>
      <c r="H23519" s="8">
        <v>4.8312589936280001E-2</v>
      </c>
      <c r="I23519" s="8">
        <v>0.53188523300940005</v>
      </c>
      <c r="J23519" s="8">
        <v>0.45277529615680001</v>
      </c>
      <c r="K23519" s="8">
        <v>0.22003092075200001</v>
      </c>
      <c r="L23519" s="8">
        <v>0.32606757767229999</v>
      </c>
    </row>
    <row r="23520" spans="1:12" x14ac:dyDescent="0.25">
      <c r="B23520" s="11">
        <v>63.809421759400003</v>
      </c>
      <c r="C23520" s="11">
        <v>26.882275779930001</v>
      </c>
      <c r="D23520" s="11">
        <v>2.2106881039049999</v>
      </c>
      <c r="E23520" s="9">
        <v>59.551025657940002</v>
      </c>
      <c r="F23520" s="11">
        <v>4.2583961014660003</v>
      </c>
      <c r="G23520" s="11">
        <v>26.157505457140001</v>
      </c>
      <c r="H23520" s="11">
        <v>0.72477032278120002</v>
      </c>
      <c r="I23520" s="11">
        <v>1.4095537118329999</v>
      </c>
      <c r="J23520" s="11">
        <v>0.80113439207140003</v>
      </c>
      <c r="K23520" s="11">
        <v>4.9178876584479996</v>
      </c>
      <c r="L23520" s="11">
        <v>97.820273301680004</v>
      </c>
    </row>
    <row r="23521" spans="1:12" x14ac:dyDescent="0.25">
      <c r="A23521" s="1" t="s">
        <v>21811</v>
      </c>
      <c r="B23521" s="8">
        <v>1</v>
      </c>
      <c r="C23521" s="8">
        <v>1</v>
      </c>
      <c r="D23521" s="8">
        <v>1</v>
      </c>
      <c r="E23521" s="8">
        <v>1</v>
      </c>
      <c r="F23521" s="8">
        <v>1</v>
      </c>
      <c r="G23521" s="8">
        <v>1</v>
      </c>
      <c r="H23521" s="8">
        <v>1</v>
      </c>
      <c r="I23521" s="8">
        <v>1</v>
      </c>
      <c r="J23521" s="8">
        <v>1</v>
      </c>
      <c r="K23521" s="8">
        <v>1</v>
      </c>
      <c r="L23521" s="8">
        <v>1</v>
      </c>
    </row>
    <row r="23522" spans="1:12" x14ac:dyDescent="0.25">
      <c r="B23522" s="11">
        <v>153.13983800829999</v>
      </c>
      <c r="C23522" s="11">
        <v>120.0897735508</v>
      </c>
      <c r="D23522" s="11">
        <v>4.4194950226990004</v>
      </c>
      <c r="E23522" s="11">
        <v>129.92068530969999</v>
      </c>
      <c r="F23522" s="11">
        <v>23.219152698590001</v>
      </c>
      <c r="G23522" s="11">
        <v>105.08808716350001</v>
      </c>
      <c r="H23522" s="11">
        <v>15.001686387279999</v>
      </c>
      <c r="I23522" s="11">
        <v>2.6501087534579999</v>
      </c>
      <c r="J23522" s="11">
        <v>1.7693862692410001</v>
      </c>
      <c r="K23522" s="11">
        <v>22.350893418249999</v>
      </c>
      <c r="L23522" s="11">
        <v>300</v>
      </c>
    </row>
    <row r="23523" spans="1:12" x14ac:dyDescent="0.25">
      <c r="A23523" s="1" t="s">
        <v>21812</v>
      </c>
    </row>
    <row r="23524" spans="1:12" x14ac:dyDescent="0.25">
      <c r="A23524" s="1" t="s">
        <v>21813</v>
      </c>
    </row>
    <row r="23528" spans="1:12" x14ac:dyDescent="0.25">
      <c r="A23528" s="4" t="s">
        <v>21814</v>
      </c>
    </row>
    <row r="23529" spans="1:12" x14ac:dyDescent="0.25">
      <c r="A23529" s="1" t="s">
        <v>21815</v>
      </c>
    </row>
    <row r="23530" spans="1:12" ht="60" x14ac:dyDescent="0.25">
      <c r="A23530" s="5" t="s">
        <v>21816</v>
      </c>
      <c r="B23530" s="5" t="s">
        <v>21817</v>
      </c>
      <c r="C23530" s="5" t="s">
        <v>21818</v>
      </c>
      <c r="D23530" s="5" t="s">
        <v>21819</v>
      </c>
      <c r="E23530" s="5" t="s">
        <v>21820</v>
      </c>
      <c r="F23530" s="5" t="s">
        <v>21821</v>
      </c>
      <c r="G23530" s="5" t="s">
        <v>21822</v>
      </c>
      <c r="H23530" s="5" t="s">
        <v>21823</v>
      </c>
      <c r="I23530" s="5" t="s">
        <v>21824</v>
      </c>
    </row>
    <row r="23531" spans="1:12" x14ac:dyDescent="0.25">
      <c r="A23531" s="1" t="s">
        <v>21825</v>
      </c>
      <c r="B23531" s="8">
        <v>0.1196273055278</v>
      </c>
      <c r="C23531" s="8">
        <v>0.20783126275550001</v>
      </c>
      <c r="D23531" s="8">
        <v>0.1044834588311</v>
      </c>
      <c r="E23531" s="8">
        <v>0.15952132281020001</v>
      </c>
      <c r="F23531" s="8">
        <v>0.19009692413429999</v>
      </c>
      <c r="G23531" s="8">
        <v>0.2137238380091</v>
      </c>
      <c r="H23531" s="8">
        <v>0.1025404202173</v>
      </c>
      <c r="I23531" s="8">
        <v>0.15706757767230001</v>
      </c>
    </row>
    <row r="23532" spans="1:12" x14ac:dyDescent="0.25">
      <c r="B23532" s="11">
        <v>18.067550653769999</v>
      </c>
      <c r="C23532" s="11">
        <v>27.19506439829</v>
      </c>
      <c r="D23532" s="11">
        <v>11.43833211173</v>
      </c>
      <c r="E23532" s="11">
        <v>6.6292185420339997</v>
      </c>
      <c r="F23532" s="11">
        <v>6.2037236622079996</v>
      </c>
      <c r="G23532" s="11">
        <v>20.991340736080002</v>
      </c>
      <c r="H23532" s="11">
        <v>1.85765824963</v>
      </c>
      <c r="I23532" s="11">
        <v>47.120273301680001</v>
      </c>
    </row>
    <row r="23533" spans="1:12" x14ac:dyDescent="0.25">
      <c r="A23533" s="1" t="s">
        <v>21826</v>
      </c>
      <c r="B23533" s="8">
        <v>0.35790006444889999</v>
      </c>
      <c r="C23533" s="8">
        <v>0.3984306576055</v>
      </c>
      <c r="D23533" s="8">
        <v>0.2932438926043</v>
      </c>
      <c r="E23533" s="8">
        <v>0.52822630246890001</v>
      </c>
      <c r="F23533" s="8">
        <v>0.45961378186730001</v>
      </c>
      <c r="G23533" s="8">
        <v>0.3781013872749</v>
      </c>
      <c r="H23533" s="8">
        <v>0.49623985600940002</v>
      </c>
      <c r="I23533" s="8">
        <v>0.38393242232769997</v>
      </c>
    </row>
    <row r="23534" spans="1:12" x14ac:dyDescent="0.25">
      <c r="B23534" s="11">
        <v>54.05436087428</v>
      </c>
      <c r="C23534" s="11">
        <v>52.135310386800001</v>
      </c>
      <c r="D23534" s="11">
        <v>32.102890456239997</v>
      </c>
      <c r="E23534" s="11">
        <v>21.95147041805</v>
      </c>
      <c r="F23534" s="11">
        <v>14.999279483520001</v>
      </c>
      <c r="G23534" s="11">
        <v>37.136030903280002</v>
      </c>
      <c r="H23534" s="11">
        <v>8.9900554372319998</v>
      </c>
      <c r="I23534" s="11">
        <v>115.1797266983</v>
      </c>
    </row>
    <row r="23535" spans="1:12" x14ac:dyDescent="0.25">
      <c r="A23535" s="1" t="s">
        <v>21827</v>
      </c>
      <c r="B23535" s="8">
        <v>0.1045857992331</v>
      </c>
      <c r="C23535" s="8">
        <v>0.1772711036072</v>
      </c>
      <c r="D23535" s="8">
        <v>0.11678293659489999</v>
      </c>
      <c r="E23535" s="8">
        <v>7.2454411583739997E-2</v>
      </c>
      <c r="F23535" s="8">
        <v>8.3023074902660005E-2</v>
      </c>
      <c r="G23535" s="8">
        <v>0.20858682467869999</v>
      </c>
      <c r="H23535" s="8">
        <v>4.9000359458250001E-2</v>
      </c>
      <c r="I23535" s="8">
        <v>0.1329324223277</v>
      </c>
    </row>
    <row r="23536" spans="1:12" x14ac:dyDescent="0.25">
      <c r="B23536" s="11">
        <v>15.79580194481</v>
      </c>
      <c r="C23536" s="11">
        <v>23.19621703991</v>
      </c>
      <c r="D23536" s="11">
        <v>12.784818082199999</v>
      </c>
      <c r="E23536" s="11">
        <v>3.0109838626049998</v>
      </c>
      <c r="F23536" s="11">
        <v>2.709418979968</v>
      </c>
      <c r="G23536" s="11">
        <v>20.48679805994</v>
      </c>
      <c r="H23536" s="11">
        <v>0.88770771359720002</v>
      </c>
      <c r="I23536" s="11">
        <v>39.879726698319999</v>
      </c>
    </row>
    <row r="23537" spans="1:13" x14ac:dyDescent="0.25">
      <c r="A23537" s="1" t="s">
        <v>21828</v>
      </c>
      <c r="B23537" s="6">
        <v>0.41788683079029998</v>
      </c>
      <c r="C23537" s="7">
        <v>0.21646697603180001</v>
      </c>
      <c r="D23537" s="6">
        <v>0.4854897119696</v>
      </c>
      <c r="E23537" s="8">
        <v>0.2397979631372</v>
      </c>
      <c r="F23537" s="8">
        <v>0.26726621909580001</v>
      </c>
      <c r="G23537" s="7">
        <v>0.19958795003730001</v>
      </c>
      <c r="H23537" s="8">
        <v>0.35221936431500001</v>
      </c>
      <c r="I23537" s="8">
        <v>0.32606757767229999</v>
      </c>
    </row>
    <row r="23538" spans="1:13" x14ac:dyDescent="0.25">
      <c r="B23538" s="9">
        <v>63.114281890219999</v>
      </c>
      <c r="C23538" s="10">
        <v>28.32506176039</v>
      </c>
      <c r="D23538" s="9">
        <v>53.14901157045</v>
      </c>
      <c r="E23538" s="11">
        <v>9.9652703197660006</v>
      </c>
      <c r="F23538" s="11">
        <v>8.7221072885030004</v>
      </c>
      <c r="G23538" s="10">
        <v>19.60295447188</v>
      </c>
      <c r="H23538" s="11">
        <v>6.3809296510799998</v>
      </c>
      <c r="I23538" s="11">
        <v>97.820273301680004</v>
      </c>
    </row>
    <row r="23539" spans="1:13" x14ac:dyDescent="0.25">
      <c r="A23539" s="1" t="s">
        <v>21829</v>
      </c>
      <c r="B23539" s="8">
        <v>1</v>
      </c>
      <c r="C23539" s="8">
        <v>1</v>
      </c>
      <c r="D23539" s="8">
        <v>1</v>
      </c>
      <c r="E23539" s="8">
        <v>1</v>
      </c>
      <c r="F23539" s="8">
        <v>1</v>
      </c>
      <c r="G23539" s="8">
        <v>1</v>
      </c>
      <c r="H23539" s="8">
        <v>1</v>
      </c>
      <c r="I23539" s="8">
        <v>1</v>
      </c>
    </row>
    <row r="23540" spans="1:13" x14ac:dyDescent="0.25">
      <c r="B23540" s="11">
        <v>151.03199536310001</v>
      </c>
      <c r="C23540" s="11">
        <v>130.85165358539999</v>
      </c>
      <c r="D23540" s="11">
        <v>109.47505222060001</v>
      </c>
      <c r="E23540" s="11">
        <v>41.556943142450002</v>
      </c>
      <c r="F23540" s="11">
        <v>32.634529414200003</v>
      </c>
      <c r="G23540" s="11">
        <v>98.217124171189994</v>
      </c>
      <c r="H23540" s="11">
        <v>18.116351051540001</v>
      </c>
      <c r="I23540" s="11">
        <v>300</v>
      </c>
    </row>
    <row r="23541" spans="1:13" x14ac:dyDescent="0.25">
      <c r="A23541" s="1" t="s">
        <v>21830</v>
      </c>
    </row>
    <row r="23542" spans="1:13" x14ac:dyDescent="0.25">
      <c r="A23542" s="1" t="s">
        <v>21831</v>
      </c>
    </row>
    <row r="23546" spans="1:13" x14ac:dyDescent="0.25">
      <c r="A23546" s="4" t="s">
        <v>21832</v>
      </c>
    </row>
    <row r="23547" spans="1:13" x14ac:dyDescent="0.25">
      <c r="A23547" s="1" t="s">
        <v>21833</v>
      </c>
    </row>
    <row r="23548" spans="1:13" ht="120" x14ac:dyDescent="0.25">
      <c r="A23548" s="5" t="s">
        <v>21834</v>
      </c>
      <c r="B23548" s="5" t="s">
        <v>21835</v>
      </c>
      <c r="C23548" s="5" t="s">
        <v>21836</v>
      </c>
      <c r="D23548" s="5" t="s">
        <v>21837</v>
      </c>
      <c r="E23548" s="5" t="s">
        <v>21838</v>
      </c>
      <c r="F23548" s="5" t="s">
        <v>21839</v>
      </c>
      <c r="G23548" s="5" t="s">
        <v>21840</v>
      </c>
      <c r="H23548" s="5" t="s">
        <v>21841</v>
      </c>
      <c r="I23548" s="5" t="s">
        <v>21842</v>
      </c>
      <c r="J23548" s="5" t="s">
        <v>21843</v>
      </c>
      <c r="K23548" s="5" t="s">
        <v>21844</v>
      </c>
      <c r="L23548" s="5" t="s">
        <v>21845</v>
      </c>
      <c r="M23548" s="5" t="s">
        <v>21846</v>
      </c>
    </row>
    <row r="23549" spans="1:13" x14ac:dyDescent="0.25">
      <c r="A23549" s="1" t="s">
        <v>21847</v>
      </c>
      <c r="B23549" s="8">
        <v>0.14794434253550001</v>
      </c>
      <c r="C23549" s="8">
        <v>0.1091036681853</v>
      </c>
      <c r="D23549" s="8">
        <v>0.2696675182137</v>
      </c>
      <c r="E23549" s="8">
        <v>0.17619324195469999</v>
      </c>
      <c r="F23549" s="8">
        <v>0.2180012802165</v>
      </c>
      <c r="G23549" s="8">
        <v>0.2270748469768</v>
      </c>
      <c r="H23549" s="8">
        <v>0.17239036165060001</v>
      </c>
      <c r="I23549" s="8">
        <v>0.35308740384999998</v>
      </c>
      <c r="J23549" s="8">
        <v>0.1328405877371</v>
      </c>
      <c r="K23549" s="8">
        <v>8.3431460246939995E-2</v>
      </c>
      <c r="L23549" s="8">
        <v>0.26940173882930002</v>
      </c>
      <c r="M23549" s="8">
        <v>0.15706757767230001</v>
      </c>
    </row>
    <row r="23550" spans="1:13" x14ac:dyDescent="0.25">
      <c r="B23550" s="11">
        <v>25.043456610589999</v>
      </c>
      <c r="C23550" s="11">
        <v>7.0417366925409999</v>
      </c>
      <c r="D23550" s="11">
        <v>8.4791851852190003</v>
      </c>
      <c r="E23550" s="11">
        <v>6.0735878891150001</v>
      </c>
      <c r="F23550" s="11">
        <v>11.954196361599999</v>
      </c>
      <c r="G23550" s="11">
        <v>1.5998140150819999</v>
      </c>
      <c r="H23550" s="11">
        <v>7.0755202222619999</v>
      </c>
      <c r="I23550" s="11">
        <v>3.2111576426749999</v>
      </c>
      <c r="J23550" s="11">
        <v>6.4446902402089998</v>
      </c>
      <c r="K23550" s="11">
        <v>1.999515762273</v>
      </c>
      <c r="L23550" s="11">
        <v>6.5581157152799996</v>
      </c>
      <c r="M23550" s="11">
        <v>47.120273301680001</v>
      </c>
    </row>
    <row r="23551" spans="1:13" x14ac:dyDescent="0.25">
      <c r="A23551" s="1" t="s">
        <v>21848</v>
      </c>
      <c r="B23551" s="8">
        <v>0.365369911316</v>
      </c>
      <c r="C23551" s="8">
        <v>0.32889437049370002</v>
      </c>
      <c r="D23551" s="8">
        <v>0.37170095550549997</v>
      </c>
      <c r="E23551" s="8">
        <v>0.36893395452889999</v>
      </c>
      <c r="F23551" s="8">
        <v>0.36875562227120001</v>
      </c>
      <c r="G23551" s="8">
        <v>0.15431315839330001</v>
      </c>
      <c r="H23551" s="8">
        <v>0.36346264819610002</v>
      </c>
      <c r="I23551" s="8">
        <v>0.18144775524170001</v>
      </c>
      <c r="J23551" s="8">
        <v>0.3155516815917</v>
      </c>
      <c r="K23551" s="8">
        <v>0.2909504002005</v>
      </c>
      <c r="L23551" s="8">
        <v>0.47680417632650002</v>
      </c>
      <c r="M23551" s="8">
        <v>0.38393242232769997</v>
      </c>
    </row>
    <row r="23552" spans="1:13" x14ac:dyDescent="0.25">
      <c r="B23552" s="11">
        <v>61.848431403600003</v>
      </c>
      <c r="C23552" s="11">
        <v>21.227403213820001</v>
      </c>
      <c r="D23552" s="11">
        <v>11.68743368178</v>
      </c>
      <c r="E23552" s="11">
        <v>12.71758651609</v>
      </c>
      <c r="F23552" s="11">
        <v>20.220877206290002</v>
      </c>
      <c r="G23552" s="11">
        <v>1.0871849383409999</v>
      </c>
      <c r="H23552" s="11">
        <v>14.917813807710001</v>
      </c>
      <c r="I23552" s="11">
        <v>1.6501787932330001</v>
      </c>
      <c r="J23552" s="11">
        <v>15.30882147752</v>
      </c>
      <c r="K23552" s="11">
        <v>6.9729081753889997</v>
      </c>
      <c r="L23552" s="11">
        <v>11.60696651576</v>
      </c>
      <c r="M23552" s="11">
        <v>115.1797266983</v>
      </c>
    </row>
    <row r="23553" spans="1:13" x14ac:dyDescent="0.25">
      <c r="A23553" s="1" t="s">
        <v>21849</v>
      </c>
      <c r="B23553" s="8">
        <v>0.1553332437728</v>
      </c>
      <c r="C23553" s="8">
        <v>0.21757568333999999</v>
      </c>
      <c r="D23553" s="8">
        <v>0.13765534793840001</v>
      </c>
      <c r="E23553" s="8">
        <v>0.17328744327180001</v>
      </c>
      <c r="F23553" s="8">
        <v>0.19016915893389999</v>
      </c>
      <c r="G23553" s="8">
        <v>0</v>
      </c>
      <c r="H23553" s="8">
        <v>0.18694231591960001</v>
      </c>
      <c r="I23553" s="8">
        <v>6.8568133354399999E-2</v>
      </c>
      <c r="J23553" s="8">
        <v>0.1017837127803</v>
      </c>
      <c r="K23553" s="8">
        <v>9.9416242255989995E-2</v>
      </c>
      <c r="L23553" s="8">
        <v>3.9649650941140001E-2</v>
      </c>
      <c r="M23553" s="8">
        <v>0.1329324223277</v>
      </c>
    </row>
    <row r="23554" spans="1:13" x14ac:dyDescent="0.25">
      <c r="B23554" s="11">
        <v>26.29422175893</v>
      </c>
      <c r="C23554" s="11">
        <v>14.04270542195</v>
      </c>
      <c r="D23554" s="11">
        <v>4.3283121179649999</v>
      </c>
      <c r="E23554" s="11">
        <v>5.9734215973060003</v>
      </c>
      <c r="F23554" s="11">
        <v>10.42800971424</v>
      </c>
      <c r="G23554" s="11">
        <v>0</v>
      </c>
      <c r="H23554" s="11">
        <v>7.6727847428410003</v>
      </c>
      <c r="I23554" s="11">
        <v>0.62359371380609996</v>
      </c>
      <c r="J23554" s="11">
        <v>4.9379825213180002</v>
      </c>
      <c r="K23554" s="11">
        <v>2.38260654708</v>
      </c>
      <c r="L23554" s="11">
        <v>0.96520163556640004</v>
      </c>
      <c r="M23554" s="11">
        <v>39.879726698319999</v>
      </c>
    </row>
    <row r="23555" spans="1:13" x14ac:dyDescent="0.25">
      <c r="A23555" s="1" t="s">
        <v>21850</v>
      </c>
      <c r="B23555" s="8">
        <v>0.33135250237570002</v>
      </c>
      <c r="C23555" s="8">
        <v>0.34442627798109998</v>
      </c>
      <c r="D23555" s="8">
        <v>0.22097617834239999</v>
      </c>
      <c r="E23555" s="8">
        <v>0.28158536024460001</v>
      </c>
      <c r="F23555" s="8">
        <v>0.2230739385785</v>
      </c>
      <c r="G23555" s="8">
        <v>0.61861199462990002</v>
      </c>
      <c r="H23555" s="8">
        <v>0.27720467423369999</v>
      </c>
      <c r="I23555" s="8">
        <v>0.3968967075539</v>
      </c>
      <c r="J23555" s="8">
        <v>0.44982401789080001</v>
      </c>
      <c r="K23555" s="8">
        <v>0.52620189729650002</v>
      </c>
      <c r="L23555" s="8">
        <v>0.21414443390310001</v>
      </c>
      <c r="M23555" s="8">
        <v>0.32606757767229999</v>
      </c>
    </row>
    <row r="23556" spans="1:13" x14ac:dyDescent="0.25">
      <c r="B23556" s="11">
        <v>56.09009357059</v>
      </c>
      <c r="C23556" s="11">
        <v>22.229858994440001</v>
      </c>
      <c r="D23556" s="11">
        <v>6.9481780753539999</v>
      </c>
      <c r="E23556" s="11">
        <v>9.7065779297769996</v>
      </c>
      <c r="F23556" s="11">
        <v>12.232357820440001</v>
      </c>
      <c r="G23556" s="11">
        <v>4.3583168813400004</v>
      </c>
      <c r="H23556" s="11">
        <v>11.377476440480001</v>
      </c>
      <c r="I23556" s="11">
        <v>3.6095818823250001</v>
      </c>
      <c r="J23556" s="11">
        <v>21.822972235329999</v>
      </c>
      <c r="K23556" s="11">
        <v>12.610938184089999</v>
      </c>
      <c r="L23556" s="11">
        <v>5.2129729504439997</v>
      </c>
      <c r="M23556" s="11">
        <v>97.820273301680004</v>
      </c>
    </row>
    <row r="23557" spans="1:13" x14ac:dyDescent="0.25">
      <c r="A23557" s="1" t="s">
        <v>21851</v>
      </c>
      <c r="B23557" s="8">
        <v>1</v>
      </c>
      <c r="C23557" s="8">
        <v>1</v>
      </c>
      <c r="D23557" s="8">
        <v>1</v>
      </c>
      <c r="E23557" s="8">
        <v>1</v>
      </c>
      <c r="F23557" s="8">
        <v>1</v>
      </c>
      <c r="G23557" s="8">
        <v>1</v>
      </c>
      <c r="H23557" s="8">
        <v>1</v>
      </c>
      <c r="I23557" s="8">
        <v>1</v>
      </c>
      <c r="J23557" s="8">
        <v>1</v>
      </c>
      <c r="K23557" s="8">
        <v>1</v>
      </c>
      <c r="L23557" s="8">
        <v>1</v>
      </c>
      <c r="M23557" s="8">
        <v>1</v>
      </c>
    </row>
    <row r="23558" spans="1:13" x14ac:dyDescent="0.25">
      <c r="B23558" s="11">
        <v>169.27620334369999</v>
      </c>
      <c r="C23558" s="11">
        <v>64.541704322749993</v>
      </c>
      <c r="D23558" s="11">
        <v>31.443109060320001</v>
      </c>
      <c r="E23558" s="11">
        <v>34.47117393229</v>
      </c>
      <c r="F23558" s="11">
        <v>54.835441102559997</v>
      </c>
      <c r="G23558" s="11">
        <v>7.0453158347620004</v>
      </c>
      <c r="H23558" s="11">
        <v>41.043595213300001</v>
      </c>
      <c r="I23558" s="11">
        <v>9.0945120320390007</v>
      </c>
      <c r="J23558" s="11">
        <v>48.514466474380001</v>
      </c>
      <c r="K23558" s="11">
        <v>23.965968668830001</v>
      </c>
      <c r="L23558" s="11">
        <v>24.343256817050001</v>
      </c>
      <c r="M23558" s="11">
        <v>300</v>
      </c>
    </row>
    <row r="23559" spans="1:13" x14ac:dyDescent="0.25">
      <c r="A23559" s="1" t="s">
        <v>21852</v>
      </c>
    </row>
    <row r="23560" spans="1:13" x14ac:dyDescent="0.25">
      <c r="A23560" s="1" t="s">
        <v>21853</v>
      </c>
    </row>
    <row r="23564" spans="1:13" x14ac:dyDescent="0.25">
      <c r="A23564" s="4" t="s">
        <v>21854</v>
      </c>
    </row>
    <row r="23565" spans="1:13" x14ac:dyDescent="0.25">
      <c r="A23565" s="1" t="s">
        <v>21855</v>
      </c>
    </row>
    <row r="23566" spans="1:13" ht="45" x14ac:dyDescent="0.25">
      <c r="A23566" s="5" t="s">
        <v>21856</v>
      </c>
      <c r="B23566" s="5" t="s">
        <v>21857</v>
      </c>
      <c r="C23566" s="5" t="s">
        <v>21858</v>
      </c>
      <c r="D23566" s="5" t="s">
        <v>21859</v>
      </c>
      <c r="E23566" s="5" t="s">
        <v>21860</v>
      </c>
      <c r="F23566" s="5" t="s">
        <v>21861</v>
      </c>
      <c r="G23566" s="5" t="s">
        <v>21862</v>
      </c>
      <c r="H23566" s="5" t="s">
        <v>21863</v>
      </c>
      <c r="I23566" s="5" t="s">
        <v>21864</v>
      </c>
      <c r="J23566" s="5" t="s">
        <v>21865</v>
      </c>
    </row>
    <row r="23567" spans="1:13" x14ac:dyDescent="0.25">
      <c r="A23567" s="1" t="s">
        <v>21866</v>
      </c>
      <c r="B23567" s="8">
        <v>0.16740926281169999</v>
      </c>
      <c r="C23567" s="8">
        <v>0.16540677502859999</v>
      </c>
      <c r="D23567" s="8">
        <v>0.17628595216330001</v>
      </c>
      <c r="E23567" s="8">
        <v>0.16020430494640001</v>
      </c>
      <c r="F23567" s="8">
        <v>0.1580608435228</v>
      </c>
      <c r="G23567" s="8">
        <v>0.16110469474110001</v>
      </c>
      <c r="H23567" s="8">
        <v>0.1769279784068</v>
      </c>
      <c r="I23567" s="8">
        <v>3.0263100087370001E-2</v>
      </c>
      <c r="J23567" s="8">
        <v>0.1532143635323</v>
      </c>
    </row>
    <row r="23568" spans="1:13" x14ac:dyDescent="0.25">
      <c r="B23568" s="11">
        <v>25.89495137502</v>
      </c>
      <c r="C23568" s="11">
        <v>4.6596200517690001</v>
      </c>
      <c r="D23568" s="11">
        <v>12.21670919768</v>
      </c>
      <c r="E23568" s="11">
        <v>13.67824217735</v>
      </c>
      <c r="F23568" s="11">
        <v>7.3277845155680001</v>
      </c>
      <c r="G23568" s="11">
        <v>3.3045067014190002</v>
      </c>
      <c r="H23568" s="11">
        <v>1.355113350351</v>
      </c>
      <c r="I23568" s="11">
        <v>0.68028588177089999</v>
      </c>
      <c r="J23568" s="11">
        <v>38.562641824129997</v>
      </c>
    </row>
    <row r="23569" spans="1:13" x14ac:dyDescent="0.25">
      <c r="A23569" s="1" t="s">
        <v>21867</v>
      </c>
      <c r="B23569" s="8">
        <v>0.3330311018812</v>
      </c>
      <c r="C23569" s="8">
        <v>0.46294418516239999</v>
      </c>
      <c r="D23569" s="8">
        <v>0.29270913082060002</v>
      </c>
      <c r="E23569" s="8">
        <v>0.36575930617320002</v>
      </c>
      <c r="F23569" s="8">
        <v>0.40874797346649999</v>
      </c>
      <c r="G23569" s="8">
        <v>0.51521229445179995</v>
      </c>
      <c r="H23569" s="8">
        <v>0.32296736532620002</v>
      </c>
      <c r="I23569" s="8">
        <v>0.58255150689620006</v>
      </c>
      <c r="J23569" s="8">
        <v>0.38380370593099999</v>
      </c>
    </row>
    <row r="23570" spans="1:13" x14ac:dyDescent="0.25">
      <c r="B23570" s="11">
        <v>51.513423120959999</v>
      </c>
      <c r="C23570" s="11">
        <v>13.04144892287</v>
      </c>
      <c r="D23570" s="11">
        <v>20.284896708209999</v>
      </c>
      <c r="E23570" s="11">
        <v>31.22852641275</v>
      </c>
      <c r="F23570" s="11">
        <v>18.949772783579999</v>
      </c>
      <c r="G23570" s="11">
        <v>10.567801778870001</v>
      </c>
      <c r="H23570" s="11">
        <v>2.4736471440079999</v>
      </c>
      <c r="I23570" s="11">
        <v>13.095207179759999</v>
      </c>
      <c r="J23570" s="11">
        <v>96.59985200717</v>
      </c>
    </row>
    <row r="23571" spans="1:13" x14ac:dyDescent="0.25">
      <c r="A23571" s="1" t="s">
        <v>21868</v>
      </c>
      <c r="B23571" s="8">
        <v>0.1411980407274</v>
      </c>
      <c r="C23571" s="8">
        <v>0.20617206531599999</v>
      </c>
      <c r="D23571" s="8">
        <v>0.1035012762626</v>
      </c>
      <c r="E23571" s="8">
        <v>0.17179543902159999</v>
      </c>
      <c r="F23571" s="8">
        <v>0.125256033081</v>
      </c>
      <c r="G23571" s="8">
        <v>0.1424847041808</v>
      </c>
      <c r="H23571" s="8">
        <v>0.37673025838390001</v>
      </c>
      <c r="I23571" s="8">
        <v>0.13685587679120001</v>
      </c>
      <c r="J23571" s="8">
        <v>0.14514603718069999</v>
      </c>
    </row>
    <row r="23572" spans="1:13" x14ac:dyDescent="0.25">
      <c r="B23572" s="11">
        <v>21.840585983579999</v>
      </c>
      <c r="C23572" s="11">
        <v>5.8080056847449999</v>
      </c>
      <c r="D23572" s="11">
        <v>7.1726928786580002</v>
      </c>
      <c r="E23572" s="11">
        <v>14.667893104919999</v>
      </c>
      <c r="F23572" s="11">
        <v>5.806936109135</v>
      </c>
      <c r="G23572" s="11">
        <v>2.922581868715</v>
      </c>
      <c r="H23572" s="11">
        <v>2.8854238160299999</v>
      </c>
      <c r="I23572" s="11">
        <v>3.0763907382150002</v>
      </c>
      <c r="J23572" s="11">
        <v>36.53191851567</v>
      </c>
    </row>
    <row r="23573" spans="1:13" x14ac:dyDescent="0.25">
      <c r="A23573" s="1" t="s">
        <v>21869</v>
      </c>
      <c r="B23573" s="8">
        <v>0.35836159457970002</v>
      </c>
      <c r="C23573" s="8">
        <v>0.165476974493</v>
      </c>
      <c r="D23573" s="8">
        <v>0.4275036407535</v>
      </c>
      <c r="E23573" s="8">
        <v>0.30224094985880001</v>
      </c>
      <c r="F23573" s="8">
        <v>0.3079351499297</v>
      </c>
      <c r="G23573" s="8">
        <v>0.18119830662629999</v>
      </c>
      <c r="H23573" s="8">
        <v>0.1233743978832</v>
      </c>
      <c r="I23573" s="8">
        <v>0.2503295162252</v>
      </c>
      <c r="J23573" s="8">
        <v>0.31783589335599999</v>
      </c>
    </row>
    <row r="23574" spans="1:13" x14ac:dyDescent="0.25">
      <c r="B23574" s="11">
        <v>55.431556835400002</v>
      </c>
      <c r="C23574" s="11">
        <v>4.6615976178749996</v>
      </c>
      <c r="D23574" s="11">
        <v>29.62622713803</v>
      </c>
      <c r="E23574" s="11">
        <v>25.805329697369999</v>
      </c>
      <c r="F23574" s="11">
        <v>14.27603682963</v>
      </c>
      <c r="G23574" s="11">
        <v>3.716657788864</v>
      </c>
      <c r="H23574" s="11">
        <v>0.94493982901109996</v>
      </c>
      <c r="I23574" s="11">
        <v>5.6271708842420001</v>
      </c>
      <c r="J23574" s="11">
        <v>79.996362167149996</v>
      </c>
    </row>
    <row r="23575" spans="1:13" x14ac:dyDescent="0.25">
      <c r="A23575" s="1" t="s">
        <v>21870</v>
      </c>
      <c r="B23575" s="8">
        <v>1</v>
      </c>
      <c r="C23575" s="8">
        <v>1</v>
      </c>
      <c r="D23575" s="8">
        <v>1</v>
      </c>
      <c r="E23575" s="8">
        <v>1</v>
      </c>
      <c r="F23575" s="8">
        <v>1</v>
      </c>
      <c r="G23575" s="8">
        <v>1</v>
      </c>
      <c r="H23575" s="8">
        <v>1</v>
      </c>
      <c r="I23575" s="8">
        <v>1</v>
      </c>
      <c r="J23575" s="8">
        <v>1</v>
      </c>
    </row>
    <row r="23576" spans="1:13" x14ac:dyDescent="0.25">
      <c r="B23576" s="11">
        <v>154.680517315</v>
      </c>
      <c r="C23576" s="11">
        <v>28.17067227726</v>
      </c>
      <c r="D23576" s="11">
        <v>69.300525922570003</v>
      </c>
      <c r="E23576" s="11">
        <v>85.379991392389996</v>
      </c>
      <c r="F23576" s="11">
        <v>46.360530237909998</v>
      </c>
      <c r="G23576" s="11">
        <v>20.51154813786</v>
      </c>
      <c r="H23576" s="11">
        <v>7.6591241394000003</v>
      </c>
      <c r="I23576" s="11">
        <v>22.479054683979999</v>
      </c>
      <c r="J23576" s="11">
        <v>251.69077451410001</v>
      </c>
    </row>
    <row r="23577" spans="1:13" x14ac:dyDescent="0.25">
      <c r="A23577" s="1" t="s">
        <v>21871</v>
      </c>
    </row>
    <row r="23578" spans="1:13" x14ac:dyDescent="0.25">
      <c r="A23578" s="1" t="s">
        <v>21872</v>
      </c>
    </row>
    <row r="23582" spans="1:13" x14ac:dyDescent="0.25">
      <c r="A23582" s="4" t="s">
        <v>21873</v>
      </c>
    </row>
    <row r="23583" spans="1:13" x14ac:dyDescent="0.25">
      <c r="A23583" s="1" t="s">
        <v>21874</v>
      </c>
    </row>
    <row r="23584" spans="1:13" ht="135" x14ac:dyDescent="0.25">
      <c r="A23584" s="5" t="s">
        <v>21875</v>
      </c>
      <c r="B23584" s="5" t="s">
        <v>21876</v>
      </c>
      <c r="C23584" s="5" t="s">
        <v>21877</v>
      </c>
      <c r="D23584" s="5" t="s">
        <v>21878</v>
      </c>
      <c r="E23584" s="5" t="s">
        <v>21879</v>
      </c>
      <c r="F23584" s="5" t="s">
        <v>21880</v>
      </c>
      <c r="G23584" s="5" t="s">
        <v>21881</v>
      </c>
      <c r="H23584" s="5" t="s">
        <v>21882</v>
      </c>
      <c r="I23584" s="5" t="s">
        <v>21883</v>
      </c>
      <c r="J23584" s="5" t="s">
        <v>21884</v>
      </c>
      <c r="K23584" s="5" t="s">
        <v>21885</v>
      </c>
      <c r="L23584" s="5" t="s">
        <v>21886</v>
      </c>
      <c r="M23584" s="5" t="s">
        <v>21887</v>
      </c>
    </row>
    <row r="23585" spans="1:13" x14ac:dyDescent="0.25">
      <c r="A23585" s="1" t="s">
        <v>21888</v>
      </c>
      <c r="B23585" s="8">
        <v>9.8967834459770004E-2</v>
      </c>
      <c r="C23585" s="8">
        <v>0.17725127089539999</v>
      </c>
      <c r="D23585" s="8">
        <v>0.3254769009613</v>
      </c>
      <c r="E23585" s="8">
        <v>0.2295639797607</v>
      </c>
      <c r="F23585" s="6">
        <v>0.28505402344399999</v>
      </c>
      <c r="G23585" s="6">
        <v>0.70441614646929995</v>
      </c>
      <c r="H23585" s="8">
        <v>0.19982120337090001</v>
      </c>
      <c r="I23585" s="8">
        <v>0.31935009569360001</v>
      </c>
      <c r="J23585" s="8">
        <v>0.17144342758440001</v>
      </c>
      <c r="K23585" s="8">
        <v>0.15857577078490001</v>
      </c>
      <c r="L23585" s="8">
        <v>0.1176905124491</v>
      </c>
      <c r="M23585" s="8">
        <v>0.15706757767230001</v>
      </c>
    </row>
    <row r="23586" spans="1:13" x14ac:dyDescent="0.25">
      <c r="B23586" s="11">
        <v>6.50595621123</v>
      </c>
      <c r="C23586" s="11">
        <v>10.1880514717</v>
      </c>
      <c r="D23586" s="11">
        <v>3.9483852079489998</v>
      </c>
      <c r="E23586" s="11">
        <v>3.6820269671179999</v>
      </c>
      <c r="F23586" s="9">
        <v>21.29297596903</v>
      </c>
      <c r="G23586" s="9">
        <v>4.9996760035180001</v>
      </c>
      <c r="H23586" s="11">
        <v>7.0028718432319996</v>
      </c>
      <c r="I23586" s="11">
        <v>8.8677127192620002</v>
      </c>
      <c r="J23586" s="11">
        <v>7.1521843688370002</v>
      </c>
      <c r="K23586" s="11">
        <v>12.742253062950001</v>
      </c>
      <c r="L23586" s="11">
        <v>3.760651916</v>
      </c>
      <c r="M23586" s="11">
        <v>47.120273301680001</v>
      </c>
    </row>
    <row r="23587" spans="1:13" x14ac:dyDescent="0.25">
      <c r="A23587" s="1" t="s">
        <v>21889</v>
      </c>
      <c r="B23587" s="8">
        <v>0.39354567075210001</v>
      </c>
      <c r="C23587" s="8">
        <v>0.3698825175862</v>
      </c>
      <c r="D23587" s="8">
        <v>0.25384734637369999</v>
      </c>
      <c r="E23587" s="8">
        <v>0.29597744875639997</v>
      </c>
      <c r="F23587" s="8">
        <v>0.2715086472071</v>
      </c>
      <c r="G23587" s="8">
        <v>0</v>
      </c>
      <c r="H23587" s="8">
        <v>0.4074148585647</v>
      </c>
      <c r="I23587" s="8">
        <v>0.2458066850341</v>
      </c>
      <c r="J23587" s="8">
        <v>0.32164444349569998</v>
      </c>
      <c r="K23587" s="8">
        <v>0.36541976793089997</v>
      </c>
      <c r="L23587" s="8">
        <v>0.53779387542769996</v>
      </c>
      <c r="M23587" s="8">
        <v>0.38393242232769997</v>
      </c>
    </row>
    <row r="23588" spans="1:13" x14ac:dyDescent="0.25">
      <c r="B23588" s="11">
        <v>25.87093993729</v>
      </c>
      <c r="C23588" s="11">
        <v>21.26011344582</v>
      </c>
      <c r="D23588" s="11">
        <v>3.0794415964350002</v>
      </c>
      <c r="E23588" s="11">
        <v>4.7472471470309996</v>
      </c>
      <c r="F23588" s="11">
        <v>20.281162954709998</v>
      </c>
      <c r="G23588" s="11">
        <v>0</v>
      </c>
      <c r="H23588" s="11">
        <v>14.278134619479999</v>
      </c>
      <c r="I23588" s="11">
        <v>6.8255594620149997</v>
      </c>
      <c r="J23588" s="11">
        <v>13.418189273899999</v>
      </c>
      <c r="K23588" s="11">
        <v>29.36306810388</v>
      </c>
      <c r="L23588" s="11">
        <v>17.184525124019999</v>
      </c>
      <c r="M23588" s="11">
        <v>115.1797266983</v>
      </c>
    </row>
    <row r="23589" spans="1:13" x14ac:dyDescent="0.25">
      <c r="A23589" s="1" t="s">
        <v>21890</v>
      </c>
      <c r="B23589" s="8">
        <v>0.150251435553</v>
      </c>
      <c r="C23589" s="8">
        <v>0.13461876165289999</v>
      </c>
      <c r="D23589" s="8">
        <v>5.0756357072849999E-2</v>
      </c>
      <c r="E23589" s="8">
        <v>0.12853079162180001</v>
      </c>
      <c r="F23589" s="8">
        <v>0.16028283269650001</v>
      </c>
      <c r="G23589" s="8">
        <v>0</v>
      </c>
      <c r="H23589" s="8">
        <v>0.1690775249267</v>
      </c>
      <c r="I23589" s="8">
        <v>0.20701313944370001</v>
      </c>
      <c r="J23589" s="8">
        <v>0.26912722494680003</v>
      </c>
      <c r="K23589" s="8">
        <v>9.8721290352990002E-2</v>
      </c>
      <c r="L23589" s="8">
        <v>0.13226690484539999</v>
      </c>
      <c r="M23589" s="8">
        <v>0.1329324223277</v>
      </c>
    </row>
    <row r="23590" spans="1:13" x14ac:dyDescent="0.25">
      <c r="B23590" s="11">
        <v>9.8772420930310005</v>
      </c>
      <c r="C23590" s="11">
        <v>7.7376194023820002</v>
      </c>
      <c r="D23590" s="11">
        <v>0.61572925416190005</v>
      </c>
      <c r="E23590" s="11">
        <v>2.0615335269499999</v>
      </c>
      <c r="F23590" s="11">
        <v>11.97281295532</v>
      </c>
      <c r="G23590" s="11">
        <v>0</v>
      </c>
      <c r="H23590" s="11">
        <v>5.9254384352520004</v>
      </c>
      <c r="I23590" s="11">
        <v>5.7483403777040003</v>
      </c>
      <c r="J23590" s="11">
        <v>11.227304298649999</v>
      </c>
      <c r="K23590" s="11">
        <v>7.9326851646560002</v>
      </c>
      <c r="L23590" s="11">
        <v>4.2264221539989997</v>
      </c>
      <c r="M23590" s="11">
        <v>39.879726698319999</v>
      </c>
    </row>
    <row r="23591" spans="1:13" x14ac:dyDescent="0.25">
      <c r="A23591" s="1" t="s">
        <v>21891</v>
      </c>
      <c r="B23591" s="8">
        <v>0.35723505923510002</v>
      </c>
      <c r="C23591" s="8">
        <v>0.31824744986550002</v>
      </c>
      <c r="D23591" s="8">
        <v>0.3699193955922</v>
      </c>
      <c r="E23591" s="8">
        <v>0.34592777986099998</v>
      </c>
      <c r="F23591" s="8">
        <v>0.28315449665230003</v>
      </c>
      <c r="G23591" s="8">
        <v>0.29558385353069999</v>
      </c>
      <c r="H23591" s="8">
        <v>0.22368641313769999</v>
      </c>
      <c r="I23591" s="8">
        <v>0.22783007982860001</v>
      </c>
      <c r="J23591" s="8">
        <v>0.23778490397310001</v>
      </c>
      <c r="K23591" s="8">
        <v>0.37728317093120001</v>
      </c>
      <c r="L23591" s="8">
        <v>0.21224870727770001</v>
      </c>
      <c r="M23591" s="8">
        <v>0.32606757767229999</v>
      </c>
    </row>
    <row r="23592" spans="1:13" x14ac:dyDescent="0.25">
      <c r="B23592" s="11">
        <v>23.483949761920002</v>
      </c>
      <c r="C23592" s="11">
        <v>18.292232171809999</v>
      </c>
      <c r="D23592" s="11">
        <v>4.4875205133630001</v>
      </c>
      <c r="E23592" s="11">
        <v>5.5484114513589997</v>
      </c>
      <c r="F23592" s="11">
        <v>21.151085046599999</v>
      </c>
      <c r="G23592" s="11">
        <v>2.0979409784</v>
      </c>
      <c r="H23592" s="11">
        <v>7.8392445738980001</v>
      </c>
      <c r="I23592" s="11">
        <v>6.3263851302080001</v>
      </c>
      <c r="J23592" s="11">
        <v>9.9197822704760004</v>
      </c>
      <c r="K23592" s="11">
        <v>30.316344146430001</v>
      </c>
      <c r="L23592" s="11">
        <v>6.7821397925979996</v>
      </c>
      <c r="M23592" s="11">
        <v>97.820273301680004</v>
      </c>
    </row>
    <row r="23593" spans="1:13" x14ac:dyDescent="0.25">
      <c r="A23593" s="1" t="s">
        <v>21892</v>
      </c>
      <c r="B23593" s="8">
        <v>1</v>
      </c>
      <c r="C23593" s="8">
        <v>1</v>
      </c>
      <c r="D23593" s="8">
        <v>1</v>
      </c>
      <c r="E23593" s="8">
        <v>1</v>
      </c>
      <c r="F23593" s="8">
        <v>1</v>
      </c>
      <c r="G23593" s="8">
        <v>1</v>
      </c>
      <c r="H23593" s="8">
        <v>1</v>
      </c>
      <c r="I23593" s="8">
        <v>1</v>
      </c>
      <c r="J23593" s="8">
        <v>1</v>
      </c>
      <c r="K23593" s="8">
        <v>1</v>
      </c>
      <c r="L23593" s="8">
        <v>1</v>
      </c>
      <c r="M23593" s="8">
        <v>1</v>
      </c>
    </row>
    <row r="23594" spans="1:13" x14ac:dyDescent="0.25">
      <c r="B23594" s="11">
        <v>65.738088003480001</v>
      </c>
      <c r="C23594" s="11">
        <v>57.478016491710001</v>
      </c>
      <c r="D23594" s="11">
        <v>12.13107657191</v>
      </c>
      <c r="E23594" s="11">
        <v>16.039219092460002</v>
      </c>
      <c r="F23594" s="11">
        <v>74.698036925660006</v>
      </c>
      <c r="G23594" s="11">
        <v>7.0976169819179997</v>
      </c>
      <c r="H23594" s="11">
        <v>35.045689471869998</v>
      </c>
      <c r="I23594" s="11">
        <v>27.76799768919</v>
      </c>
      <c r="J23594" s="11">
        <v>41.717460211860001</v>
      </c>
      <c r="K23594" s="11">
        <v>80.354350477919994</v>
      </c>
      <c r="L23594" s="11">
        <v>31.953738986609999</v>
      </c>
      <c r="M23594" s="11">
        <v>300</v>
      </c>
    </row>
    <row r="23595" spans="1:13" x14ac:dyDescent="0.25">
      <c r="A23595" s="1" t="s">
        <v>21893</v>
      </c>
    </row>
    <row r="23596" spans="1:13" x14ac:dyDescent="0.25">
      <c r="A23596" s="1" t="s">
        <v>21894</v>
      </c>
    </row>
    <row r="23600" spans="1:13" x14ac:dyDescent="0.25">
      <c r="A23600" s="4" t="s">
        <v>21895</v>
      </c>
    </row>
    <row r="23601" spans="1:10" x14ac:dyDescent="0.25">
      <c r="A23601" s="1" t="s">
        <v>21896</v>
      </c>
    </row>
    <row r="23602" spans="1:10" ht="45" x14ac:dyDescent="0.25">
      <c r="A23602" s="5" t="s">
        <v>21897</v>
      </c>
      <c r="B23602" s="5" t="s">
        <v>21898</v>
      </c>
      <c r="C23602" s="5" t="s">
        <v>21899</v>
      </c>
      <c r="D23602" s="5" t="s">
        <v>21900</v>
      </c>
      <c r="E23602" s="5" t="s">
        <v>21901</v>
      </c>
      <c r="F23602" s="5" t="s">
        <v>21902</v>
      </c>
      <c r="G23602" s="5" t="s">
        <v>21903</v>
      </c>
      <c r="H23602" s="5" t="s">
        <v>21904</v>
      </c>
      <c r="I23602" s="5" t="s">
        <v>21905</v>
      </c>
      <c r="J23602" s="5" t="s">
        <v>21906</v>
      </c>
    </row>
    <row r="23603" spans="1:10" x14ac:dyDescent="0.25">
      <c r="A23603" s="1" t="s">
        <v>21907</v>
      </c>
      <c r="B23603" s="8">
        <v>0.1549158120795</v>
      </c>
      <c r="C23603" s="8">
        <v>6.7955729569230003E-2</v>
      </c>
      <c r="D23603" s="8">
        <v>0.15290002453089999</v>
      </c>
      <c r="E23603" s="8">
        <v>0.15604471485070001</v>
      </c>
      <c r="F23603" s="8">
        <v>0.3057060981011</v>
      </c>
      <c r="G23603" s="8">
        <v>8.265398128234E-2</v>
      </c>
      <c r="H23603" s="8">
        <v>4.9518833701830002E-2</v>
      </c>
      <c r="I23603" s="8">
        <v>7.9567304634910005E-2</v>
      </c>
      <c r="J23603" s="8">
        <v>0.16312566820480001</v>
      </c>
    </row>
    <row r="23604" spans="1:10" x14ac:dyDescent="0.25">
      <c r="B23604" s="11">
        <v>11.64799451114</v>
      </c>
      <c r="C23604" s="11">
        <v>2.8366564600939999</v>
      </c>
      <c r="D23604" s="11">
        <v>4.1270679539390001</v>
      </c>
      <c r="E23604" s="11">
        <v>7.5209265572049997</v>
      </c>
      <c r="F23604" s="11">
        <v>14.197868120700001</v>
      </c>
      <c r="G23604" s="11">
        <v>1.9197440685130001</v>
      </c>
      <c r="H23604" s="11">
        <v>0.91691239158110005</v>
      </c>
      <c r="I23604" s="11">
        <v>1.934849230799</v>
      </c>
      <c r="J23604" s="11">
        <v>30.617368322730002</v>
      </c>
    </row>
    <row r="23605" spans="1:10" x14ac:dyDescent="0.25">
      <c r="A23605" s="1" t="s">
        <v>21908</v>
      </c>
      <c r="B23605" s="8">
        <v>0.43197043487409997</v>
      </c>
      <c r="C23605" s="8">
        <v>0.26087051784940002</v>
      </c>
      <c r="D23605" s="8">
        <v>0.4053129065205</v>
      </c>
      <c r="E23605" s="8">
        <v>0.44689946727750002</v>
      </c>
      <c r="F23605" s="8">
        <v>0.25621263013579998</v>
      </c>
      <c r="G23605" s="8">
        <v>0.37838777363609999</v>
      </c>
      <c r="H23605" s="8">
        <v>0.1134615980777</v>
      </c>
      <c r="I23605" s="8">
        <v>0.54956849710190003</v>
      </c>
      <c r="J23605" s="8">
        <v>0.36566377993920002</v>
      </c>
    </row>
    <row r="23606" spans="1:10" x14ac:dyDescent="0.25">
      <c r="B23606" s="11">
        <v>32.47950733271</v>
      </c>
      <c r="C23606" s="11">
        <v>10.8894429417</v>
      </c>
      <c r="D23606" s="11">
        <v>10.940180768119999</v>
      </c>
      <c r="E23606" s="11">
        <v>21.539326564589999</v>
      </c>
      <c r="F23606" s="11">
        <v>11.89924949525</v>
      </c>
      <c r="G23606" s="11">
        <v>8.7885383470439997</v>
      </c>
      <c r="H23606" s="11">
        <v>2.100904594652</v>
      </c>
      <c r="I23606" s="11">
        <v>13.363933700760001</v>
      </c>
      <c r="J23606" s="11">
        <v>68.632133470420001</v>
      </c>
    </row>
    <row r="23607" spans="1:10" x14ac:dyDescent="0.25">
      <c r="A23607" s="1" t="s">
        <v>21909</v>
      </c>
      <c r="B23607" s="8">
        <v>0.17160996781509999</v>
      </c>
      <c r="C23607" s="8">
        <v>0.1257633938893</v>
      </c>
      <c r="D23607" s="8">
        <v>0.26952712457709999</v>
      </c>
      <c r="E23607" s="8">
        <v>0.1167733608065</v>
      </c>
      <c r="F23607" s="8">
        <v>0.10415658124969999</v>
      </c>
      <c r="G23607" s="8">
        <v>7.2996963619179997E-2</v>
      </c>
      <c r="H23607" s="8">
        <v>0.19195148204929999</v>
      </c>
      <c r="I23607" s="8">
        <v>0.1945281963887</v>
      </c>
      <c r="J23607" s="8">
        <v>0.14769213708029999</v>
      </c>
    </row>
    <row r="23608" spans="1:10" x14ac:dyDescent="0.25">
      <c r="B23608" s="11">
        <v>12.903214567539999</v>
      </c>
      <c r="C23608" s="11">
        <v>5.2497051533530001</v>
      </c>
      <c r="D23608" s="11">
        <v>7.275059385844</v>
      </c>
      <c r="E23608" s="11">
        <v>5.6281551817000004</v>
      </c>
      <c r="F23608" s="11">
        <v>4.8373304087540001</v>
      </c>
      <c r="G23608" s="11">
        <v>1.695447524163</v>
      </c>
      <c r="H23608" s="11">
        <v>3.5542576291899999</v>
      </c>
      <c r="I23608" s="11">
        <v>4.7303692500130001</v>
      </c>
      <c r="J23608" s="11">
        <v>27.72061937966</v>
      </c>
    </row>
    <row r="23609" spans="1:10" x14ac:dyDescent="0.25">
      <c r="A23609" s="1" t="s">
        <v>21910</v>
      </c>
      <c r="B23609" s="8">
        <v>0.24150378523130001</v>
      </c>
      <c r="C23609" s="8">
        <v>0.54541035869209997</v>
      </c>
      <c r="D23609" s="8">
        <v>0.1722599443715</v>
      </c>
      <c r="E23609" s="8">
        <v>0.28028245706529997</v>
      </c>
      <c r="F23609" s="8">
        <v>0.33392469051329998</v>
      </c>
      <c r="G23609" s="8">
        <v>0.46596128146240001</v>
      </c>
      <c r="H23609" s="8">
        <v>0.64506808617129996</v>
      </c>
      <c r="I23609" s="8">
        <v>0.17633600187449999</v>
      </c>
      <c r="J23609" s="8">
        <v>0.32351841477569998</v>
      </c>
    </row>
    <row r="23610" spans="1:10" x14ac:dyDescent="0.25">
      <c r="B23610" s="11">
        <v>18.15847412239</v>
      </c>
      <c r="C23610" s="11">
        <v>22.7669076205</v>
      </c>
      <c r="D23610" s="11">
        <v>4.6496297063650003</v>
      </c>
      <c r="E23610" s="11">
        <v>13.508844416020001</v>
      </c>
      <c r="F23610" s="11">
        <v>15.50842049799</v>
      </c>
      <c r="G23610" s="11">
        <v>10.82254469011</v>
      </c>
      <c r="H23610" s="11">
        <v>11.944362930380001</v>
      </c>
      <c r="I23610" s="11">
        <v>4.2879871217770003</v>
      </c>
      <c r="J23610" s="11">
        <v>60.72178936265</v>
      </c>
    </row>
    <row r="23611" spans="1:10" x14ac:dyDescent="0.25">
      <c r="A23611" s="1" t="s">
        <v>21911</v>
      </c>
      <c r="B23611" s="8">
        <v>1</v>
      </c>
      <c r="C23611" s="8">
        <v>1</v>
      </c>
      <c r="D23611" s="8">
        <v>1</v>
      </c>
      <c r="E23611" s="8">
        <v>1</v>
      </c>
      <c r="F23611" s="8">
        <v>1</v>
      </c>
      <c r="G23611" s="8">
        <v>1</v>
      </c>
      <c r="H23611" s="8">
        <v>1</v>
      </c>
      <c r="I23611" s="8">
        <v>1</v>
      </c>
      <c r="J23611" s="8">
        <v>1</v>
      </c>
    </row>
    <row r="23612" spans="1:10" x14ac:dyDescent="0.25">
      <c r="B23612" s="11">
        <v>75.189190533789997</v>
      </c>
      <c r="C23612" s="11">
        <v>41.742712175640001</v>
      </c>
      <c r="D23612" s="11">
        <v>26.991937814269999</v>
      </c>
      <c r="E23612" s="11">
        <v>48.197252719520002</v>
      </c>
      <c r="F23612" s="11">
        <v>46.442868522689999</v>
      </c>
      <c r="G23612" s="11">
        <v>23.226274629830002</v>
      </c>
      <c r="H23612" s="11">
        <v>18.516437545799999</v>
      </c>
      <c r="I23612" s="11">
        <v>24.317139303339999</v>
      </c>
      <c r="J23612" s="11">
        <v>187.6919105355</v>
      </c>
    </row>
    <row r="23613" spans="1:10" x14ac:dyDescent="0.25">
      <c r="A23613" s="1" t="s">
        <v>21912</v>
      </c>
    </row>
    <row r="23614" spans="1:10" x14ac:dyDescent="0.25">
      <c r="A23614" s="1" t="s">
        <v>21913</v>
      </c>
    </row>
    <row r="23618" spans="1:4" x14ac:dyDescent="0.25">
      <c r="A23618" s="4" t="s">
        <v>21914</v>
      </c>
    </row>
    <row r="23619" spans="1:4" x14ac:dyDescent="0.25">
      <c r="A23619" s="1" t="s">
        <v>21915</v>
      </c>
    </row>
    <row r="23620" spans="1:4" ht="30" x14ac:dyDescent="0.25">
      <c r="A23620" s="5" t="s">
        <v>21916</v>
      </c>
      <c r="B23620" s="5" t="s">
        <v>21917</v>
      </c>
      <c r="C23620" s="5" t="s">
        <v>21918</v>
      </c>
      <c r="D23620" s="5" t="s">
        <v>21919</v>
      </c>
    </row>
    <row r="23621" spans="1:4" x14ac:dyDescent="0.25">
      <c r="A23621" s="1" t="s">
        <v>21920</v>
      </c>
      <c r="B23621" s="6">
        <v>0.29032823968999999</v>
      </c>
      <c r="C23621" s="7">
        <v>0</v>
      </c>
      <c r="D23621" s="8">
        <v>0.15706757767230001</v>
      </c>
    </row>
    <row r="23622" spans="1:4" x14ac:dyDescent="0.25">
      <c r="B23622" s="9">
        <v>47.120273301680001</v>
      </c>
      <c r="C23622" s="10">
        <v>0</v>
      </c>
      <c r="D23622" s="11">
        <v>47.120273301680001</v>
      </c>
    </row>
    <row r="23623" spans="1:4" x14ac:dyDescent="0.25">
      <c r="A23623" s="1" t="s">
        <v>21921</v>
      </c>
      <c r="B23623" s="6">
        <v>0.70967176031000001</v>
      </c>
      <c r="C23623" s="7">
        <v>0</v>
      </c>
      <c r="D23623" s="8">
        <v>0.38393242232769997</v>
      </c>
    </row>
    <row r="23624" spans="1:4" x14ac:dyDescent="0.25">
      <c r="B23624" s="9">
        <v>115.1797266983</v>
      </c>
      <c r="C23624" s="10">
        <v>0</v>
      </c>
      <c r="D23624" s="11">
        <v>115.1797266983</v>
      </c>
    </row>
    <row r="23625" spans="1:4" x14ac:dyDescent="0.25">
      <c r="A23625" s="1" t="s">
        <v>21922</v>
      </c>
      <c r="B23625" s="7">
        <v>0</v>
      </c>
      <c r="C23625" s="6">
        <v>0.28961312053970001</v>
      </c>
      <c r="D23625" s="8">
        <v>0.1329324223277</v>
      </c>
    </row>
    <row r="23626" spans="1:4" x14ac:dyDescent="0.25">
      <c r="B23626" s="10">
        <v>0</v>
      </c>
      <c r="C23626" s="9">
        <v>39.879726698319999</v>
      </c>
      <c r="D23626" s="11">
        <v>39.879726698319999</v>
      </c>
    </row>
    <row r="23627" spans="1:4" x14ac:dyDescent="0.25">
      <c r="A23627" s="1" t="s">
        <v>21923</v>
      </c>
      <c r="B23627" s="7">
        <v>0</v>
      </c>
      <c r="C23627" s="6">
        <v>0.71038687946029999</v>
      </c>
      <c r="D23627" s="8">
        <v>0.32606757767229999</v>
      </c>
    </row>
    <row r="23628" spans="1:4" x14ac:dyDescent="0.25">
      <c r="B23628" s="10">
        <v>0</v>
      </c>
      <c r="C23628" s="9">
        <v>97.820273301680004</v>
      </c>
      <c r="D23628" s="11">
        <v>97.820273301680004</v>
      </c>
    </row>
    <row r="23629" spans="1:4" x14ac:dyDescent="0.25">
      <c r="A23629" s="1" t="s">
        <v>21924</v>
      </c>
      <c r="B23629" s="8">
        <v>1</v>
      </c>
      <c r="C23629" s="8">
        <v>1</v>
      </c>
      <c r="D23629" s="8">
        <v>1</v>
      </c>
    </row>
    <row r="23630" spans="1:4" x14ac:dyDescent="0.25">
      <c r="B23630" s="11">
        <v>162.30000000000001</v>
      </c>
      <c r="C23630" s="11">
        <v>137.69999999999999</v>
      </c>
      <c r="D23630" s="11">
        <v>300</v>
      </c>
    </row>
    <row r="23631" spans="1:4" x14ac:dyDescent="0.25">
      <c r="A23631" s="1" t="s">
        <v>21925</v>
      </c>
    </row>
    <row r="23632" spans="1:4" x14ac:dyDescent="0.25">
      <c r="A23632" s="1" t="s">
        <v>21926</v>
      </c>
    </row>
    <row r="23636" spans="1:8" x14ac:dyDescent="0.25">
      <c r="A23636" s="4" t="s">
        <v>21927</v>
      </c>
    </row>
    <row r="23637" spans="1:8" x14ac:dyDescent="0.25">
      <c r="A23637" s="1" t="s">
        <v>21928</v>
      </c>
    </row>
    <row r="23638" spans="1:8" ht="30" x14ac:dyDescent="0.25">
      <c r="A23638" s="5" t="s">
        <v>21929</v>
      </c>
      <c r="B23638" s="5" t="s">
        <v>21930</v>
      </c>
      <c r="C23638" s="5" t="s">
        <v>21931</v>
      </c>
      <c r="D23638" s="5" t="s">
        <v>21932</v>
      </c>
      <c r="E23638" s="5" t="s">
        <v>21933</v>
      </c>
      <c r="F23638" s="5" t="s">
        <v>21934</v>
      </c>
      <c r="G23638" s="5" t="s">
        <v>21935</v>
      </c>
      <c r="H23638" s="5" t="s">
        <v>21936</v>
      </c>
    </row>
    <row r="23639" spans="1:8" x14ac:dyDescent="0.25">
      <c r="A23639" s="1" t="s">
        <v>21937</v>
      </c>
      <c r="B23639" s="8">
        <v>0.22393884306119999</v>
      </c>
      <c r="C23639" s="8">
        <v>0.12657241121939999</v>
      </c>
      <c r="D23639" s="8">
        <v>0.22155123396320001</v>
      </c>
      <c r="E23639" s="8">
        <v>0.22569416565020001</v>
      </c>
      <c r="F23639" s="8">
        <v>0.12582001552739999</v>
      </c>
      <c r="G23639" s="8">
        <v>0.12712955775070001</v>
      </c>
      <c r="H23639" s="8">
        <v>0.15706757767230001</v>
      </c>
    </row>
    <row r="23640" spans="1:8" x14ac:dyDescent="0.25">
      <c r="B23640" s="11">
        <v>21.041293694029999</v>
      </c>
      <c r="C23640" s="11">
        <v>26.078979607649998</v>
      </c>
      <c r="D23640" s="11">
        <v>8.8199546240760007</v>
      </c>
      <c r="E23640" s="11">
        <v>12.221339069960001</v>
      </c>
      <c r="F23640" s="11">
        <v>11.029382561129999</v>
      </c>
      <c r="G23640" s="11">
        <v>15.049597046520001</v>
      </c>
      <c r="H23640" s="11">
        <v>47.120273301680001</v>
      </c>
    </row>
    <row r="23641" spans="1:8" x14ac:dyDescent="0.25">
      <c r="A23641" s="1" t="s">
        <v>21938</v>
      </c>
      <c r="B23641" s="8">
        <v>0.29752818286249999</v>
      </c>
      <c r="C23641" s="8">
        <v>0.423335171018</v>
      </c>
      <c r="D23641" s="8">
        <v>0.1318230147808</v>
      </c>
      <c r="E23641" s="8">
        <v>0.41935131751319998</v>
      </c>
      <c r="F23641" s="8">
        <v>0.4178982840539</v>
      </c>
      <c r="G23641" s="8">
        <v>0.4273611679032</v>
      </c>
      <c r="H23641" s="8">
        <v>0.38393242232769997</v>
      </c>
    </row>
    <row r="23642" spans="1:8" x14ac:dyDescent="0.25">
      <c r="B23642" s="11">
        <v>27.955748061760001</v>
      </c>
      <c r="C23642" s="11">
        <v>87.223978636550001</v>
      </c>
      <c r="D23642" s="11">
        <v>5.2478742184230001</v>
      </c>
      <c r="E23642" s="11">
        <v>22.70787384334</v>
      </c>
      <c r="F23642" s="11">
        <v>36.632963580160002</v>
      </c>
      <c r="G23642" s="11">
        <v>50.591015056389999</v>
      </c>
      <c r="H23642" s="11">
        <v>115.1797266983</v>
      </c>
    </row>
    <row r="23643" spans="1:8" x14ac:dyDescent="0.25">
      <c r="A23643" s="1" t="s">
        <v>21939</v>
      </c>
      <c r="B23643" s="6">
        <v>0.24258890664390001</v>
      </c>
      <c r="C23643" s="7">
        <v>8.2925999951769996E-2</v>
      </c>
      <c r="D23643" s="6">
        <v>0.40350651950380001</v>
      </c>
      <c r="E23643" s="8">
        <v>0.1242854871064</v>
      </c>
      <c r="F23643" s="8">
        <v>6.0122594111400002E-2</v>
      </c>
      <c r="G23643" s="8">
        <v>9.9811846851299998E-2</v>
      </c>
      <c r="H23643" s="8">
        <v>0.1329324223277</v>
      </c>
    </row>
    <row r="23644" spans="1:8" x14ac:dyDescent="0.25">
      <c r="B23644" s="9">
        <v>22.793653668259999</v>
      </c>
      <c r="C23644" s="10">
        <v>17.08607303006</v>
      </c>
      <c r="D23644" s="9">
        <v>16.063594541450001</v>
      </c>
      <c r="E23644" s="11">
        <v>6.7300591268099996</v>
      </c>
      <c r="F23644" s="11">
        <v>5.2703465998050003</v>
      </c>
      <c r="G23644" s="11">
        <v>11.81572643026</v>
      </c>
      <c r="H23644" s="11">
        <v>39.879726698319999</v>
      </c>
    </row>
    <row r="23645" spans="1:8" x14ac:dyDescent="0.25">
      <c r="A23645" s="1" t="s">
        <v>21940</v>
      </c>
      <c r="B23645" s="8">
        <v>0.23594406743240001</v>
      </c>
      <c r="C23645" s="8">
        <v>0.36716641781080001</v>
      </c>
      <c r="D23645" s="8">
        <v>0.24311923175219999</v>
      </c>
      <c r="E23645" s="8">
        <v>0.23066902973020001</v>
      </c>
      <c r="F23645" s="8">
        <v>0.3961591063073</v>
      </c>
      <c r="G23645" s="8">
        <v>0.34569742749479998</v>
      </c>
      <c r="H23645" s="8">
        <v>0.32606757767229999</v>
      </c>
    </row>
    <row r="23646" spans="1:8" x14ac:dyDescent="0.25">
      <c r="B23646" s="11">
        <v>22.16930457594</v>
      </c>
      <c r="C23646" s="11">
        <v>75.65096872574</v>
      </c>
      <c r="D23646" s="11">
        <v>9.6785766160540003</v>
      </c>
      <c r="E23646" s="11">
        <v>12.49072795989</v>
      </c>
      <c r="F23646" s="11">
        <v>34.727307258899998</v>
      </c>
      <c r="G23646" s="11">
        <v>40.923661466840002</v>
      </c>
      <c r="H23646" s="11">
        <v>97.820273301680004</v>
      </c>
    </row>
    <row r="23647" spans="1:8" x14ac:dyDescent="0.25">
      <c r="A23647" s="1" t="s">
        <v>21941</v>
      </c>
      <c r="B23647" s="8">
        <v>1</v>
      </c>
      <c r="C23647" s="8">
        <v>1</v>
      </c>
      <c r="D23647" s="8">
        <v>1</v>
      </c>
      <c r="E23647" s="8">
        <v>1</v>
      </c>
      <c r="F23647" s="8">
        <v>1</v>
      </c>
      <c r="G23647" s="8">
        <v>1</v>
      </c>
      <c r="H23647" s="8">
        <v>1</v>
      </c>
    </row>
    <row r="23648" spans="1:8" x14ac:dyDescent="0.25">
      <c r="B23648" s="11">
        <v>93.96</v>
      </c>
      <c r="C23648" s="11">
        <v>206.04</v>
      </c>
      <c r="D23648" s="11">
        <v>39.81</v>
      </c>
      <c r="E23648" s="11">
        <v>54.15</v>
      </c>
      <c r="F23648" s="11">
        <v>87.66</v>
      </c>
      <c r="G23648" s="11">
        <v>118.38</v>
      </c>
      <c r="H23648" s="11">
        <v>300</v>
      </c>
    </row>
    <row r="23649" spans="1:10" x14ac:dyDescent="0.25">
      <c r="A23649" s="1" t="s">
        <v>21942</v>
      </c>
    </row>
    <row r="23650" spans="1:10" x14ac:dyDescent="0.25">
      <c r="A23650" s="1" t="s">
        <v>21943</v>
      </c>
    </row>
    <row r="23654" spans="1:10" x14ac:dyDescent="0.25">
      <c r="A23654" s="4" t="s">
        <v>21944</v>
      </c>
    </row>
    <row r="23655" spans="1:10" x14ac:dyDescent="0.25">
      <c r="A23655" s="1" t="s">
        <v>21945</v>
      </c>
    </row>
    <row r="23656" spans="1:10" ht="30" x14ac:dyDescent="0.25">
      <c r="A23656" s="5" t="s">
        <v>21946</v>
      </c>
      <c r="B23656" s="5" t="s">
        <v>21947</v>
      </c>
      <c r="C23656" s="5" t="s">
        <v>21948</v>
      </c>
      <c r="D23656" s="5" t="s">
        <v>21949</v>
      </c>
      <c r="E23656" s="5" t="s">
        <v>21950</v>
      </c>
      <c r="F23656" s="5" t="s">
        <v>21951</v>
      </c>
      <c r="G23656" s="5" t="s">
        <v>21952</v>
      </c>
      <c r="H23656" s="5" t="s">
        <v>21953</v>
      </c>
      <c r="I23656" s="5" t="s">
        <v>21954</v>
      </c>
      <c r="J23656" s="5" t="s">
        <v>21955</v>
      </c>
    </row>
    <row r="23657" spans="1:10" x14ac:dyDescent="0.25">
      <c r="A23657" s="1" t="s">
        <v>21956</v>
      </c>
      <c r="B23657" s="8">
        <v>0.1261680609427</v>
      </c>
      <c r="C23657" s="8">
        <v>0.13558763159709999</v>
      </c>
      <c r="D23657" s="8">
        <v>0.21296072334550001</v>
      </c>
      <c r="E23657" s="8">
        <v>0.13074983709820001</v>
      </c>
      <c r="F23657" s="8">
        <v>0.11901053421</v>
      </c>
      <c r="G23657" s="8">
        <v>0.31536694036910001</v>
      </c>
      <c r="H23657" s="8">
        <v>0.1249330992219</v>
      </c>
      <c r="I23657" s="8">
        <v>0</v>
      </c>
      <c r="J23657" s="8">
        <v>0.15706757767230001</v>
      </c>
    </row>
    <row r="23658" spans="1:10" x14ac:dyDescent="0.25">
      <c r="B23658" s="11">
        <v>12.490638033330001</v>
      </c>
      <c r="C23658" s="11">
        <v>10.990994977</v>
      </c>
      <c r="D23658" s="11">
        <v>23.638640291350001</v>
      </c>
      <c r="E23658" s="11">
        <v>7.892180724938</v>
      </c>
      <c r="F23658" s="11">
        <v>4.5984573083880003</v>
      </c>
      <c r="G23658" s="11">
        <v>16.18132185743</v>
      </c>
      <c r="H23658" s="11">
        <v>7.4573184339239997</v>
      </c>
      <c r="I23658" s="11">
        <v>0</v>
      </c>
      <c r="J23658" s="11">
        <v>47.120273301680001</v>
      </c>
    </row>
    <row r="23659" spans="1:10" x14ac:dyDescent="0.25">
      <c r="A23659" s="1" t="s">
        <v>21957</v>
      </c>
      <c r="B23659" s="8">
        <v>0.39813740479319998</v>
      </c>
      <c r="C23659" s="8">
        <v>0.31649857589250002</v>
      </c>
      <c r="D23659" s="8">
        <v>0.41675058508450002</v>
      </c>
      <c r="E23659" s="8">
        <v>0.36075833768350002</v>
      </c>
      <c r="F23659" s="8">
        <v>0.45652997199899997</v>
      </c>
      <c r="G23659" s="8">
        <v>0.36226059863080001</v>
      </c>
      <c r="H23659" s="8">
        <v>0.46358977303089999</v>
      </c>
      <c r="I23659" s="8">
        <v>0.43061009486789997</v>
      </c>
      <c r="J23659" s="8">
        <v>0.38393242232769997</v>
      </c>
    </row>
    <row r="23660" spans="1:10" x14ac:dyDescent="0.25">
      <c r="B23660" s="11">
        <v>39.41560307452</v>
      </c>
      <c r="C23660" s="11">
        <v>25.655985113749999</v>
      </c>
      <c r="D23660" s="11">
        <v>46.259314944380002</v>
      </c>
      <c r="E23660" s="11">
        <v>21.77570589926</v>
      </c>
      <c r="F23660" s="11">
        <v>17.639897175270001</v>
      </c>
      <c r="G23660" s="11">
        <v>18.587412288199999</v>
      </c>
      <c r="H23660" s="11">
        <v>27.671902656170001</v>
      </c>
      <c r="I23660" s="11">
        <v>3.8488235656629999</v>
      </c>
      <c r="J23660" s="11">
        <v>115.1797266983</v>
      </c>
    </row>
    <row r="23661" spans="1:10" x14ac:dyDescent="0.25">
      <c r="A23661" s="1" t="s">
        <v>21958</v>
      </c>
      <c r="B23661" s="8">
        <v>9.6131476775509997E-2</v>
      </c>
      <c r="C23661" s="8">
        <v>0.1169725652381</v>
      </c>
      <c r="D23661" s="8">
        <v>0.17800077322310001</v>
      </c>
      <c r="E23661" s="8">
        <v>9.4864438043459995E-2</v>
      </c>
      <c r="F23661" s="8">
        <v>9.8110810398170004E-2</v>
      </c>
      <c r="G23661" s="8">
        <v>9.5590935946050004E-2</v>
      </c>
      <c r="H23661" s="8">
        <v>0.24883965772399999</v>
      </c>
      <c r="I23661" s="8">
        <v>0.12559789379780001</v>
      </c>
      <c r="J23661" s="8">
        <v>0.1329324223277</v>
      </c>
    </row>
    <row r="23662" spans="1:10" x14ac:dyDescent="0.25">
      <c r="B23662" s="11">
        <v>9.5170162007750001</v>
      </c>
      <c r="C23662" s="11">
        <v>9.4820217879469997</v>
      </c>
      <c r="D23662" s="11">
        <v>19.758085827759999</v>
      </c>
      <c r="E23662" s="11">
        <v>5.7261049499160004</v>
      </c>
      <c r="F23662" s="11">
        <v>3.7909112508590002</v>
      </c>
      <c r="G23662" s="11">
        <v>4.9047236827859999</v>
      </c>
      <c r="H23662" s="11">
        <v>14.853362144969999</v>
      </c>
      <c r="I23662" s="11">
        <v>1.122602881837</v>
      </c>
      <c r="J23662" s="11">
        <v>39.879726698319999</v>
      </c>
    </row>
    <row r="23663" spans="1:10" x14ac:dyDescent="0.25">
      <c r="A23663" s="1" t="s">
        <v>21959</v>
      </c>
      <c r="B23663" s="8">
        <v>0.37956305748859998</v>
      </c>
      <c r="C23663" s="8">
        <v>0.4309412272723</v>
      </c>
      <c r="D23663" s="7">
        <v>0.19228791834690001</v>
      </c>
      <c r="E23663" s="8">
        <v>0.4136273871749</v>
      </c>
      <c r="F23663" s="8">
        <v>0.32634868339290002</v>
      </c>
      <c r="G23663" s="8">
        <v>0.22678152505410001</v>
      </c>
      <c r="H23663" s="8">
        <v>0.1626374700232</v>
      </c>
      <c r="I23663" s="8">
        <v>0.44379201133419999</v>
      </c>
      <c r="J23663" s="8">
        <v>0.32606757767229999</v>
      </c>
    </row>
    <row r="23664" spans="1:10" x14ac:dyDescent="0.25">
      <c r="B23664" s="11">
        <v>37.576742691370001</v>
      </c>
      <c r="C23664" s="11">
        <v>34.932927203929999</v>
      </c>
      <c r="D23664" s="10">
        <v>21.343958936509999</v>
      </c>
      <c r="E23664" s="11">
        <v>24.966930474390001</v>
      </c>
      <c r="F23664" s="11">
        <v>12.609812216990001</v>
      </c>
      <c r="G23664" s="11">
        <v>11.63604797613</v>
      </c>
      <c r="H23664" s="11">
        <v>9.7079109603839999</v>
      </c>
      <c r="I23664" s="11">
        <v>3.9666444698649999</v>
      </c>
      <c r="J23664" s="11">
        <v>97.820273301680004</v>
      </c>
    </row>
    <row r="23665" spans="1:10" x14ac:dyDescent="0.25">
      <c r="A23665" s="1" t="s">
        <v>21960</v>
      </c>
      <c r="B23665" s="8">
        <v>1</v>
      </c>
      <c r="C23665" s="8">
        <v>1</v>
      </c>
      <c r="D23665" s="8">
        <v>1</v>
      </c>
      <c r="E23665" s="8">
        <v>1</v>
      </c>
      <c r="F23665" s="8">
        <v>1</v>
      </c>
      <c r="G23665" s="8">
        <v>1</v>
      </c>
      <c r="H23665" s="8">
        <v>1</v>
      </c>
      <c r="I23665" s="8">
        <v>1</v>
      </c>
      <c r="J23665" s="8">
        <v>1</v>
      </c>
    </row>
    <row r="23666" spans="1:10" x14ac:dyDescent="0.25">
      <c r="B23666" s="11">
        <v>99</v>
      </c>
      <c r="C23666" s="11">
        <v>81.061929082630002</v>
      </c>
      <c r="D23666" s="11">
        <v>111</v>
      </c>
      <c r="E23666" s="11">
        <v>60.360922048500001</v>
      </c>
      <c r="F23666" s="11">
        <v>38.639077951499999</v>
      </c>
      <c r="G23666" s="11">
        <v>51.30950580455</v>
      </c>
      <c r="H23666" s="11">
        <v>59.690494195459998</v>
      </c>
      <c r="I23666" s="11">
        <v>8.9380709173639996</v>
      </c>
      <c r="J23666" s="11">
        <v>300</v>
      </c>
    </row>
    <row r="23667" spans="1:10" x14ac:dyDescent="0.25">
      <c r="A23667" s="1" t="s">
        <v>21961</v>
      </c>
    </row>
    <row r="23668" spans="1:10" x14ac:dyDescent="0.25">
      <c r="A23668" s="1" t="s">
        <v>21962</v>
      </c>
    </row>
    <row r="23672" spans="1:10" x14ac:dyDescent="0.25">
      <c r="A23672" s="4" t="s">
        <v>21963</v>
      </c>
    </row>
    <row r="23673" spans="1:10" x14ac:dyDescent="0.25">
      <c r="A23673" s="1" t="s">
        <v>21964</v>
      </c>
    </row>
    <row r="23674" spans="1:10" ht="45" x14ac:dyDescent="0.25">
      <c r="A23674" s="5" t="s">
        <v>21965</v>
      </c>
      <c r="B23674" s="5" t="s">
        <v>21966</v>
      </c>
      <c r="C23674" s="5" t="s">
        <v>21967</v>
      </c>
      <c r="D23674" s="5" t="s">
        <v>21968</v>
      </c>
      <c r="E23674" s="5" t="s">
        <v>21969</v>
      </c>
      <c r="F23674" s="5" t="s">
        <v>21970</v>
      </c>
      <c r="G23674" s="5" t="s">
        <v>21971</v>
      </c>
      <c r="H23674" s="5" t="s">
        <v>21972</v>
      </c>
      <c r="I23674" s="5" t="s">
        <v>21973</v>
      </c>
      <c r="J23674" s="5" t="s">
        <v>21974</v>
      </c>
    </row>
    <row r="23675" spans="1:10" x14ac:dyDescent="0.25">
      <c r="A23675" s="1" t="s">
        <v>21975</v>
      </c>
      <c r="B23675" s="8">
        <v>0.13310528256369999</v>
      </c>
      <c r="C23675" s="8">
        <v>0.1602423883662</v>
      </c>
      <c r="D23675" s="8">
        <v>0.2346642430491</v>
      </c>
      <c r="E23675" s="8">
        <v>9.5752476269759995E-2</v>
      </c>
      <c r="F23675" s="8">
        <v>0.17304496287560001</v>
      </c>
      <c r="G23675" s="8">
        <v>0.16448157200460001</v>
      </c>
      <c r="H23675" s="8">
        <v>0.32489162913750003</v>
      </c>
      <c r="I23675" s="8">
        <v>0</v>
      </c>
      <c r="J23675" s="8">
        <v>0.15706757767230001</v>
      </c>
    </row>
    <row r="23676" spans="1:10" x14ac:dyDescent="0.25">
      <c r="B23676" s="11">
        <v>16.332018170569999</v>
      </c>
      <c r="C23676" s="11">
        <v>15.93400854611</v>
      </c>
      <c r="D23676" s="11">
        <v>14.854246585009999</v>
      </c>
      <c r="E23676" s="11">
        <v>6.0710230508420002</v>
      </c>
      <c r="F23676" s="11">
        <v>10.26099511972</v>
      </c>
      <c r="G23676" s="11">
        <v>5.8563596602799999</v>
      </c>
      <c r="H23676" s="11">
        <v>8.9978869247300004</v>
      </c>
      <c r="I23676" s="11">
        <v>0</v>
      </c>
      <c r="J23676" s="11">
        <v>47.120273301680001</v>
      </c>
    </row>
    <row r="23677" spans="1:10" x14ac:dyDescent="0.25">
      <c r="A23677" s="1" t="s">
        <v>21976</v>
      </c>
      <c r="B23677" s="8">
        <v>0.32501172306539999</v>
      </c>
      <c r="C23677" s="8">
        <v>0.45719546848659998</v>
      </c>
      <c r="D23677" s="8">
        <v>0.29390382282220001</v>
      </c>
      <c r="E23677" s="8">
        <v>0.33835608986330001</v>
      </c>
      <c r="F23677" s="8">
        <v>0.31074319020930002</v>
      </c>
      <c r="G23677" s="8">
        <v>0.40621908018359998</v>
      </c>
      <c r="H23677" s="8">
        <v>0.1495104570704</v>
      </c>
      <c r="I23677" s="6">
        <v>0.7714415560108</v>
      </c>
      <c r="J23677" s="8">
        <v>0.38393242232769997</v>
      </c>
    </row>
    <row r="23678" spans="1:10" x14ac:dyDescent="0.25">
      <c r="B23678" s="11">
        <v>39.878938420129998</v>
      </c>
      <c r="C23678" s="11">
        <v>45.462106352639999</v>
      </c>
      <c r="D23678" s="11">
        <v>18.604111984639999</v>
      </c>
      <c r="E23678" s="11">
        <v>21.452892927450002</v>
      </c>
      <c r="F23678" s="11">
        <v>18.42604549268</v>
      </c>
      <c r="G23678" s="11">
        <v>14.46341377597</v>
      </c>
      <c r="H23678" s="11">
        <v>4.1406982086779998</v>
      </c>
      <c r="I23678" s="9">
        <v>11.2345699409</v>
      </c>
      <c r="J23678" s="11">
        <v>115.1797266983</v>
      </c>
    </row>
    <row r="23679" spans="1:10" x14ac:dyDescent="0.25">
      <c r="A23679" s="1" t="s">
        <v>21977</v>
      </c>
      <c r="B23679" s="8">
        <v>0.12953897273670001</v>
      </c>
      <c r="C23679" s="8">
        <v>6.010445439203E-2</v>
      </c>
      <c r="D23679" s="6">
        <v>0.28449752445530002</v>
      </c>
      <c r="E23679" s="8">
        <v>0.1259697699298</v>
      </c>
      <c r="F23679" s="8">
        <v>0.1333553612017</v>
      </c>
      <c r="G23679" s="8">
        <v>0.2468166004256</v>
      </c>
      <c r="H23679" s="8">
        <v>0.33294041256410001</v>
      </c>
      <c r="I23679" s="8">
        <v>0</v>
      </c>
      <c r="J23679" s="8">
        <v>0.1329324223277</v>
      </c>
    </row>
    <row r="23680" spans="1:10" x14ac:dyDescent="0.25">
      <c r="B23680" s="11">
        <v>15.894431954790001</v>
      </c>
      <c r="C23680" s="11">
        <v>5.9766014455100001</v>
      </c>
      <c r="D23680" s="9">
        <v>18.008693298019999</v>
      </c>
      <c r="E23680" s="11">
        <v>7.9868992087299997</v>
      </c>
      <c r="F23680" s="11">
        <v>7.9075327460600002</v>
      </c>
      <c r="G23680" s="11">
        <v>8.7878949878939991</v>
      </c>
      <c r="H23680" s="11">
        <v>9.2207983101249997</v>
      </c>
      <c r="I23680" s="11">
        <v>0</v>
      </c>
      <c r="J23680" s="11">
        <v>39.879726698319999</v>
      </c>
    </row>
    <row r="23681" spans="1:10" x14ac:dyDescent="0.25">
      <c r="A23681" s="1" t="s">
        <v>21978</v>
      </c>
      <c r="B23681" s="8">
        <v>0.41234402163419998</v>
      </c>
      <c r="C23681" s="8">
        <v>0.3224576887551</v>
      </c>
      <c r="D23681" s="8">
        <v>0.1869344096735</v>
      </c>
      <c r="E23681" s="8">
        <v>0.43992166393710003</v>
      </c>
      <c r="F23681" s="8">
        <v>0.3828564857133</v>
      </c>
      <c r="G23681" s="8">
        <v>0.18248274738619999</v>
      </c>
      <c r="H23681" s="8">
        <v>0.19265750122799999</v>
      </c>
      <c r="I23681" s="8">
        <v>0.2285584439892</v>
      </c>
      <c r="J23681" s="8">
        <v>0.32606757767229999</v>
      </c>
    </row>
    <row r="23682" spans="1:10" x14ac:dyDescent="0.25">
      <c r="B23682" s="11">
        <v>50.594611454510002</v>
      </c>
      <c r="C23682" s="11">
        <v>32.064197374780001</v>
      </c>
      <c r="D23682" s="11">
        <v>11.832948132329999</v>
      </c>
      <c r="E23682" s="11">
        <v>27.89248556667</v>
      </c>
      <c r="F23682" s="11">
        <v>22.702125887840001</v>
      </c>
      <c r="G23682" s="11">
        <v>6.497290775283</v>
      </c>
      <c r="H23682" s="11">
        <v>5.3356573570480004</v>
      </c>
      <c r="I23682" s="11">
        <v>3.3285163400550002</v>
      </c>
      <c r="J23682" s="11">
        <v>97.820273301680004</v>
      </c>
    </row>
    <row r="23683" spans="1:10" x14ac:dyDescent="0.25">
      <c r="A23683" s="1" t="s">
        <v>21979</v>
      </c>
      <c r="B23683" s="8">
        <v>1</v>
      </c>
      <c r="C23683" s="8">
        <v>1</v>
      </c>
      <c r="D23683" s="8">
        <v>1</v>
      </c>
      <c r="E23683" s="8">
        <v>1</v>
      </c>
      <c r="F23683" s="8">
        <v>1</v>
      </c>
      <c r="G23683" s="8">
        <v>1</v>
      </c>
      <c r="H23683" s="8">
        <v>1</v>
      </c>
      <c r="I23683" s="8">
        <v>1</v>
      </c>
      <c r="J23683" s="8">
        <v>1</v>
      </c>
    </row>
    <row r="23684" spans="1:10" x14ac:dyDescent="0.25">
      <c r="B23684" s="11">
        <v>122.7</v>
      </c>
      <c r="C23684" s="11">
        <v>99.436913719049997</v>
      </c>
      <c r="D23684" s="11">
        <v>63.3</v>
      </c>
      <c r="E23684" s="11">
        <v>63.403300753700002</v>
      </c>
      <c r="F23684" s="11">
        <v>59.296699246300001</v>
      </c>
      <c r="G23684" s="11">
        <v>35.604959199420001</v>
      </c>
      <c r="H23684" s="11">
        <v>27.695040800579999</v>
      </c>
      <c r="I23684" s="11">
        <v>14.563086280949999</v>
      </c>
      <c r="J23684" s="11">
        <v>300</v>
      </c>
    </row>
    <row r="23685" spans="1:10" x14ac:dyDescent="0.25">
      <c r="A23685" s="1" t="s">
        <v>21980</v>
      </c>
    </row>
    <row r="23686" spans="1:10" x14ac:dyDescent="0.25">
      <c r="A23686" s="1" t="s">
        <v>21981</v>
      </c>
    </row>
    <row r="23690" spans="1:10" x14ac:dyDescent="0.25">
      <c r="A23690" s="4" t="s">
        <v>21982</v>
      </c>
    </row>
    <row r="23691" spans="1:10" x14ac:dyDescent="0.25">
      <c r="A23691" s="1" t="s">
        <v>21983</v>
      </c>
    </row>
    <row r="23692" spans="1:10" ht="45" x14ac:dyDescent="0.25">
      <c r="A23692" s="5" t="s">
        <v>21984</v>
      </c>
      <c r="B23692" s="5" t="s">
        <v>21985</v>
      </c>
      <c r="C23692" s="5" t="s">
        <v>21986</v>
      </c>
      <c r="D23692" s="5" t="s">
        <v>21987</v>
      </c>
      <c r="E23692" s="5" t="s">
        <v>21988</v>
      </c>
      <c r="F23692" s="5" t="s">
        <v>21989</v>
      </c>
      <c r="G23692" s="5" t="s">
        <v>21990</v>
      </c>
      <c r="H23692" s="5" t="s">
        <v>21991</v>
      </c>
    </row>
    <row r="23693" spans="1:10" x14ac:dyDescent="0.25">
      <c r="A23693" s="1" t="s">
        <v>21992</v>
      </c>
      <c r="B23693" s="8">
        <v>0.1599498337601</v>
      </c>
      <c r="C23693" s="8">
        <v>0</v>
      </c>
      <c r="D23693" s="8">
        <v>0</v>
      </c>
      <c r="E23693" s="8">
        <v>0</v>
      </c>
      <c r="F23693" s="8">
        <v>0.24228543936169999</v>
      </c>
      <c r="G23693" s="8">
        <v>0</v>
      </c>
      <c r="H23693" s="8">
        <v>0.15706757767230001</v>
      </c>
    </row>
    <row r="23694" spans="1:10" x14ac:dyDescent="0.25">
      <c r="B23694" s="11">
        <v>45.332035743360002</v>
      </c>
      <c r="C23694" s="11">
        <v>0</v>
      </c>
      <c r="D23694" s="11">
        <v>0</v>
      </c>
      <c r="E23694" s="11">
        <v>0</v>
      </c>
      <c r="F23694" s="11">
        <v>1.788237558324</v>
      </c>
      <c r="G23694" s="11">
        <v>0</v>
      </c>
      <c r="H23694" s="11">
        <v>47.120273301680001</v>
      </c>
    </row>
    <row r="23695" spans="1:10" x14ac:dyDescent="0.25">
      <c r="A23695" s="1" t="s">
        <v>21993</v>
      </c>
      <c r="B23695" s="8">
        <v>0.38920327966509999</v>
      </c>
      <c r="C23695" s="8">
        <v>0</v>
      </c>
      <c r="D23695" s="8">
        <v>1</v>
      </c>
      <c r="E23695" s="8">
        <v>0.69871131206540005</v>
      </c>
      <c r="F23695" s="8">
        <v>0.26560529783690001</v>
      </c>
      <c r="G23695" s="8">
        <v>0</v>
      </c>
      <c r="H23695" s="8">
        <v>0.38393242232769997</v>
      </c>
    </row>
    <row r="23696" spans="1:10" x14ac:dyDescent="0.25">
      <c r="B23696" s="11">
        <v>110.30569129369999</v>
      </c>
      <c r="C23696" s="11">
        <v>0</v>
      </c>
      <c r="D23696" s="11">
        <v>1.0289506075470001</v>
      </c>
      <c r="E23696" s="11">
        <v>1.884730223035</v>
      </c>
      <c r="F23696" s="11">
        <v>1.960354574063</v>
      </c>
      <c r="G23696" s="11">
        <v>0</v>
      </c>
      <c r="H23696" s="11">
        <v>115.1797266983</v>
      </c>
    </row>
    <row r="23697" spans="1:8" x14ac:dyDescent="0.25">
      <c r="A23697" s="1" t="s">
        <v>21994</v>
      </c>
      <c r="B23697" s="8">
        <v>0.12552698834039999</v>
      </c>
      <c r="C23697" s="8">
        <v>1</v>
      </c>
      <c r="D23697" s="8">
        <v>0</v>
      </c>
      <c r="E23697" s="8">
        <v>0</v>
      </c>
      <c r="F23697" s="8">
        <v>7.8423735695539995E-2</v>
      </c>
      <c r="G23697" s="8">
        <v>0.64477886342650004</v>
      </c>
      <c r="H23697" s="8">
        <v>0.1329324223277</v>
      </c>
    </row>
    <row r="23698" spans="1:8" x14ac:dyDescent="0.25">
      <c r="B23698" s="11">
        <v>35.576116513750002</v>
      </c>
      <c r="C23698" s="11">
        <v>0.54095772654050001</v>
      </c>
      <c r="D23698" s="11">
        <v>0</v>
      </c>
      <c r="E23698" s="11">
        <v>0</v>
      </c>
      <c r="F23698" s="11">
        <v>0.57882252439220006</v>
      </c>
      <c r="G23698" s="11">
        <v>3.183829933633</v>
      </c>
      <c r="H23698" s="11">
        <v>39.879726698319999</v>
      </c>
    </row>
    <row r="23699" spans="1:8" x14ac:dyDescent="0.25">
      <c r="A23699" s="1" t="s">
        <v>21995</v>
      </c>
      <c r="B23699" s="8">
        <v>0.3253198982344</v>
      </c>
      <c r="C23699" s="8">
        <v>0</v>
      </c>
      <c r="D23699" s="8">
        <v>0</v>
      </c>
      <c r="E23699" s="8">
        <v>0.30128868793460001</v>
      </c>
      <c r="F23699" s="8">
        <v>0.41368552710579998</v>
      </c>
      <c r="G23699" s="8">
        <v>0.35522113657350002</v>
      </c>
      <c r="H23699" s="8">
        <v>0.32606757767229999</v>
      </c>
    </row>
    <row r="23700" spans="1:8" x14ac:dyDescent="0.25">
      <c r="B23700" s="11">
        <v>92.200241213829997</v>
      </c>
      <c r="C23700" s="11">
        <v>0</v>
      </c>
      <c r="D23700" s="11">
        <v>0</v>
      </c>
      <c r="E23700" s="11">
        <v>0.81270746043929998</v>
      </c>
      <c r="F23700" s="11">
        <v>3.0532911876769999</v>
      </c>
      <c r="G23700" s="11">
        <v>1.754033439731</v>
      </c>
      <c r="H23700" s="11">
        <v>97.820273301680004</v>
      </c>
    </row>
    <row r="23701" spans="1:8" x14ac:dyDescent="0.25">
      <c r="A23701" s="1" t="s">
        <v>21996</v>
      </c>
      <c r="B23701" s="8">
        <v>1</v>
      </c>
      <c r="C23701" s="8">
        <v>1</v>
      </c>
      <c r="D23701" s="8">
        <v>1</v>
      </c>
      <c r="E23701" s="8">
        <v>1</v>
      </c>
      <c r="F23701" s="8">
        <v>1</v>
      </c>
      <c r="G23701" s="8">
        <v>1</v>
      </c>
      <c r="H23701" s="8">
        <v>1</v>
      </c>
    </row>
    <row r="23702" spans="1:8" x14ac:dyDescent="0.25">
      <c r="B23702" s="11">
        <v>283.41408476459998</v>
      </c>
      <c r="C23702" s="11">
        <v>0.54095772654050001</v>
      </c>
      <c r="D23702" s="11">
        <v>1.0289506075470001</v>
      </c>
      <c r="E23702" s="11">
        <v>2.6974376834739999</v>
      </c>
      <c r="F23702" s="11">
        <v>7.3807058444560001</v>
      </c>
      <c r="G23702" s="11">
        <v>4.9378633733640003</v>
      </c>
      <c r="H23702" s="11">
        <v>300</v>
      </c>
    </row>
    <row r="23703" spans="1:8" x14ac:dyDescent="0.25">
      <c r="A23703" s="1" t="s">
        <v>21997</v>
      </c>
    </row>
    <row r="23704" spans="1:8" x14ac:dyDescent="0.25">
      <c r="A23704" s="1" t="s">
        <v>21998</v>
      </c>
    </row>
    <row r="23708" spans="1:8" x14ac:dyDescent="0.25">
      <c r="A23708" s="4" t="s">
        <v>21999</v>
      </c>
    </row>
    <row r="23709" spans="1:8" x14ac:dyDescent="0.25">
      <c r="A23709" s="1" t="s">
        <v>22000</v>
      </c>
    </row>
    <row r="23710" spans="1:8" ht="45" x14ac:dyDescent="0.25">
      <c r="A23710" s="5" t="s">
        <v>22001</v>
      </c>
      <c r="B23710" s="5" t="s">
        <v>22002</v>
      </c>
      <c r="C23710" s="5" t="s">
        <v>22003</v>
      </c>
      <c r="D23710" s="5" t="s">
        <v>22004</v>
      </c>
      <c r="E23710" s="5" t="s">
        <v>22005</v>
      </c>
      <c r="F23710" s="5" t="s">
        <v>22006</v>
      </c>
      <c r="G23710" s="5" t="s">
        <v>22007</v>
      </c>
    </row>
    <row r="23711" spans="1:8" x14ac:dyDescent="0.25">
      <c r="A23711" s="1" t="s">
        <v>22008</v>
      </c>
      <c r="B23711" s="7">
        <v>9.8155319332839996E-2</v>
      </c>
      <c r="C23711" s="6">
        <v>0.2311278392567</v>
      </c>
      <c r="D23711" s="8">
        <v>0.13157341239459999</v>
      </c>
      <c r="E23711" s="8">
        <v>0</v>
      </c>
      <c r="F23711" s="8">
        <v>0</v>
      </c>
      <c r="G23711" s="8">
        <v>0.15706757767230001</v>
      </c>
    </row>
    <row r="23712" spans="1:8" x14ac:dyDescent="0.25">
      <c r="B23712" s="10">
        <v>14.340492154530001</v>
      </c>
      <c r="C23712" s="9">
        <v>31.687626762090002</v>
      </c>
      <c r="D23712" s="11">
        <v>1.092154385065</v>
      </c>
      <c r="E23712" s="11">
        <v>0</v>
      </c>
      <c r="F23712" s="11">
        <v>0</v>
      </c>
      <c r="G23712" s="11">
        <v>47.120273301680001</v>
      </c>
    </row>
    <row r="23713" spans="1:11" x14ac:dyDescent="0.25">
      <c r="A23713" s="1" t="s">
        <v>22009</v>
      </c>
      <c r="B23713" s="8">
        <v>0.3803915510991</v>
      </c>
      <c r="C23713" s="8">
        <v>0.37861270951210002</v>
      </c>
      <c r="D23713" s="8">
        <v>0.37855152908279999</v>
      </c>
      <c r="E23713" s="8">
        <v>0.73209378924650004</v>
      </c>
      <c r="F23713" s="8">
        <v>0.29770233825460002</v>
      </c>
      <c r="G23713" s="8">
        <v>0.38393242232769997</v>
      </c>
    </row>
    <row r="23714" spans="1:11" x14ac:dyDescent="0.25">
      <c r="B23714" s="11">
        <v>55.575205615580003</v>
      </c>
      <c r="C23714" s="11">
        <v>51.907802474109999</v>
      </c>
      <c r="D23714" s="11">
        <v>3.142251196018</v>
      </c>
      <c r="E23714" s="11">
        <v>3.4114702070959999</v>
      </c>
      <c r="F23714" s="11">
        <v>1.142997205501</v>
      </c>
      <c r="G23714" s="11">
        <v>115.1797266983</v>
      </c>
    </row>
    <row r="23715" spans="1:11" x14ac:dyDescent="0.25">
      <c r="A23715" s="1" t="s">
        <v>22010</v>
      </c>
      <c r="B23715" s="8">
        <v>0.11222574981900001</v>
      </c>
      <c r="C23715" s="8">
        <v>0.1523610884987</v>
      </c>
      <c r="D23715" s="8">
        <v>0.27145004474079998</v>
      </c>
      <c r="E23715" s="8">
        <v>0</v>
      </c>
      <c r="F23715" s="8">
        <v>8.8974388200529997E-2</v>
      </c>
      <c r="G23715" s="8">
        <v>0.1329324223277</v>
      </c>
    </row>
    <row r="23716" spans="1:11" x14ac:dyDescent="0.25">
      <c r="B23716" s="11">
        <v>16.39618204856</v>
      </c>
      <c r="C23716" s="11">
        <v>20.88870523317</v>
      </c>
      <c r="D23716" s="11">
        <v>2.2532314948319998</v>
      </c>
      <c r="E23716" s="11">
        <v>0</v>
      </c>
      <c r="F23716" s="11">
        <v>0.34160792176030003</v>
      </c>
      <c r="G23716" s="11">
        <v>39.879726698319999</v>
      </c>
    </row>
    <row r="23717" spans="1:11" x14ac:dyDescent="0.25">
      <c r="A23717" s="1" t="s">
        <v>22011</v>
      </c>
      <c r="B23717" s="6">
        <v>0.40922737974899998</v>
      </c>
      <c r="C23717" s="7">
        <v>0.23789836273250001</v>
      </c>
      <c r="D23717" s="8">
        <v>0.21842501378179999</v>
      </c>
      <c r="E23717" s="8">
        <v>0.26790621075350002</v>
      </c>
      <c r="F23717" s="8">
        <v>0.61332327354479999</v>
      </c>
      <c r="G23717" s="8">
        <v>0.32606757767229999</v>
      </c>
    </row>
    <row r="23718" spans="1:11" x14ac:dyDescent="0.25">
      <c r="B23718" s="9">
        <v>59.788120181330001</v>
      </c>
      <c r="C23718" s="10">
        <v>32.615865530619999</v>
      </c>
      <c r="D23718" s="11">
        <v>1.8130854271250001</v>
      </c>
      <c r="E23718" s="11">
        <v>1.24841115948</v>
      </c>
      <c r="F23718" s="11">
        <v>2.3547910031220001</v>
      </c>
      <c r="G23718" s="11">
        <v>97.820273301680004</v>
      </c>
    </row>
    <row r="23719" spans="1:11" x14ac:dyDescent="0.25">
      <c r="A23719" s="1" t="s">
        <v>22012</v>
      </c>
      <c r="B23719" s="8">
        <v>1</v>
      </c>
      <c r="C23719" s="8">
        <v>1</v>
      </c>
      <c r="D23719" s="8">
        <v>1</v>
      </c>
      <c r="E23719" s="8">
        <v>1</v>
      </c>
      <c r="F23719" s="8">
        <v>1</v>
      </c>
      <c r="G23719" s="8">
        <v>1</v>
      </c>
    </row>
    <row r="23720" spans="1:11" x14ac:dyDescent="0.25">
      <c r="B23720" s="11">
        <v>146.1</v>
      </c>
      <c r="C23720" s="11">
        <v>137.1</v>
      </c>
      <c r="D23720" s="11">
        <v>8.3007225030409995</v>
      </c>
      <c r="E23720" s="11">
        <v>4.6598813665760002</v>
      </c>
      <c r="F23720" s="11">
        <v>3.8393961303830002</v>
      </c>
      <c r="G23720" s="11">
        <v>300</v>
      </c>
    </row>
    <row r="23721" spans="1:11" x14ac:dyDescent="0.25">
      <c r="A23721" s="1" t="s">
        <v>22013</v>
      </c>
    </row>
    <row r="23722" spans="1:11" x14ac:dyDescent="0.25">
      <c r="A23722" s="1" t="s">
        <v>22014</v>
      </c>
    </row>
    <row r="23726" spans="1:11" x14ac:dyDescent="0.25">
      <c r="A23726" s="4" t="s">
        <v>22015</v>
      </c>
    </row>
    <row r="23727" spans="1:11" x14ac:dyDescent="0.25">
      <c r="A23727" s="1" t="s">
        <v>22016</v>
      </c>
    </row>
    <row r="23728" spans="1:11" ht="75" x14ac:dyDescent="0.25">
      <c r="A23728" s="5" t="s">
        <v>22017</v>
      </c>
      <c r="B23728" s="5" t="s">
        <v>22018</v>
      </c>
      <c r="C23728" s="5" t="s">
        <v>22019</v>
      </c>
      <c r="D23728" s="5" t="s">
        <v>22020</v>
      </c>
      <c r="E23728" s="5" t="s">
        <v>22021</v>
      </c>
      <c r="F23728" s="5" t="s">
        <v>22022</v>
      </c>
      <c r="G23728" s="5" t="s">
        <v>22023</v>
      </c>
      <c r="H23728" s="5" t="s">
        <v>22024</v>
      </c>
      <c r="I23728" s="5" t="s">
        <v>22025</v>
      </c>
      <c r="J23728" s="5" t="s">
        <v>22026</v>
      </c>
      <c r="K23728" s="5" t="s">
        <v>22027</v>
      </c>
    </row>
    <row r="23729" spans="1:11" x14ac:dyDescent="0.25">
      <c r="A23729" s="1" t="s">
        <v>22028</v>
      </c>
      <c r="B23729" s="7">
        <v>0</v>
      </c>
      <c r="C23729" s="6">
        <v>0.54161233680099996</v>
      </c>
      <c r="D23729" s="8">
        <v>0</v>
      </c>
      <c r="E23729" s="7">
        <v>0</v>
      </c>
      <c r="F23729" s="8">
        <v>0</v>
      </c>
      <c r="G23729" s="7">
        <v>0</v>
      </c>
      <c r="H23729" s="6">
        <v>0.50454460708740001</v>
      </c>
      <c r="I23729" s="6">
        <v>0.5925445667075</v>
      </c>
      <c r="K23729" s="8">
        <v>0.15706757767230001</v>
      </c>
    </row>
    <row r="23730" spans="1:11" x14ac:dyDescent="0.25">
      <c r="B23730" s="10">
        <v>0</v>
      </c>
      <c r="C23730" s="9">
        <v>47.120273301680001</v>
      </c>
      <c r="D23730" s="11">
        <v>0</v>
      </c>
      <c r="E23730" s="10">
        <v>0</v>
      </c>
      <c r="F23730" s="11">
        <v>0</v>
      </c>
      <c r="G23730" s="10">
        <v>0</v>
      </c>
      <c r="H23730" s="9">
        <v>25.405575607509999</v>
      </c>
      <c r="I23730" s="9">
        <v>21.714697694169999</v>
      </c>
      <c r="J23730" s="11">
        <v>0</v>
      </c>
      <c r="K23730" s="11">
        <v>47.120273301680001</v>
      </c>
    </row>
    <row r="23731" spans="1:11" x14ac:dyDescent="0.25">
      <c r="A23731" s="1" t="s">
        <v>22029</v>
      </c>
      <c r="B23731" s="6">
        <v>0.54074989060239997</v>
      </c>
      <c r="C23731" s="7">
        <v>0</v>
      </c>
      <c r="D23731" s="6">
        <v>0.78191348737389998</v>
      </c>
      <c r="E23731" s="8">
        <v>0.331231699012</v>
      </c>
      <c r="F23731" s="8">
        <v>0.48514287375760001</v>
      </c>
      <c r="G23731" s="6">
        <v>0.62356105359390002</v>
      </c>
      <c r="H23731" s="7">
        <v>0</v>
      </c>
      <c r="I23731" s="7">
        <v>0</v>
      </c>
      <c r="K23731" s="8">
        <v>0.38393242232769997</v>
      </c>
    </row>
    <row r="23732" spans="1:11" x14ac:dyDescent="0.25">
      <c r="B23732" s="9">
        <v>115.1797266983</v>
      </c>
      <c r="C23732" s="10">
        <v>0</v>
      </c>
      <c r="D23732" s="9">
        <v>4.3979012888210001</v>
      </c>
      <c r="E23732" s="11">
        <v>17.284306728930002</v>
      </c>
      <c r="F23732" s="11">
        <v>11.47902391269</v>
      </c>
      <c r="G23732" s="9">
        <v>82.018494767869996</v>
      </c>
      <c r="H23732" s="10">
        <v>0</v>
      </c>
      <c r="I23732" s="10">
        <v>0</v>
      </c>
      <c r="J23732" s="11">
        <v>0</v>
      </c>
      <c r="K23732" s="11">
        <v>115.1797266983</v>
      </c>
    </row>
    <row r="23733" spans="1:11" x14ac:dyDescent="0.25">
      <c r="A23733" s="1" t="s">
        <v>22030</v>
      </c>
      <c r="B23733" s="7">
        <v>0</v>
      </c>
      <c r="C23733" s="6">
        <v>0.45838766319899998</v>
      </c>
      <c r="D23733" s="8">
        <v>0</v>
      </c>
      <c r="E23733" s="7">
        <v>0</v>
      </c>
      <c r="F23733" s="8">
        <v>0</v>
      </c>
      <c r="G23733" s="7">
        <v>0</v>
      </c>
      <c r="H23733" s="6">
        <v>0.49545539291259999</v>
      </c>
      <c r="I23733" s="6">
        <v>0.4074554332925</v>
      </c>
      <c r="K23733" s="8">
        <v>0.1329324223277</v>
      </c>
    </row>
    <row r="23734" spans="1:11" x14ac:dyDescent="0.25">
      <c r="B23734" s="10">
        <v>0</v>
      </c>
      <c r="C23734" s="9">
        <v>39.879726698319999</v>
      </c>
      <c r="D23734" s="11">
        <v>0</v>
      </c>
      <c r="E23734" s="10">
        <v>0</v>
      </c>
      <c r="F23734" s="11">
        <v>0</v>
      </c>
      <c r="G23734" s="10">
        <v>0</v>
      </c>
      <c r="H23734" s="9">
        <v>24.94790206451</v>
      </c>
      <c r="I23734" s="9">
        <v>14.931824633810001</v>
      </c>
      <c r="J23734" s="11">
        <v>0</v>
      </c>
      <c r="K23734" s="11">
        <v>39.879726698319999</v>
      </c>
    </row>
    <row r="23735" spans="1:11" x14ac:dyDescent="0.25">
      <c r="A23735" s="1" t="s">
        <v>22031</v>
      </c>
      <c r="B23735" s="6">
        <v>0.45925010939760003</v>
      </c>
      <c r="C23735" s="7">
        <v>0</v>
      </c>
      <c r="D23735" s="8">
        <v>0.21808651262609999</v>
      </c>
      <c r="E23735" s="6">
        <v>0.668768300988</v>
      </c>
      <c r="F23735" s="8">
        <v>0.51485712624239999</v>
      </c>
      <c r="G23735" s="8">
        <v>0.37643894640609998</v>
      </c>
      <c r="H23735" s="7">
        <v>0</v>
      </c>
      <c r="I23735" s="7">
        <v>0</v>
      </c>
      <c r="K23735" s="8">
        <v>0.32606757767229999</v>
      </c>
    </row>
    <row r="23736" spans="1:11" x14ac:dyDescent="0.25">
      <c r="B23736" s="9">
        <v>97.820273301680004</v>
      </c>
      <c r="C23736" s="10">
        <v>0</v>
      </c>
      <c r="D23736" s="11">
        <v>1.226635645043</v>
      </c>
      <c r="E23736" s="9">
        <v>34.897615413449998</v>
      </c>
      <c r="F23736" s="11">
        <v>12.18209641622</v>
      </c>
      <c r="G23736" s="11">
        <v>49.513925826959998</v>
      </c>
      <c r="H23736" s="10">
        <v>0</v>
      </c>
      <c r="I23736" s="10">
        <v>0</v>
      </c>
      <c r="J23736" s="11">
        <v>0</v>
      </c>
      <c r="K23736" s="11">
        <v>97.820273301680004</v>
      </c>
    </row>
    <row r="23737" spans="1:11" x14ac:dyDescent="0.25">
      <c r="A23737" s="1" t="s">
        <v>22032</v>
      </c>
      <c r="B23737" s="8">
        <v>1</v>
      </c>
      <c r="C23737" s="8">
        <v>1</v>
      </c>
      <c r="D23737" s="8">
        <v>1</v>
      </c>
      <c r="E23737" s="8">
        <v>1</v>
      </c>
      <c r="F23737" s="8">
        <v>1</v>
      </c>
      <c r="G23737" s="8">
        <v>1</v>
      </c>
      <c r="H23737" s="8">
        <v>1</v>
      </c>
      <c r="I23737" s="8">
        <v>1</v>
      </c>
      <c r="K23737" s="8">
        <v>1</v>
      </c>
    </row>
    <row r="23738" spans="1:11" x14ac:dyDescent="0.25">
      <c r="B23738" s="11">
        <v>213</v>
      </c>
      <c r="C23738" s="11">
        <v>87</v>
      </c>
      <c r="D23738" s="11">
        <v>5.6245369338640003</v>
      </c>
      <c r="E23738" s="11">
        <v>52.18192214239</v>
      </c>
      <c r="F23738" s="11">
        <v>23.661120328919999</v>
      </c>
      <c r="G23738" s="11">
        <v>131.53242059479999</v>
      </c>
      <c r="H23738" s="11">
        <v>50.353477672019999</v>
      </c>
      <c r="I23738" s="11">
        <v>36.646522327980001</v>
      </c>
      <c r="J23738" s="11">
        <v>0</v>
      </c>
      <c r="K23738" s="11">
        <v>300</v>
      </c>
    </row>
    <row r="23739" spans="1:11" x14ac:dyDescent="0.25">
      <c r="A23739" s="1" t="s">
        <v>22033</v>
      </c>
    </row>
    <row r="23740" spans="1:11" x14ac:dyDescent="0.25">
      <c r="A23740" s="1" t="s">
        <v>22034</v>
      </c>
    </row>
    <row r="23744" spans="1:11" x14ac:dyDescent="0.25">
      <c r="A23744" s="4" t="s">
        <v>22035</v>
      </c>
    </row>
    <row r="23745" spans="1:7" x14ac:dyDescent="0.25">
      <c r="A23745" s="1" t="s">
        <v>22036</v>
      </c>
    </row>
    <row r="23746" spans="1:7" ht="30" x14ac:dyDescent="0.25">
      <c r="A23746" s="5" t="s">
        <v>22037</v>
      </c>
      <c r="B23746" s="5" t="s">
        <v>22038</v>
      </c>
      <c r="C23746" s="5" t="s">
        <v>22039</v>
      </c>
      <c r="D23746" s="5" t="s">
        <v>22040</v>
      </c>
      <c r="E23746" s="5" t="s">
        <v>22041</v>
      </c>
      <c r="F23746" s="5" t="s">
        <v>22042</v>
      </c>
      <c r="G23746" s="5" t="s">
        <v>22043</v>
      </c>
    </row>
    <row r="23747" spans="1:7" x14ac:dyDescent="0.25">
      <c r="A23747" s="1" t="s">
        <v>22044</v>
      </c>
      <c r="B23747" s="8">
        <v>0</v>
      </c>
      <c r="C23747" s="8">
        <v>0.1963525397757</v>
      </c>
      <c r="D23747" s="8">
        <v>0.15109376853190001</v>
      </c>
      <c r="E23747" s="8">
        <v>0.17440599069980001</v>
      </c>
      <c r="F23747" s="8">
        <v>0.15366455588239999</v>
      </c>
      <c r="G23747" s="8">
        <v>0.15706757767230001</v>
      </c>
    </row>
    <row r="23748" spans="1:7" x14ac:dyDescent="0.25">
      <c r="B23748" s="11">
        <v>0</v>
      </c>
      <c r="C23748" s="11">
        <v>7.6470637111670001</v>
      </c>
      <c r="D23748" s="11">
        <v>4.9308460377319996</v>
      </c>
      <c r="E23748" s="11">
        <v>8.8330915868879991</v>
      </c>
      <c r="F23748" s="11">
        <v>25.709271965900001</v>
      </c>
      <c r="G23748" s="11">
        <v>47.120273301680001</v>
      </c>
    </row>
    <row r="23749" spans="1:7" x14ac:dyDescent="0.25">
      <c r="A23749" s="1" t="s">
        <v>22045</v>
      </c>
      <c r="B23749" s="8">
        <v>0.83245472699089995</v>
      </c>
      <c r="C23749" s="8">
        <v>0.19586750157989999</v>
      </c>
      <c r="D23749" s="8">
        <v>0.52294788082639998</v>
      </c>
      <c r="E23749" s="8">
        <v>0.34369924409469998</v>
      </c>
      <c r="F23749" s="8">
        <v>0.38471686655569998</v>
      </c>
      <c r="G23749" s="8">
        <v>0.38393242232769997</v>
      </c>
    </row>
    <row r="23750" spans="1:7" x14ac:dyDescent="0.25">
      <c r="B23750" s="11">
        <v>8.7121366852829993</v>
      </c>
      <c r="C23750" s="11">
        <v>7.628173616902</v>
      </c>
      <c r="D23750" s="11">
        <v>17.066061103429998</v>
      </c>
      <c r="E23750" s="11">
        <v>17.407239792919999</v>
      </c>
      <c r="F23750" s="11">
        <v>64.366115499789998</v>
      </c>
      <c r="G23750" s="11">
        <v>115.1797266983</v>
      </c>
    </row>
    <row r="23751" spans="1:7" x14ac:dyDescent="0.25">
      <c r="A23751" s="1" t="s">
        <v>22046</v>
      </c>
      <c r="B23751" s="8">
        <v>9.6109846805099999E-2</v>
      </c>
      <c r="C23751" s="8">
        <v>0.116933634407</v>
      </c>
      <c r="D23751" s="8">
        <v>4.5636692611149998E-2</v>
      </c>
      <c r="E23751" s="8">
        <v>0.2574067936312</v>
      </c>
      <c r="F23751" s="8">
        <v>0.1183071139055</v>
      </c>
      <c r="G23751" s="8">
        <v>0.1329324223277</v>
      </c>
    </row>
    <row r="23752" spans="1:7" x14ac:dyDescent="0.25">
      <c r="B23752" s="11">
        <v>1.005847038907</v>
      </c>
      <c r="C23752" s="11">
        <v>4.5540483118279997</v>
      </c>
      <c r="D23752" s="11">
        <v>1.489323531495</v>
      </c>
      <c r="E23752" s="11">
        <v>13.03681011247</v>
      </c>
      <c r="F23752" s="11">
        <v>19.79369770361</v>
      </c>
      <c r="G23752" s="11">
        <v>39.879726698319999</v>
      </c>
    </row>
    <row r="23753" spans="1:7" x14ac:dyDescent="0.25">
      <c r="A23753" s="1" t="s">
        <v>22047</v>
      </c>
      <c r="B23753" s="8">
        <v>7.1435426203990002E-2</v>
      </c>
      <c r="C23753" s="8">
        <v>0.49084632423750002</v>
      </c>
      <c r="D23753" s="8">
        <v>0.28032165803050002</v>
      </c>
      <c r="E23753" s="8">
        <v>0.2244879715742</v>
      </c>
      <c r="F23753" s="8">
        <v>0.34331146365639997</v>
      </c>
      <c r="G23753" s="8">
        <v>0.32606757767229999</v>
      </c>
    </row>
    <row r="23754" spans="1:7" x14ac:dyDescent="0.25">
      <c r="B23754" s="11">
        <v>0.74761446728790004</v>
      </c>
      <c r="C23754" s="11">
        <v>19.116295201100002</v>
      </c>
      <c r="D23754" s="11">
        <v>9.1481134544449993</v>
      </c>
      <c r="E23754" s="11">
        <v>11.36957970946</v>
      </c>
      <c r="F23754" s="11">
        <v>57.438670469389997</v>
      </c>
      <c r="G23754" s="11">
        <v>97.820273301680004</v>
      </c>
    </row>
    <row r="23755" spans="1:7" x14ac:dyDescent="0.25">
      <c r="A23755" s="1" t="s">
        <v>22048</v>
      </c>
      <c r="B23755" s="8">
        <v>1</v>
      </c>
      <c r="C23755" s="8">
        <v>1</v>
      </c>
      <c r="D23755" s="8">
        <v>1</v>
      </c>
      <c r="E23755" s="8">
        <v>1</v>
      </c>
      <c r="F23755" s="8">
        <v>1</v>
      </c>
      <c r="G23755" s="8">
        <v>1</v>
      </c>
    </row>
    <row r="23756" spans="1:7" x14ac:dyDescent="0.25">
      <c r="B23756" s="11">
        <v>10.46559819148</v>
      </c>
      <c r="C23756" s="11">
        <v>38.945580840989997</v>
      </c>
      <c r="D23756" s="11">
        <v>32.6343441271</v>
      </c>
      <c r="E23756" s="11">
        <v>50.64672120174</v>
      </c>
      <c r="F23756" s="11">
        <v>167.3077556387</v>
      </c>
      <c r="G23756" s="11">
        <v>300</v>
      </c>
    </row>
    <row r="23757" spans="1:7" x14ac:dyDescent="0.25">
      <c r="A23757" s="1" t="s">
        <v>22049</v>
      </c>
    </row>
    <row r="23758" spans="1:7" x14ac:dyDescent="0.25">
      <c r="A23758" s="1" t="s">
        <v>22050</v>
      </c>
    </row>
    <row r="23762" spans="1:14" x14ac:dyDescent="0.25">
      <c r="A23762" s="4" t="s">
        <v>22051</v>
      </c>
    </row>
    <row r="23763" spans="1:14" x14ac:dyDescent="0.25">
      <c r="A23763" s="1" t="s">
        <v>22052</v>
      </c>
    </row>
    <row r="23764" spans="1:14" ht="30" x14ac:dyDescent="0.25">
      <c r="A23764" s="5" t="s">
        <v>22053</v>
      </c>
      <c r="B23764" s="5" t="s">
        <v>22054</v>
      </c>
      <c r="C23764" s="5" t="s">
        <v>22055</v>
      </c>
      <c r="D23764" s="5" t="s">
        <v>22056</v>
      </c>
      <c r="E23764" s="5" t="s">
        <v>22057</v>
      </c>
      <c r="F23764" s="5" t="s">
        <v>22058</v>
      </c>
      <c r="G23764" s="5" t="s">
        <v>22059</v>
      </c>
      <c r="H23764" s="5" t="s">
        <v>22060</v>
      </c>
      <c r="I23764" s="5" t="s">
        <v>22061</v>
      </c>
      <c r="J23764" s="5" t="s">
        <v>22062</v>
      </c>
      <c r="K23764" s="5" t="s">
        <v>22063</v>
      </c>
      <c r="L23764" s="5" t="s">
        <v>22064</v>
      </c>
      <c r="M23764" s="5" t="s">
        <v>22065</v>
      </c>
      <c r="N23764" s="5" t="s">
        <v>22066</v>
      </c>
    </row>
    <row r="23765" spans="1:14" x14ac:dyDescent="0.25">
      <c r="A23765" s="1" t="s">
        <v>22067</v>
      </c>
      <c r="B23765" s="8">
        <v>0.17612191322859999</v>
      </c>
      <c r="C23765" s="8">
        <v>0.14844666232939999</v>
      </c>
      <c r="D23765" s="8">
        <v>0.25084485119369998</v>
      </c>
      <c r="E23765" s="8">
        <v>0.1299443425781</v>
      </c>
      <c r="F23765" s="8">
        <v>0.18897363034289999</v>
      </c>
      <c r="G23765" s="8">
        <v>0.13854822559659999</v>
      </c>
      <c r="H23765" s="8">
        <v>0</v>
      </c>
      <c r="I23765" s="8">
        <v>0.17891622205550001</v>
      </c>
      <c r="J23765" s="8">
        <v>0.16688571367339999</v>
      </c>
      <c r="K23765" s="8">
        <v>0.230879762638</v>
      </c>
      <c r="L23765" s="8">
        <v>9.3761983244280006E-2</v>
      </c>
      <c r="M23765" s="8">
        <v>0</v>
      </c>
      <c r="N23765" s="8">
        <v>0.15706757767230001</v>
      </c>
    </row>
    <row r="23766" spans="1:14" x14ac:dyDescent="0.25">
      <c r="B23766" s="11">
        <v>19.11481401631</v>
      </c>
      <c r="C23766" s="11">
        <v>28.005459285379999</v>
      </c>
      <c r="D23766" s="11">
        <v>8.1035914451779991</v>
      </c>
      <c r="E23766" s="11">
        <v>7.4704715432300004</v>
      </c>
      <c r="F23766" s="11">
        <v>3.5407510278999998</v>
      </c>
      <c r="G23766" s="11">
        <v>3.1444105721820002</v>
      </c>
      <c r="H23766" s="11">
        <v>0</v>
      </c>
      <c r="I23766" s="11">
        <v>7.3578346239289996</v>
      </c>
      <c r="J23766" s="11">
        <v>7.4928934410450001</v>
      </c>
      <c r="K23766" s="11">
        <v>5.8015660289750004</v>
      </c>
      <c r="L23766" s="11">
        <v>4.2087546192460001</v>
      </c>
      <c r="M23766" s="11">
        <v>0</v>
      </c>
      <c r="N23766" s="11">
        <v>47.120273301680001</v>
      </c>
    </row>
    <row r="23767" spans="1:14" x14ac:dyDescent="0.25">
      <c r="A23767" s="1" t="s">
        <v>22068</v>
      </c>
      <c r="B23767" s="8">
        <v>0.36096998934649999</v>
      </c>
      <c r="C23767" s="8">
        <v>0.39801530457509998</v>
      </c>
      <c r="D23767" s="8">
        <v>0.33951060665150001</v>
      </c>
      <c r="E23767" s="8">
        <v>0.38176044963220002</v>
      </c>
      <c r="F23767" s="8">
        <v>0.33417828056530002</v>
      </c>
      <c r="G23767" s="8">
        <v>0.52781594231380002</v>
      </c>
      <c r="H23767" s="8">
        <v>0.41842670511289998</v>
      </c>
      <c r="I23767" s="8">
        <v>0.40094350354030001</v>
      </c>
      <c r="J23767" s="8">
        <v>0.40633253562979998</v>
      </c>
      <c r="K23767" s="8">
        <v>0.31414652228739998</v>
      </c>
      <c r="L23767" s="8">
        <v>0.36382313010020001</v>
      </c>
      <c r="M23767" s="8">
        <v>0.32536086628580002</v>
      </c>
      <c r="N23767" s="8">
        <v>0.38393242232769997</v>
      </c>
    </row>
    <row r="23768" spans="1:14" x14ac:dyDescent="0.25">
      <c r="B23768" s="11">
        <v>39.176693492250003</v>
      </c>
      <c r="C23768" s="11">
        <v>75.088258855540005</v>
      </c>
      <c r="D23768" s="11">
        <v>10.967955828139999</v>
      </c>
      <c r="E23768" s="11">
        <v>21.947323898250001</v>
      </c>
      <c r="F23768" s="11">
        <v>6.2614137658590003</v>
      </c>
      <c r="G23768" s="11">
        <v>11.97900602502</v>
      </c>
      <c r="H23768" s="11">
        <v>4.1519394705000003</v>
      </c>
      <c r="I23768" s="11">
        <v>16.48858867405</v>
      </c>
      <c r="J23768" s="11">
        <v>18.24366103058</v>
      </c>
      <c r="K23768" s="11">
        <v>7.8939001452520001</v>
      </c>
      <c r="L23768" s="11">
        <v>16.331163510140001</v>
      </c>
      <c r="M23768" s="11">
        <v>0.91477435052290001</v>
      </c>
      <c r="N23768" s="11">
        <v>115.1797266983</v>
      </c>
    </row>
    <row r="23769" spans="1:14" x14ac:dyDescent="0.25">
      <c r="A23769" s="1" t="s">
        <v>22069</v>
      </c>
      <c r="B23769" s="8">
        <v>0.1533706521323</v>
      </c>
      <c r="C23769" s="8">
        <v>0.12315568241530001</v>
      </c>
      <c r="D23769" s="8">
        <v>0.2188813478953</v>
      </c>
      <c r="E23769" s="8">
        <v>9.9543704151059995E-2</v>
      </c>
      <c r="F23769" s="8">
        <v>0.2055762813424</v>
      </c>
      <c r="G23769" s="8">
        <v>0.1327988926608</v>
      </c>
      <c r="H23769" s="8">
        <v>0.17840841465349999</v>
      </c>
      <c r="I23769" s="8">
        <v>4.2946839479500003E-2</v>
      </c>
      <c r="J23769" s="8">
        <v>6.3237327817829994E-2</v>
      </c>
      <c r="K23769" s="8">
        <v>9.280915472871E-2</v>
      </c>
      <c r="L23769" s="8">
        <v>0.25647112528850002</v>
      </c>
      <c r="M23769" s="8">
        <v>0</v>
      </c>
      <c r="N23769" s="8">
        <v>0.1329324223277</v>
      </c>
    </row>
    <row r="23770" spans="1:14" x14ac:dyDescent="0.25">
      <c r="B23770" s="11">
        <v>16.645580537520001</v>
      </c>
      <c r="C23770" s="11">
        <v>23.234146160800002</v>
      </c>
      <c r="D23770" s="11">
        <v>7.0710042876010002</v>
      </c>
      <c r="E23770" s="11">
        <v>5.7227455571680004</v>
      </c>
      <c r="F23770" s="11">
        <v>3.8518306927479999</v>
      </c>
      <c r="G23770" s="11">
        <v>3.0139270298010001</v>
      </c>
      <c r="H23770" s="11">
        <v>1.7703003408189999</v>
      </c>
      <c r="I23770" s="11">
        <v>1.766165967961</v>
      </c>
      <c r="J23770" s="11">
        <v>2.8392517753969999</v>
      </c>
      <c r="K23770" s="11">
        <v>2.332116219715</v>
      </c>
      <c r="L23770" s="11">
        <v>11.512384827110001</v>
      </c>
      <c r="M23770" s="11">
        <v>0</v>
      </c>
      <c r="N23770" s="11">
        <v>39.879726698319999</v>
      </c>
    </row>
    <row r="23771" spans="1:14" x14ac:dyDescent="0.25">
      <c r="A23771" s="1" t="s">
        <v>22070</v>
      </c>
      <c r="B23771" s="8">
        <v>0.30953744529260002</v>
      </c>
      <c r="C23771" s="8">
        <v>0.33038235068010002</v>
      </c>
      <c r="D23771" s="8">
        <v>0.1907631942595</v>
      </c>
      <c r="E23771" s="8">
        <v>0.3887515036386</v>
      </c>
      <c r="F23771" s="8">
        <v>0.27127180774940002</v>
      </c>
      <c r="G23771" s="8">
        <v>0.20083693942879999</v>
      </c>
      <c r="H23771" s="8">
        <v>0.4031648802335</v>
      </c>
      <c r="I23771" s="8">
        <v>0.37719343492469998</v>
      </c>
      <c r="J23771" s="8">
        <v>0.36354442287900002</v>
      </c>
      <c r="K23771" s="8">
        <v>0.3621645603459</v>
      </c>
      <c r="L23771" s="8">
        <v>0.28594376136709998</v>
      </c>
      <c r="M23771" s="8">
        <v>0.67463913371420003</v>
      </c>
      <c r="N23771" s="8">
        <v>0.32606757767229999</v>
      </c>
    </row>
    <row r="23772" spans="1:14" x14ac:dyDescent="0.25">
      <c r="B23772" s="11">
        <v>33.594631067679998</v>
      </c>
      <c r="C23772" s="11">
        <v>62.3288481222</v>
      </c>
      <c r="D23772" s="11">
        <v>6.162641894779</v>
      </c>
      <c r="E23772" s="11">
        <v>22.349238048389999</v>
      </c>
      <c r="F23772" s="11">
        <v>5.0827511245129999</v>
      </c>
      <c r="G23772" s="11">
        <v>4.5580792746009999</v>
      </c>
      <c r="H23772" s="11">
        <v>4.0005003478659997</v>
      </c>
      <c r="I23772" s="11">
        <v>15.51187971399</v>
      </c>
      <c r="J23772" s="11">
        <v>16.322545302169999</v>
      </c>
      <c r="K23772" s="11">
        <v>9.1005014306789995</v>
      </c>
      <c r="L23772" s="11">
        <v>12.835342052890001</v>
      </c>
      <c r="M23772" s="11">
        <v>1.8967941117989999</v>
      </c>
      <c r="N23772" s="11">
        <v>97.820273301680004</v>
      </c>
    </row>
    <row r="23773" spans="1:14" x14ac:dyDescent="0.25">
      <c r="A23773" s="1" t="s">
        <v>22071</v>
      </c>
      <c r="B23773" s="8">
        <v>1</v>
      </c>
      <c r="C23773" s="8">
        <v>1</v>
      </c>
      <c r="D23773" s="8">
        <v>1</v>
      </c>
      <c r="E23773" s="8">
        <v>1</v>
      </c>
      <c r="F23773" s="8">
        <v>1</v>
      </c>
      <c r="G23773" s="8">
        <v>1</v>
      </c>
      <c r="H23773" s="8">
        <v>1</v>
      </c>
      <c r="I23773" s="8">
        <v>1</v>
      </c>
      <c r="J23773" s="8">
        <v>1</v>
      </c>
      <c r="K23773" s="8">
        <v>1</v>
      </c>
      <c r="L23773" s="8">
        <v>1</v>
      </c>
      <c r="M23773" s="8">
        <v>1</v>
      </c>
      <c r="N23773" s="8">
        <v>1</v>
      </c>
    </row>
    <row r="23774" spans="1:14" x14ac:dyDescent="0.25">
      <c r="B23774" s="11">
        <v>108.53171911379999</v>
      </c>
      <c r="C23774" s="11">
        <v>188.65671242389999</v>
      </c>
      <c r="D23774" s="11">
        <v>32.305193455690002</v>
      </c>
      <c r="E23774" s="11">
        <v>57.489779047040003</v>
      </c>
      <c r="F23774" s="11">
        <v>18.736746611019999</v>
      </c>
      <c r="G23774" s="11">
        <v>22.695422901600001</v>
      </c>
      <c r="H23774" s="11">
        <v>9.9227401591850004</v>
      </c>
      <c r="I23774" s="11">
        <v>41.124468979930001</v>
      </c>
      <c r="J23774" s="11">
        <v>44.898351549189996</v>
      </c>
      <c r="K23774" s="11">
        <v>25.128083824619999</v>
      </c>
      <c r="L23774" s="11">
        <v>44.887645009389999</v>
      </c>
      <c r="M23774" s="11">
        <v>2.8115684623220001</v>
      </c>
      <c r="N23774" s="11">
        <v>300</v>
      </c>
    </row>
    <row r="23775" spans="1:14" x14ac:dyDescent="0.25">
      <c r="A23775" s="1" t="s">
        <v>22072</v>
      </c>
    </row>
    <row r="23776" spans="1:14" x14ac:dyDescent="0.25">
      <c r="A23776" s="1" t="s">
        <v>22073</v>
      </c>
    </row>
    <row r="23780" spans="1:4" x14ac:dyDescent="0.25">
      <c r="A23780" s="4" t="s">
        <v>22074</v>
      </c>
    </row>
    <row r="23781" spans="1:4" x14ac:dyDescent="0.25">
      <c r="A23781" s="1" t="s">
        <v>22075</v>
      </c>
    </row>
    <row r="23782" spans="1:4" ht="30" x14ac:dyDescent="0.25">
      <c r="A23782" s="5" t="s">
        <v>22076</v>
      </c>
      <c r="B23782" s="5" t="s">
        <v>22077</v>
      </c>
      <c r="C23782" s="5" t="s">
        <v>22078</v>
      </c>
      <c r="D23782" s="5" t="s">
        <v>22079</v>
      </c>
    </row>
    <row r="23783" spans="1:4" x14ac:dyDescent="0.25">
      <c r="A23783" s="1" t="s">
        <v>22080</v>
      </c>
      <c r="B23783" s="8">
        <v>0.12920651646779999</v>
      </c>
      <c r="C23783" s="8">
        <v>0.1637190764923</v>
      </c>
      <c r="D23783" s="8">
        <v>0.15706757767230001</v>
      </c>
    </row>
    <row r="23784" spans="1:4" x14ac:dyDescent="0.25">
      <c r="B23784" s="11">
        <v>7.4704715432300004</v>
      </c>
      <c r="C23784" s="11">
        <v>39.649801758460001</v>
      </c>
      <c r="D23784" s="11">
        <v>47.120273301680001</v>
      </c>
    </row>
    <row r="23785" spans="1:4" x14ac:dyDescent="0.25">
      <c r="A23785" s="1" t="s">
        <v>22081</v>
      </c>
      <c r="B23785" s="8">
        <v>0.3852708239482</v>
      </c>
      <c r="C23785" s="8">
        <v>0.38361289477150001</v>
      </c>
      <c r="D23785" s="8">
        <v>0.38393242232769997</v>
      </c>
    </row>
    <row r="23786" spans="1:4" x14ac:dyDescent="0.25">
      <c r="B23786" s="11">
        <v>22.275615854550001</v>
      </c>
      <c r="C23786" s="11">
        <v>92.904110843759995</v>
      </c>
      <c r="D23786" s="11">
        <v>115.1797266983</v>
      </c>
    </row>
    <row r="23787" spans="1:4" x14ac:dyDescent="0.25">
      <c r="A23787" s="1" t="s">
        <v>22082</v>
      </c>
      <c r="B23787" s="8">
        <v>9.8978493364779999E-2</v>
      </c>
      <c r="C23787" s="8">
        <v>0.14103852125819999</v>
      </c>
      <c r="D23787" s="8">
        <v>0.1329324223277</v>
      </c>
    </row>
    <row r="23788" spans="1:4" x14ac:dyDescent="0.25">
      <c r="B23788" s="11">
        <v>5.7227455571680004</v>
      </c>
      <c r="C23788" s="11">
        <v>34.156981141149998</v>
      </c>
      <c r="D23788" s="11">
        <v>39.879726698319999</v>
      </c>
    </row>
    <row r="23789" spans="1:4" x14ac:dyDescent="0.25">
      <c r="A23789" s="1" t="s">
        <v>22083</v>
      </c>
      <c r="B23789" s="8">
        <v>0.38654416621920001</v>
      </c>
      <c r="C23789" s="8">
        <v>0.311629507478</v>
      </c>
      <c r="D23789" s="8">
        <v>0.32606757767229999</v>
      </c>
    </row>
    <row r="23790" spans="1:4" x14ac:dyDescent="0.25">
      <c r="B23790" s="11">
        <v>22.349238048389999</v>
      </c>
      <c r="C23790" s="11">
        <v>75.471035253289998</v>
      </c>
      <c r="D23790" s="11">
        <v>97.820273301680004</v>
      </c>
    </row>
    <row r="23791" spans="1:4" x14ac:dyDescent="0.25">
      <c r="A23791" s="1" t="s">
        <v>22084</v>
      </c>
      <c r="B23791" s="8">
        <v>1</v>
      </c>
      <c r="C23791" s="8">
        <v>1</v>
      </c>
      <c r="D23791" s="8">
        <v>1</v>
      </c>
    </row>
    <row r="23792" spans="1:4" x14ac:dyDescent="0.25">
      <c r="B23792" s="11">
        <v>57.818071003329997</v>
      </c>
      <c r="C23792" s="11">
        <v>242.18192899670001</v>
      </c>
      <c r="D23792" s="11">
        <v>300</v>
      </c>
    </row>
    <row r="23793" spans="1:7" x14ac:dyDescent="0.25">
      <c r="A23793" s="1" t="s">
        <v>22085</v>
      </c>
    </row>
    <row r="23794" spans="1:7" x14ac:dyDescent="0.25">
      <c r="A23794" s="1" t="s">
        <v>22086</v>
      </c>
    </row>
    <row r="23798" spans="1:7" x14ac:dyDescent="0.25">
      <c r="A23798" s="4" t="s">
        <v>22087</v>
      </c>
    </row>
    <row r="23799" spans="1:7" x14ac:dyDescent="0.25">
      <c r="A23799" s="1" t="s">
        <v>22088</v>
      </c>
    </row>
    <row r="23800" spans="1:7" ht="30" x14ac:dyDescent="0.25">
      <c r="A23800" s="5" t="s">
        <v>22089</v>
      </c>
      <c r="B23800" s="5" t="s">
        <v>22090</v>
      </c>
      <c r="C23800" s="5" t="s">
        <v>22091</v>
      </c>
      <c r="D23800" s="5" t="s">
        <v>22092</v>
      </c>
      <c r="E23800" s="5" t="s">
        <v>22093</v>
      </c>
      <c r="F23800" s="5" t="s">
        <v>22094</v>
      </c>
      <c r="G23800" s="5" t="s">
        <v>22095</v>
      </c>
    </row>
    <row r="23801" spans="1:7" x14ac:dyDescent="0.25">
      <c r="A23801" s="1" t="s">
        <v>22096</v>
      </c>
      <c r="B23801" s="8">
        <v>0.13716939224319999</v>
      </c>
      <c r="C23801" s="8">
        <v>0.16526343782549999</v>
      </c>
      <c r="D23801" s="8">
        <v>0</v>
      </c>
      <c r="E23801" s="8">
        <v>0</v>
      </c>
      <c r="F23801" s="8">
        <v>0.13855731662750001</v>
      </c>
      <c r="G23801" s="8">
        <v>0.15706757767230001</v>
      </c>
    </row>
    <row r="23802" spans="1:7" x14ac:dyDescent="0.25">
      <c r="B23802" s="11">
        <v>7.4704715432300004</v>
      </c>
      <c r="C23802" s="11">
        <v>36.10905073056</v>
      </c>
      <c r="D23802" s="11">
        <v>0</v>
      </c>
      <c r="E23802" s="11">
        <v>0</v>
      </c>
      <c r="F23802" s="11">
        <v>3.5407510278999998</v>
      </c>
      <c r="G23802" s="11">
        <v>47.120273301680001</v>
      </c>
    </row>
    <row r="23803" spans="1:7" x14ac:dyDescent="0.25">
      <c r="A23803" s="1" t="s">
        <v>22097</v>
      </c>
      <c r="B23803" s="8">
        <v>0.36084399287300001</v>
      </c>
      <c r="C23803" s="8">
        <v>0.39057590236369999</v>
      </c>
      <c r="D23803" s="8">
        <v>0</v>
      </c>
      <c r="E23803" s="8">
        <v>0</v>
      </c>
      <c r="F23803" s="8">
        <v>0.39872252664469998</v>
      </c>
      <c r="G23803" s="8">
        <v>0.38393242232769997</v>
      </c>
    </row>
    <row r="23804" spans="1:7" x14ac:dyDescent="0.25">
      <c r="B23804" s="11">
        <v>19.652159539519999</v>
      </c>
      <c r="C23804" s="11">
        <v>85.338446653090003</v>
      </c>
      <c r="D23804" s="11">
        <v>0</v>
      </c>
      <c r="E23804" s="11">
        <v>0</v>
      </c>
      <c r="F23804" s="11">
        <v>10.1891205057</v>
      </c>
      <c r="G23804" s="11">
        <v>115.1797266983</v>
      </c>
    </row>
    <row r="23805" spans="1:7" x14ac:dyDescent="0.25">
      <c r="A23805" s="1" t="s">
        <v>22098</v>
      </c>
      <c r="B23805" s="8">
        <v>0.1050784445797</v>
      </c>
      <c r="C23805" s="8">
        <v>0.13870022184450001</v>
      </c>
      <c r="D23805" s="8">
        <v>0</v>
      </c>
      <c r="E23805" s="8">
        <v>0</v>
      </c>
      <c r="F23805" s="8">
        <v>0.15073054295130001</v>
      </c>
      <c r="G23805" s="8">
        <v>0.1329324223277</v>
      </c>
    </row>
    <row r="23806" spans="1:7" x14ac:dyDescent="0.25">
      <c r="B23806" s="11">
        <v>5.7227455571680004</v>
      </c>
      <c r="C23806" s="11">
        <v>30.305150448399999</v>
      </c>
      <c r="D23806" s="11">
        <v>0</v>
      </c>
      <c r="E23806" s="11">
        <v>0</v>
      </c>
      <c r="F23806" s="11">
        <v>3.8518306927479999</v>
      </c>
      <c r="G23806" s="11">
        <v>39.879726698319999</v>
      </c>
    </row>
    <row r="23807" spans="1:7" x14ac:dyDescent="0.25">
      <c r="A23807" s="1" t="s">
        <v>22099</v>
      </c>
      <c r="B23807" s="8">
        <v>0.39690817030410003</v>
      </c>
      <c r="C23807" s="8">
        <v>0.30546043796619998</v>
      </c>
      <c r="D23807" s="8">
        <v>1</v>
      </c>
      <c r="E23807" s="8">
        <v>1</v>
      </c>
      <c r="F23807" s="8">
        <v>0.31198961377660001</v>
      </c>
      <c r="G23807" s="8">
        <v>0.32606757767229999</v>
      </c>
    </row>
    <row r="23808" spans="1:7" x14ac:dyDescent="0.25">
      <c r="B23808" s="11">
        <v>21.616274177800001</v>
      </c>
      <c r="C23808" s="11">
        <v>66.741238085239999</v>
      </c>
      <c r="D23808" s="11">
        <v>0.52033436624249996</v>
      </c>
      <c r="E23808" s="11">
        <v>0.96971492709259999</v>
      </c>
      <c r="F23808" s="11">
        <v>7.9727117453009999</v>
      </c>
      <c r="G23808" s="11">
        <v>97.820273301680004</v>
      </c>
    </row>
    <row r="23809" spans="1:7" x14ac:dyDescent="0.25">
      <c r="A23809" s="1" t="s">
        <v>22100</v>
      </c>
      <c r="B23809" s="8">
        <v>1</v>
      </c>
      <c r="C23809" s="8">
        <v>1</v>
      </c>
      <c r="D23809" s="8">
        <v>1</v>
      </c>
      <c r="E23809" s="8">
        <v>1</v>
      </c>
      <c r="F23809" s="8">
        <v>1</v>
      </c>
      <c r="G23809" s="8">
        <v>1</v>
      </c>
    </row>
    <row r="23810" spans="1:7" x14ac:dyDescent="0.25">
      <c r="B23810" s="11">
        <v>54.461650817719999</v>
      </c>
      <c r="C23810" s="11">
        <v>218.49388591729999</v>
      </c>
      <c r="D23810" s="11">
        <v>0.52033436624249996</v>
      </c>
      <c r="E23810" s="11">
        <v>0.96971492709259999</v>
      </c>
      <c r="F23810" s="11">
        <v>25.55441397165</v>
      </c>
      <c r="G23810" s="11">
        <v>300</v>
      </c>
    </row>
    <row r="23811" spans="1:7" x14ac:dyDescent="0.25">
      <c r="A23811" s="1" t="s">
        <v>22101</v>
      </c>
    </row>
    <row r="23812" spans="1:7" x14ac:dyDescent="0.25">
      <c r="A23812" s="1" t="s">
        <v>22102</v>
      </c>
    </row>
    <row r="23816" spans="1:7" x14ac:dyDescent="0.25">
      <c r="A23816" s="4" t="s">
        <v>22103</v>
      </c>
    </row>
    <row r="23817" spans="1:7" x14ac:dyDescent="0.25">
      <c r="A23817" s="1" t="s">
        <v>22104</v>
      </c>
    </row>
    <row r="23818" spans="1:7" ht="30" x14ac:dyDescent="0.25">
      <c r="A23818" s="5" t="s">
        <v>22105</v>
      </c>
      <c r="B23818" s="5" t="s">
        <v>22106</v>
      </c>
      <c r="C23818" s="5" t="s">
        <v>22107</v>
      </c>
      <c r="D23818" s="5" t="s">
        <v>22108</v>
      </c>
      <c r="E23818" s="5" t="s">
        <v>22109</v>
      </c>
      <c r="F23818" s="5" t="s">
        <v>22110</v>
      </c>
    </row>
    <row r="23819" spans="1:7" x14ac:dyDescent="0.25">
      <c r="A23819" s="1" t="s">
        <v>22111</v>
      </c>
      <c r="B23819" s="8">
        <v>0.1209140670694</v>
      </c>
      <c r="C23819" s="8">
        <v>0.15324166337340001</v>
      </c>
      <c r="D23819" s="8">
        <v>0.2131952435061</v>
      </c>
      <c r="E23819" s="8">
        <v>0.351011455513</v>
      </c>
      <c r="F23819" s="8">
        <v>0.15706757767230001</v>
      </c>
    </row>
    <row r="23820" spans="1:7" x14ac:dyDescent="0.25">
      <c r="B23820" s="11">
        <v>11.02736291673</v>
      </c>
      <c r="C23820" s="11">
        <v>23.53791949415</v>
      </c>
      <c r="D23820" s="11">
        <v>10.55152317294</v>
      </c>
      <c r="E23820" s="11">
        <v>2.00346771786</v>
      </c>
      <c r="F23820" s="11">
        <v>47.120273301680001</v>
      </c>
    </row>
    <row r="23821" spans="1:7" x14ac:dyDescent="0.25">
      <c r="A23821" s="1" t="s">
        <v>22112</v>
      </c>
      <c r="B23821" s="8">
        <v>0.4416703605226</v>
      </c>
      <c r="C23821" s="8">
        <v>0.37583950974469998</v>
      </c>
      <c r="D23821" s="8">
        <v>0.32089412181920002</v>
      </c>
      <c r="E23821" s="8">
        <v>0.22577445856690001</v>
      </c>
      <c r="F23821" s="8">
        <v>0.38393242232769997</v>
      </c>
    </row>
    <row r="23822" spans="1:7" x14ac:dyDescent="0.25">
      <c r="B23822" s="11">
        <v>40.280336879659998</v>
      </c>
      <c r="C23822" s="11">
        <v>57.728948696789999</v>
      </c>
      <c r="D23822" s="11">
        <v>15.881788480619999</v>
      </c>
      <c r="E23822" s="11">
        <v>1.288652641251</v>
      </c>
      <c r="F23822" s="11">
        <v>115.1797266983</v>
      </c>
    </row>
    <row r="23823" spans="1:7" x14ac:dyDescent="0.25">
      <c r="A23823" s="1" t="s">
        <v>22113</v>
      </c>
      <c r="B23823" s="8">
        <v>7.0783462282100001E-2</v>
      </c>
      <c r="C23823" s="8">
        <v>0.17190592831179999</v>
      </c>
      <c r="D23823" s="8">
        <v>0.14183063226619999</v>
      </c>
      <c r="E23823" s="8">
        <v>0</v>
      </c>
      <c r="F23823" s="8">
        <v>0.1329324223277</v>
      </c>
    </row>
    <row r="23824" spans="1:7" x14ac:dyDescent="0.25">
      <c r="B23824" s="11">
        <v>6.4554517601269996</v>
      </c>
      <c r="C23824" s="11">
        <v>26.40475058869</v>
      </c>
      <c r="D23824" s="11">
        <v>7.0195243495059998</v>
      </c>
      <c r="E23824" s="11">
        <v>0</v>
      </c>
      <c r="F23824" s="11">
        <v>39.879726698319999</v>
      </c>
    </row>
    <row r="23825" spans="1:9" x14ac:dyDescent="0.25">
      <c r="A23825" s="1" t="s">
        <v>22114</v>
      </c>
      <c r="B23825" s="8">
        <v>0.366632110126</v>
      </c>
      <c r="C23825" s="8">
        <v>0.29901289857009999</v>
      </c>
      <c r="D23825" s="8">
        <v>0.32408000240849999</v>
      </c>
      <c r="E23825" s="8">
        <v>0.42321408592019999</v>
      </c>
      <c r="F23825" s="8">
        <v>0.32606757767229999</v>
      </c>
    </row>
    <row r="23826" spans="1:9" x14ac:dyDescent="0.25">
      <c r="B23826" s="11">
        <v>33.43684844349</v>
      </c>
      <c r="C23826" s="11">
        <v>45.928381220369999</v>
      </c>
      <c r="D23826" s="11">
        <v>16.039465041829999</v>
      </c>
      <c r="E23826" s="11">
        <v>2.4155785959910001</v>
      </c>
      <c r="F23826" s="11">
        <v>97.820273301680004</v>
      </c>
    </row>
    <row r="23827" spans="1:9" x14ac:dyDescent="0.25">
      <c r="A23827" s="1" t="s">
        <v>22115</v>
      </c>
      <c r="B23827" s="8">
        <v>1</v>
      </c>
      <c r="C23827" s="8">
        <v>1</v>
      </c>
      <c r="D23827" s="8">
        <v>1</v>
      </c>
      <c r="E23827" s="8">
        <v>1</v>
      </c>
      <c r="F23827" s="8">
        <v>1</v>
      </c>
    </row>
    <row r="23828" spans="1:9" x14ac:dyDescent="0.25">
      <c r="B23828" s="11">
        <v>91.2</v>
      </c>
      <c r="C23828" s="11">
        <v>153.6</v>
      </c>
      <c r="D23828" s="11">
        <v>49.492301044900003</v>
      </c>
      <c r="E23828" s="11">
        <v>5.707698955103</v>
      </c>
      <c r="F23828" s="11">
        <v>300</v>
      </c>
    </row>
    <row r="23829" spans="1:9" x14ac:dyDescent="0.25">
      <c r="A23829" s="1" t="s">
        <v>22116</v>
      </c>
    </row>
    <row r="23830" spans="1:9" x14ac:dyDescent="0.25">
      <c r="A23830" s="1" t="s">
        <v>22117</v>
      </c>
    </row>
    <row r="23834" spans="1:9" x14ac:dyDescent="0.25">
      <c r="A23834" s="4" t="s">
        <v>22118</v>
      </c>
    </row>
    <row r="23835" spans="1:9" x14ac:dyDescent="0.25">
      <c r="A23835" s="1" t="s">
        <v>22119</v>
      </c>
    </row>
    <row r="23836" spans="1:9" ht="30" x14ac:dyDescent="0.25">
      <c r="A23836" s="5" t="s">
        <v>22120</v>
      </c>
      <c r="B23836" s="5" t="s">
        <v>22121</v>
      </c>
      <c r="C23836" s="5" t="s">
        <v>22122</v>
      </c>
      <c r="D23836" s="5" t="s">
        <v>22123</v>
      </c>
      <c r="E23836" s="5" t="s">
        <v>22124</v>
      </c>
      <c r="F23836" s="5" t="s">
        <v>22125</v>
      </c>
      <c r="G23836" s="5" t="s">
        <v>22126</v>
      </c>
      <c r="H23836" s="5" t="s">
        <v>22127</v>
      </c>
      <c r="I23836" s="5" t="s">
        <v>22128</v>
      </c>
    </row>
    <row r="23837" spans="1:9" x14ac:dyDescent="0.25">
      <c r="A23837" s="1" t="s">
        <v>22129</v>
      </c>
      <c r="B23837" s="8">
        <v>0.14056165234420001</v>
      </c>
      <c r="C23837" s="8">
        <v>0.17242800537110001</v>
      </c>
      <c r="D23837" s="8">
        <v>0.22232829892799999</v>
      </c>
      <c r="E23837" s="8">
        <v>0.10478146835130001</v>
      </c>
      <c r="F23837" s="8">
        <v>0.1185248295824</v>
      </c>
      <c r="G23837" s="8">
        <v>0.18049748626539999</v>
      </c>
      <c r="H23837" s="8">
        <v>0.351011455513</v>
      </c>
      <c r="I23837" s="8">
        <v>0.15706757767230001</v>
      </c>
    </row>
    <row r="23838" spans="1:9" x14ac:dyDescent="0.25">
      <c r="B23838" s="11">
        <v>5.7799416469600002</v>
      </c>
      <c r="C23838" s="11">
        <v>17.057869094099999</v>
      </c>
      <c r="D23838" s="11">
        <v>8.6011011362810006</v>
      </c>
      <c r="E23838" s="11">
        <v>5.2474212697659999</v>
      </c>
      <c r="F23838" s="11">
        <v>6.4800504000589996</v>
      </c>
      <c r="G23838" s="11">
        <v>1.9504220366630001</v>
      </c>
      <c r="H23838" s="11">
        <v>2.00346771786</v>
      </c>
      <c r="I23838" s="11">
        <v>47.120273301680001</v>
      </c>
    </row>
    <row r="23839" spans="1:9" x14ac:dyDescent="0.25">
      <c r="A23839" s="1" t="s">
        <v>22130</v>
      </c>
      <c r="B23839" s="8">
        <v>0.45715300795840003</v>
      </c>
      <c r="C23839" s="8">
        <v>0.32801481276080002</v>
      </c>
      <c r="D23839" s="8">
        <v>0.33083541375789999</v>
      </c>
      <c r="E23839" s="8">
        <v>0.42895758515179999</v>
      </c>
      <c r="F23839" s="8">
        <v>0.4623761750714</v>
      </c>
      <c r="G23839" s="8">
        <v>0.28530275228809998</v>
      </c>
      <c r="H23839" s="8">
        <v>0.22577445856690001</v>
      </c>
      <c r="I23839" s="8">
        <v>0.38393242232769997</v>
      </c>
    </row>
    <row r="23840" spans="1:9" x14ac:dyDescent="0.25">
      <c r="B23840" s="11">
        <v>18.798282928990002</v>
      </c>
      <c r="C23840" s="11">
        <v>32.449680809999997</v>
      </c>
      <c r="D23840" s="11">
        <v>12.798860365119999</v>
      </c>
      <c r="E23840" s="11">
        <v>21.48205395067</v>
      </c>
      <c r="F23840" s="11">
        <v>25.279267886789999</v>
      </c>
      <c r="G23840" s="11">
        <v>3.0829281154919999</v>
      </c>
      <c r="H23840" s="11">
        <v>1.288652641251</v>
      </c>
      <c r="I23840" s="11">
        <v>115.1797266983</v>
      </c>
    </row>
    <row r="23841" spans="1:10" x14ac:dyDescent="0.25">
      <c r="A23841" s="1" t="s">
        <v>22131</v>
      </c>
      <c r="B23841" s="8">
        <v>3.25635655951E-2</v>
      </c>
      <c r="C23841" s="8">
        <v>0.2151897926552</v>
      </c>
      <c r="D23841" s="8">
        <v>0.1405346080056</v>
      </c>
      <c r="E23841" s="8">
        <v>0.1021657541858</v>
      </c>
      <c r="F23841" s="8">
        <v>9.3585697992499994E-2</v>
      </c>
      <c r="G23841" s="8">
        <v>0.14647060045800001</v>
      </c>
      <c r="H23841" s="8">
        <v>0</v>
      </c>
      <c r="I23841" s="8">
        <v>0.1329324223277</v>
      </c>
    </row>
    <row r="23842" spans="1:10" x14ac:dyDescent="0.25">
      <c r="B23842" s="11">
        <v>1.339024590403</v>
      </c>
      <c r="C23842" s="11">
        <v>21.288185208649999</v>
      </c>
      <c r="D23842" s="11">
        <v>5.436790469011</v>
      </c>
      <c r="E23842" s="11">
        <v>5.116427169724</v>
      </c>
      <c r="F23842" s="11">
        <v>5.1165653800379998</v>
      </c>
      <c r="G23842" s="11">
        <v>1.582733880495</v>
      </c>
      <c r="H23842" s="11">
        <v>0</v>
      </c>
      <c r="I23842" s="11">
        <v>39.879726698319999</v>
      </c>
    </row>
    <row r="23843" spans="1:10" x14ac:dyDescent="0.25">
      <c r="A23843" s="1" t="s">
        <v>22132</v>
      </c>
      <c r="B23843" s="8">
        <v>0.3697217741023</v>
      </c>
      <c r="C23843" s="8">
        <v>0.28436738921299998</v>
      </c>
      <c r="D23843" s="8">
        <v>0.3063016793085</v>
      </c>
      <c r="E23843" s="8">
        <v>0.36409519231109999</v>
      </c>
      <c r="F23843" s="8">
        <v>0.32551329735369999</v>
      </c>
      <c r="G23843" s="8">
        <v>0.38772916098850002</v>
      </c>
      <c r="H23843" s="8">
        <v>0.42321408592019999</v>
      </c>
      <c r="I23843" s="8">
        <v>0.32606757767229999</v>
      </c>
    </row>
    <row r="23844" spans="1:10" x14ac:dyDescent="0.25">
      <c r="B23844" s="11">
        <v>15.203081667599999</v>
      </c>
      <c r="C23844" s="11">
        <v>28.13175092633</v>
      </c>
      <c r="D23844" s="11">
        <v>11.84973633427</v>
      </c>
      <c r="E23844" s="11">
        <v>18.23376677589</v>
      </c>
      <c r="F23844" s="11">
        <v>17.79663029404</v>
      </c>
      <c r="G23844" s="11">
        <v>4.1897287075609997</v>
      </c>
      <c r="H23844" s="11">
        <v>2.4155785959910001</v>
      </c>
      <c r="I23844" s="11">
        <v>97.820273301680004</v>
      </c>
    </row>
    <row r="23845" spans="1:10" x14ac:dyDescent="0.25">
      <c r="A23845" s="1" t="s">
        <v>22133</v>
      </c>
      <c r="B23845" s="8">
        <v>1</v>
      </c>
      <c r="C23845" s="8">
        <v>1</v>
      </c>
      <c r="D23845" s="8">
        <v>1</v>
      </c>
      <c r="E23845" s="8">
        <v>1</v>
      </c>
      <c r="F23845" s="8">
        <v>1</v>
      </c>
      <c r="G23845" s="8">
        <v>1</v>
      </c>
      <c r="H23845" s="8">
        <v>1</v>
      </c>
      <c r="I23845" s="8">
        <v>1</v>
      </c>
    </row>
    <row r="23846" spans="1:10" x14ac:dyDescent="0.25">
      <c r="B23846" s="11">
        <v>41.12033083395</v>
      </c>
      <c r="C23846" s="11">
        <v>98.927486039079994</v>
      </c>
      <c r="D23846" s="11">
        <v>38.686488304690002</v>
      </c>
      <c r="E23846" s="11">
        <v>50.079669166050003</v>
      </c>
      <c r="F23846" s="11">
        <v>54.67251396092</v>
      </c>
      <c r="G23846" s="11">
        <v>10.805812740209999</v>
      </c>
      <c r="H23846" s="11">
        <v>5.707698955103</v>
      </c>
      <c r="I23846" s="11">
        <v>300</v>
      </c>
    </row>
    <row r="23847" spans="1:10" x14ac:dyDescent="0.25">
      <c r="A23847" s="1" t="s">
        <v>22134</v>
      </c>
    </row>
    <row r="23848" spans="1:10" x14ac:dyDescent="0.25">
      <c r="A23848" s="1" t="s">
        <v>22135</v>
      </c>
    </row>
    <row r="23852" spans="1:10" x14ac:dyDescent="0.25">
      <c r="A23852" s="4" t="s">
        <v>22136</v>
      </c>
    </row>
    <row r="23853" spans="1:10" x14ac:dyDescent="0.25">
      <c r="A23853" s="1" t="s">
        <v>22137</v>
      </c>
    </row>
    <row r="23854" spans="1:10" ht="30" x14ac:dyDescent="0.25">
      <c r="A23854" s="5" t="s">
        <v>22138</v>
      </c>
      <c r="B23854" s="5" t="s">
        <v>22139</v>
      </c>
      <c r="C23854" s="5" t="s">
        <v>22140</v>
      </c>
      <c r="D23854" s="5" t="s">
        <v>22141</v>
      </c>
      <c r="E23854" s="5" t="s">
        <v>22142</v>
      </c>
      <c r="F23854" s="5" t="s">
        <v>22143</v>
      </c>
      <c r="G23854" s="5" t="s">
        <v>22144</v>
      </c>
      <c r="H23854" s="5" t="s">
        <v>22145</v>
      </c>
      <c r="I23854" s="5" t="s">
        <v>22146</v>
      </c>
      <c r="J23854" s="5" t="s">
        <v>22147</v>
      </c>
    </row>
    <row r="23855" spans="1:10" x14ac:dyDescent="0.25">
      <c r="A23855" s="1" t="s">
        <v>22148</v>
      </c>
      <c r="B23855" s="6">
        <v>0.6269591934066</v>
      </c>
      <c r="C23855" s="6">
        <v>0.34988876217429998</v>
      </c>
      <c r="D23855" s="8">
        <v>0.23140662292270001</v>
      </c>
      <c r="E23855" s="8">
        <v>0.22927264942209999</v>
      </c>
      <c r="F23855" s="8">
        <v>0</v>
      </c>
      <c r="G23855" s="8">
        <v>0</v>
      </c>
      <c r="H23855" s="7">
        <v>0</v>
      </c>
      <c r="I23855" s="7">
        <v>0</v>
      </c>
      <c r="J23855" s="8">
        <v>0.15706757767230001</v>
      </c>
    </row>
    <row r="23856" spans="1:10" x14ac:dyDescent="0.25">
      <c r="B23856" s="9">
        <v>8.8199546240760007</v>
      </c>
      <c r="C23856" s="9">
        <v>12.221339069960001</v>
      </c>
      <c r="D23856" s="11">
        <v>11.029382561129999</v>
      </c>
      <c r="E23856" s="11">
        <v>15.049597046520001</v>
      </c>
      <c r="F23856" s="11">
        <v>0</v>
      </c>
      <c r="G23856" s="11">
        <v>0</v>
      </c>
      <c r="H23856" s="10">
        <v>0</v>
      </c>
      <c r="I23856" s="10">
        <v>0</v>
      </c>
      <c r="J23856" s="11">
        <v>47.120273301680001</v>
      </c>
    </row>
    <row r="23857" spans="1:11" x14ac:dyDescent="0.25">
      <c r="A23857" s="1" t="s">
        <v>22149</v>
      </c>
      <c r="B23857" s="8">
        <v>0.3730408065934</v>
      </c>
      <c r="C23857" s="6">
        <v>0.65011123782570002</v>
      </c>
      <c r="D23857" s="6">
        <v>0.76859337707730002</v>
      </c>
      <c r="E23857" s="6">
        <v>0.77072735057789998</v>
      </c>
      <c r="F23857" s="7">
        <v>0</v>
      </c>
      <c r="G23857" s="7">
        <v>0</v>
      </c>
      <c r="H23857" s="7">
        <v>0</v>
      </c>
      <c r="I23857" s="7">
        <v>0</v>
      </c>
      <c r="J23857" s="8">
        <v>0.38393242232769997</v>
      </c>
    </row>
    <row r="23858" spans="1:11" x14ac:dyDescent="0.25">
      <c r="B23858" s="11">
        <v>5.2478742184230001</v>
      </c>
      <c r="C23858" s="9">
        <v>22.70787384334</v>
      </c>
      <c r="D23858" s="9">
        <v>36.632963580160002</v>
      </c>
      <c r="E23858" s="9">
        <v>50.591015056389999</v>
      </c>
      <c r="F23858" s="10">
        <v>0</v>
      </c>
      <c r="G23858" s="10">
        <v>0</v>
      </c>
      <c r="H23858" s="10">
        <v>0</v>
      </c>
      <c r="I23858" s="10">
        <v>0</v>
      </c>
      <c r="J23858" s="11">
        <v>115.1797266983</v>
      </c>
    </row>
    <row r="23859" spans="1:11" x14ac:dyDescent="0.25">
      <c r="A23859" s="1" t="s">
        <v>22150</v>
      </c>
      <c r="B23859" s="8">
        <v>0</v>
      </c>
      <c r="C23859" s="7">
        <v>0</v>
      </c>
      <c r="D23859" s="7">
        <v>0</v>
      </c>
      <c r="E23859" s="7">
        <v>0</v>
      </c>
      <c r="F23859" s="6">
        <v>0.62401863631330001</v>
      </c>
      <c r="G23859" s="6">
        <v>0.3501448247906</v>
      </c>
      <c r="H23859" s="8">
        <v>0.13176639355959999</v>
      </c>
      <c r="I23859" s="6">
        <v>0.22403988558439999</v>
      </c>
      <c r="J23859" s="8">
        <v>0.1329324223277</v>
      </c>
    </row>
    <row r="23860" spans="1:11" x14ac:dyDescent="0.25">
      <c r="B23860" s="11">
        <v>0</v>
      </c>
      <c r="C23860" s="10">
        <v>0</v>
      </c>
      <c r="D23860" s="10">
        <v>0</v>
      </c>
      <c r="E23860" s="10">
        <v>0</v>
      </c>
      <c r="F23860" s="9">
        <v>16.063594541450001</v>
      </c>
      <c r="G23860" s="9">
        <v>6.7300591268099996</v>
      </c>
      <c r="H23860" s="11">
        <v>5.2703465998050003</v>
      </c>
      <c r="I23860" s="9">
        <v>11.81572643026</v>
      </c>
      <c r="J23860" s="11">
        <v>39.879726698319999</v>
      </c>
    </row>
    <row r="23861" spans="1:11" x14ac:dyDescent="0.25">
      <c r="A23861" s="1" t="s">
        <v>22151</v>
      </c>
      <c r="B23861" s="8">
        <v>0</v>
      </c>
      <c r="C23861" s="7">
        <v>0</v>
      </c>
      <c r="D23861" s="7">
        <v>0</v>
      </c>
      <c r="E23861" s="7">
        <v>0</v>
      </c>
      <c r="F23861" s="8">
        <v>0.37598136368669999</v>
      </c>
      <c r="G23861" s="6">
        <v>0.64985517520939995</v>
      </c>
      <c r="H23861" s="6">
        <v>0.86823360644040004</v>
      </c>
      <c r="I23861" s="6">
        <v>0.77596011441559998</v>
      </c>
      <c r="J23861" s="8">
        <v>0.32606757767229999</v>
      </c>
    </row>
    <row r="23862" spans="1:11" x14ac:dyDescent="0.25">
      <c r="B23862" s="11">
        <v>0</v>
      </c>
      <c r="C23862" s="10">
        <v>0</v>
      </c>
      <c r="D23862" s="10">
        <v>0</v>
      </c>
      <c r="E23862" s="10">
        <v>0</v>
      </c>
      <c r="F23862" s="11">
        <v>9.6785766160540003</v>
      </c>
      <c r="G23862" s="9">
        <v>12.49072795989</v>
      </c>
      <c r="H23862" s="9">
        <v>34.727307258899998</v>
      </c>
      <c r="I23862" s="9">
        <v>40.923661466840002</v>
      </c>
      <c r="J23862" s="11">
        <v>97.820273301680004</v>
      </c>
    </row>
    <row r="23863" spans="1:11" x14ac:dyDescent="0.25">
      <c r="A23863" s="1" t="s">
        <v>22152</v>
      </c>
      <c r="B23863" s="8">
        <v>1</v>
      </c>
      <c r="C23863" s="8">
        <v>1</v>
      </c>
      <c r="D23863" s="8">
        <v>1</v>
      </c>
      <c r="E23863" s="8">
        <v>1</v>
      </c>
      <c r="F23863" s="8">
        <v>1</v>
      </c>
      <c r="G23863" s="8">
        <v>1</v>
      </c>
      <c r="H23863" s="8">
        <v>1</v>
      </c>
      <c r="I23863" s="8">
        <v>1</v>
      </c>
      <c r="J23863" s="8">
        <v>1</v>
      </c>
    </row>
    <row r="23864" spans="1:11" x14ac:dyDescent="0.25">
      <c r="B23864" s="11">
        <v>14.067828842500001</v>
      </c>
      <c r="C23864" s="11">
        <v>34.929212913299999</v>
      </c>
      <c r="D23864" s="11">
        <v>47.662346141290001</v>
      </c>
      <c r="E23864" s="11">
        <v>65.640612102909998</v>
      </c>
      <c r="F23864" s="11">
        <v>25.7421711575</v>
      </c>
      <c r="G23864" s="11">
        <v>19.2207870867</v>
      </c>
      <c r="H23864" s="11">
        <v>39.997653858710002</v>
      </c>
      <c r="I23864" s="11">
        <v>52.739387897089998</v>
      </c>
      <c r="J23864" s="11">
        <v>300</v>
      </c>
    </row>
    <row r="23865" spans="1:11" x14ac:dyDescent="0.25">
      <c r="A23865" s="1" t="s">
        <v>22153</v>
      </c>
    </row>
    <row r="23866" spans="1:11" x14ac:dyDescent="0.25">
      <c r="A23866" s="1" t="s">
        <v>22154</v>
      </c>
    </row>
    <row r="23870" spans="1:11" x14ac:dyDescent="0.25">
      <c r="A23870" s="4" t="s">
        <v>22155</v>
      </c>
    </row>
    <row r="23871" spans="1:11" x14ac:dyDescent="0.25">
      <c r="A23871" s="1" t="s">
        <v>22156</v>
      </c>
    </row>
    <row r="23872" spans="1:11" ht="30" x14ac:dyDescent="0.25">
      <c r="A23872" s="5" t="s">
        <v>22157</v>
      </c>
      <c r="B23872" s="5" t="s">
        <v>22158</v>
      </c>
      <c r="C23872" s="5" t="s">
        <v>22159</v>
      </c>
      <c r="D23872" s="5" t="s">
        <v>22160</v>
      </c>
      <c r="E23872" s="5" t="s">
        <v>22161</v>
      </c>
      <c r="F23872" s="5" t="s">
        <v>22162</v>
      </c>
      <c r="G23872" s="5" t="s">
        <v>22163</v>
      </c>
      <c r="H23872" s="5" t="s">
        <v>22164</v>
      </c>
      <c r="I23872" s="5" t="s">
        <v>22165</v>
      </c>
      <c r="J23872" s="5" t="s">
        <v>22166</v>
      </c>
      <c r="K23872" s="5" t="s">
        <v>22167</v>
      </c>
    </row>
    <row r="23873" spans="1:11" x14ac:dyDescent="0.25">
      <c r="A23873" s="1" t="s">
        <v>22168</v>
      </c>
      <c r="B23873" s="6">
        <v>0.29126636970600001</v>
      </c>
      <c r="C23873" s="7">
        <v>0</v>
      </c>
      <c r="D23873" s="8">
        <v>0</v>
      </c>
      <c r="E23873" s="8">
        <v>0</v>
      </c>
      <c r="F23873" s="8">
        <v>0</v>
      </c>
      <c r="G23873" s="8">
        <v>0</v>
      </c>
      <c r="H23873" s="8">
        <v>0.47704244558210002</v>
      </c>
      <c r="I23873" s="8">
        <v>0</v>
      </c>
      <c r="J23873" s="8">
        <v>0</v>
      </c>
      <c r="K23873" s="8">
        <v>0.15706757767230001</v>
      </c>
    </row>
    <row r="23874" spans="1:11" x14ac:dyDescent="0.25">
      <c r="B23874" s="9">
        <v>45.332035743360002</v>
      </c>
      <c r="C23874" s="10">
        <v>0</v>
      </c>
      <c r="D23874" s="11">
        <v>0</v>
      </c>
      <c r="E23874" s="11">
        <v>0</v>
      </c>
      <c r="F23874" s="11">
        <v>0</v>
      </c>
      <c r="G23874" s="11">
        <v>0</v>
      </c>
      <c r="H23874" s="11">
        <v>1.788237558324</v>
      </c>
      <c r="I23874" s="11">
        <v>0</v>
      </c>
      <c r="J23874" s="11">
        <v>0</v>
      </c>
      <c r="K23874" s="11">
        <v>47.120273301680001</v>
      </c>
    </row>
    <row r="23875" spans="1:11" x14ac:dyDescent="0.25">
      <c r="A23875" s="1" t="s">
        <v>22169</v>
      </c>
      <c r="B23875" s="6">
        <v>0.70873363029400005</v>
      </c>
      <c r="C23875" s="7">
        <v>0</v>
      </c>
      <c r="D23875" s="8">
        <v>0</v>
      </c>
      <c r="E23875" s="8">
        <v>1</v>
      </c>
      <c r="F23875" s="8">
        <v>1</v>
      </c>
      <c r="G23875" s="8">
        <v>0</v>
      </c>
      <c r="H23875" s="8">
        <v>0.52295755441790004</v>
      </c>
      <c r="I23875" s="8">
        <v>0</v>
      </c>
      <c r="J23875" s="8">
        <v>0</v>
      </c>
      <c r="K23875" s="8">
        <v>0.38393242232769997</v>
      </c>
    </row>
    <row r="23876" spans="1:11" x14ac:dyDescent="0.25">
      <c r="B23876" s="9">
        <v>110.30569129369999</v>
      </c>
      <c r="C23876" s="10">
        <v>0</v>
      </c>
      <c r="D23876" s="11">
        <v>0</v>
      </c>
      <c r="E23876" s="11">
        <v>1.0289506075470001</v>
      </c>
      <c r="F23876" s="11">
        <v>1.884730223035</v>
      </c>
      <c r="G23876" s="11">
        <v>0</v>
      </c>
      <c r="H23876" s="11">
        <v>1.960354574063</v>
      </c>
      <c r="I23876" s="11">
        <v>0</v>
      </c>
      <c r="J23876" s="11">
        <v>0</v>
      </c>
      <c r="K23876" s="11">
        <v>115.1797266983</v>
      </c>
    </row>
    <row r="23877" spans="1:11" x14ac:dyDescent="0.25">
      <c r="A23877" s="1" t="s">
        <v>22170</v>
      </c>
      <c r="B23877" s="7">
        <v>0</v>
      </c>
      <c r="C23877" s="6">
        <v>0.27842487566910001</v>
      </c>
      <c r="D23877" s="8">
        <v>1</v>
      </c>
      <c r="E23877" s="8">
        <v>0</v>
      </c>
      <c r="F23877" s="8">
        <v>0</v>
      </c>
      <c r="G23877" s="8">
        <v>0</v>
      </c>
      <c r="H23877" s="8">
        <v>0</v>
      </c>
      <c r="I23877" s="8">
        <v>0.15936244574860001</v>
      </c>
      <c r="J23877" s="6">
        <v>0.64477886342650004</v>
      </c>
      <c r="K23877" s="8">
        <v>0.1329324223277</v>
      </c>
    </row>
    <row r="23878" spans="1:11" x14ac:dyDescent="0.25">
      <c r="B23878" s="10">
        <v>0</v>
      </c>
      <c r="C23878" s="9">
        <v>35.576116513750002</v>
      </c>
      <c r="D23878" s="11">
        <v>0.54095772654050001</v>
      </c>
      <c r="E23878" s="11">
        <v>0</v>
      </c>
      <c r="F23878" s="11">
        <v>0</v>
      </c>
      <c r="G23878" s="11">
        <v>0</v>
      </c>
      <c r="H23878" s="11">
        <v>0</v>
      </c>
      <c r="I23878" s="11">
        <v>0.57882252439220006</v>
      </c>
      <c r="J23878" s="9">
        <v>3.183829933633</v>
      </c>
      <c r="K23878" s="11">
        <v>39.879726698319999</v>
      </c>
    </row>
    <row r="23879" spans="1:11" x14ac:dyDescent="0.25">
      <c r="A23879" s="1" t="s">
        <v>22171</v>
      </c>
      <c r="B23879" s="7">
        <v>0</v>
      </c>
      <c r="C23879" s="6">
        <v>0.72157512433089999</v>
      </c>
      <c r="D23879" s="8">
        <v>0</v>
      </c>
      <c r="E23879" s="8">
        <v>0</v>
      </c>
      <c r="F23879" s="8">
        <v>0</v>
      </c>
      <c r="G23879" s="8">
        <v>1</v>
      </c>
      <c r="H23879" s="8">
        <v>0</v>
      </c>
      <c r="I23879" s="6">
        <v>0.84063755425139997</v>
      </c>
      <c r="J23879" s="8">
        <v>0.35522113657350002</v>
      </c>
      <c r="K23879" s="8">
        <v>0.32606757767229999</v>
      </c>
    </row>
    <row r="23880" spans="1:11" x14ac:dyDescent="0.25">
      <c r="B23880" s="10">
        <v>0</v>
      </c>
      <c r="C23880" s="9">
        <v>92.200241213829997</v>
      </c>
      <c r="D23880" s="11">
        <v>0</v>
      </c>
      <c r="E23880" s="11">
        <v>0</v>
      </c>
      <c r="F23880" s="11">
        <v>0</v>
      </c>
      <c r="G23880" s="11">
        <v>0.81270746043929998</v>
      </c>
      <c r="H23880" s="11">
        <v>0</v>
      </c>
      <c r="I23880" s="9">
        <v>3.0532911876769999</v>
      </c>
      <c r="J23880" s="11">
        <v>1.754033439731</v>
      </c>
      <c r="K23880" s="11">
        <v>97.820273301680004</v>
      </c>
    </row>
    <row r="23881" spans="1:11" x14ac:dyDescent="0.25">
      <c r="A23881" s="1" t="s">
        <v>22172</v>
      </c>
      <c r="B23881" s="8">
        <v>1</v>
      </c>
      <c r="C23881" s="8">
        <v>1</v>
      </c>
      <c r="D23881" s="8">
        <v>1</v>
      </c>
      <c r="E23881" s="8">
        <v>1</v>
      </c>
      <c r="F23881" s="8">
        <v>1</v>
      </c>
      <c r="G23881" s="8">
        <v>1</v>
      </c>
      <c r="H23881" s="8">
        <v>1</v>
      </c>
      <c r="I23881" s="8">
        <v>1</v>
      </c>
      <c r="J23881" s="8">
        <v>1</v>
      </c>
      <c r="K23881" s="8">
        <v>1</v>
      </c>
    </row>
    <row r="23882" spans="1:11" x14ac:dyDescent="0.25">
      <c r="B23882" s="11">
        <v>155.63772703699999</v>
      </c>
      <c r="C23882" s="11">
        <v>127.7763577276</v>
      </c>
      <c r="D23882" s="11">
        <v>0.54095772654050001</v>
      </c>
      <c r="E23882" s="11">
        <v>1.0289506075470001</v>
      </c>
      <c r="F23882" s="11">
        <v>1.884730223035</v>
      </c>
      <c r="G23882" s="11">
        <v>0.81270746043929998</v>
      </c>
      <c r="H23882" s="11">
        <v>3.748592132387</v>
      </c>
      <c r="I23882" s="11">
        <v>3.6321137120690001</v>
      </c>
      <c r="J23882" s="11">
        <v>4.9378633733640003</v>
      </c>
      <c r="K23882" s="11">
        <v>300</v>
      </c>
    </row>
    <row r="23883" spans="1:11" x14ac:dyDescent="0.25">
      <c r="A23883" s="1" t="s">
        <v>22173</v>
      </c>
    </row>
    <row r="23884" spans="1:11" x14ac:dyDescent="0.25">
      <c r="A23884" s="1" t="s">
        <v>22174</v>
      </c>
    </row>
    <row r="23888" spans="1:11" x14ac:dyDescent="0.25">
      <c r="A23888" s="4" t="s">
        <v>22175</v>
      </c>
    </row>
    <row r="23889" spans="1:6" x14ac:dyDescent="0.25">
      <c r="A23889" s="1" t="s">
        <v>22176</v>
      </c>
    </row>
    <row r="23890" spans="1:6" ht="45" x14ac:dyDescent="0.25">
      <c r="A23890" s="5" t="s">
        <v>22177</v>
      </c>
      <c r="B23890" s="5" t="s">
        <v>22178</v>
      </c>
      <c r="C23890" s="5" t="s">
        <v>22179</v>
      </c>
      <c r="D23890" s="5" t="s">
        <v>22180</v>
      </c>
      <c r="E23890" s="5" t="s">
        <v>22181</v>
      </c>
      <c r="F23890" s="5" t="s">
        <v>22182</v>
      </c>
    </row>
    <row r="23891" spans="1:6" x14ac:dyDescent="0.25">
      <c r="A23891" s="1" t="s">
        <v>22183</v>
      </c>
      <c r="B23891" s="6">
        <v>1</v>
      </c>
      <c r="C23891" s="7">
        <v>0</v>
      </c>
      <c r="D23891" s="7">
        <v>0</v>
      </c>
      <c r="E23891" s="7">
        <v>0</v>
      </c>
      <c r="F23891" s="8">
        <v>0.15706757767230001</v>
      </c>
    </row>
    <row r="23892" spans="1:6" x14ac:dyDescent="0.25">
      <c r="B23892" s="9">
        <v>47.120273301680001</v>
      </c>
      <c r="C23892" s="10">
        <v>0</v>
      </c>
      <c r="D23892" s="10">
        <v>0</v>
      </c>
      <c r="E23892" s="10">
        <v>0</v>
      </c>
      <c r="F23892" s="11">
        <v>47.120273301680001</v>
      </c>
    </row>
    <row r="23893" spans="1:6" x14ac:dyDescent="0.25">
      <c r="A23893" s="1" t="s">
        <v>22184</v>
      </c>
      <c r="B23893" s="7">
        <v>0</v>
      </c>
      <c r="C23893" s="6">
        <v>1</v>
      </c>
      <c r="D23893" s="7">
        <v>0</v>
      </c>
      <c r="E23893" s="7">
        <v>0</v>
      </c>
      <c r="F23893" s="8">
        <v>0.38393242232769997</v>
      </c>
    </row>
    <row r="23894" spans="1:6" x14ac:dyDescent="0.25">
      <c r="B23894" s="10">
        <v>0</v>
      </c>
      <c r="C23894" s="9">
        <v>115.1797266983</v>
      </c>
      <c r="D23894" s="10">
        <v>0</v>
      </c>
      <c r="E23894" s="10">
        <v>0</v>
      </c>
      <c r="F23894" s="11">
        <v>115.1797266983</v>
      </c>
    </row>
    <row r="23895" spans="1:6" x14ac:dyDescent="0.25">
      <c r="A23895" s="1" t="s">
        <v>22185</v>
      </c>
      <c r="B23895" s="7">
        <v>0</v>
      </c>
      <c r="C23895" s="7">
        <v>0</v>
      </c>
      <c r="D23895" s="6">
        <v>1</v>
      </c>
      <c r="E23895" s="7">
        <v>0</v>
      </c>
      <c r="F23895" s="8">
        <v>0.1329324223277</v>
      </c>
    </row>
    <row r="23896" spans="1:6" x14ac:dyDescent="0.25">
      <c r="B23896" s="10">
        <v>0</v>
      </c>
      <c r="C23896" s="10">
        <v>0</v>
      </c>
      <c r="D23896" s="9">
        <v>39.879726698319999</v>
      </c>
      <c r="E23896" s="10">
        <v>0</v>
      </c>
      <c r="F23896" s="11">
        <v>39.879726698319999</v>
      </c>
    </row>
    <row r="23897" spans="1:6" x14ac:dyDescent="0.25">
      <c r="A23897" s="1" t="s">
        <v>22186</v>
      </c>
      <c r="B23897" s="7">
        <v>0</v>
      </c>
      <c r="C23897" s="7">
        <v>0</v>
      </c>
      <c r="D23897" s="7">
        <v>0</v>
      </c>
      <c r="E23897" s="6">
        <v>1</v>
      </c>
      <c r="F23897" s="8">
        <v>0.32606757767229999</v>
      </c>
    </row>
    <row r="23898" spans="1:6" x14ac:dyDescent="0.25">
      <c r="B23898" s="10">
        <v>0</v>
      </c>
      <c r="C23898" s="10">
        <v>0</v>
      </c>
      <c r="D23898" s="10">
        <v>0</v>
      </c>
      <c r="E23898" s="9">
        <v>97.820273301680004</v>
      </c>
      <c r="F23898" s="11">
        <v>97.820273301680004</v>
      </c>
    </row>
    <row r="23899" spans="1:6" x14ac:dyDescent="0.25">
      <c r="A23899" s="1" t="s">
        <v>22187</v>
      </c>
      <c r="B23899" s="8">
        <v>1</v>
      </c>
      <c r="C23899" s="8">
        <v>1</v>
      </c>
      <c r="D23899" s="8">
        <v>1</v>
      </c>
      <c r="E23899" s="8">
        <v>1</v>
      </c>
      <c r="F23899" s="8">
        <v>1</v>
      </c>
    </row>
    <row r="23900" spans="1:6" x14ac:dyDescent="0.25">
      <c r="B23900" s="11">
        <v>47.120273301680001</v>
      </c>
      <c r="C23900" s="11">
        <v>115.1797266983</v>
      </c>
      <c r="D23900" s="11">
        <v>39.879726698319999</v>
      </c>
      <c r="E23900" s="11">
        <v>97.820273301680004</v>
      </c>
      <c r="F23900" s="11">
        <v>300</v>
      </c>
    </row>
    <row r="23901" spans="1:6" x14ac:dyDescent="0.25">
      <c r="A23901" s="1" t="s">
        <v>22188</v>
      </c>
    </row>
    <row r="23902" spans="1:6" x14ac:dyDescent="0.25">
      <c r="A23902" s="1" t="s">
        <v>22189</v>
      </c>
    </row>
    <row r="23906" spans="1:15" x14ac:dyDescent="0.25">
      <c r="A23906" s="4" t="s">
        <v>22190</v>
      </c>
    </row>
    <row r="23907" spans="1:15" x14ac:dyDescent="0.25">
      <c r="A23907" s="1" t="s">
        <v>22191</v>
      </c>
    </row>
    <row r="23908" spans="1:15" ht="30" x14ac:dyDescent="0.25">
      <c r="A23908" s="5" t="s">
        <v>22192</v>
      </c>
      <c r="B23908" s="5" t="s">
        <v>22193</v>
      </c>
      <c r="C23908" s="5" t="s">
        <v>22194</v>
      </c>
      <c r="D23908" s="5" t="s">
        <v>22195</v>
      </c>
      <c r="E23908" s="5" t="s">
        <v>22196</v>
      </c>
      <c r="F23908" s="5" t="s">
        <v>22197</v>
      </c>
      <c r="G23908" s="5" t="s">
        <v>22198</v>
      </c>
      <c r="H23908" s="5" t="s">
        <v>22199</v>
      </c>
      <c r="I23908" s="5" t="s">
        <v>22200</v>
      </c>
      <c r="J23908" s="5" t="s">
        <v>22201</v>
      </c>
      <c r="K23908" s="5" t="s">
        <v>22202</v>
      </c>
      <c r="L23908" s="5" t="s">
        <v>22203</v>
      </c>
      <c r="M23908" s="5" t="s">
        <v>22204</v>
      </c>
      <c r="N23908" s="5" t="s">
        <v>22205</v>
      </c>
      <c r="O23908" s="5" t="s">
        <v>22206</v>
      </c>
    </row>
    <row r="23909" spans="1:15" x14ac:dyDescent="0.25">
      <c r="A23909" s="1" t="s">
        <v>22207</v>
      </c>
      <c r="B23909" s="8">
        <v>0.25438985447349999</v>
      </c>
      <c r="C23909" s="8">
        <v>0.1754227091559</v>
      </c>
      <c r="D23909" s="8">
        <v>0.115065557325</v>
      </c>
      <c r="E23909" s="8">
        <v>3.5156370154199999E-2</v>
      </c>
      <c r="F23909" s="8">
        <v>0.4557366266906</v>
      </c>
      <c r="G23909" s="8">
        <v>0.17060728612510001</v>
      </c>
      <c r="H23909" s="8">
        <v>6.922983505376E-2</v>
      </c>
      <c r="I23909" s="8">
        <v>0.1152254443256</v>
      </c>
      <c r="J23909" s="8">
        <v>0.12508379712760001</v>
      </c>
      <c r="K23909" s="8">
        <v>0.41944418872700001</v>
      </c>
      <c r="L23909" s="8">
        <v>0.21973021778669999</v>
      </c>
      <c r="M23909" s="8">
        <v>0.18167798680030001</v>
      </c>
      <c r="N23909" s="8">
        <v>0</v>
      </c>
      <c r="O23909" s="8">
        <v>0.15706757767230001</v>
      </c>
    </row>
    <row r="23910" spans="1:15" x14ac:dyDescent="0.25">
      <c r="B23910" s="11">
        <v>4.59426490249</v>
      </c>
      <c r="C23910" s="11">
        <v>2.9181141599429998</v>
      </c>
      <c r="D23910" s="11">
        <v>3.913100830256</v>
      </c>
      <c r="E23910" s="11">
        <v>1.065158140636</v>
      </c>
      <c r="F23910" s="11">
        <v>2.3696422459119999</v>
      </c>
      <c r="G23910" s="11">
        <v>3.319543967689</v>
      </c>
      <c r="H23910" s="11">
        <v>1.8023994867699999</v>
      </c>
      <c r="I23910" s="11">
        <v>3.4994092766330001</v>
      </c>
      <c r="J23910" s="11">
        <v>1.856047475674</v>
      </c>
      <c r="K23910" s="11">
        <v>5.983680942326</v>
      </c>
      <c r="L23910" s="11">
        <v>5.3138822441020004</v>
      </c>
      <c r="M23910" s="11">
        <v>10.48502962925</v>
      </c>
      <c r="N23910" s="11">
        <v>0</v>
      </c>
      <c r="O23910" s="11">
        <v>47.120273301680001</v>
      </c>
    </row>
    <row r="23911" spans="1:15" x14ac:dyDescent="0.25">
      <c r="A23911" s="1" t="s">
        <v>22208</v>
      </c>
      <c r="B23911" s="8">
        <v>0.29058097150560003</v>
      </c>
      <c r="C23911" s="8">
        <v>0.27655328216910002</v>
      </c>
      <c r="D23911" s="8">
        <v>0.4443403928204</v>
      </c>
      <c r="E23911" s="8">
        <v>0.47714442273309998</v>
      </c>
      <c r="F23911" s="8">
        <v>0</v>
      </c>
      <c r="G23911" s="8">
        <v>0.40362317172759998</v>
      </c>
      <c r="H23911" s="8">
        <v>0.24634080906770001</v>
      </c>
      <c r="I23911" s="8">
        <v>0.3750106290295</v>
      </c>
      <c r="J23911" s="8">
        <v>0</v>
      </c>
      <c r="K23911" s="8">
        <v>0.53165227036509999</v>
      </c>
      <c r="L23911" s="8">
        <v>0.57598352743100001</v>
      </c>
      <c r="M23911" s="8">
        <v>0.4287745969067</v>
      </c>
      <c r="N23911" s="8">
        <v>0.43061009486789997</v>
      </c>
      <c r="O23911" s="8">
        <v>0.38393242232769997</v>
      </c>
    </row>
    <row r="23912" spans="1:15" x14ac:dyDescent="0.25">
      <c r="B23912" s="11">
        <v>5.2478742184230001</v>
      </c>
      <c r="C23912" s="11">
        <v>4.6003966793090001</v>
      </c>
      <c r="D23912" s="11">
        <v>15.11094023689</v>
      </c>
      <c r="E23912" s="11">
        <v>14.4563919399</v>
      </c>
      <c r="F23912" s="11">
        <v>0</v>
      </c>
      <c r="G23912" s="11">
        <v>7.8533859564790003</v>
      </c>
      <c r="H23912" s="11">
        <v>6.4134855657149998</v>
      </c>
      <c r="I23912" s="11">
        <v>11.38911359155</v>
      </c>
      <c r="J23912" s="11">
        <v>0</v>
      </c>
      <c r="K23912" s="11">
        <v>7.5844120472460004</v>
      </c>
      <c r="L23912" s="11">
        <v>13.9293933722</v>
      </c>
      <c r="M23912" s="11">
        <v>24.74550952493</v>
      </c>
      <c r="N23912" s="11">
        <v>3.8488235656629999</v>
      </c>
      <c r="O23912" s="11">
        <v>115.1797266983</v>
      </c>
    </row>
    <row r="23913" spans="1:15" x14ac:dyDescent="0.25">
      <c r="A23913" s="1" t="s">
        <v>22209</v>
      </c>
      <c r="B23913" s="8">
        <v>0.15149783275670001</v>
      </c>
      <c r="C23913" s="8">
        <v>0.1409145053242</v>
      </c>
      <c r="D23913" s="8">
        <v>5.238287968765E-2</v>
      </c>
      <c r="E23913" s="8">
        <v>8.7646221948890005E-2</v>
      </c>
      <c r="F23913" s="8">
        <v>0.5442633733094</v>
      </c>
      <c r="G23913" s="8">
        <v>0.13186530275790001</v>
      </c>
      <c r="H23913" s="8">
        <v>0.1087277003749</v>
      </c>
      <c r="I23913" s="8">
        <v>4.1343863280049999E-2</v>
      </c>
      <c r="J23913" s="6">
        <v>0.70746073697269996</v>
      </c>
      <c r="K23913" s="8">
        <v>4.8903540907919998E-2</v>
      </c>
      <c r="L23913" s="8">
        <v>2.72169214771E-2</v>
      </c>
      <c r="M23913" s="8">
        <v>0.1369664030953</v>
      </c>
      <c r="N23913" s="8">
        <v>0.12559789379780001</v>
      </c>
      <c r="O23913" s="8">
        <v>0.1329324223277</v>
      </c>
    </row>
    <row r="23914" spans="1:15" x14ac:dyDescent="0.25">
      <c r="B23914" s="11">
        <v>2.7360414088759999</v>
      </c>
      <c r="C23914" s="11">
        <v>2.3440785705930001</v>
      </c>
      <c r="D23914" s="11">
        <v>1.7814148278799999</v>
      </c>
      <c r="E23914" s="11">
        <v>2.6554813934260002</v>
      </c>
      <c r="F23914" s="11">
        <v>2.8299447680159999</v>
      </c>
      <c r="G23914" s="11">
        <v>2.5657325678139999</v>
      </c>
      <c r="H23914" s="11">
        <v>2.8307268275480002</v>
      </c>
      <c r="I23914" s="11">
        <v>1.2556176245690001</v>
      </c>
      <c r="J23914" s="9">
        <v>10.49760836455</v>
      </c>
      <c r="K23914" s="11">
        <v>0.69764510656610002</v>
      </c>
      <c r="L23914" s="11">
        <v>0.65820494437720001</v>
      </c>
      <c r="M23914" s="11">
        <v>7.9046274122620002</v>
      </c>
      <c r="N23914" s="11">
        <v>1.122602881837</v>
      </c>
      <c r="O23914" s="11">
        <v>39.879726698319999</v>
      </c>
    </row>
    <row r="23915" spans="1:15" x14ac:dyDescent="0.25">
      <c r="A23915" s="1" t="s">
        <v>22210</v>
      </c>
      <c r="B23915" s="8">
        <v>0.30353134126420001</v>
      </c>
      <c r="C23915" s="8">
        <v>0.40710950335079998</v>
      </c>
      <c r="D23915" s="8">
        <v>0.38821117016700002</v>
      </c>
      <c r="E23915" s="8">
        <v>0.4000529851638</v>
      </c>
      <c r="F23915" s="8">
        <v>0</v>
      </c>
      <c r="G23915" s="8">
        <v>0.29390423938929999</v>
      </c>
      <c r="H23915" s="8">
        <v>0.5757016555037</v>
      </c>
      <c r="I23915" s="8">
        <v>0.46842006336480002</v>
      </c>
      <c r="J23915" s="8">
        <v>0.16745546589970001</v>
      </c>
      <c r="K23915" s="8">
        <v>0</v>
      </c>
      <c r="L23915" s="8">
        <v>0.1770693333052</v>
      </c>
      <c r="M23915" s="8">
        <v>0.25258101319760001</v>
      </c>
      <c r="N23915" s="8">
        <v>0.44379201133419999</v>
      </c>
      <c r="O23915" s="8">
        <v>0.32606757767229999</v>
      </c>
    </row>
    <row r="23916" spans="1:15" x14ac:dyDescent="0.25">
      <c r="B23916" s="11">
        <v>5.4817570883969999</v>
      </c>
      <c r="C23916" s="11">
        <v>6.772167709024</v>
      </c>
      <c r="D23916" s="11">
        <v>13.202121361170001</v>
      </c>
      <c r="E23916" s="11">
        <v>12.12069653278</v>
      </c>
      <c r="F23916" s="11">
        <v>0</v>
      </c>
      <c r="G23916" s="11">
        <v>5.7185602508660001</v>
      </c>
      <c r="H23916" s="11">
        <v>14.9883986811</v>
      </c>
      <c r="I23916" s="11">
        <v>14.22596827197</v>
      </c>
      <c r="J23916" s="11">
        <v>2.48477662102</v>
      </c>
      <c r="K23916" s="11">
        <v>0</v>
      </c>
      <c r="L23916" s="11">
        <v>4.2821856534030003</v>
      </c>
      <c r="M23916" s="11">
        <v>14.57699666209</v>
      </c>
      <c r="N23916" s="11">
        <v>3.9666444698649999</v>
      </c>
      <c r="O23916" s="11">
        <v>97.820273301680004</v>
      </c>
    </row>
    <row r="23917" spans="1:15" x14ac:dyDescent="0.25">
      <c r="A23917" s="1" t="s">
        <v>22211</v>
      </c>
      <c r="B23917" s="8">
        <v>1</v>
      </c>
      <c r="C23917" s="8">
        <v>1</v>
      </c>
      <c r="D23917" s="8">
        <v>1</v>
      </c>
      <c r="E23917" s="8">
        <v>1</v>
      </c>
      <c r="F23917" s="8">
        <v>1</v>
      </c>
      <c r="G23917" s="8">
        <v>1</v>
      </c>
      <c r="H23917" s="8">
        <v>1</v>
      </c>
      <c r="I23917" s="8">
        <v>1</v>
      </c>
      <c r="J23917" s="8">
        <v>1</v>
      </c>
      <c r="K23917" s="8">
        <v>1</v>
      </c>
      <c r="L23917" s="8">
        <v>1</v>
      </c>
      <c r="M23917" s="8">
        <v>1</v>
      </c>
      <c r="N23917" s="8">
        <v>1</v>
      </c>
      <c r="O23917" s="8">
        <v>1</v>
      </c>
    </row>
    <row r="23918" spans="1:15" x14ac:dyDescent="0.25">
      <c r="B23918" s="11">
        <v>18.059937618189998</v>
      </c>
      <c r="C23918" s="11">
        <v>16.634757118869999</v>
      </c>
      <c r="D23918" s="11">
        <v>34.007577256200001</v>
      </c>
      <c r="E23918" s="11">
        <v>30.297728006740002</v>
      </c>
      <c r="F23918" s="11">
        <v>5.1995870139280003</v>
      </c>
      <c r="G23918" s="11">
        <v>19.45722274285</v>
      </c>
      <c r="H23918" s="11">
        <v>26.035010561130001</v>
      </c>
      <c r="I23918" s="11">
        <v>30.370108764720001</v>
      </c>
      <c r="J23918" s="11">
        <v>14.838432461249999</v>
      </c>
      <c r="K23918" s="11">
        <v>14.26573809614</v>
      </c>
      <c r="L23918" s="11">
        <v>24.183666214079999</v>
      </c>
      <c r="M23918" s="11">
        <v>57.712163228530002</v>
      </c>
      <c r="N23918" s="11">
        <v>8.9380709173639996</v>
      </c>
      <c r="O23918" s="11">
        <v>300</v>
      </c>
    </row>
    <row r="23919" spans="1:15" x14ac:dyDescent="0.25">
      <c r="A23919" s="1" t="s">
        <v>22212</v>
      </c>
    </row>
    <row r="23920" spans="1:15" x14ac:dyDescent="0.25">
      <c r="A23920" s="1" t="s">
        <v>22213</v>
      </c>
    </row>
    <row r="23924" spans="1:9" x14ac:dyDescent="0.25">
      <c r="A23924" s="4" t="s">
        <v>22214</v>
      </c>
    </row>
    <row r="23925" spans="1:9" x14ac:dyDescent="0.25">
      <c r="A23925" s="1" t="s">
        <v>22215</v>
      </c>
    </row>
    <row r="23926" spans="1:9" ht="30" x14ac:dyDescent="0.25">
      <c r="A23926" s="5" t="s">
        <v>22216</v>
      </c>
      <c r="B23926" s="5" t="s">
        <v>22217</v>
      </c>
      <c r="C23926" s="5" t="s">
        <v>22218</v>
      </c>
      <c r="D23926" s="5" t="s">
        <v>22219</v>
      </c>
      <c r="E23926" s="5" t="s">
        <v>22220</v>
      </c>
      <c r="F23926" s="5" t="s">
        <v>22221</v>
      </c>
      <c r="G23926" s="5" t="s">
        <v>22222</v>
      </c>
      <c r="H23926" s="5" t="s">
        <v>22223</v>
      </c>
      <c r="I23926" s="5" t="s">
        <v>22224</v>
      </c>
    </row>
    <row r="23927" spans="1:9" x14ac:dyDescent="0.25">
      <c r="A23927" s="1" t="s">
        <v>22225</v>
      </c>
      <c r="B23927" s="8">
        <v>0.24063846209500001</v>
      </c>
      <c r="C23927" s="7">
        <v>0</v>
      </c>
      <c r="D23927" s="6">
        <v>0.29991543504500001</v>
      </c>
      <c r="E23927" s="7">
        <v>0</v>
      </c>
      <c r="F23927" s="6">
        <v>0.33818786560539998</v>
      </c>
      <c r="G23927" s="7">
        <v>0</v>
      </c>
      <c r="H23927" s="8">
        <v>0</v>
      </c>
      <c r="I23927" s="8">
        <v>0.15706757767230001</v>
      </c>
    </row>
    <row r="23928" spans="1:9" x14ac:dyDescent="0.25">
      <c r="B23928" s="11">
        <v>12.490638033330001</v>
      </c>
      <c r="C23928" s="10">
        <v>0</v>
      </c>
      <c r="D23928" s="9">
        <v>10.990994977</v>
      </c>
      <c r="E23928" s="10">
        <v>0</v>
      </c>
      <c r="F23928" s="9">
        <v>23.638640291350001</v>
      </c>
      <c r="G23928" s="10">
        <v>0</v>
      </c>
      <c r="H23928" s="11">
        <v>0</v>
      </c>
      <c r="I23928" s="11">
        <v>47.120273301680001</v>
      </c>
    </row>
    <row r="23929" spans="1:9" x14ac:dyDescent="0.25">
      <c r="A23929" s="1" t="s">
        <v>22226</v>
      </c>
      <c r="B23929" s="6">
        <v>0.75936153790500005</v>
      </c>
      <c r="C23929" s="7">
        <v>0</v>
      </c>
      <c r="D23929" s="6">
        <v>0.70008456495500004</v>
      </c>
      <c r="E23929" s="7">
        <v>0</v>
      </c>
      <c r="F23929" s="6">
        <v>0.66181213439459996</v>
      </c>
      <c r="G23929" s="7">
        <v>0</v>
      </c>
      <c r="H23929" s="8">
        <v>0.43061009486789997</v>
      </c>
      <c r="I23929" s="8">
        <v>0.38393242232769997</v>
      </c>
    </row>
    <row r="23930" spans="1:9" x14ac:dyDescent="0.25">
      <c r="B23930" s="9">
        <v>39.41560307452</v>
      </c>
      <c r="C23930" s="10">
        <v>0</v>
      </c>
      <c r="D23930" s="9">
        <v>25.655985113749999</v>
      </c>
      <c r="E23930" s="10">
        <v>0</v>
      </c>
      <c r="F23930" s="9">
        <v>46.259314944380002</v>
      </c>
      <c r="G23930" s="10">
        <v>0</v>
      </c>
      <c r="H23930" s="11">
        <v>3.8488235656629999</v>
      </c>
      <c r="I23930" s="11">
        <v>115.1797266983</v>
      </c>
    </row>
    <row r="23931" spans="1:9" x14ac:dyDescent="0.25">
      <c r="A23931" s="1" t="s">
        <v>22227</v>
      </c>
      <c r="B23931" s="7">
        <v>0</v>
      </c>
      <c r="C23931" s="8">
        <v>0.2020865699544</v>
      </c>
      <c r="D23931" s="7">
        <v>0</v>
      </c>
      <c r="E23931" s="8">
        <v>0.21348717049480001</v>
      </c>
      <c r="F23931" s="7">
        <v>0</v>
      </c>
      <c r="G23931" s="6">
        <v>0.48070809958670002</v>
      </c>
      <c r="H23931" s="8">
        <v>0.12559789379780001</v>
      </c>
      <c r="I23931" s="8">
        <v>0.1329324223277</v>
      </c>
    </row>
    <row r="23932" spans="1:9" x14ac:dyDescent="0.25">
      <c r="B23932" s="10">
        <v>0</v>
      </c>
      <c r="C23932" s="11">
        <v>9.5170162007750001</v>
      </c>
      <c r="D23932" s="10">
        <v>0</v>
      </c>
      <c r="E23932" s="11">
        <v>9.4820217879469997</v>
      </c>
      <c r="F23932" s="10">
        <v>0</v>
      </c>
      <c r="G23932" s="9">
        <v>19.758085827759999</v>
      </c>
      <c r="H23932" s="11">
        <v>1.122602881837</v>
      </c>
      <c r="I23932" s="11">
        <v>39.879726698319999</v>
      </c>
    </row>
    <row r="23933" spans="1:9" x14ac:dyDescent="0.25">
      <c r="A23933" s="1" t="s">
        <v>22228</v>
      </c>
      <c r="B23933" s="7">
        <v>0</v>
      </c>
      <c r="C23933" s="6">
        <v>0.7979134300456</v>
      </c>
      <c r="D23933" s="7">
        <v>0</v>
      </c>
      <c r="E23933" s="6">
        <v>0.78651282950519996</v>
      </c>
      <c r="F23933" s="7">
        <v>0</v>
      </c>
      <c r="G23933" s="6">
        <v>0.51929190041329998</v>
      </c>
      <c r="H23933" s="8">
        <v>0.44379201133419999</v>
      </c>
      <c r="I23933" s="8">
        <v>0.32606757767229999</v>
      </c>
    </row>
    <row r="23934" spans="1:9" x14ac:dyDescent="0.25">
      <c r="B23934" s="10">
        <v>0</v>
      </c>
      <c r="C23934" s="9">
        <v>37.576742691370001</v>
      </c>
      <c r="D23934" s="10">
        <v>0</v>
      </c>
      <c r="E23934" s="9">
        <v>34.932927203929999</v>
      </c>
      <c r="F23934" s="10">
        <v>0</v>
      </c>
      <c r="G23934" s="9">
        <v>21.343958936509999</v>
      </c>
      <c r="H23934" s="11">
        <v>3.9666444698649999</v>
      </c>
      <c r="I23934" s="11">
        <v>97.820273301680004</v>
      </c>
    </row>
    <row r="23935" spans="1:9" x14ac:dyDescent="0.25">
      <c r="A23935" s="1" t="s">
        <v>22229</v>
      </c>
      <c r="B23935" s="8">
        <v>1</v>
      </c>
      <c r="C23935" s="8">
        <v>1</v>
      </c>
      <c r="D23935" s="8">
        <v>1</v>
      </c>
      <c r="E23935" s="8">
        <v>1</v>
      </c>
      <c r="F23935" s="8">
        <v>1</v>
      </c>
      <c r="G23935" s="8">
        <v>1</v>
      </c>
      <c r="H23935" s="8">
        <v>1</v>
      </c>
      <c r="I23935" s="8">
        <v>1</v>
      </c>
    </row>
    <row r="23936" spans="1:9" x14ac:dyDescent="0.25">
      <c r="B23936" s="11">
        <v>51.906241107850001</v>
      </c>
      <c r="C23936" s="11">
        <v>47.093758892149999</v>
      </c>
      <c r="D23936" s="11">
        <v>36.646980090749999</v>
      </c>
      <c r="E23936" s="11">
        <v>44.414948991880003</v>
      </c>
      <c r="F23936" s="11">
        <v>69.897955235729995</v>
      </c>
      <c r="G23936" s="11">
        <v>41.102044764269998</v>
      </c>
      <c r="H23936" s="11">
        <v>8.9380709173639996</v>
      </c>
      <c r="I23936" s="11">
        <v>300</v>
      </c>
    </row>
    <row r="23937" spans="1:15" x14ac:dyDescent="0.25">
      <c r="A23937" s="1" t="s">
        <v>22230</v>
      </c>
    </row>
    <row r="23938" spans="1:15" x14ac:dyDescent="0.25">
      <c r="A23938" s="1" t="s">
        <v>22231</v>
      </c>
    </row>
    <row r="23942" spans="1:15" x14ac:dyDescent="0.25">
      <c r="A23942" s="4" t="s">
        <v>22232</v>
      </c>
    </row>
    <row r="23943" spans="1:15" x14ac:dyDescent="0.25">
      <c r="A23943" s="1" t="s">
        <v>22233</v>
      </c>
    </row>
    <row r="23944" spans="1:15" ht="90" x14ac:dyDescent="0.25">
      <c r="A23944" s="5" t="s">
        <v>22234</v>
      </c>
      <c r="B23944" s="5" t="s">
        <v>22235</v>
      </c>
      <c r="C23944" s="5" t="s">
        <v>22236</v>
      </c>
      <c r="D23944" s="5" t="s">
        <v>22237</v>
      </c>
      <c r="E23944" s="5" t="s">
        <v>22238</v>
      </c>
      <c r="F23944" s="5" t="s">
        <v>22239</v>
      </c>
      <c r="G23944" s="5" t="s">
        <v>22240</v>
      </c>
      <c r="H23944" s="5" t="s">
        <v>22241</v>
      </c>
      <c r="I23944" s="5" t="s">
        <v>22242</v>
      </c>
      <c r="J23944" s="5" t="s">
        <v>22243</v>
      </c>
      <c r="K23944" s="5" t="s">
        <v>22244</v>
      </c>
      <c r="L23944" s="5" t="s">
        <v>22245</v>
      </c>
      <c r="M23944" s="5" t="s">
        <v>22246</v>
      </c>
      <c r="N23944" s="5" t="s">
        <v>22247</v>
      </c>
      <c r="O23944" s="5" t="s">
        <v>22248</v>
      </c>
    </row>
    <row r="23945" spans="1:15" x14ac:dyDescent="0.25">
      <c r="A23945" s="1" t="s">
        <v>22249</v>
      </c>
      <c r="B23945" s="8">
        <v>6.9271905588570007E-2</v>
      </c>
      <c r="C23945" s="8">
        <v>3.440021034877E-2</v>
      </c>
      <c r="D23945" s="8">
        <v>9.7113454498850005E-2</v>
      </c>
      <c r="E23945" s="8">
        <v>0</v>
      </c>
      <c r="F23945" s="8">
        <v>0</v>
      </c>
      <c r="G23945" s="8">
        <v>0.1043278112973</v>
      </c>
      <c r="H23945" s="8">
        <v>6.9565395495629997E-2</v>
      </c>
      <c r="I23945" s="8">
        <v>0</v>
      </c>
      <c r="J23945" s="8">
        <v>0</v>
      </c>
      <c r="K23945" s="8">
        <v>0</v>
      </c>
      <c r="L23945" s="8">
        <v>0</v>
      </c>
      <c r="O23945" s="8">
        <v>6.0199792060619997E-2</v>
      </c>
    </row>
    <row r="23946" spans="1:15" x14ac:dyDescent="0.25">
      <c r="B23946" s="11">
        <v>15.375101579760001</v>
      </c>
      <c r="C23946" s="11">
        <v>2.6848360384240002</v>
      </c>
      <c r="D23946" s="11">
        <v>18.059937618189998</v>
      </c>
      <c r="E23946" s="11">
        <v>0</v>
      </c>
      <c r="F23946" s="11">
        <v>0</v>
      </c>
      <c r="G23946" s="11">
        <v>15.375101579760001</v>
      </c>
      <c r="H23946" s="11">
        <v>2.6848360384240002</v>
      </c>
      <c r="I23946" s="11">
        <v>0</v>
      </c>
      <c r="J23946" s="11">
        <v>0</v>
      </c>
      <c r="K23946" s="11">
        <v>0</v>
      </c>
      <c r="L23946" s="11">
        <v>0</v>
      </c>
      <c r="M23946" s="11">
        <v>0</v>
      </c>
      <c r="N23946" s="11">
        <v>0</v>
      </c>
      <c r="O23946" s="11">
        <v>18.059937618189998</v>
      </c>
    </row>
    <row r="23947" spans="1:15" x14ac:dyDescent="0.25">
      <c r="A23947" s="1" t="s">
        <v>22250</v>
      </c>
      <c r="B23947" s="8">
        <v>5.8895121132889999E-2</v>
      </c>
      <c r="C23947" s="8">
        <v>4.5649536617649998E-2</v>
      </c>
      <c r="D23947" s="8">
        <v>7.344028906293E-2</v>
      </c>
      <c r="E23947" s="8">
        <v>4.1362610201610001E-2</v>
      </c>
      <c r="F23947" s="8">
        <v>0</v>
      </c>
      <c r="G23947" s="8">
        <v>7.5712267805130004E-2</v>
      </c>
      <c r="H23947" s="8">
        <v>6.4764726404630005E-2</v>
      </c>
      <c r="I23947" s="8">
        <v>4.1752827425700002E-2</v>
      </c>
      <c r="J23947" s="8">
        <v>4.0678246520140002E-2</v>
      </c>
      <c r="K23947" s="8">
        <v>0</v>
      </c>
      <c r="L23947" s="8">
        <v>0</v>
      </c>
      <c r="O23947" s="8">
        <v>5.5449190396230003E-2</v>
      </c>
    </row>
    <row r="23948" spans="1:15" x14ac:dyDescent="0.25">
      <c r="B23948" s="11">
        <v>13.071943990519999</v>
      </c>
      <c r="C23948" s="11">
        <v>3.5628131283459998</v>
      </c>
      <c r="D23948" s="11">
        <v>13.6575003534</v>
      </c>
      <c r="E23948" s="11">
        <v>2.9772567654680002</v>
      </c>
      <c r="F23948" s="11">
        <v>0</v>
      </c>
      <c r="G23948" s="11">
        <v>11.157943350509999</v>
      </c>
      <c r="H23948" s="11">
        <v>2.499557002889</v>
      </c>
      <c r="I23948" s="11">
        <v>1.9140006400109999</v>
      </c>
      <c r="J23948" s="11">
        <v>1.0632561254570001</v>
      </c>
      <c r="K23948" s="11">
        <v>0</v>
      </c>
      <c r="L23948" s="11">
        <v>0</v>
      </c>
      <c r="M23948" s="11">
        <v>0</v>
      </c>
      <c r="N23948" s="11">
        <v>0</v>
      </c>
      <c r="O23948" s="11">
        <v>16.634757118869999</v>
      </c>
    </row>
    <row r="23949" spans="1:15" x14ac:dyDescent="0.25">
      <c r="A23949" s="1" t="s">
        <v>22251</v>
      </c>
      <c r="B23949" s="8">
        <v>0.11044764015</v>
      </c>
      <c r="C23949" s="8">
        <v>0.12163685041440001</v>
      </c>
      <c r="D23949" s="8">
        <v>0.13592648738300001</v>
      </c>
      <c r="E23949" s="8">
        <v>8.0034299630089997E-2</v>
      </c>
      <c r="F23949" s="8">
        <v>7.0597720860710006E-2</v>
      </c>
      <c r="G23949" s="8">
        <v>0.14075620835200001</v>
      </c>
      <c r="H23949" s="8">
        <v>0.11748417271229999</v>
      </c>
      <c r="I23949" s="8">
        <v>4.8549513349740003E-2</v>
      </c>
      <c r="J23949" s="8">
        <v>0.13525237540650001</v>
      </c>
      <c r="K23949" s="8">
        <v>5.3758288157579999E-2</v>
      </c>
      <c r="L23949" s="8">
        <v>0.1069449231384</v>
      </c>
      <c r="O23949" s="8">
        <v>0.113358590854</v>
      </c>
    </row>
    <row r="23950" spans="1:15" x14ac:dyDescent="0.25">
      <c r="B23950" s="11">
        <v>24.514176015850001</v>
      </c>
      <c r="C23950" s="11">
        <v>9.4934012403449994</v>
      </c>
      <c r="D23950" s="11">
        <v>25.27789682145</v>
      </c>
      <c r="E23950" s="11">
        <v>5.7608226096399999</v>
      </c>
      <c r="F23950" s="11">
        <v>2.9688578251119999</v>
      </c>
      <c r="G23950" s="11">
        <v>20.74366340561</v>
      </c>
      <c r="H23950" s="11">
        <v>4.5342334158410003</v>
      </c>
      <c r="I23950" s="11">
        <v>2.2255690297620001</v>
      </c>
      <c r="J23950" s="11">
        <v>3.5352535798779998</v>
      </c>
      <c r="K23950" s="11">
        <v>1.5449435804859999</v>
      </c>
      <c r="L23950" s="11">
        <v>1.423914244626</v>
      </c>
      <c r="M23950" s="11">
        <v>0</v>
      </c>
      <c r="N23950" s="11">
        <v>0</v>
      </c>
      <c r="O23950" s="11">
        <v>34.007577256200001</v>
      </c>
    </row>
    <row r="23951" spans="1:15" x14ac:dyDescent="0.25">
      <c r="A23951" s="1" t="s">
        <v>22252</v>
      </c>
      <c r="B23951" s="8">
        <v>0.1056213319694</v>
      </c>
      <c r="C23951" s="8">
        <v>8.782859009848E-2</v>
      </c>
      <c r="D23951" s="8">
        <v>0.12138384929529999</v>
      </c>
      <c r="E23951" s="8">
        <v>6.7860209848399994E-2</v>
      </c>
      <c r="F23951" s="8">
        <v>6.7527593900229999E-2</v>
      </c>
      <c r="G23951" s="8">
        <v>0.12227214823599999</v>
      </c>
      <c r="H23951" s="8">
        <v>0.1179918751647</v>
      </c>
      <c r="I23951" s="8">
        <v>7.212128280058E-2</v>
      </c>
      <c r="J23951" s="8">
        <v>6.0387132309689999E-2</v>
      </c>
      <c r="K23951" s="8">
        <v>7.3671479054030001E-2</v>
      </c>
      <c r="L23951" s="8">
        <v>5.4266278011939999E-2</v>
      </c>
      <c r="O23951" s="8">
        <v>0.1009924266891</v>
      </c>
    </row>
    <row r="23952" spans="1:15" x14ac:dyDescent="0.25">
      <c r="B23952" s="11">
        <v>23.442962832060001</v>
      </c>
      <c r="C23952" s="11">
        <v>6.8547651746799998</v>
      </c>
      <c r="D23952" s="11">
        <v>22.57344008039</v>
      </c>
      <c r="E23952" s="11">
        <v>4.8845386665020003</v>
      </c>
      <c r="F23952" s="11">
        <v>2.8397492598560001</v>
      </c>
      <c r="G23952" s="11">
        <v>18.01961218325</v>
      </c>
      <c r="H23952" s="11">
        <v>4.5538278971370003</v>
      </c>
      <c r="I23952" s="11">
        <v>3.3061277510939999</v>
      </c>
      <c r="J23952" s="11">
        <v>1.5784109154079999</v>
      </c>
      <c r="K23952" s="11">
        <v>2.1172228977200001</v>
      </c>
      <c r="L23952" s="11">
        <v>0.72252636213559995</v>
      </c>
      <c r="M23952" s="11">
        <v>0</v>
      </c>
      <c r="N23952" s="11">
        <v>0</v>
      </c>
      <c r="O23952" s="11">
        <v>30.297728006740002</v>
      </c>
    </row>
    <row r="23953" spans="1:15" x14ac:dyDescent="0.25">
      <c r="A23953" s="1" t="s">
        <v>22253</v>
      </c>
      <c r="B23953" s="8">
        <v>1.275020303274E-2</v>
      </c>
      <c r="C23953" s="8">
        <v>3.036170199747E-2</v>
      </c>
      <c r="D23953" s="8">
        <v>2.7959667833039999E-2</v>
      </c>
      <c r="E23953" s="8">
        <v>0</v>
      </c>
      <c r="F23953" s="8">
        <v>0</v>
      </c>
      <c r="G23953" s="8">
        <v>1.9202601180079999E-2</v>
      </c>
      <c r="H23953" s="8">
        <v>6.1398572449429999E-2</v>
      </c>
      <c r="I23953" s="8">
        <v>0</v>
      </c>
      <c r="J23953" s="8">
        <v>0</v>
      </c>
      <c r="K23953" s="8">
        <v>0</v>
      </c>
      <c r="L23953" s="8">
        <v>0</v>
      </c>
      <c r="O23953" s="8">
        <v>1.7331956713100002E-2</v>
      </c>
    </row>
    <row r="23954" spans="1:15" x14ac:dyDescent="0.25">
      <c r="B23954" s="11">
        <v>2.8299447680159999</v>
      </c>
      <c r="C23954" s="11">
        <v>2.3696422459119999</v>
      </c>
      <c r="D23954" s="11">
        <v>5.1995870139280003</v>
      </c>
      <c r="E23954" s="11">
        <v>0</v>
      </c>
      <c r="F23954" s="11">
        <v>0</v>
      </c>
      <c r="G23954" s="11">
        <v>2.8299447680159999</v>
      </c>
      <c r="H23954" s="11">
        <v>2.3696422459119999</v>
      </c>
      <c r="I23954" s="11">
        <v>0</v>
      </c>
      <c r="J23954" s="11">
        <v>0</v>
      </c>
      <c r="K23954" s="11">
        <v>0</v>
      </c>
      <c r="L23954" s="11">
        <v>0</v>
      </c>
      <c r="M23954" s="11">
        <v>0</v>
      </c>
      <c r="N23954" s="11">
        <v>0</v>
      </c>
      <c r="O23954" s="11">
        <v>5.1995870139280003</v>
      </c>
    </row>
    <row r="23955" spans="1:15" x14ac:dyDescent="0.25">
      <c r="A23955" s="1" t="s">
        <v>22254</v>
      </c>
      <c r="B23955" s="8">
        <v>5.7240820520599998E-2</v>
      </c>
      <c r="C23955" s="8">
        <v>8.6517720151899999E-2</v>
      </c>
      <c r="D23955" s="8">
        <v>8.5264091424249996E-2</v>
      </c>
      <c r="E23955" s="8">
        <v>0</v>
      </c>
      <c r="F23955" s="8">
        <v>8.562685397566E-2</v>
      </c>
      <c r="G23955" s="8">
        <v>7.6897429812849999E-2</v>
      </c>
      <c r="H23955" s="8">
        <v>0.11721223235640001</v>
      </c>
      <c r="I23955" s="8">
        <v>0</v>
      </c>
      <c r="J23955" s="8">
        <v>0</v>
      </c>
      <c r="K23955" s="8">
        <v>4.7746164132260002E-2</v>
      </c>
      <c r="L23955" s="8">
        <v>0.16739071861579999</v>
      </c>
      <c r="O23955" s="8">
        <v>6.4857409142830003E-2</v>
      </c>
    </row>
    <row r="23956" spans="1:15" x14ac:dyDescent="0.25">
      <c r="B23956" s="11">
        <v>12.7047671424</v>
      </c>
      <c r="C23956" s="11">
        <v>6.7524556004480001</v>
      </c>
      <c r="D23956" s="11">
        <v>15.85634225597</v>
      </c>
      <c r="E23956" s="11">
        <v>0</v>
      </c>
      <c r="F23956" s="11">
        <v>3.6008804868780002</v>
      </c>
      <c r="G23956" s="11">
        <v>11.332604220229999</v>
      </c>
      <c r="H23956" s="11">
        <v>4.5237380357369998</v>
      </c>
      <c r="I23956" s="11">
        <v>0</v>
      </c>
      <c r="J23956" s="11">
        <v>0</v>
      </c>
      <c r="K23956" s="11">
        <v>1.372162922167</v>
      </c>
      <c r="L23956" s="11">
        <v>2.2287175647109998</v>
      </c>
      <c r="M23956" s="11">
        <v>0</v>
      </c>
      <c r="N23956" s="11">
        <v>0</v>
      </c>
      <c r="O23956" s="11">
        <v>19.45722274285</v>
      </c>
    </row>
    <row r="23957" spans="1:15" x14ac:dyDescent="0.25">
      <c r="A23957" s="1" t="s">
        <v>22255</v>
      </c>
      <c r="B23957" s="8">
        <v>6.649764397598E-2</v>
      </c>
      <c r="C23957" s="8">
        <v>0.1444725946239</v>
      </c>
      <c r="D23957" s="8">
        <v>7.6534109436400002E-2</v>
      </c>
      <c r="E23957" s="8">
        <v>0.10064984580029999</v>
      </c>
      <c r="F23957" s="8">
        <v>0.1083733508181</v>
      </c>
      <c r="G23957" s="8">
        <v>6.0613792709950001E-2</v>
      </c>
      <c r="H23957" s="8">
        <v>0.13732592176069999</v>
      </c>
      <c r="I23957" s="8">
        <v>8.5520677107250004E-2</v>
      </c>
      <c r="J23957" s="8">
        <v>0.1271834095313</v>
      </c>
      <c r="K23957" s="8">
        <v>6.6326504387720003E-2</v>
      </c>
      <c r="L23957" s="8">
        <v>0.1991296879991</v>
      </c>
      <c r="O23957" s="8">
        <v>8.6783368537100003E-2</v>
      </c>
    </row>
    <row r="23958" spans="1:15" x14ac:dyDescent="0.25">
      <c r="B23958" s="11">
        <v>14.759346119590001</v>
      </c>
      <c r="C23958" s="11">
        <v>11.27566444154</v>
      </c>
      <c r="D23958" s="11">
        <v>14.23285011554</v>
      </c>
      <c r="E23958" s="11">
        <v>7.2447177025720002</v>
      </c>
      <c r="F23958" s="11">
        <v>4.5574427430139997</v>
      </c>
      <c r="G23958" s="11">
        <v>8.9328359184549999</v>
      </c>
      <c r="H23958" s="11">
        <v>5.3000141970890002</v>
      </c>
      <c r="I23958" s="11">
        <v>3.9203723630159999</v>
      </c>
      <c r="J23958" s="11">
        <v>3.324345339557</v>
      </c>
      <c r="K23958" s="11">
        <v>1.906137838124</v>
      </c>
      <c r="L23958" s="11">
        <v>2.6513049048899999</v>
      </c>
      <c r="M23958" s="11">
        <v>0</v>
      </c>
      <c r="N23958" s="11">
        <v>0</v>
      </c>
      <c r="O23958" s="11">
        <v>26.035010561130001</v>
      </c>
    </row>
    <row r="23959" spans="1:15" x14ac:dyDescent="0.25">
      <c r="A23959" s="1" t="s">
        <v>22256</v>
      </c>
      <c r="B23959" s="8">
        <v>7.7598096559409996E-2</v>
      </c>
      <c r="C23959" s="8">
        <v>0.1684494085346</v>
      </c>
      <c r="D23959" s="8">
        <v>8.8998775484560005E-2</v>
      </c>
      <c r="E23959" s="8">
        <v>0.1305234896843</v>
      </c>
      <c r="F23959" s="8">
        <v>0.10520566861779999</v>
      </c>
      <c r="G23959" s="8">
        <v>8.4054627100109996E-2</v>
      </c>
      <c r="H23959" s="8">
        <v>0.107878031837</v>
      </c>
      <c r="I23959" s="8">
        <v>6.1268349581480003E-2</v>
      </c>
      <c r="J23959" s="8">
        <v>0.2519832810912</v>
      </c>
      <c r="K23959" s="8">
        <v>7.0536447227479995E-2</v>
      </c>
      <c r="L23959" s="8">
        <v>0.1800377146196</v>
      </c>
      <c r="O23959" s="8">
        <v>0.1012336958824</v>
      </c>
    </row>
    <row r="23960" spans="1:15" x14ac:dyDescent="0.25">
      <c r="B23960" s="11">
        <v>17.223123961439999</v>
      </c>
      <c r="C23960" s="11">
        <v>13.146984803280001</v>
      </c>
      <c r="D23960" s="11">
        <v>16.550871778169999</v>
      </c>
      <c r="E23960" s="11">
        <v>9.3950053156940001</v>
      </c>
      <c r="F23960" s="11">
        <v>4.4242316708559999</v>
      </c>
      <c r="G23960" s="11">
        <v>12.387381790559999</v>
      </c>
      <c r="H23960" s="11">
        <v>4.1634899876100002</v>
      </c>
      <c r="I23960" s="11">
        <v>2.8086160277430001</v>
      </c>
      <c r="J23960" s="11">
        <v>6.5863892879519996</v>
      </c>
      <c r="K23960" s="11">
        <v>2.0271261431349998</v>
      </c>
      <c r="L23960" s="11">
        <v>2.3971055277210001</v>
      </c>
      <c r="M23960" s="11">
        <v>0</v>
      </c>
      <c r="N23960" s="11">
        <v>0</v>
      </c>
      <c r="O23960" s="11">
        <v>30.370108764720001</v>
      </c>
    </row>
    <row r="23961" spans="1:15" x14ac:dyDescent="0.25">
      <c r="A23961" s="1" t="s">
        <v>22257</v>
      </c>
      <c r="B23961" s="8">
        <v>6.6853964327030002E-2</v>
      </c>
      <c r="C23961" s="8">
        <v>0</v>
      </c>
      <c r="D23961" s="8">
        <v>6.0491916186999999E-2</v>
      </c>
      <c r="E23961" s="8">
        <v>4.986018764696E-2</v>
      </c>
      <c r="F23961" s="8">
        <v>0</v>
      </c>
      <c r="G23961" s="8">
        <v>7.6333695338919996E-2</v>
      </c>
      <c r="H23961" s="8">
        <v>0</v>
      </c>
      <c r="I23961" s="8">
        <v>7.8289960504670006E-2</v>
      </c>
      <c r="J23961" s="8">
        <v>0</v>
      </c>
      <c r="K23961" s="8">
        <v>0</v>
      </c>
      <c r="L23961" s="8">
        <v>0</v>
      </c>
      <c r="O23961" s="8">
        <v>4.9461441537489999E-2</v>
      </c>
    </row>
    <row r="23962" spans="1:15" x14ac:dyDescent="0.25">
      <c r="B23962" s="11">
        <v>14.838432461249999</v>
      </c>
      <c r="C23962" s="11">
        <v>0</v>
      </c>
      <c r="D23962" s="11">
        <v>11.24952498477</v>
      </c>
      <c r="E23962" s="11">
        <v>3.588907476483</v>
      </c>
      <c r="F23962" s="11">
        <v>0</v>
      </c>
      <c r="G23962" s="11">
        <v>11.24952498477</v>
      </c>
      <c r="H23962" s="11">
        <v>0</v>
      </c>
      <c r="I23962" s="11">
        <v>3.588907476483</v>
      </c>
      <c r="J23962" s="11">
        <v>0</v>
      </c>
      <c r="K23962" s="11">
        <v>0</v>
      </c>
      <c r="L23962" s="11">
        <v>0</v>
      </c>
      <c r="M23962" s="11">
        <v>0</v>
      </c>
      <c r="N23962" s="11">
        <v>0</v>
      </c>
      <c r="O23962" s="11">
        <v>14.838432461249999</v>
      </c>
    </row>
    <row r="23963" spans="1:15" x14ac:dyDescent="0.25">
      <c r="A23963" s="1" t="s">
        <v>22258</v>
      </c>
      <c r="B23963" s="8">
        <v>4.0764101556339999E-2</v>
      </c>
      <c r="C23963" s="8">
        <v>6.6857423390509998E-2</v>
      </c>
      <c r="D23963" s="8">
        <v>4.0572785281580002E-2</v>
      </c>
      <c r="E23963" s="8">
        <v>5.8993928818309997E-2</v>
      </c>
      <c r="F23963" s="8">
        <v>5.883441182581E-2</v>
      </c>
      <c r="G23963" s="8">
        <v>5.1198091017009999E-2</v>
      </c>
      <c r="H23963" s="8">
        <v>0</v>
      </c>
      <c r="I23963" s="8">
        <v>0</v>
      </c>
      <c r="J23963" s="8">
        <v>0.1624575891027</v>
      </c>
      <c r="K23963" s="8">
        <v>5.228125256578E-2</v>
      </c>
      <c r="L23963" s="8">
        <v>7.2979128538139995E-2</v>
      </c>
      <c r="O23963" s="8">
        <v>4.7552460320459997E-2</v>
      </c>
    </row>
    <row r="23964" spans="1:15" x14ac:dyDescent="0.25">
      <c r="B23964" s="11">
        <v>9.0477112894659992</v>
      </c>
      <c r="C23964" s="11">
        <v>5.2180268066720004</v>
      </c>
      <c r="D23964" s="11">
        <v>7.5452157990120003</v>
      </c>
      <c r="E23964" s="11">
        <v>4.2463488846499997</v>
      </c>
      <c r="F23964" s="11">
        <v>2.474173412476</v>
      </c>
      <c r="G23964" s="11">
        <v>7.5452157990120003</v>
      </c>
      <c r="H23964" s="11">
        <v>0</v>
      </c>
      <c r="I23964" s="11">
        <v>0</v>
      </c>
      <c r="J23964" s="11">
        <v>4.2463488846499997</v>
      </c>
      <c r="K23964" s="11">
        <v>1.502495490454</v>
      </c>
      <c r="L23964" s="11">
        <v>0.97167792202159997</v>
      </c>
      <c r="M23964" s="11">
        <v>0</v>
      </c>
      <c r="N23964" s="11">
        <v>0</v>
      </c>
      <c r="O23964" s="11">
        <v>14.26573809614</v>
      </c>
    </row>
    <row r="23965" spans="1:15" x14ac:dyDescent="0.25">
      <c r="A23965" s="1" t="s">
        <v>22259</v>
      </c>
      <c r="B23965" s="8">
        <v>9.0444601516680004E-2</v>
      </c>
      <c r="C23965" s="8">
        <v>5.2650565343069999E-2</v>
      </c>
      <c r="D23965" s="8">
        <v>5.4274084287040003E-2</v>
      </c>
      <c r="E23965" s="8">
        <v>6.5033134088129996E-2</v>
      </c>
      <c r="F23965" s="6">
        <v>0.2237502750465</v>
      </c>
      <c r="G23965" s="8">
        <v>6.2220583626550002E-2</v>
      </c>
      <c r="H23965" s="8">
        <v>2.393033517807E-2</v>
      </c>
      <c r="I23965" s="8">
        <v>7.2915956436230001E-2</v>
      </c>
      <c r="J23965" s="8">
        <v>5.1208225833279997E-2</v>
      </c>
      <c r="K23965" s="6">
        <v>0.26313827222750003</v>
      </c>
      <c r="L23965" s="8">
        <v>0.13873295135829999</v>
      </c>
      <c r="O23965" s="8">
        <v>8.0612220713610003E-2</v>
      </c>
    </row>
    <row r="23966" spans="1:15" x14ac:dyDescent="0.25">
      <c r="B23966" s="11">
        <v>20.074443222620001</v>
      </c>
      <c r="C23966" s="11">
        <v>4.1092229914680001</v>
      </c>
      <c r="D23966" s="11">
        <v>10.093210889950001</v>
      </c>
      <c r="E23966" s="11">
        <v>4.6810473879599996</v>
      </c>
      <c r="F23966" s="9">
        <v>9.4094079361780008</v>
      </c>
      <c r="G23966" s="11">
        <v>9.1696335015060004</v>
      </c>
      <c r="H23966" s="11">
        <v>0.92357738843979997</v>
      </c>
      <c r="I23966" s="11">
        <v>3.3425565618120001</v>
      </c>
      <c r="J23966" s="11">
        <v>1.338490826148</v>
      </c>
      <c r="K23966" s="9">
        <v>7.5622531592979998</v>
      </c>
      <c r="L23966" s="11">
        <v>1.8471547768800001</v>
      </c>
      <c r="M23966" s="11">
        <v>0</v>
      </c>
      <c r="N23966" s="11">
        <v>0</v>
      </c>
      <c r="O23966" s="11">
        <v>24.183666214079999</v>
      </c>
    </row>
    <row r="23967" spans="1:15" x14ac:dyDescent="0.25">
      <c r="A23967" s="1" t="s">
        <v>22260</v>
      </c>
      <c r="B23967" s="8">
        <v>0.2194343900232</v>
      </c>
      <c r="C23967" s="8">
        <v>0.1154182811716</v>
      </c>
      <c r="D23967" s="7">
        <v>9.6318520862789997E-2</v>
      </c>
      <c r="E23967" s="6">
        <v>0.4056822942819</v>
      </c>
      <c r="F23967" s="8">
        <v>0.25204475342319999</v>
      </c>
      <c r="G23967" s="7">
        <v>9.7994973439249997E-2</v>
      </c>
      <c r="H23967" s="8">
        <v>8.9916977969529993E-2</v>
      </c>
      <c r="I23967" s="6">
        <v>0.53958143279430004</v>
      </c>
      <c r="J23967" s="8">
        <v>0.1708497402052</v>
      </c>
      <c r="K23967" s="8">
        <v>0.33151175431500002</v>
      </c>
      <c r="L23967" s="8">
        <v>8.0518597718830007E-2</v>
      </c>
      <c r="O23967" s="8">
        <v>0.19237387742840001</v>
      </c>
    </row>
    <row r="23968" spans="1:15" x14ac:dyDescent="0.25">
      <c r="B23968" s="11">
        <v>48.704103171900002</v>
      </c>
      <c r="C23968" s="11">
        <v>9.0080600566300006</v>
      </c>
      <c r="D23968" s="10">
        <v>17.912105868689999</v>
      </c>
      <c r="E23968" s="9">
        <v>29.200776967269999</v>
      </c>
      <c r="F23968" s="11">
        <v>10.59928039257</v>
      </c>
      <c r="G23968" s="10">
        <v>14.44181232405</v>
      </c>
      <c r="H23968" s="11">
        <v>3.470293544639</v>
      </c>
      <c r="I23968" s="9">
        <v>24.735072362330001</v>
      </c>
      <c r="J23968" s="11">
        <v>4.46570460494</v>
      </c>
      <c r="K23968" s="11">
        <v>9.5272184855190005</v>
      </c>
      <c r="L23968" s="11">
        <v>1.072061907051</v>
      </c>
      <c r="M23968" s="11">
        <v>0</v>
      </c>
      <c r="N23968" s="11">
        <v>0</v>
      </c>
      <c r="O23968" s="11">
        <v>57.712163228530002</v>
      </c>
    </row>
    <row r="23969" spans="1:15" x14ac:dyDescent="0.25">
      <c r="A23969" s="1" t="s">
        <v>22261</v>
      </c>
      <c r="B23969" s="8">
        <v>2.418017964715E-2</v>
      </c>
      <c r="C23969" s="8">
        <v>4.5757117307619999E-2</v>
      </c>
      <c r="D23969" s="8">
        <v>4.1721968963230001E-2</v>
      </c>
      <c r="E23969" s="8">
        <v>0</v>
      </c>
      <c r="F23969" s="8">
        <v>2.803937153193E-2</v>
      </c>
      <c r="G23969" s="8">
        <v>2.8415770084890001E-2</v>
      </c>
      <c r="H23969" s="8">
        <v>9.2531758671620001E-2</v>
      </c>
      <c r="I23969" s="8">
        <v>0</v>
      </c>
      <c r="J23969" s="8">
        <v>0</v>
      </c>
      <c r="K23969" s="8">
        <v>4.10298379327E-2</v>
      </c>
      <c r="L23969" s="8">
        <v>0</v>
      </c>
      <c r="O23969" s="8">
        <v>2.9793569724549999E-2</v>
      </c>
    </row>
    <row r="23970" spans="1:15" x14ac:dyDescent="0.25">
      <c r="B23970" s="11">
        <v>5.3668614300849997</v>
      </c>
      <c r="C23970" s="11">
        <v>3.5712094872789999</v>
      </c>
      <c r="D23970" s="11">
        <v>7.7589265120080002</v>
      </c>
      <c r="E23970" s="11">
        <v>0</v>
      </c>
      <c r="F23970" s="11">
        <v>1.1791444053560001</v>
      </c>
      <c r="G23970" s="11">
        <v>4.1877170247290003</v>
      </c>
      <c r="H23970" s="11">
        <v>3.5712094872789999</v>
      </c>
      <c r="I23970" s="11">
        <v>0</v>
      </c>
      <c r="J23970" s="11">
        <v>0</v>
      </c>
      <c r="K23970" s="11">
        <v>1.1791444053560001</v>
      </c>
      <c r="L23970" s="11">
        <v>0</v>
      </c>
      <c r="M23970" s="11">
        <v>0</v>
      </c>
      <c r="N23970" s="11">
        <v>0</v>
      </c>
      <c r="O23970" s="11">
        <v>8.9380709173639996</v>
      </c>
    </row>
    <row r="23971" spans="1:15" x14ac:dyDescent="0.25">
      <c r="A23971" s="1" t="s">
        <v>22262</v>
      </c>
      <c r="B23971" s="8">
        <v>1</v>
      </c>
      <c r="C23971" s="8">
        <v>1</v>
      </c>
      <c r="D23971" s="8">
        <v>1</v>
      </c>
      <c r="E23971" s="8">
        <v>1</v>
      </c>
      <c r="F23971" s="8">
        <v>1</v>
      </c>
      <c r="G23971" s="8">
        <v>1</v>
      </c>
      <c r="H23971" s="8">
        <v>1</v>
      </c>
      <c r="I23971" s="8">
        <v>1</v>
      </c>
      <c r="J23971" s="8">
        <v>1</v>
      </c>
      <c r="K23971" s="8">
        <v>1</v>
      </c>
      <c r="L23971" s="8">
        <v>1</v>
      </c>
      <c r="O23971" s="8">
        <v>1</v>
      </c>
    </row>
    <row r="23972" spans="1:15" x14ac:dyDescent="0.25">
      <c r="B23972" s="11">
        <v>221.952917985</v>
      </c>
      <c r="C23972" s="11">
        <v>78.047082015019996</v>
      </c>
      <c r="D23972" s="11">
        <v>185.9674100915</v>
      </c>
      <c r="E23972" s="11">
        <v>71.979421776240002</v>
      </c>
      <c r="F23972" s="11">
        <v>42.053168132300002</v>
      </c>
      <c r="G23972" s="11">
        <v>147.3729908505</v>
      </c>
      <c r="H23972" s="11">
        <v>38.594419240999997</v>
      </c>
      <c r="I23972" s="11">
        <v>45.841222212250003</v>
      </c>
      <c r="J23972" s="11">
        <v>26.13819956399</v>
      </c>
      <c r="K23972" s="11">
        <v>28.738704922259998</v>
      </c>
      <c r="L23972" s="11">
        <v>13.31446321004</v>
      </c>
      <c r="M23972" s="11">
        <v>0</v>
      </c>
      <c r="N23972" s="11">
        <v>0</v>
      </c>
      <c r="O23972" s="11">
        <v>300</v>
      </c>
    </row>
    <row r="23973" spans="1:15" x14ac:dyDescent="0.25">
      <c r="A23973" s="1" t="s">
        <v>22263</v>
      </c>
    </row>
    <row r="23974" spans="1:15" x14ac:dyDescent="0.25">
      <c r="A23974" s="1" t="s">
        <v>22264</v>
      </c>
    </row>
    <row r="23978" spans="1:15" x14ac:dyDescent="0.25">
      <c r="A23978" s="4" t="s">
        <v>22265</v>
      </c>
    </row>
    <row r="23979" spans="1:15" x14ac:dyDescent="0.25">
      <c r="A23979" s="1" t="s">
        <v>22266</v>
      </c>
    </row>
    <row r="23980" spans="1:15" ht="45" x14ac:dyDescent="0.25">
      <c r="A23980" s="5" t="s">
        <v>22267</v>
      </c>
      <c r="B23980" s="5" t="s">
        <v>22268</v>
      </c>
      <c r="C23980" s="5" t="s">
        <v>22269</v>
      </c>
      <c r="D23980" s="5" t="s">
        <v>22270</v>
      </c>
      <c r="E23980" s="5" t="s">
        <v>22271</v>
      </c>
      <c r="F23980" s="5" t="s">
        <v>22272</v>
      </c>
      <c r="G23980" s="5" t="s">
        <v>22273</v>
      </c>
      <c r="H23980" s="5" t="s">
        <v>22274</v>
      </c>
      <c r="I23980" s="5" t="s">
        <v>22275</v>
      </c>
    </row>
    <row r="23981" spans="1:15" x14ac:dyDescent="0.25">
      <c r="A23981" s="1" t="s">
        <v>22276</v>
      </c>
      <c r="B23981" s="8">
        <v>0.1047743083668</v>
      </c>
      <c r="C23981" s="8">
        <v>0</v>
      </c>
      <c r="D23981" s="8">
        <v>0.1136238234797</v>
      </c>
      <c r="E23981" s="8">
        <v>9.9604899654450005E-2</v>
      </c>
      <c r="F23981" s="8">
        <v>0</v>
      </c>
      <c r="G23981" s="8">
        <v>0</v>
      </c>
      <c r="H23981" s="8">
        <v>0</v>
      </c>
      <c r="I23981" s="8">
        <v>6.0199792060619997E-2</v>
      </c>
    </row>
    <row r="23982" spans="1:15" x14ac:dyDescent="0.25">
      <c r="B23982" s="11">
        <v>18.059937618189998</v>
      </c>
      <c r="C23982" s="11">
        <v>0</v>
      </c>
      <c r="D23982" s="11">
        <v>7.2219925660120001</v>
      </c>
      <c r="E23982" s="11">
        <v>10.837945052169999</v>
      </c>
      <c r="F23982" s="11">
        <v>0</v>
      </c>
      <c r="G23982" s="11">
        <v>0</v>
      </c>
      <c r="H23982" s="11">
        <v>0</v>
      </c>
      <c r="I23982" s="11">
        <v>18.059937618189998</v>
      </c>
    </row>
    <row r="23983" spans="1:15" x14ac:dyDescent="0.25">
      <c r="A23983" s="1" t="s">
        <v>22277</v>
      </c>
      <c r="B23983" s="6">
        <v>9.0855613401679997E-2</v>
      </c>
      <c r="C23983" s="7">
        <v>2.619439079095E-3</v>
      </c>
      <c r="D23983" s="8">
        <v>0.1245987623149</v>
      </c>
      <c r="E23983" s="8">
        <v>7.1144688481430005E-2</v>
      </c>
      <c r="F23983" s="8">
        <v>0</v>
      </c>
      <c r="G23983" s="8">
        <v>6.258051144459E-3</v>
      </c>
      <c r="H23983" s="8">
        <v>4.2538164211310001E-2</v>
      </c>
      <c r="I23983" s="8">
        <v>5.5449190396230003E-2</v>
      </c>
    </row>
    <row r="23984" spans="1:15" x14ac:dyDescent="0.25">
      <c r="B23984" s="9">
        <v>15.660773484210001</v>
      </c>
      <c r="C23984" s="10">
        <v>0.29234492441499998</v>
      </c>
      <c r="D23984" s="11">
        <v>7.9195657003470004</v>
      </c>
      <c r="E23984" s="11">
        <v>7.7412077838610003</v>
      </c>
      <c r="F23984" s="11">
        <v>0</v>
      </c>
      <c r="G23984" s="11">
        <v>0.29234492441499998</v>
      </c>
      <c r="H23984" s="11">
        <v>0.68163871024760003</v>
      </c>
      <c r="I23984" s="11">
        <v>16.634757118869999</v>
      </c>
    </row>
    <row r="23985" spans="1:9" x14ac:dyDescent="0.25">
      <c r="A23985" s="1" t="s">
        <v>22278</v>
      </c>
      <c r="B23985" s="6">
        <v>0.1697078569413</v>
      </c>
      <c r="C23985" s="7">
        <v>3.0826435489889999E-2</v>
      </c>
      <c r="D23985" s="8">
        <v>0.19032981804259999</v>
      </c>
      <c r="E23985" s="8">
        <v>0.15766162118480001</v>
      </c>
      <c r="F23985" s="8">
        <v>5.3018405488560003E-2</v>
      </c>
      <c r="G23985" s="8">
        <v>0</v>
      </c>
      <c r="H23985" s="8">
        <v>8.2040895521160007E-2</v>
      </c>
      <c r="I23985" s="8">
        <v>0.113358590854</v>
      </c>
    </row>
    <row r="23986" spans="1:9" x14ac:dyDescent="0.25">
      <c r="B23986" s="9">
        <v>29.252527241189998</v>
      </c>
      <c r="C23986" s="10">
        <v>3.4404128827410001</v>
      </c>
      <c r="D23986" s="11">
        <v>12.097467669169999</v>
      </c>
      <c r="E23986" s="11">
        <v>17.155059572020001</v>
      </c>
      <c r="F23986" s="11">
        <v>3.4404128827410001</v>
      </c>
      <c r="G23986" s="11">
        <v>0</v>
      </c>
      <c r="H23986" s="11">
        <v>1.314637132266</v>
      </c>
      <c r="I23986" s="11">
        <v>34.007577256200001</v>
      </c>
    </row>
    <row r="23987" spans="1:9" x14ac:dyDescent="0.25">
      <c r="A23987" s="1" t="s">
        <v>22279</v>
      </c>
      <c r="B23987" s="6">
        <v>0.15294502188029999</v>
      </c>
      <c r="C23987" s="7">
        <v>3.525448149977E-2</v>
      </c>
      <c r="D23987" s="8">
        <v>0.18069092857470001</v>
      </c>
      <c r="E23987" s="8">
        <v>0.13673736191640001</v>
      </c>
      <c r="F23987" s="7">
        <v>1.41266317676E-2</v>
      </c>
      <c r="G23987" s="8">
        <v>6.4602768147950004E-2</v>
      </c>
      <c r="H23987" s="8">
        <v>0</v>
      </c>
      <c r="I23987" s="8">
        <v>0.1009924266891</v>
      </c>
    </row>
    <row r="23988" spans="1:9" x14ac:dyDescent="0.25">
      <c r="B23988" s="9">
        <v>26.363118948029999</v>
      </c>
      <c r="C23988" s="10">
        <v>3.9346090587079998</v>
      </c>
      <c r="D23988" s="11">
        <v>11.484814565720001</v>
      </c>
      <c r="E23988" s="11">
        <v>14.87830438232</v>
      </c>
      <c r="F23988" s="10">
        <v>0.91669007159170002</v>
      </c>
      <c r="G23988" s="11">
        <v>3.0179189871159999</v>
      </c>
      <c r="H23988" s="11">
        <v>0</v>
      </c>
      <c r="I23988" s="11">
        <v>30.297728006740002</v>
      </c>
    </row>
    <row r="23989" spans="1:9" x14ac:dyDescent="0.25">
      <c r="A23989" s="1" t="s">
        <v>22280</v>
      </c>
      <c r="B23989" s="8">
        <v>1.641785880182E-2</v>
      </c>
      <c r="C23989" s="8">
        <v>2.1232225990710001E-2</v>
      </c>
      <c r="D23989" s="8">
        <v>4.4523605063200002E-2</v>
      </c>
      <c r="E23989" s="8">
        <v>0</v>
      </c>
      <c r="F23989" s="8">
        <v>3.651731862964E-2</v>
      </c>
      <c r="G23989" s="8">
        <v>0</v>
      </c>
      <c r="H23989" s="8">
        <v>0</v>
      </c>
      <c r="I23989" s="8">
        <v>1.7331956713100002E-2</v>
      </c>
    </row>
    <row r="23990" spans="1:9" x14ac:dyDescent="0.25">
      <c r="B23990" s="11">
        <v>2.8299447680159999</v>
      </c>
      <c r="C23990" s="11">
        <v>2.3696422459119999</v>
      </c>
      <c r="D23990" s="11">
        <v>2.8299447680159999</v>
      </c>
      <c r="E23990" s="11">
        <v>0</v>
      </c>
      <c r="F23990" s="11">
        <v>2.3696422459119999</v>
      </c>
      <c r="G23990" s="11">
        <v>0</v>
      </c>
      <c r="H23990" s="11">
        <v>0</v>
      </c>
      <c r="I23990" s="11">
        <v>5.1995870139280003</v>
      </c>
    </row>
    <row r="23991" spans="1:9" x14ac:dyDescent="0.25">
      <c r="A23991" s="1" t="s">
        <v>22281</v>
      </c>
      <c r="B23991" s="8">
        <v>7.6047261769589994E-2</v>
      </c>
      <c r="C23991" s="8">
        <v>5.6887332484550003E-2</v>
      </c>
      <c r="D23991" s="8">
        <v>6.6538606221700006E-2</v>
      </c>
      <c r="E23991" s="8">
        <v>8.1601704719750007E-2</v>
      </c>
      <c r="F23991" s="8">
        <v>6.9803081233939995E-2</v>
      </c>
      <c r="G23991" s="8">
        <v>3.894631617772E-2</v>
      </c>
      <c r="H23991" s="8">
        <v>0</v>
      </c>
      <c r="I23991" s="8">
        <v>6.4857409142830003E-2</v>
      </c>
    </row>
    <row r="23992" spans="1:9" x14ac:dyDescent="0.25">
      <c r="B23992" s="11">
        <v>13.108259314730001</v>
      </c>
      <c r="C23992" s="11">
        <v>6.3489634281210003</v>
      </c>
      <c r="D23992" s="11">
        <v>4.2292303213300002</v>
      </c>
      <c r="E23992" s="11">
        <v>8.8790289933980002</v>
      </c>
      <c r="F23992" s="11">
        <v>4.5295858621039997</v>
      </c>
      <c r="G23992" s="11">
        <v>1.819377566017</v>
      </c>
      <c r="H23992" s="11">
        <v>0</v>
      </c>
      <c r="I23992" s="11">
        <v>19.45722274285</v>
      </c>
    </row>
    <row r="23993" spans="1:9" x14ac:dyDescent="0.25">
      <c r="A23993" s="1" t="s">
        <v>22282</v>
      </c>
      <c r="B23993" s="8">
        <v>6.1655080553050003E-2</v>
      </c>
      <c r="C23993" s="8">
        <v>9.6452382207680001E-2</v>
      </c>
      <c r="D23993" s="8">
        <v>4.3281518266649999E-2</v>
      </c>
      <c r="E23993" s="8">
        <v>7.2387923171749996E-2</v>
      </c>
      <c r="F23993" s="8">
        <v>6.1259494992879998E-2</v>
      </c>
      <c r="G23993" s="8">
        <v>0.1453381398711</v>
      </c>
      <c r="H23993" s="8">
        <v>0.28974188085039998</v>
      </c>
      <c r="I23993" s="8">
        <v>8.6783368537100003E-2</v>
      </c>
    </row>
    <row r="23994" spans="1:9" x14ac:dyDescent="0.25">
      <c r="B23994" s="11">
        <v>10.627480400390001</v>
      </c>
      <c r="C23994" s="11">
        <v>10.76465744563</v>
      </c>
      <c r="D23994" s="11">
        <v>2.7509970496920002</v>
      </c>
      <c r="E23994" s="11">
        <v>7.876483350699</v>
      </c>
      <c r="F23994" s="11">
        <v>3.9751847272959999</v>
      </c>
      <c r="G23994" s="11">
        <v>6.7894727183330001</v>
      </c>
      <c r="H23994" s="11">
        <v>4.6428727151110003</v>
      </c>
      <c r="I23994" s="11">
        <v>26.035010561130001</v>
      </c>
    </row>
    <row r="23995" spans="1:9" x14ac:dyDescent="0.25">
      <c r="A23995" s="1" t="s">
        <v>22283</v>
      </c>
      <c r="B23995" s="8">
        <v>0.10630093938180001</v>
      </c>
      <c r="C23995" s="8">
        <v>7.3631286040589994E-2</v>
      </c>
      <c r="D23995" s="8">
        <v>0.115476467651</v>
      </c>
      <c r="E23995" s="8">
        <v>0.1009410913936</v>
      </c>
      <c r="F23995" s="8">
        <v>7.0488596162580006E-2</v>
      </c>
      <c r="G23995" s="8">
        <v>7.7996735651199994E-2</v>
      </c>
      <c r="H23995" s="8">
        <v>0.23897265153139999</v>
      </c>
      <c r="I23995" s="8">
        <v>0.1012336958824</v>
      </c>
    </row>
    <row r="23996" spans="1:9" x14ac:dyDescent="0.25">
      <c r="B23996" s="11">
        <v>18.323082861780001</v>
      </c>
      <c r="C23996" s="11">
        <v>8.2176878721510001</v>
      </c>
      <c r="D23996" s="11">
        <v>7.339747646088</v>
      </c>
      <c r="E23996" s="11">
        <v>10.9833352157</v>
      </c>
      <c r="F23996" s="11">
        <v>4.5740695535700002</v>
      </c>
      <c r="G23996" s="11">
        <v>3.6436183185800002</v>
      </c>
      <c r="H23996" s="11">
        <v>3.8293380307899998</v>
      </c>
      <c r="I23996" s="11">
        <v>30.370108764720001</v>
      </c>
    </row>
    <row r="23997" spans="1:9" x14ac:dyDescent="0.25">
      <c r="A23997" s="1" t="s">
        <v>22284</v>
      </c>
      <c r="B23997" s="8">
        <v>1.020293020685E-2</v>
      </c>
      <c r="C23997" s="6">
        <v>0.1171958765835</v>
      </c>
      <c r="D23997" s="8">
        <v>0</v>
      </c>
      <c r="E23997" s="8">
        <v>1.6162930910719998E-2</v>
      </c>
      <c r="F23997" s="8">
        <v>0.14930301997270001</v>
      </c>
      <c r="G23997" s="8">
        <v>7.2596465872620003E-2</v>
      </c>
      <c r="H23997" s="8">
        <v>0</v>
      </c>
      <c r="I23997" s="8">
        <v>4.9461441537489999E-2</v>
      </c>
    </row>
    <row r="23998" spans="1:9" x14ac:dyDescent="0.25">
      <c r="B23998" s="11">
        <v>1.758678114231</v>
      </c>
      <c r="C23998" s="9">
        <v>13.07975434702</v>
      </c>
      <c r="D23998" s="11">
        <v>0</v>
      </c>
      <c r="E23998" s="11">
        <v>1.758678114231</v>
      </c>
      <c r="F23998" s="11">
        <v>9.6884096874080008</v>
      </c>
      <c r="G23998" s="11">
        <v>3.391344659609</v>
      </c>
      <c r="H23998" s="11">
        <v>0</v>
      </c>
      <c r="I23998" s="11">
        <v>14.838432461249999</v>
      </c>
    </row>
    <row r="23999" spans="1:9" x14ac:dyDescent="0.25">
      <c r="A23999" s="1" t="s">
        <v>22285</v>
      </c>
      <c r="B23999" s="8">
        <v>4.1789893951130003E-2</v>
      </c>
      <c r="C23999" s="8">
        <v>6.327995541176E-2</v>
      </c>
      <c r="D23999" s="8">
        <v>0</v>
      </c>
      <c r="E23999" s="8">
        <v>6.6201292668390005E-2</v>
      </c>
      <c r="F23999" s="8">
        <v>7.8852744946219994E-2</v>
      </c>
      <c r="G23999" s="8">
        <v>4.1648095238449999E-2</v>
      </c>
      <c r="H23999" s="8">
        <v>0</v>
      </c>
      <c r="I23999" s="8">
        <v>4.7552460320459997E-2</v>
      </c>
    </row>
    <row r="24000" spans="1:9" x14ac:dyDescent="0.25">
      <c r="B24000" s="11">
        <v>7.2033200656999998</v>
      </c>
      <c r="C24000" s="11">
        <v>7.0624180304379998</v>
      </c>
      <c r="D24000" s="11">
        <v>0</v>
      </c>
      <c r="E24000" s="11">
        <v>7.2033200656999998</v>
      </c>
      <c r="F24000" s="11">
        <v>5.1168268274499997</v>
      </c>
      <c r="G24000" s="11">
        <v>1.945591202988</v>
      </c>
      <c r="H24000" s="11">
        <v>0</v>
      </c>
      <c r="I24000" s="11">
        <v>14.26573809614</v>
      </c>
    </row>
    <row r="24001" spans="1:9" x14ac:dyDescent="0.25">
      <c r="A24001" s="1" t="s">
        <v>22286</v>
      </c>
      <c r="B24001" s="7">
        <v>2.2888987003470002E-2</v>
      </c>
      <c r="C24001" s="6">
        <v>0.1613165342182</v>
      </c>
      <c r="D24001" s="8">
        <v>0</v>
      </c>
      <c r="E24001" s="8">
        <v>3.6259496836050002E-2</v>
      </c>
      <c r="F24001" s="6">
        <v>0.17675017485819999</v>
      </c>
      <c r="G24001" s="8">
        <v>0.13987796307780001</v>
      </c>
      <c r="H24001" s="8">
        <v>0.139440151801</v>
      </c>
      <c r="I24001" s="8">
        <v>8.0612220713610003E-2</v>
      </c>
    </row>
    <row r="24002" spans="1:9" x14ac:dyDescent="0.25">
      <c r="B24002" s="10">
        <v>3.9453725237600001</v>
      </c>
      <c r="C24002" s="9">
        <v>18.003881204670002</v>
      </c>
      <c r="D24002" s="11">
        <v>0</v>
      </c>
      <c r="E24002" s="11">
        <v>3.9453725237600001</v>
      </c>
      <c r="F24002" s="9">
        <v>11.469480702129999</v>
      </c>
      <c r="G24002" s="11">
        <v>6.5344005025419998</v>
      </c>
      <c r="H24002" s="11">
        <v>2.234412485649</v>
      </c>
      <c r="I24002" s="11">
        <v>24.183666214079999</v>
      </c>
    </row>
    <row r="24003" spans="1:9" x14ac:dyDescent="0.25">
      <c r="A24003" s="1" t="s">
        <v>22287</v>
      </c>
      <c r="B24003" s="7">
        <v>0.1113333930393</v>
      </c>
      <c r="C24003" s="6">
        <v>0.31539873026679999</v>
      </c>
      <c r="D24003" s="8">
        <v>0.1209364703855</v>
      </c>
      <c r="E24003" s="8">
        <v>0.1057237939749</v>
      </c>
      <c r="F24003" s="8">
        <v>0.24532595478640001</v>
      </c>
      <c r="G24003" s="6">
        <v>0.41273546481869999</v>
      </c>
      <c r="H24003" s="8">
        <v>0.20726625608470001</v>
      </c>
      <c r="I24003" s="8">
        <v>0.19237387742840001</v>
      </c>
    </row>
    <row r="24004" spans="1:9" x14ac:dyDescent="0.25">
      <c r="B24004" s="10">
        <v>19.190526422489999</v>
      </c>
      <c r="C24004" s="9">
        <v>35.200367397859999</v>
      </c>
      <c r="D24004" s="11">
        <v>7.6867884158070003</v>
      </c>
      <c r="E24004" s="11">
        <v>11.503738006680001</v>
      </c>
      <c r="F24004" s="11">
        <v>15.919425858629999</v>
      </c>
      <c r="G24004" s="9">
        <v>19.280941539219999</v>
      </c>
      <c r="H24004" s="11">
        <v>3.3212694081869998</v>
      </c>
      <c r="I24004" s="11">
        <v>57.712163228530002</v>
      </c>
    </row>
    <row r="24005" spans="1:9" x14ac:dyDescent="0.25">
      <c r="A24005" s="1" t="s">
        <v>22288</v>
      </c>
      <c r="B24005" s="8">
        <v>3.5080854702899997E-2</v>
      </c>
      <c r="C24005" s="8">
        <v>2.5905320727479999E-2</v>
      </c>
      <c r="D24005" s="8">
        <v>0</v>
      </c>
      <c r="E24005" s="8">
        <v>5.5573195087779997E-2</v>
      </c>
      <c r="F24005" s="8">
        <v>4.4554577161260003E-2</v>
      </c>
      <c r="G24005" s="8">
        <v>0</v>
      </c>
      <c r="H24005" s="8">
        <v>0</v>
      </c>
      <c r="I24005" s="8">
        <v>2.9793569724549999E-2</v>
      </c>
    </row>
    <row r="24006" spans="1:9" x14ac:dyDescent="0.25">
      <c r="B24006" s="11">
        <v>6.0468836053699997</v>
      </c>
      <c r="C24006" s="11">
        <v>2.8911873119939999</v>
      </c>
      <c r="D24006" s="11">
        <v>0</v>
      </c>
      <c r="E24006" s="11">
        <v>6.0468836053699997</v>
      </c>
      <c r="F24006" s="11">
        <v>2.8911873119939999</v>
      </c>
      <c r="G24006" s="11">
        <v>0</v>
      </c>
      <c r="H24006" s="11">
        <v>0</v>
      </c>
      <c r="I24006" s="11">
        <v>8.9380709173639996</v>
      </c>
    </row>
    <row r="24007" spans="1:9" x14ac:dyDescent="0.25">
      <c r="A24007" s="1" t="s">
        <v>22289</v>
      </c>
      <c r="B24007" s="8">
        <v>1</v>
      </c>
      <c r="C24007" s="8">
        <v>1</v>
      </c>
      <c r="D24007" s="8">
        <v>1</v>
      </c>
      <c r="E24007" s="8">
        <v>1</v>
      </c>
      <c r="F24007" s="8">
        <v>1</v>
      </c>
      <c r="G24007" s="8">
        <v>1</v>
      </c>
      <c r="H24007" s="8">
        <v>1</v>
      </c>
      <c r="I24007" s="8">
        <v>1</v>
      </c>
    </row>
    <row r="24008" spans="1:9" x14ac:dyDescent="0.25">
      <c r="B24008" s="11">
        <v>172.36990536810001</v>
      </c>
      <c r="C24008" s="11">
        <v>111.6059261497</v>
      </c>
      <c r="D24008" s="11">
        <v>63.56054870218</v>
      </c>
      <c r="E24008" s="11">
        <v>108.8093566659</v>
      </c>
      <c r="F24008" s="11">
        <v>64.890915730830002</v>
      </c>
      <c r="G24008" s="11">
        <v>46.71501041882</v>
      </c>
      <c r="H24008" s="11">
        <v>16.024168482250001</v>
      </c>
      <c r="I24008" s="11">
        <v>300</v>
      </c>
    </row>
    <row r="24009" spans="1:9" x14ac:dyDescent="0.25">
      <c r="A24009" s="1" t="s">
        <v>22290</v>
      </c>
    </row>
    <row r="24010" spans="1:9" x14ac:dyDescent="0.25">
      <c r="A24010" s="1" t="s">
        <v>22291</v>
      </c>
    </row>
    <row r="24014" spans="1:9" x14ac:dyDescent="0.25">
      <c r="A24014" s="4" t="s">
        <v>22292</v>
      </c>
    </row>
    <row r="24015" spans="1:9" x14ac:dyDescent="0.25">
      <c r="A24015" s="1" t="s">
        <v>22293</v>
      </c>
    </row>
    <row r="24016" spans="1:9" ht="60" x14ac:dyDescent="0.25">
      <c r="A24016" s="5" t="s">
        <v>22294</v>
      </c>
      <c r="B24016" s="5" t="s">
        <v>22295</v>
      </c>
      <c r="C24016" s="5" t="s">
        <v>22296</v>
      </c>
      <c r="D24016" s="5" t="s">
        <v>22297</v>
      </c>
      <c r="E24016" s="5" t="s">
        <v>22298</v>
      </c>
      <c r="F24016" s="5" t="s">
        <v>22299</v>
      </c>
      <c r="G24016" s="5" t="s">
        <v>22300</v>
      </c>
      <c r="H24016" s="5" t="s">
        <v>22301</v>
      </c>
      <c r="I24016" s="5" t="s">
        <v>22302</v>
      </c>
    </row>
    <row r="24017" spans="1:9" x14ac:dyDescent="0.25">
      <c r="A24017" s="1" t="s">
        <v>22303</v>
      </c>
      <c r="B24017" s="6">
        <v>0.130824742361</v>
      </c>
      <c r="C24017" s="7">
        <v>0</v>
      </c>
      <c r="D24017" s="6">
        <v>0.14394309762579999</v>
      </c>
      <c r="E24017" s="8">
        <v>5.1400540943929998E-2</v>
      </c>
      <c r="F24017" s="8">
        <v>0</v>
      </c>
      <c r="G24017" s="8">
        <v>0</v>
      </c>
      <c r="H24017" s="8">
        <v>0</v>
      </c>
      <c r="I24017" s="8">
        <v>6.0199792060619997E-2</v>
      </c>
    </row>
    <row r="24018" spans="1:9" x14ac:dyDescent="0.25">
      <c r="B24018" s="9">
        <v>18.059937618189998</v>
      </c>
      <c r="C24018" s="10">
        <v>0</v>
      </c>
      <c r="D24018" s="9">
        <v>17.05409057928</v>
      </c>
      <c r="E24018" s="11">
        <v>1.005847038907</v>
      </c>
      <c r="F24018" s="11">
        <v>0</v>
      </c>
      <c r="G24018" s="11">
        <v>0</v>
      </c>
      <c r="H24018" s="11">
        <v>0</v>
      </c>
      <c r="I24018" s="11">
        <v>18.059937618189998</v>
      </c>
    </row>
    <row r="24019" spans="1:9" x14ac:dyDescent="0.25">
      <c r="A24019" s="1" t="s">
        <v>22304</v>
      </c>
      <c r="B24019" s="6">
        <v>0.1137044260328</v>
      </c>
      <c r="C24019" s="7">
        <v>2.1818837050010002E-3</v>
      </c>
      <c r="D24019" s="6">
        <v>0.1183206105318</v>
      </c>
      <c r="E24019" s="8">
        <v>8.5756046832179994E-2</v>
      </c>
      <c r="F24019" s="8">
        <v>0</v>
      </c>
      <c r="G24019" s="7">
        <v>2.7333146073410001E-3</v>
      </c>
      <c r="H24019" s="8">
        <v>2.3095339076760001E-2</v>
      </c>
      <c r="I24019" s="8">
        <v>5.5449190396230003E-2</v>
      </c>
    </row>
    <row r="24020" spans="1:9" x14ac:dyDescent="0.25">
      <c r="B24020" s="9">
        <v>15.696532658920001</v>
      </c>
      <c r="C24020" s="10">
        <v>0.29234492441499998</v>
      </c>
      <c r="D24020" s="9">
        <v>14.0183895073</v>
      </c>
      <c r="E24020" s="11">
        <v>1.678143151617</v>
      </c>
      <c r="F24020" s="11">
        <v>0</v>
      </c>
      <c r="G24020" s="10">
        <v>0.29234492441499998</v>
      </c>
      <c r="H24020" s="11">
        <v>0.64587953553840005</v>
      </c>
      <c r="I24020" s="11">
        <v>16.634757118869999</v>
      </c>
    </row>
    <row r="24021" spans="1:9" x14ac:dyDescent="0.25">
      <c r="A24021" s="1" t="s">
        <v>22305</v>
      </c>
      <c r="B24021" s="6">
        <v>0.22265326044629999</v>
      </c>
      <c r="C24021" s="7">
        <v>6.9433119448689996E-3</v>
      </c>
      <c r="D24021" s="6">
        <v>0.22830584642890001</v>
      </c>
      <c r="E24021" s="8">
        <v>0.18843005802919999</v>
      </c>
      <c r="F24021" s="8">
        <v>0</v>
      </c>
      <c r="G24021" s="7">
        <v>8.6981060992089992E-3</v>
      </c>
      <c r="H24021" s="8">
        <v>8.3698310283899999E-2</v>
      </c>
      <c r="I24021" s="8">
        <v>0.113358590854</v>
      </c>
    </row>
    <row r="24022" spans="1:9" x14ac:dyDescent="0.25">
      <c r="B24022" s="9">
        <v>30.736571091809999</v>
      </c>
      <c r="C24022" s="10">
        <v>0.93031631386210001</v>
      </c>
      <c r="D24022" s="9">
        <v>27.049220483639999</v>
      </c>
      <c r="E24022" s="11">
        <v>3.6873506081660001</v>
      </c>
      <c r="F24022" s="11">
        <v>0</v>
      </c>
      <c r="G24022" s="10">
        <v>0.93031631386210001</v>
      </c>
      <c r="H24022" s="11">
        <v>2.34068985053</v>
      </c>
      <c r="I24022" s="11">
        <v>34.007577256200001</v>
      </c>
    </row>
    <row r="24023" spans="1:9" x14ac:dyDescent="0.25">
      <c r="A24023" s="1" t="s">
        <v>22306</v>
      </c>
      <c r="B24023" s="6">
        <v>0.19738257938520001</v>
      </c>
      <c r="C24023" s="7">
        <v>2.2761048304119999E-2</v>
      </c>
      <c r="D24023" s="6">
        <v>0.1964174548707</v>
      </c>
      <c r="E24023" s="8">
        <v>0.20322586097699999</v>
      </c>
      <c r="F24023" s="8">
        <v>0</v>
      </c>
      <c r="G24023" s="7">
        <v>2.85134838605E-2</v>
      </c>
      <c r="H24023" s="8">
        <v>0</v>
      </c>
      <c r="I24023" s="8">
        <v>0.1009924266891</v>
      </c>
    </row>
    <row r="24024" spans="1:9" x14ac:dyDescent="0.25">
      <c r="B24024" s="9">
        <v>27.248034326540001</v>
      </c>
      <c r="C24024" s="10">
        <v>3.0496936801999999</v>
      </c>
      <c r="D24024" s="9">
        <v>23.271147571290001</v>
      </c>
      <c r="E24024" s="11">
        <v>3.976886755257</v>
      </c>
      <c r="F24024" s="11">
        <v>0</v>
      </c>
      <c r="G24024" s="10">
        <v>3.0496936801999999</v>
      </c>
      <c r="H24024" s="11">
        <v>0</v>
      </c>
      <c r="I24024" s="11">
        <v>30.297728006740002</v>
      </c>
    </row>
    <row r="24025" spans="1:9" x14ac:dyDescent="0.25">
      <c r="A24025" s="1" t="s">
        <v>22307</v>
      </c>
      <c r="B24025" s="8">
        <v>2.0499893355050001E-2</v>
      </c>
      <c r="C24025" s="8">
        <v>1.768556034754E-2</v>
      </c>
      <c r="D24025" s="8">
        <v>2.3885824584100001E-2</v>
      </c>
      <c r="E24025" s="8">
        <v>0</v>
      </c>
      <c r="F24025" s="8">
        <v>0</v>
      </c>
      <c r="G24025" s="8">
        <v>2.2155259845490001E-2</v>
      </c>
      <c r="H24025" s="8">
        <v>0</v>
      </c>
      <c r="I24025" s="8">
        <v>1.7331956713100002E-2</v>
      </c>
    </row>
    <row r="24026" spans="1:9" x14ac:dyDescent="0.25">
      <c r="B24026" s="11">
        <v>2.8299447680159999</v>
      </c>
      <c r="C24026" s="11">
        <v>2.3696422459119999</v>
      </c>
      <c r="D24026" s="11">
        <v>2.8299447680159999</v>
      </c>
      <c r="E24026" s="11">
        <v>0</v>
      </c>
      <c r="F24026" s="11">
        <v>0</v>
      </c>
      <c r="G24026" s="11">
        <v>2.3696422459119999</v>
      </c>
      <c r="H24026" s="11">
        <v>0</v>
      </c>
      <c r="I24026" s="11">
        <v>5.1995870139280003</v>
      </c>
    </row>
    <row r="24027" spans="1:9" x14ac:dyDescent="0.25">
      <c r="A24027" s="1" t="s">
        <v>22308</v>
      </c>
      <c r="B24027" s="8">
        <v>8.6151554147819998E-2</v>
      </c>
      <c r="C24027" s="8">
        <v>3.0562600644500001E-2</v>
      </c>
      <c r="D24027" s="8">
        <v>7.7444215124179996E-2</v>
      </c>
      <c r="E24027" s="8">
        <v>0.1388695538104</v>
      </c>
      <c r="F24027" s="8">
        <v>3.8111393166919999E-2</v>
      </c>
      <c r="G24027" s="8">
        <v>2.8654782430969999E-2</v>
      </c>
      <c r="H24027" s="8">
        <v>0.12405413515120001</v>
      </c>
      <c r="I24027" s="8">
        <v>6.4857409142830003E-2</v>
      </c>
    </row>
    <row r="24028" spans="1:9" x14ac:dyDescent="0.25">
      <c r="B24028" s="11">
        <v>11.89294674341</v>
      </c>
      <c r="C24028" s="11">
        <v>4.0950033931060004</v>
      </c>
      <c r="D24028" s="11">
        <v>9.1754358587089992</v>
      </c>
      <c r="E24028" s="11">
        <v>2.7175108846980001</v>
      </c>
      <c r="F24028" s="11">
        <v>1.030196955746</v>
      </c>
      <c r="G24028" s="11">
        <v>3.0648064373600001</v>
      </c>
      <c r="H24028" s="11">
        <v>3.4692726063360002</v>
      </c>
      <c r="I24028" s="11">
        <v>19.45722274285</v>
      </c>
    </row>
    <row r="24029" spans="1:9" x14ac:dyDescent="0.25">
      <c r="A24029" s="1" t="s">
        <v>22309</v>
      </c>
      <c r="B24029" s="8">
        <v>6.7301418330080007E-2</v>
      </c>
      <c r="C24029" s="8">
        <v>6.7936684784279999E-2</v>
      </c>
      <c r="D24029" s="8">
        <v>7.8417474893729994E-2</v>
      </c>
      <c r="E24029" s="8">
        <v>0</v>
      </c>
      <c r="F24029" s="8">
        <v>0.14246113778620001</v>
      </c>
      <c r="G24029" s="8">
        <v>4.9102002499869998E-2</v>
      </c>
      <c r="H24029" s="6">
        <v>0.2732482618216</v>
      </c>
      <c r="I24029" s="8">
        <v>8.6783368537100003E-2</v>
      </c>
    </row>
    <row r="24030" spans="1:9" x14ac:dyDescent="0.25">
      <c r="B24030" s="11">
        <v>9.2907457314359991</v>
      </c>
      <c r="C24030" s="11">
        <v>9.1026597488859995</v>
      </c>
      <c r="D24030" s="11">
        <v>9.2907457314359991</v>
      </c>
      <c r="E24030" s="11">
        <v>0</v>
      </c>
      <c r="F24030" s="11">
        <v>3.8508964974489999</v>
      </c>
      <c r="G24030" s="11">
        <v>5.2517632514369996</v>
      </c>
      <c r="H24030" s="9">
        <v>7.6416050808089997</v>
      </c>
      <c r="I24030" s="11">
        <v>26.035010561130001</v>
      </c>
    </row>
    <row r="24031" spans="1:9" x14ac:dyDescent="0.25">
      <c r="A24031" s="1" t="s">
        <v>22310</v>
      </c>
      <c r="B24031" s="8">
        <v>0.1025595646549</v>
      </c>
      <c r="C24031" s="8">
        <v>7.5269334540869995E-2</v>
      </c>
      <c r="D24031" s="8">
        <v>8.3282172270399996E-2</v>
      </c>
      <c r="E24031" s="8">
        <v>0.21927324290520001</v>
      </c>
      <c r="F24031" s="8">
        <v>0.21938656020450001</v>
      </c>
      <c r="G24031" s="7">
        <v>3.8846361305289998E-2</v>
      </c>
      <c r="H24031" s="8">
        <v>0.21908713894779999</v>
      </c>
      <c r="I24031" s="8">
        <v>0.1012336958824</v>
      </c>
    </row>
    <row r="24032" spans="1:9" x14ac:dyDescent="0.25">
      <c r="B24032" s="11">
        <v>14.15802016032</v>
      </c>
      <c r="C24032" s="11">
        <v>10.08514242381</v>
      </c>
      <c r="D24032" s="11">
        <v>9.8671053559739992</v>
      </c>
      <c r="E24032" s="11">
        <v>4.2909148043450003</v>
      </c>
      <c r="F24032" s="11">
        <v>5.9302835103479996</v>
      </c>
      <c r="G24032" s="10">
        <v>4.1548589134569998</v>
      </c>
      <c r="H24032" s="11">
        <v>6.1269461806000001</v>
      </c>
      <c r="I24032" s="11">
        <v>30.370108764720001</v>
      </c>
    </row>
    <row r="24033" spans="1:9" x14ac:dyDescent="0.25">
      <c r="A24033" s="1" t="s">
        <v>22311</v>
      </c>
      <c r="B24033" s="7">
        <v>0</v>
      </c>
      <c r="C24033" s="6">
        <v>9.7619286301220007E-2</v>
      </c>
      <c r="D24033" s="8">
        <v>0</v>
      </c>
      <c r="E24033" s="8">
        <v>0</v>
      </c>
      <c r="F24033" s="8">
        <v>0</v>
      </c>
      <c r="G24033" s="6">
        <v>0.12229076214909999</v>
      </c>
      <c r="H24033" s="8">
        <v>6.2886753860680003E-2</v>
      </c>
      <c r="I24033" s="8">
        <v>4.9461441537489999E-2</v>
      </c>
    </row>
    <row r="24034" spans="1:9" x14ac:dyDescent="0.25">
      <c r="B24034" s="10">
        <v>0</v>
      </c>
      <c r="C24034" s="9">
        <v>13.07975434702</v>
      </c>
      <c r="D24034" s="11">
        <v>0</v>
      </c>
      <c r="E24034" s="11">
        <v>0</v>
      </c>
      <c r="F24034" s="11">
        <v>0</v>
      </c>
      <c r="G24034" s="9">
        <v>13.07975434702</v>
      </c>
      <c r="H24034" s="11">
        <v>1.758678114231</v>
      </c>
      <c r="I24034" s="11">
        <v>14.838432461249999</v>
      </c>
    </row>
    <row r="24035" spans="1:9" x14ac:dyDescent="0.25">
      <c r="A24035" s="1" t="s">
        <v>22312</v>
      </c>
      <c r="B24035" s="7">
        <v>0</v>
      </c>
      <c r="C24035" s="6">
        <v>9.1283653155710007E-2</v>
      </c>
      <c r="D24035" s="7">
        <v>0</v>
      </c>
      <c r="E24035" s="8">
        <v>0</v>
      </c>
      <c r="F24035" s="8">
        <v>7.654586092323E-2</v>
      </c>
      <c r="G24035" s="6">
        <v>9.5008358579109997E-2</v>
      </c>
      <c r="H24035" s="8">
        <v>7.2763127445339998E-2</v>
      </c>
      <c r="I24035" s="8">
        <v>4.7552460320459997E-2</v>
      </c>
    </row>
    <row r="24036" spans="1:9" x14ac:dyDescent="0.25">
      <c r="B24036" s="10">
        <v>0</v>
      </c>
      <c r="C24036" s="9">
        <v>12.230859335430001</v>
      </c>
      <c r="D24036" s="10">
        <v>0</v>
      </c>
      <c r="E24036" s="11">
        <v>0</v>
      </c>
      <c r="F24036" s="11">
        <v>2.0691270075760002</v>
      </c>
      <c r="G24036" s="9">
        <v>10.16173232785</v>
      </c>
      <c r="H24036" s="11">
        <v>2.0348787607109999</v>
      </c>
      <c r="I24036" s="11">
        <v>14.26573809614</v>
      </c>
    </row>
    <row r="24037" spans="1:9" x14ac:dyDescent="0.25">
      <c r="A24037" s="1" t="s">
        <v>22313</v>
      </c>
      <c r="B24037" s="7">
        <v>0</v>
      </c>
      <c r="C24037" s="6">
        <v>0.180492092843</v>
      </c>
      <c r="D24037" s="7">
        <v>0</v>
      </c>
      <c r="E24037" s="8">
        <v>0</v>
      </c>
      <c r="F24037" s="8">
        <v>5.2107114232999997E-2</v>
      </c>
      <c r="G24037" s="6">
        <v>0.21293903052329999</v>
      </c>
      <c r="H24037" s="8">
        <v>0</v>
      </c>
      <c r="I24037" s="8">
        <v>8.0612220713610003E-2</v>
      </c>
    </row>
    <row r="24038" spans="1:9" x14ac:dyDescent="0.25">
      <c r="B24038" s="10">
        <v>0</v>
      </c>
      <c r="C24038" s="9">
        <v>24.183666214079999</v>
      </c>
      <c r="D24038" s="10">
        <v>0</v>
      </c>
      <c r="E24038" s="11">
        <v>0</v>
      </c>
      <c r="F24038" s="11">
        <v>1.40851818826</v>
      </c>
      <c r="G24038" s="9">
        <v>22.775148025819998</v>
      </c>
      <c r="H24038" s="11">
        <v>0</v>
      </c>
      <c r="I24038" s="11">
        <v>24.183666214079999</v>
      </c>
    </row>
    <row r="24039" spans="1:9" x14ac:dyDescent="0.25">
      <c r="A24039" s="1" t="s">
        <v>22314</v>
      </c>
      <c r="B24039" s="7">
        <v>5.0790515878060001E-2</v>
      </c>
      <c r="C24039" s="6">
        <v>0.37229616272409999</v>
      </c>
      <c r="D24039" s="7">
        <v>4.9983303670419997E-2</v>
      </c>
      <c r="E24039" s="8">
        <v>5.5677728007299997E-2</v>
      </c>
      <c r="F24039" s="8">
        <v>0.3416794079371</v>
      </c>
      <c r="G24039" s="6">
        <v>0.38003398334220001</v>
      </c>
      <c r="H24039" s="7">
        <v>2.9239289546709998E-2</v>
      </c>
      <c r="I24039" s="8">
        <v>0.19237387742840001</v>
      </c>
    </row>
    <row r="24040" spans="1:9" x14ac:dyDescent="0.25">
      <c r="B24040" s="10">
        <v>7.0114684103259997</v>
      </c>
      <c r="C24040" s="9">
        <v>49.882994818690001</v>
      </c>
      <c r="D24040" s="10">
        <v>5.9219219421220002</v>
      </c>
      <c r="E24040" s="11">
        <v>1.0895464682030001</v>
      </c>
      <c r="F24040" s="11">
        <v>9.2360067855849994</v>
      </c>
      <c r="G24040" s="9">
        <v>40.646988033109999</v>
      </c>
      <c r="H24040" s="10">
        <v>0.81769999951649996</v>
      </c>
      <c r="I24040" s="11">
        <v>57.712163228530002</v>
      </c>
    </row>
    <row r="24041" spans="1:9" x14ac:dyDescent="0.25">
      <c r="A24041" s="1" t="s">
        <v>22315</v>
      </c>
      <c r="B24041" s="8">
        <v>8.1320454087340007E-3</v>
      </c>
      <c r="C24041" s="8">
        <v>3.4968380704779999E-2</v>
      </c>
      <c r="D24041" s="8">
        <v>0</v>
      </c>
      <c r="E24041" s="8">
        <v>5.7366968494870003E-2</v>
      </c>
      <c r="F24041" s="6">
        <v>0.12970852574899999</v>
      </c>
      <c r="G24041" s="8">
        <v>1.102455475762E-2</v>
      </c>
      <c r="H24041" s="8">
        <v>0.1119276438661</v>
      </c>
      <c r="I24041" s="8">
        <v>2.9793569724549999E-2</v>
      </c>
    </row>
    <row r="24042" spans="1:9" x14ac:dyDescent="0.25">
      <c r="B24042" s="11">
        <v>1.122602881837</v>
      </c>
      <c r="C24042" s="11">
        <v>4.6853224077069999</v>
      </c>
      <c r="D24042" s="11">
        <v>0</v>
      </c>
      <c r="E24042" s="11">
        <v>1.122602881837</v>
      </c>
      <c r="F24042" s="9">
        <v>3.5061780023510001</v>
      </c>
      <c r="G24042" s="11">
        <v>1.1791444053560001</v>
      </c>
      <c r="H24042" s="11">
        <v>3.1301456278209998</v>
      </c>
      <c r="I24042" s="11">
        <v>8.9380709173639996</v>
      </c>
    </row>
    <row r="24043" spans="1:9" x14ac:dyDescent="0.25">
      <c r="A24043" s="1" t="s">
        <v>22316</v>
      </c>
      <c r="B24043" s="8">
        <v>1</v>
      </c>
      <c r="C24043" s="8">
        <v>1</v>
      </c>
      <c r="D24043" s="8">
        <v>1</v>
      </c>
      <c r="E24043" s="8">
        <v>1</v>
      </c>
      <c r="F24043" s="8">
        <v>1</v>
      </c>
      <c r="G24043" s="8">
        <v>1</v>
      </c>
      <c r="H24043" s="8">
        <v>1</v>
      </c>
      <c r="I24043" s="8">
        <v>1</v>
      </c>
    </row>
    <row r="24044" spans="1:9" x14ac:dyDescent="0.25">
      <c r="B24044" s="11">
        <v>138.04680439079999</v>
      </c>
      <c r="C24044" s="11">
        <v>133.98739985309999</v>
      </c>
      <c r="D24044" s="11">
        <v>118.4780017978</v>
      </c>
      <c r="E24044" s="11">
        <v>19.56880259303</v>
      </c>
      <c r="F24044" s="11">
        <v>27.03120694731</v>
      </c>
      <c r="G24044" s="11">
        <v>106.95619290579999</v>
      </c>
      <c r="H24044" s="11">
        <v>27.965795756089999</v>
      </c>
      <c r="I24044" s="11">
        <v>300</v>
      </c>
    </row>
    <row r="24045" spans="1:9" x14ac:dyDescent="0.25">
      <c r="A24045" s="1" t="s">
        <v>22317</v>
      </c>
    </row>
    <row r="24046" spans="1:9" x14ac:dyDescent="0.25">
      <c r="A24046" s="1" t="s">
        <v>22318</v>
      </c>
    </row>
    <row r="24050" spans="1:10" x14ac:dyDescent="0.25">
      <c r="A24050" s="4" t="s">
        <v>22319</v>
      </c>
    </row>
    <row r="24051" spans="1:10" x14ac:dyDescent="0.25">
      <c r="A24051" s="1" t="s">
        <v>22320</v>
      </c>
    </row>
    <row r="24052" spans="1:10" ht="30" x14ac:dyDescent="0.25">
      <c r="A24052" s="5" t="s">
        <v>22321</v>
      </c>
      <c r="B24052" s="5" t="s">
        <v>22322</v>
      </c>
      <c r="C24052" s="5" t="s">
        <v>22323</v>
      </c>
      <c r="D24052" s="5" t="s">
        <v>22324</v>
      </c>
      <c r="E24052" s="5" t="s">
        <v>22325</v>
      </c>
      <c r="F24052" s="5" t="s">
        <v>22326</v>
      </c>
      <c r="G24052" s="5" t="s">
        <v>22327</v>
      </c>
      <c r="H24052" s="5" t="s">
        <v>22328</v>
      </c>
      <c r="I24052" s="5" t="s">
        <v>22329</v>
      </c>
      <c r="J24052" s="5" t="s">
        <v>22330</v>
      </c>
    </row>
    <row r="24053" spans="1:10" x14ac:dyDescent="0.25">
      <c r="A24053" s="1" t="s">
        <v>22331</v>
      </c>
      <c r="B24053" s="7">
        <v>0</v>
      </c>
      <c r="C24053" s="6">
        <v>0.10802289625680001</v>
      </c>
      <c r="D24053" s="8">
        <v>0</v>
      </c>
      <c r="E24053" s="8">
        <v>0</v>
      </c>
      <c r="F24053" s="8">
        <v>0</v>
      </c>
      <c r="G24053" s="6">
        <v>0.1175827833925</v>
      </c>
      <c r="H24053" s="8">
        <v>0</v>
      </c>
      <c r="I24053" s="8">
        <v>0</v>
      </c>
      <c r="J24053" s="8">
        <v>6.0199792060619997E-2</v>
      </c>
    </row>
    <row r="24054" spans="1:10" x14ac:dyDescent="0.25">
      <c r="B24054" s="10">
        <v>0</v>
      </c>
      <c r="C24054" s="9">
        <v>18.059937618189998</v>
      </c>
      <c r="D24054" s="11">
        <v>0</v>
      </c>
      <c r="E24054" s="11">
        <v>0</v>
      </c>
      <c r="F24054" s="11">
        <v>0</v>
      </c>
      <c r="G24054" s="9">
        <v>18.059937618189998</v>
      </c>
      <c r="H24054" s="11">
        <v>0</v>
      </c>
      <c r="I24054" s="11">
        <v>0</v>
      </c>
      <c r="J24054" s="11">
        <v>18.059937618189998</v>
      </c>
    </row>
    <row r="24055" spans="1:10" x14ac:dyDescent="0.25">
      <c r="A24055" s="1" t="s">
        <v>22332</v>
      </c>
      <c r="B24055" s="7">
        <v>2.3673499048599998E-3</v>
      </c>
      <c r="C24055" s="6">
        <v>9.2291533932760003E-2</v>
      </c>
      <c r="D24055" s="7">
        <v>4.9867241001999999E-3</v>
      </c>
      <c r="E24055" s="8">
        <v>0</v>
      </c>
      <c r="F24055" s="8">
        <v>0</v>
      </c>
      <c r="G24055" s="6">
        <v>0.100459215772</v>
      </c>
      <c r="H24055" s="8">
        <v>0</v>
      </c>
      <c r="I24055" s="6">
        <v>0.65561904393790005</v>
      </c>
      <c r="J24055" s="8">
        <v>5.5449190396230003E-2</v>
      </c>
    </row>
    <row r="24056" spans="1:10" x14ac:dyDescent="0.25">
      <c r="B24056" s="10">
        <v>0.29234492441499998</v>
      </c>
      <c r="C24056" s="9">
        <v>15.429870918760001</v>
      </c>
      <c r="D24056" s="10">
        <v>0.29234492441499998</v>
      </c>
      <c r="E24056" s="11">
        <v>0</v>
      </c>
      <c r="F24056" s="11">
        <v>0</v>
      </c>
      <c r="G24056" s="9">
        <v>15.429870918760001</v>
      </c>
      <c r="H24056" s="11">
        <v>0</v>
      </c>
      <c r="I24056" s="9">
        <v>0.91254127569679999</v>
      </c>
      <c r="J24056" s="11">
        <v>16.634757118869999</v>
      </c>
    </row>
    <row r="24057" spans="1:10" x14ac:dyDescent="0.25">
      <c r="A24057" s="1" t="s">
        <v>22333</v>
      </c>
      <c r="B24057" s="7">
        <v>7.5335128240010003E-3</v>
      </c>
      <c r="C24057" s="6">
        <v>0.19784683661560001</v>
      </c>
      <c r="D24057" s="7">
        <v>0</v>
      </c>
      <c r="E24057" s="7">
        <v>1.4342185253809999E-2</v>
      </c>
      <c r="F24057" s="8">
        <v>0</v>
      </c>
      <c r="G24057" s="6">
        <v>0.21535602673859999</v>
      </c>
      <c r="H24057" s="8">
        <v>0</v>
      </c>
      <c r="I24057" s="8">
        <v>0</v>
      </c>
      <c r="J24057" s="8">
        <v>0.113358590854</v>
      </c>
    </row>
    <row r="24058" spans="1:10" x14ac:dyDescent="0.25">
      <c r="B24058" s="10">
        <v>0.93031631386210001</v>
      </c>
      <c r="C24058" s="9">
        <v>33.077260942339997</v>
      </c>
      <c r="D24058" s="10">
        <v>0</v>
      </c>
      <c r="E24058" s="10">
        <v>0.93031631386210001</v>
      </c>
      <c r="F24058" s="11">
        <v>0</v>
      </c>
      <c r="G24058" s="9">
        <v>33.077260942339997</v>
      </c>
      <c r="H24058" s="11">
        <v>0</v>
      </c>
      <c r="I24058" s="11">
        <v>0</v>
      </c>
      <c r="J24058" s="11">
        <v>34.007577256200001</v>
      </c>
    </row>
    <row r="24059" spans="1:10" x14ac:dyDescent="0.25">
      <c r="A24059" s="1" t="s">
        <v>22334</v>
      </c>
      <c r="B24059" s="7">
        <v>2.049484162687E-2</v>
      </c>
      <c r="C24059" s="6">
        <v>0.1563931210624</v>
      </c>
      <c r="D24059" s="7">
        <v>3.5359437783009998E-2</v>
      </c>
      <c r="E24059" s="7">
        <v>7.0604494126410003E-3</v>
      </c>
      <c r="F24059" s="8">
        <v>9.1320616451610007E-2</v>
      </c>
      <c r="G24059" s="6">
        <v>0.1621519538773</v>
      </c>
      <c r="H24059" s="8">
        <v>0.20425276027049999</v>
      </c>
      <c r="I24059" s="8">
        <v>0</v>
      </c>
      <c r="J24059" s="8">
        <v>0.1009924266891</v>
      </c>
    </row>
    <row r="24060" spans="1:10" x14ac:dyDescent="0.25">
      <c r="B24060" s="10">
        <v>2.530915651295</v>
      </c>
      <c r="C24060" s="9">
        <v>26.14677173242</v>
      </c>
      <c r="D24060" s="10">
        <v>2.072934447208</v>
      </c>
      <c r="E24060" s="10">
        <v>0.45798120408690002</v>
      </c>
      <c r="F24060" s="11">
        <v>1.2413043910399999</v>
      </c>
      <c r="G24060" s="9">
        <v>24.90546734138</v>
      </c>
      <c r="H24060" s="11">
        <v>1.620040623025</v>
      </c>
      <c r="I24060" s="11">
        <v>0</v>
      </c>
      <c r="J24060" s="11">
        <v>30.297728006740002</v>
      </c>
    </row>
    <row r="24061" spans="1:10" x14ac:dyDescent="0.25">
      <c r="A24061" s="1" t="s">
        <v>22335</v>
      </c>
      <c r="B24061" s="8">
        <v>0</v>
      </c>
      <c r="C24061" s="8">
        <v>1.692690398775E-2</v>
      </c>
      <c r="D24061" s="8">
        <v>0</v>
      </c>
      <c r="E24061" s="8">
        <v>0</v>
      </c>
      <c r="F24061" s="8">
        <v>0</v>
      </c>
      <c r="G24061" s="8">
        <v>1.8424913181060001E-2</v>
      </c>
      <c r="H24061" s="6">
        <v>0.29876162529630002</v>
      </c>
      <c r="I24061" s="8">
        <v>0</v>
      </c>
      <c r="J24061" s="8">
        <v>1.7331956713100002E-2</v>
      </c>
    </row>
    <row r="24062" spans="1:10" x14ac:dyDescent="0.25">
      <c r="B24062" s="11">
        <v>0</v>
      </c>
      <c r="C24062" s="11">
        <v>2.8299447680159999</v>
      </c>
      <c r="D24062" s="11">
        <v>0</v>
      </c>
      <c r="E24062" s="11">
        <v>0</v>
      </c>
      <c r="F24062" s="11">
        <v>0</v>
      </c>
      <c r="G24062" s="11">
        <v>2.8299447680159999</v>
      </c>
      <c r="H24062" s="9">
        <v>2.3696422459119999</v>
      </c>
      <c r="I24062" s="11">
        <v>0</v>
      </c>
      <c r="J24062" s="11">
        <v>5.1995870139280003</v>
      </c>
    </row>
    <row r="24063" spans="1:10" x14ac:dyDescent="0.25">
      <c r="A24063" s="1" t="s">
        <v>22336</v>
      </c>
      <c r="B24063" s="8">
        <v>2.8735920173089999E-2</v>
      </c>
      <c r="C24063" s="8">
        <v>8.7734861583210005E-2</v>
      </c>
      <c r="D24063" s="8">
        <v>3.0603769635169999E-2</v>
      </c>
      <c r="E24063" s="8">
        <v>2.7047786704330001E-2</v>
      </c>
      <c r="F24063" s="8">
        <v>0.17218866681110001</v>
      </c>
      <c r="G24063" s="8">
        <v>8.0260808635749997E-2</v>
      </c>
      <c r="H24063" s="8">
        <v>0.1564076776335</v>
      </c>
      <c r="I24063" s="8">
        <v>0</v>
      </c>
      <c r="J24063" s="8">
        <v>6.4857409142830003E-2</v>
      </c>
    </row>
    <row r="24064" spans="1:10" x14ac:dyDescent="0.25">
      <c r="B24064" s="11">
        <v>3.5486095206070001</v>
      </c>
      <c r="C24064" s="11">
        <v>14.668058180619999</v>
      </c>
      <c r="D24064" s="11">
        <v>1.794135095713</v>
      </c>
      <c r="E24064" s="11">
        <v>1.7544744248940001</v>
      </c>
      <c r="F24064" s="11">
        <v>2.3405289682119998</v>
      </c>
      <c r="G24064" s="11">
        <v>12.3275292124</v>
      </c>
      <c r="H24064" s="11">
        <v>1.240555041625</v>
      </c>
      <c r="I24064" s="11">
        <v>0</v>
      </c>
      <c r="J24064" s="11">
        <v>19.45722274285</v>
      </c>
    </row>
    <row r="24065" spans="1:10" x14ac:dyDescent="0.25">
      <c r="A24065" s="1" t="s">
        <v>22337</v>
      </c>
      <c r="B24065" s="8">
        <v>8.2082105124650001E-2</v>
      </c>
      <c r="C24065" s="8">
        <v>9.5095532138880001E-2</v>
      </c>
      <c r="D24065" s="8">
        <v>5.456837222153E-2</v>
      </c>
      <c r="E24065" s="8">
        <v>0.1069485915879</v>
      </c>
      <c r="F24065" s="6">
        <v>0.32209591606420002</v>
      </c>
      <c r="G24065" s="8">
        <v>7.5006290642019996E-2</v>
      </c>
      <c r="H24065" s="8">
        <v>0</v>
      </c>
      <c r="I24065" s="8">
        <v>0</v>
      </c>
      <c r="J24065" s="8">
        <v>8.6783368537100003E-2</v>
      </c>
    </row>
    <row r="24066" spans="1:10" x14ac:dyDescent="0.25">
      <c r="B24066" s="11">
        <v>10.13634983541</v>
      </c>
      <c r="C24066" s="11">
        <v>15.898660725719999</v>
      </c>
      <c r="D24066" s="11">
        <v>3.199051387645</v>
      </c>
      <c r="E24066" s="11">
        <v>6.9372984477630002</v>
      </c>
      <c r="F24066" s="9">
        <v>4.378190714015</v>
      </c>
      <c r="G24066" s="11">
        <v>11.52047001171</v>
      </c>
      <c r="H24066" s="11">
        <v>0</v>
      </c>
      <c r="I24066" s="11">
        <v>0</v>
      </c>
      <c r="J24066" s="11">
        <v>26.035010561130001</v>
      </c>
    </row>
    <row r="24067" spans="1:10" x14ac:dyDescent="0.25">
      <c r="A24067" s="1" t="s">
        <v>22338</v>
      </c>
      <c r="B24067" s="8">
        <v>6.4698402966199997E-2</v>
      </c>
      <c r="C24067" s="8">
        <v>0.120652962137</v>
      </c>
      <c r="D24067" s="7">
        <v>2.7928838450390001E-2</v>
      </c>
      <c r="E24067" s="8">
        <v>9.7930166955139994E-2</v>
      </c>
      <c r="F24067" s="8">
        <v>0.21191327767410001</v>
      </c>
      <c r="G24067" s="8">
        <v>0.1125765417971</v>
      </c>
      <c r="H24067" s="8">
        <v>0.21806996086</v>
      </c>
      <c r="I24067" s="8">
        <v>0.34438095606210001</v>
      </c>
      <c r="J24067" s="8">
        <v>0.1012336958824</v>
      </c>
    </row>
    <row r="24068" spans="1:10" x14ac:dyDescent="0.25">
      <c r="B24068" s="11">
        <v>7.9896299596810003</v>
      </c>
      <c r="C24068" s="11">
        <v>20.171510347809999</v>
      </c>
      <c r="D24068" s="10">
        <v>1.637318207648</v>
      </c>
      <c r="E24068" s="11">
        <v>6.3523117520329997</v>
      </c>
      <c r="F24068" s="11">
        <v>2.8804983180989998</v>
      </c>
      <c r="G24068" s="11">
        <v>17.29101202971</v>
      </c>
      <c r="H24068" s="11">
        <v>1.729632416164</v>
      </c>
      <c r="I24068" s="11">
        <v>0.47933604106889999</v>
      </c>
      <c r="J24068" s="11">
        <v>30.370108764720001</v>
      </c>
    </row>
    <row r="24069" spans="1:10" x14ac:dyDescent="0.25">
      <c r="A24069" s="1" t="s">
        <v>22339</v>
      </c>
      <c r="B24069" s="6">
        <v>0.1201586165579</v>
      </c>
      <c r="C24069" s="7">
        <v>0</v>
      </c>
      <c r="D24069" s="8">
        <v>8.9067901787250006E-2</v>
      </c>
      <c r="E24069" s="6">
        <v>0.1482579239364</v>
      </c>
      <c r="F24069" s="8">
        <v>0</v>
      </c>
      <c r="G24069" s="7">
        <v>0</v>
      </c>
      <c r="H24069" s="8">
        <v>0</v>
      </c>
      <c r="I24069" s="8">
        <v>0</v>
      </c>
      <c r="J24069" s="8">
        <v>4.9461441537489999E-2</v>
      </c>
    </row>
    <row r="24070" spans="1:10" x14ac:dyDescent="0.25">
      <c r="B24070" s="9">
        <v>14.838432461249999</v>
      </c>
      <c r="C24070" s="10">
        <v>0</v>
      </c>
      <c r="D24070" s="11">
        <v>5.2215740218600004</v>
      </c>
      <c r="E24070" s="9">
        <v>9.6168584393880003</v>
      </c>
      <c r="F24070" s="11">
        <v>0</v>
      </c>
      <c r="G24070" s="10">
        <v>0</v>
      </c>
      <c r="H24070" s="11">
        <v>0</v>
      </c>
      <c r="I24070" s="11">
        <v>0</v>
      </c>
      <c r="J24070" s="11">
        <v>14.838432461249999</v>
      </c>
    </row>
    <row r="24071" spans="1:10" x14ac:dyDescent="0.25">
      <c r="A24071" s="1" t="s">
        <v>22340</v>
      </c>
      <c r="B24071" s="6">
        <v>9.1174567511900007E-2</v>
      </c>
      <c r="C24071" s="7">
        <v>1.2171332033950001E-2</v>
      </c>
      <c r="D24071" s="8">
        <v>4.7080018773459999E-2</v>
      </c>
      <c r="E24071" s="6">
        <v>0.13102653900440001</v>
      </c>
      <c r="F24071" s="8">
        <v>7.6529488385869995E-2</v>
      </c>
      <c r="G24071" s="7">
        <v>6.4757181196059997E-3</v>
      </c>
      <c r="H24071" s="8">
        <v>0.1225079759396</v>
      </c>
      <c r="I24071" s="8">
        <v>0</v>
      </c>
      <c r="J24071" s="8">
        <v>4.7552460320459997E-2</v>
      </c>
    </row>
    <row r="24072" spans="1:10" x14ac:dyDescent="0.25">
      <c r="B24072" s="9">
        <v>11.259181413409999</v>
      </c>
      <c r="C24072" s="10">
        <v>2.0348787607109999</v>
      </c>
      <c r="D24072" s="11">
        <v>2.7600493336360001</v>
      </c>
      <c r="E24072" s="9">
        <v>8.4991320797699998</v>
      </c>
      <c r="F24072" s="11">
        <v>1.0402512999660001</v>
      </c>
      <c r="G24072" s="10">
        <v>0.99462746074529995</v>
      </c>
      <c r="H24072" s="11">
        <v>0.97167792202159997</v>
      </c>
      <c r="I24072" s="11">
        <v>0</v>
      </c>
      <c r="J24072" s="11">
        <v>14.26573809614</v>
      </c>
    </row>
    <row r="24073" spans="1:10" x14ac:dyDescent="0.25">
      <c r="A24073" s="1" t="s">
        <v>22341</v>
      </c>
      <c r="B24073" s="6">
        <v>0.1868622488759</v>
      </c>
      <c r="C24073" s="7">
        <v>6.6272052731729996E-3</v>
      </c>
      <c r="D24073" s="6">
        <v>0.23715575653429999</v>
      </c>
      <c r="E24073" s="8">
        <v>0.1414077541413</v>
      </c>
      <c r="F24073" s="8">
        <v>0</v>
      </c>
      <c r="G24073" s="7">
        <v>7.2137044009709999E-3</v>
      </c>
      <c r="H24073" s="8">
        <v>0</v>
      </c>
      <c r="I24073" s="8">
        <v>0</v>
      </c>
      <c r="J24073" s="8">
        <v>8.0612220713610003E-2</v>
      </c>
    </row>
    <row r="24074" spans="1:10" x14ac:dyDescent="0.25">
      <c r="B24074" s="9">
        <v>23.07568894293</v>
      </c>
      <c r="C24074" s="10">
        <v>1.1079772711510001</v>
      </c>
      <c r="D24074" s="9">
        <v>13.903171766770001</v>
      </c>
      <c r="E24074" s="11">
        <v>9.1725171761599995</v>
      </c>
      <c r="F24074" s="11">
        <v>0</v>
      </c>
      <c r="G24074" s="10">
        <v>1.1079772711510001</v>
      </c>
      <c r="H24074" s="11">
        <v>0</v>
      </c>
      <c r="I24074" s="11">
        <v>0</v>
      </c>
      <c r="J24074" s="11">
        <v>24.183666214079999</v>
      </c>
    </row>
    <row r="24075" spans="1:10" x14ac:dyDescent="0.25">
      <c r="A24075" s="1" t="s">
        <v>22342</v>
      </c>
      <c r="B24075" s="6">
        <v>0.38634396219270001</v>
      </c>
      <c r="C24075" s="7">
        <v>5.9827921914170003E-2</v>
      </c>
      <c r="D24075" s="6">
        <v>0.45313572112389999</v>
      </c>
      <c r="E24075" s="6">
        <v>0.32597860300409998</v>
      </c>
      <c r="F24075" s="8">
        <v>0</v>
      </c>
      <c r="G24075" s="7">
        <v>6.5122615917799997E-2</v>
      </c>
      <c r="H24075" s="8">
        <v>0</v>
      </c>
      <c r="I24075" s="8">
        <v>0</v>
      </c>
      <c r="J24075" s="8">
        <v>0.19237387742840001</v>
      </c>
    </row>
    <row r="24076" spans="1:10" x14ac:dyDescent="0.25">
      <c r="B24076" s="9">
        <v>47.709760265489997</v>
      </c>
      <c r="C24076" s="10">
        <v>10.002402963050001</v>
      </c>
      <c r="D24076" s="9">
        <v>26.564920272279998</v>
      </c>
      <c r="E24076" s="9">
        <v>21.144839993209999</v>
      </c>
      <c r="F24076" s="11">
        <v>0</v>
      </c>
      <c r="G24076" s="10">
        <v>10.002402963050001</v>
      </c>
      <c r="H24076" s="11">
        <v>0</v>
      </c>
      <c r="I24076" s="11">
        <v>0</v>
      </c>
      <c r="J24076" s="11">
        <v>57.712163228530002</v>
      </c>
    </row>
    <row r="24077" spans="1:10" x14ac:dyDescent="0.25">
      <c r="A24077" s="1" t="s">
        <v>22343</v>
      </c>
      <c r="B24077" s="8">
        <v>9.5484722419000006E-3</v>
      </c>
      <c r="C24077" s="8">
        <v>4.640889306432E-2</v>
      </c>
      <c r="D24077" s="8">
        <v>2.011345959083E-2</v>
      </c>
      <c r="E24077" s="8">
        <v>0</v>
      </c>
      <c r="F24077" s="8">
        <v>0.12595203461320001</v>
      </c>
      <c r="G24077" s="8">
        <v>3.9369427525260001E-2</v>
      </c>
      <c r="H24077" s="8">
        <v>0</v>
      </c>
      <c r="I24077" s="8">
        <v>0</v>
      </c>
      <c r="J24077" s="8">
        <v>2.9793569724549999E-2</v>
      </c>
    </row>
    <row r="24078" spans="1:10" x14ac:dyDescent="0.25">
      <c r="B24078" s="11">
        <v>1.1791444053560001</v>
      </c>
      <c r="C24078" s="11">
        <v>7.7589265120080002</v>
      </c>
      <c r="D24078" s="11">
        <v>1.1791444053560001</v>
      </c>
      <c r="E24078" s="11">
        <v>0</v>
      </c>
      <c r="F24078" s="11">
        <v>1.7120429066380001</v>
      </c>
      <c r="G24078" s="11">
        <v>6.0468836053699997</v>
      </c>
      <c r="H24078" s="11">
        <v>0</v>
      </c>
      <c r="I24078" s="11">
        <v>0</v>
      </c>
      <c r="J24078" s="11">
        <v>8.9380709173639996</v>
      </c>
    </row>
    <row r="24079" spans="1:10" x14ac:dyDescent="0.25">
      <c r="A24079" s="1" t="s">
        <v>22344</v>
      </c>
      <c r="B24079" s="8">
        <v>1</v>
      </c>
      <c r="C24079" s="8">
        <v>1</v>
      </c>
      <c r="D24079" s="8">
        <v>1</v>
      </c>
      <c r="E24079" s="8">
        <v>1</v>
      </c>
      <c r="F24079" s="8">
        <v>1</v>
      </c>
      <c r="G24079" s="8">
        <v>1</v>
      </c>
      <c r="H24079" s="8">
        <v>1</v>
      </c>
      <c r="I24079" s="8">
        <v>1</v>
      </c>
      <c r="J24079" s="8">
        <v>1</v>
      </c>
    </row>
    <row r="24080" spans="1:10" x14ac:dyDescent="0.25">
      <c r="B24080" s="11">
        <v>123.49037369369999</v>
      </c>
      <c r="C24080" s="11">
        <v>167.18620074079999</v>
      </c>
      <c r="D24080" s="11">
        <v>58.62464386253</v>
      </c>
      <c r="E24080" s="11">
        <v>64.865729831159996</v>
      </c>
      <c r="F24080" s="11">
        <v>13.59281659797</v>
      </c>
      <c r="G24080" s="11">
        <v>153.59338414280001</v>
      </c>
      <c r="H24080" s="11">
        <v>7.9315482487470002</v>
      </c>
      <c r="I24080" s="11">
        <v>1.3918773167659999</v>
      </c>
      <c r="J24080" s="11">
        <v>300</v>
      </c>
    </row>
    <row r="24081" spans="1:10" x14ac:dyDescent="0.25">
      <c r="A24081" s="1" t="s">
        <v>22345</v>
      </c>
    </row>
    <row r="24082" spans="1:10" x14ac:dyDescent="0.25">
      <c r="A24082" s="1" t="s">
        <v>22346</v>
      </c>
    </row>
    <row r="24086" spans="1:10" x14ac:dyDescent="0.25">
      <c r="A24086" s="4" t="s">
        <v>22347</v>
      </c>
    </row>
    <row r="24087" spans="1:10" x14ac:dyDescent="0.25">
      <c r="A24087" s="1" t="s">
        <v>22348</v>
      </c>
    </row>
    <row r="24088" spans="1:10" ht="30" x14ac:dyDescent="0.25">
      <c r="A24088" s="5" t="s">
        <v>22349</v>
      </c>
      <c r="B24088" s="5" t="s">
        <v>22350</v>
      </c>
      <c r="C24088" s="5" t="s">
        <v>22351</v>
      </c>
      <c r="D24088" s="5" t="s">
        <v>22352</v>
      </c>
      <c r="E24088" s="5" t="s">
        <v>22353</v>
      </c>
      <c r="F24088" s="5" t="s">
        <v>22354</v>
      </c>
      <c r="G24088" s="5" t="s">
        <v>22355</v>
      </c>
      <c r="H24088" s="5" t="s">
        <v>22356</v>
      </c>
      <c r="I24088" s="5" t="s">
        <v>22357</v>
      </c>
      <c r="J24088" s="5" t="s">
        <v>22358</v>
      </c>
    </row>
    <row r="24089" spans="1:10" x14ac:dyDescent="0.25">
      <c r="A24089" s="1" t="s">
        <v>22359</v>
      </c>
      <c r="B24089" s="8">
        <v>9.6147774245170001E-2</v>
      </c>
      <c r="C24089" s="8">
        <v>0</v>
      </c>
      <c r="D24089" s="8">
        <v>0.11870449832920001</v>
      </c>
      <c r="E24089" s="8">
        <v>7.068727072073E-2</v>
      </c>
      <c r="F24089" s="8">
        <v>0</v>
      </c>
      <c r="G24089" s="8">
        <v>0</v>
      </c>
      <c r="H24089" s="8">
        <v>7.2761003608730002E-2</v>
      </c>
      <c r="I24089" s="8">
        <v>0</v>
      </c>
      <c r="J24089" s="8">
        <v>6.0199792060619997E-2</v>
      </c>
    </row>
    <row r="24090" spans="1:10" x14ac:dyDescent="0.25">
      <c r="B24090" s="11">
        <v>13.76378989184</v>
      </c>
      <c r="C24090" s="11">
        <v>0</v>
      </c>
      <c r="D24090" s="11">
        <v>9.0102301243359992</v>
      </c>
      <c r="E24090" s="11">
        <v>4.7535597675050001</v>
      </c>
      <c r="F24090" s="11">
        <v>0</v>
      </c>
      <c r="G24090" s="11">
        <v>0</v>
      </c>
      <c r="H24090" s="11">
        <v>4.2961477263440004</v>
      </c>
      <c r="I24090" s="11">
        <v>0</v>
      </c>
      <c r="J24090" s="11">
        <v>18.059937618189998</v>
      </c>
    </row>
    <row r="24091" spans="1:10" x14ac:dyDescent="0.25">
      <c r="A24091" s="1" t="s">
        <v>22360</v>
      </c>
      <c r="B24091" s="8">
        <v>7.4310229338949998E-2</v>
      </c>
      <c r="C24091" s="8">
        <v>1.425821931873E-2</v>
      </c>
      <c r="D24091" s="8">
        <v>8.8566731856009995E-2</v>
      </c>
      <c r="E24091" s="8">
        <v>5.8218454166730001E-2</v>
      </c>
      <c r="F24091" s="8">
        <v>2.393910786286E-2</v>
      </c>
      <c r="G24091" s="8">
        <v>6.0636194908379997E-3</v>
      </c>
      <c r="H24091" s="8">
        <v>6.2979063178280004E-2</v>
      </c>
      <c r="I24091" s="8">
        <v>0.1149516404365</v>
      </c>
      <c r="J24091" s="8">
        <v>5.5449190396230003E-2</v>
      </c>
    </row>
    <row r="24092" spans="1:10" x14ac:dyDescent="0.25">
      <c r="B24092" s="11">
        <v>10.637691735100001</v>
      </c>
      <c r="C24092" s="11">
        <v>1.2693214067609999</v>
      </c>
      <c r="D24092" s="11">
        <v>6.7226318009439998</v>
      </c>
      <c r="E24092" s="11">
        <v>3.9150599341530001</v>
      </c>
      <c r="F24092" s="11">
        <v>0.97697648234589995</v>
      </c>
      <c r="G24092" s="11">
        <v>0.29234492441499998</v>
      </c>
      <c r="H24092" s="11">
        <v>3.7185765129849999</v>
      </c>
      <c r="I24092" s="11">
        <v>1.0091674640270001</v>
      </c>
      <c r="J24092" s="11">
        <v>16.634757118869999</v>
      </c>
    </row>
    <row r="24093" spans="1:10" x14ac:dyDescent="0.25">
      <c r="A24093" s="1" t="s">
        <v>22361</v>
      </c>
      <c r="B24093" s="8">
        <v>0.15006080024810001</v>
      </c>
      <c r="C24093" s="8">
        <v>4.2064539541E-2</v>
      </c>
      <c r="D24093" s="8">
        <v>0.20094218237120001</v>
      </c>
      <c r="E24093" s="8">
        <v>9.2629339720069995E-2</v>
      </c>
      <c r="F24093" s="8">
        <v>6.5739347534520001E-2</v>
      </c>
      <c r="G24093" s="8">
        <v>2.202448055006E-2</v>
      </c>
      <c r="H24093" s="8">
        <v>0.148722350689</v>
      </c>
      <c r="I24093" s="8">
        <v>0</v>
      </c>
      <c r="J24093" s="8">
        <v>0.113358590854</v>
      </c>
    </row>
    <row r="24094" spans="1:10" x14ac:dyDescent="0.25">
      <c r="B24094" s="11">
        <v>21.481571901500001</v>
      </c>
      <c r="C24094" s="11">
        <v>3.7447467535299999</v>
      </c>
      <c r="D24094" s="11">
        <v>15.252457407550001</v>
      </c>
      <c r="E24094" s="11">
        <v>6.2291144939449996</v>
      </c>
      <c r="F24094" s="11">
        <v>2.68288178799</v>
      </c>
      <c r="G24094" s="11">
        <v>1.0618649655400001</v>
      </c>
      <c r="H24094" s="11">
        <v>8.7812586011740006</v>
      </c>
      <c r="I24094" s="11">
        <v>0</v>
      </c>
      <c r="J24094" s="11">
        <v>34.007577256200001</v>
      </c>
    </row>
    <row r="24095" spans="1:10" x14ac:dyDescent="0.25">
      <c r="A24095" s="1" t="s">
        <v>22362</v>
      </c>
      <c r="B24095" s="6">
        <v>0.17286401694139999</v>
      </c>
      <c r="C24095" s="7">
        <v>1.996869914814E-2</v>
      </c>
      <c r="D24095" s="6">
        <v>0.22071961315399999</v>
      </c>
      <c r="E24095" s="8">
        <v>0.1188478587664</v>
      </c>
      <c r="F24095" s="8">
        <v>2.4676096917459998E-2</v>
      </c>
      <c r="G24095" s="7">
        <v>1.5984019356159999E-2</v>
      </c>
      <c r="H24095" s="8">
        <v>6.3919925970480004E-2</v>
      </c>
      <c r="I24095" s="8">
        <v>0</v>
      </c>
      <c r="J24095" s="8">
        <v>0.1009924266891</v>
      </c>
    </row>
    <row r="24096" spans="1:10" x14ac:dyDescent="0.25">
      <c r="B24096" s="9">
        <v>24.745908344939998</v>
      </c>
      <c r="C24096" s="10">
        <v>1.777690237981</v>
      </c>
      <c r="D24096" s="9">
        <v>16.753657489510001</v>
      </c>
      <c r="E24096" s="11">
        <v>7.9922508554330003</v>
      </c>
      <c r="F24096" s="11">
        <v>1.007053667269</v>
      </c>
      <c r="G24096" s="10">
        <v>0.77063657071210001</v>
      </c>
      <c r="H24096" s="11">
        <v>3.774129423817</v>
      </c>
      <c r="I24096" s="11">
        <v>0</v>
      </c>
      <c r="J24096" s="11">
        <v>30.297728006740002</v>
      </c>
    </row>
    <row r="24097" spans="1:10" x14ac:dyDescent="0.25">
      <c r="A24097" s="1" t="s">
        <v>22363</v>
      </c>
      <c r="B24097" s="8">
        <v>1.9768747766399999E-2</v>
      </c>
      <c r="C24097" s="8">
        <v>2.6618064320970001E-2</v>
      </c>
      <c r="D24097" s="8">
        <v>3.7282862851580001E-2</v>
      </c>
      <c r="E24097" s="8">
        <v>0</v>
      </c>
      <c r="F24097" s="8">
        <v>0</v>
      </c>
      <c r="G24097" s="8">
        <v>4.91495069989E-2</v>
      </c>
      <c r="H24097" s="8">
        <v>0</v>
      </c>
      <c r="I24097" s="8">
        <v>0</v>
      </c>
      <c r="J24097" s="8">
        <v>1.7331956713100002E-2</v>
      </c>
    </row>
    <row r="24098" spans="1:10" x14ac:dyDescent="0.25">
      <c r="B24098" s="11">
        <v>2.8299447680159999</v>
      </c>
      <c r="C24098" s="11">
        <v>2.3696422459119999</v>
      </c>
      <c r="D24098" s="11">
        <v>2.8299447680159999</v>
      </c>
      <c r="E24098" s="11">
        <v>0</v>
      </c>
      <c r="F24098" s="11">
        <v>0</v>
      </c>
      <c r="G24098" s="11">
        <v>2.3696422459119999</v>
      </c>
      <c r="H24098" s="11">
        <v>0</v>
      </c>
      <c r="I24098" s="11">
        <v>0</v>
      </c>
      <c r="J24098" s="11">
        <v>5.1995870139280003</v>
      </c>
    </row>
    <row r="24099" spans="1:10" x14ac:dyDescent="0.25">
      <c r="A24099" s="1" t="s">
        <v>22364</v>
      </c>
      <c r="B24099" s="8">
        <v>6.0884993759830003E-2</v>
      </c>
      <c r="C24099" s="8">
        <v>5.6832507763299997E-2</v>
      </c>
      <c r="D24099" s="8">
        <v>8.8491802054849994E-2</v>
      </c>
      <c r="E24099" s="8">
        <v>2.972429696382E-2</v>
      </c>
      <c r="F24099" s="8">
        <v>4.3962157076370002E-2</v>
      </c>
      <c r="G24099" s="8">
        <v>6.7726897575059994E-2</v>
      </c>
      <c r="H24099" s="8">
        <v>6.8043876287560007E-2</v>
      </c>
      <c r="I24099" s="8">
        <v>0.1895774340967</v>
      </c>
      <c r="J24099" s="8">
        <v>6.4857409142830003E-2</v>
      </c>
    </row>
    <row r="24100" spans="1:10" x14ac:dyDescent="0.25">
      <c r="B24100" s="11">
        <v>8.7158363077600001</v>
      </c>
      <c r="C24100" s="11">
        <v>5.0594479641010004</v>
      </c>
      <c r="D24100" s="11">
        <v>6.7169442763670002</v>
      </c>
      <c r="E24100" s="11">
        <v>1.9988920313930001</v>
      </c>
      <c r="F24100" s="11">
        <v>1.794135095713</v>
      </c>
      <c r="G24100" s="11">
        <v>3.2653128683879999</v>
      </c>
      <c r="H24100" s="11">
        <v>4.0176266118650004</v>
      </c>
      <c r="I24100" s="11">
        <v>1.6643118591220001</v>
      </c>
      <c r="J24100" s="11">
        <v>19.45722274285</v>
      </c>
    </row>
    <row r="24101" spans="1:10" x14ac:dyDescent="0.25">
      <c r="A24101" s="1" t="s">
        <v>22365</v>
      </c>
      <c r="B24101" s="8">
        <v>7.5153416470550002E-2</v>
      </c>
      <c r="C24101" s="8">
        <v>5.162510168567E-2</v>
      </c>
      <c r="D24101" s="8">
        <v>3.6694825443090003E-2</v>
      </c>
      <c r="E24101" s="8">
        <v>0.1185628711747</v>
      </c>
      <c r="F24101" s="8">
        <v>3.6954794604569997E-2</v>
      </c>
      <c r="G24101" s="8">
        <v>6.4043103952089994E-2</v>
      </c>
      <c r="H24101" s="8">
        <v>0.1300463378069</v>
      </c>
      <c r="I24101" s="8">
        <v>0.34197390841149999</v>
      </c>
      <c r="J24101" s="8">
        <v>8.6783368537100003E-2</v>
      </c>
    </row>
    <row r="24102" spans="1:10" x14ac:dyDescent="0.25">
      <c r="B24102" s="11">
        <v>10.75839604271</v>
      </c>
      <c r="C24102" s="11">
        <v>4.5958646890599999</v>
      </c>
      <c r="D24102" s="11">
        <v>2.7853099610230001</v>
      </c>
      <c r="E24102" s="11">
        <v>7.9730860816879998</v>
      </c>
      <c r="F24102" s="11">
        <v>1.5081583426339999</v>
      </c>
      <c r="G24102" s="11">
        <v>3.0877063464260002</v>
      </c>
      <c r="H24102" s="11">
        <v>7.6785400252680001</v>
      </c>
      <c r="I24102" s="11">
        <v>3.0022098040929999</v>
      </c>
      <c r="J24102" s="11">
        <v>26.035010561130001</v>
      </c>
    </row>
    <row r="24103" spans="1:10" x14ac:dyDescent="0.25">
      <c r="A24103" s="1" t="s">
        <v>22366</v>
      </c>
      <c r="B24103" s="8">
        <v>0.14439443615879999</v>
      </c>
      <c r="C24103" s="8">
        <v>5.3865634201080002E-2</v>
      </c>
      <c r="D24103" s="8">
        <v>0.1274013151924</v>
      </c>
      <c r="E24103" s="8">
        <v>0.1635751210245</v>
      </c>
      <c r="F24103" s="8">
        <v>8.0041769534200002E-2</v>
      </c>
      <c r="G24103" s="8">
        <v>3.1708271979839997E-2</v>
      </c>
      <c r="H24103" s="8">
        <v>8.3061981089440004E-2</v>
      </c>
      <c r="I24103" s="8">
        <v>0</v>
      </c>
      <c r="J24103" s="8">
        <v>0.1012336958824</v>
      </c>
    </row>
    <row r="24104" spans="1:10" x14ac:dyDescent="0.25">
      <c r="B24104" s="11">
        <v>20.67041797321</v>
      </c>
      <c r="C24104" s="11">
        <v>4.7953254927389999</v>
      </c>
      <c r="D24104" s="11">
        <v>9.6703594571709992</v>
      </c>
      <c r="E24104" s="11">
        <v>11.000058516039999</v>
      </c>
      <c r="F24104" s="11">
        <v>3.266576469276</v>
      </c>
      <c r="G24104" s="11">
        <v>1.528749023464</v>
      </c>
      <c r="H24104" s="11">
        <v>4.9043652987790001</v>
      </c>
      <c r="I24104" s="11">
        <v>0</v>
      </c>
      <c r="J24104" s="11">
        <v>30.370108764720001</v>
      </c>
    </row>
    <row r="24105" spans="1:10" x14ac:dyDescent="0.25">
      <c r="A24105" s="1" t="s">
        <v>22367</v>
      </c>
      <c r="B24105" s="8">
        <v>1.735755511272E-2</v>
      </c>
      <c r="C24105" s="8">
        <v>0.1190128168403</v>
      </c>
      <c r="D24105" s="8">
        <v>0</v>
      </c>
      <c r="E24105" s="8">
        <v>3.6949588578060001E-2</v>
      </c>
      <c r="F24105" s="8">
        <v>0.1334191418765</v>
      </c>
      <c r="G24105" s="8">
        <v>0.1068182679491</v>
      </c>
      <c r="H24105" s="8">
        <v>2.978556436305E-2</v>
      </c>
      <c r="I24105" s="8">
        <v>0</v>
      </c>
      <c r="J24105" s="8">
        <v>4.9461441537489999E-2</v>
      </c>
    </row>
    <row r="24106" spans="1:10" x14ac:dyDescent="0.25">
      <c r="B24106" s="11">
        <v>2.48477662102</v>
      </c>
      <c r="C24106" s="11">
        <v>10.594977726</v>
      </c>
      <c r="D24106" s="11">
        <v>0</v>
      </c>
      <c r="E24106" s="11">
        <v>2.48477662102</v>
      </c>
      <c r="F24106" s="11">
        <v>5.4449549521570004</v>
      </c>
      <c r="G24106" s="11">
        <v>5.150022773841</v>
      </c>
      <c r="H24106" s="11">
        <v>1.758678114231</v>
      </c>
      <c r="I24106" s="11">
        <v>0</v>
      </c>
      <c r="J24106" s="11">
        <v>14.838432461249999</v>
      </c>
    </row>
    <row r="24107" spans="1:10" x14ac:dyDescent="0.25">
      <c r="A24107" s="1" t="s">
        <v>22368</v>
      </c>
      <c r="B24107" s="8">
        <v>6.9480293803720001E-3</v>
      </c>
      <c r="C24107" s="8">
        <v>7.7641238291470002E-2</v>
      </c>
      <c r="D24107" s="8">
        <v>0</v>
      </c>
      <c r="E24107" s="8">
        <v>1.479049470769E-2</v>
      </c>
      <c r="F24107" s="8">
        <v>0.1010003944861</v>
      </c>
      <c r="G24107" s="8">
        <v>5.7868369668989998E-2</v>
      </c>
      <c r="H24107" s="8">
        <v>0.1077013752921</v>
      </c>
      <c r="I24107" s="8">
        <v>0</v>
      </c>
      <c r="J24107" s="8">
        <v>4.7552460320459997E-2</v>
      </c>
    </row>
    <row r="24108" spans="1:10" x14ac:dyDescent="0.25">
      <c r="B24108" s="11">
        <v>0.99462746074529995</v>
      </c>
      <c r="C24108" s="11">
        <v>6.9119210195710004</v>
      </c>
      <c r="D24108" s="11">
        <v>0</v>
      </c>
      <c r="E24108" s="11">
        <v>0.99462746074529995</v>
      </c>
      <c r="F24108" s="11">
        <v>4.1219167684029996</v>
      </c>
      <c r="G24108" s="11">
        <v>2.7900042511669998</v>
      </c>
      <c r="H24108" s="11">
        <v>6.3591896158220003</v>
      </c>
      <c r="I24108" s="11">
        <v>0</v>
      </c>
      <c r="J24108" s="11">
        <v>14.26573809614</v>
      </c>
    </row>
    <row r="24109" spans="1:10" x14ac:dyDescent="0.25">
      <c r="A24109" s="1" t="s">
        <v>22369</v>
      </c>
      <c r="B24109" s="8">
        <v>3.440576994057E-2</v>
      </c>
      <c r="C24109" s="8">
        <v>0.15471982196139999</v>
      </c>
      <c r="D24109" s="8">
        <v>2.0474706673159999E-2</v>
      </c>
      <c r="E24109" s="8">
        <v>5.0130211313250003E-2</v>
      </c>
      <c r="F24109" s="8">
        <v>0.14292929059029999</v>
      </c>
      <c r="G24109" s="8">
        <v>0.16470017509769999</v>
      </c>
      <c r="H24109" s="8">
        <v>7.724774930818E-2</v>
      </c>
      <c r="I24109" s="8">
        <v>0.10520229759249999</v>
      </c>
      <c r="J24109" s="8">
        <v>8.0612220713610003E-2</v>
      </c>
    </row>
    <row r="24110" spans="1:10" x14ac:dyDescent="0.25">
      <c r="B24110" s="11">
        <v>4.9252704209409996</v>
      </c>
      <c r="C24110" s="11">
        <v>13.77375236526</v>
      </c>
      <c r="D24110" s="11">
        <v>1.5541266038779999</v>
      </c>
      <c r="E24110" s="11">
        <v>3.3711438170629999</v>
      </c>
      <c r="F24110" s="11">
        <v>5.8330726585569996</v>
      </c>
      <c r="G24110" s="11">
        <v>7.9406797067030004</v>
      </c>
      <c r="H24110" s="11">
        <v>4.5610660394420002</v>
      </c>
      <c r="I24110" s="11">
        <v>0.92357738843979997</v>
      </c>
      <c r="J24110" s="11">
        <v>24.183666214079999</v>
      </c>
    </row>
    <row r="24111" spans="1:10" x14ac:dyDescent="0.25">
      <c r="A24111" s="1" t="s">
        <v>22370</v>
      </c>
      <c r="B24111" s="8">
        <v>0.1245668491067</v>
      </c>
      <c r="C24111" s="6">
        <v>0.34926417249429997</v>
      </c>
      <c r="D24111" s="8">
        <v>6.0721462074480002E-2</v>
      </c>
      <c r="E24111" s="8">
        <v>0.19663120098219999</v>
      </c>
      <c r="F24111" s="8">
        <v>0.31844501865899999</v>
      </c>
      <c r="G24111" s="6">
        <v>0.37535171926900002</v>
      </c>
      <c r="H24111" s="8">
        <v>0.12673503761239999</v>
      </c>
      <c r="I24111" s="8">
        <v>0.14856377282899999</v>
      </c>
      <c r="J24111" s="8">
        <v>0.19237387742840001</v>
      </c>
    </row>
    <row r="24112" spans="1:10" x14ac:dyDescent="0.25">
      <c r="B24112" s="11">
        <v>17.832050216999999</v>
      </c>
      <c r="C24112" s="9">
        <v>31.092837110400001</v>
      </c>
      <c r="D24112" s="11">
        <v>4.6090447664410004</v>
      </c>
      <c r="E24112" s="11">
        <v>13.223005450560001</v>
      </c>
      <c r="F24112" s="11">
        <v>12.99602708389</v>
      </c>
      <c r="G24112" s="9">
        <v>18.096810026509999</v>
      </c>
      <c r="H24112" s="11">
        <v>7.483025476321</v>
      </c>
      <c r="I24112" s="11">
        <v>1.3042504248119999</v>
      </c>
      <c r="J24112" s="11">
        <v>57.712163228530002</v>
      </c>
    </row>
    <row r="24113" spans="1:10" x14ac:dyDescent="0.25">
      <c r="A24113" s="1" t="s">
        <v>22371</v>
      </c>
      <c r="B24113" s="8">
        <v>2.3137381530420002E-2</v>
      </c>
      <c r="C24113" s="8">
        <v>3.4129184433600003E-2</v>
      </c>
      <c r="D24113" s="8">
        <v>0</v>
      </c>
      <c r="E24113" s="8">
        <v>4.9253291881890003E-2</v>
      </c>
      <c r="F24113" s="8">
        <v>2.8892880858220001E-2</v>
      </c>
      <c r="G24113" s="8">
        <v>3.8561568112220002E-2</v>
      </c>
      <c r="H24113" s="8">
        <v>2.899573479383E-2</v>
      </c>
      <c r="I24113" s="8">
        <v>9.9730946633859993E-2</v>
      </c>
      <c r="J24113" s="8">
        <v>2.9793569724549999E-2</v>
      </c>
    </row>
    <row r="24114" spans="1:10" x14ac:dyDescent="0.25">
      <c r="B24114" s="11">
        <v>3.3121729601349998</v>
      </c>
      <c r="C24114" s="11">
        <v>3.0383109859970001</v>
      </c>
      <c r="D24114" s="11">
        <v>0</v>
      </c>
      <c r="E24114" s="11">
        <v>3.3121729601349998</v>
      </c>
      <c r="F24114" s="11">
        <v>1.1791444053560001</v>
      </c>
      <c r="G24114" s="11">
        <v>1.859166580641</v>
      </c>
      <c r="H24114" s="11">
        <v>1.7120429066380001</v>
      </c>
      <c r="I24114" s="11">
        <v>0.87554406459379996</v>
      </c>
      <c r="J24114" s="11">
        <v>8.9380709173639996</v>
      </c>
    </row>
    <row r="24115" spans="1:10" x14ac:dyDescent="0.25">
      <c r="A24115" s="1" t="s">
        <v>22372</v>
      </c>
      <c r="B24115" s="8">
        <v>1</v>
      </c>
      <c r="C24115" s="8">
        <v>1</v>
      </c>
      <c r="D24115" s="8">
        <v>1</v>
      </c>
      <c r="E24115" s="8">
        <v>1</v>
      </c>
      <c r="F24115" s="8">
        <v>1</v>
      </c>
      <c r="G24115" s="8">
        <v>1</v>
      </c>
      <c r="H24115" s="8">
        <v>1</v>
      </c>
      <c r="I24115" s="8">
        <v>1</v>
      </c>
      <c r="J24115" s="8">
        <v>1</v>
      </c>
    </row>
    <row r="24116" spans="1:10" x14ac:dyDescent="0.25">
      <c r="B24116" s="11">
        <v>143.15245464489999</v>
      </c>
      <c r="C24116" s="11">
        <v>89.023837997309997</v>
      </c>
      <c r="D24116" s="11">
        <v>75.904706655240005</v>
      </c>
      <c r="E24116" s="11">
        <v>67.247747989670003</v>
      </c>
      <c r="F24116" s="11">
        <v>40.810897713599999</v>
      </c>
      <c r="G24116" s="11">
        <v>48.212940283709997</v>
      </c>
      <c r="H24116" s="11">
        <v>59.044646352690002</v>
      </c>
      <c r="I24116" s="11">
        <v>8.7790610050869997</v>
      </c>
      <c r="J24116" s="11">
        <v>300</v>
      </c>
    </row>
    <row r="24117" spans="1:10" x14ac:dyDescent="0.25">
      <c r="A24117" s="1" t="s">
        <v>22373</v>
      </c>
    </row>
    <row r="24118" spans="1:10" x14ac:dyDescent="0.25">
      <c r="A24118" s="1" t="s">
        <v>22374</v>
      </c>
    </row>
    <row r="24122" spans="1:10" x14ac:dyDescent="0.25">
      <c r="A24122" s="4" t="s">
        <v>22375</v>
      </c>
    </row>
    <row r="24123" spans="1:10" x14ac:dyDescent="0.25">
      <c r="A24123" s="1" t="s">
        <v>22376</v>
      </c>
    </row>
    <row r="24124" spans="1:10" ht="30" x14ac:dyDescent="0.25">
      <c r="A24124" s="5" t="s">
        <v>22377</v>
      </c>
      <c r="B24124" s="5" t="s">
        <v>22378</v>
      </c>
      <c r="C24124" s="5" t="s">
        <v>22379</v>
      </c>
      <c r="D24124" s="5" t="s">
        <v>22380</v>
      </c>
      <c r="E24124" s="5" t="s">
        <v>22381</v>
      </c>
      <c r="F24124" s="5" t="s">
        <v>22382</v>
      </c>
      <c r="G24124" s="5" t="s">
        <v>22383</v>
      </c>
      <c r="H24124" s="5" t="s">
        <v>22384</v>
      </c>
      <c r="I24124" s="5" t="s">
        <v>22385</v>
      </c>
      <c r="J24124" s="5" t="s">
        <v>22386</v>
      </c>
    </row>
    <row r="24125" spans="1:10" x14ac:dyDescent="0.25">
      <c r="A24125" s="1" t="s">
        <v>22387</v>
      </c>
      <c r="B24125" s="8">
        <v>0</v>
      </c>
      <c r="C24125" s="8">
        <v>0.1296734645599</v>
      </c>
      <c r="D24125" s="8">
        <v>0</v>
      </c>
      <c r="E24125" s="8">
        <v>0</v>
      </c>
      <c r="F24125" s="8">
        <v>0</v>
      </c>
      <c r="G24125" s="8">
        <v>0.1862684697974</v>
      </c>
      <c r="H24125" s="8">
        <v>3.650983190143E-2</v>
      </c>
      <c r="I24125" s="8">
        <v>0.13637961748239999</v>
      </c>
      <c r="J24125" s="8">
        <v>6.0199792060619997E-2</v>
      </c>
    </row>
    <row r="24126" spans="1:10" x14ac:dyDescent="0.25">
      <c r="B24126" s="11">
        <v>0</v>
      </c>
      <c r="C24126" s="11">
        <v>8.1636779504450008</v>
      </c>
      <c r="D24126" s="11">
        <v>0</v>
      </c>
      <c r="E24126" s="11">
        <v>0</v>
      </c>
      <c r="F24126" s="11">
        <v>0</v>
      </c>
      <c r="G24126" s="11">
        <v>8.1636779504450008</v>
      </c>
      <c r="H24126" s="11">
        <v>2.7940845972299999</v>
      </c>
      <c r="I24126" s="11">
        <v>7.1021750705109996</v>
      </c>
      <c r="J24126" s="11">
        <v>18.059937618189998</v>
      </c>
    </row>
    <row r="24127" spans="1:10" x14ac:dyDescent="0.25">
      <c r="A24127" s="1" t="s">
        <v>22388</v>
      </c>
      <c r="B24127" s="8">
        <v>1.8114159804610001E-2</v>
      </c>
      <c r="C24127" s="8">
        <v>0.104140893744</v>
      </c>
      <c r="D24127" s="8">
        <v>1.4164233043609999E-2</v>
      </c>
      <c r="E24127" s="8">
        <v>2.478100067478E-2</v>
      </c>
      <c r="F24127" s="6">
        <v>0.2201240331946</v>
      </c>
      <c r="G24127" s="8">
        <v>5.3520927608679998E-2</v>
      </c>
      <c r="H24127" s="8">
        <v>6.6603765323899999E-2</v>
      </c>
      <c r="I24127" s="8">
        <v>5.7935321733630002E-2</v>
      </c>
      <c r="J24127" s="8">
        <v>5.5449190396230003E-2</v>
      </c>
    </row>
    <row r="24128" spans="1:10" x14ac:dyDescent="0.25">
      <c r="B24128" s="11">
        <v>1.9642665602889999</v>
      </c>
      <c r="C24128" s="11">
        <v>6.5562582204649997</v>
      </c>
      <c r="D24128" s="11">
        <v>0.96450185913419995</v>
      </c>
      <c r="E24128" s="11">
        <v>0.99976470115479998</v>
      </c>
      <c r="F24128" s="9">
        <v>4.2105707453830004</v>
      </c>
      <c r="G24128" s="11">
        <v>2.3456874750819998</v>
      </c>
      <c r="H24128" s="11">
        <v>5.0971627399289998</v>
      </c>
      <c r="I24128" s="11">
        <v>3.0170695981870002</v>
      </c>
      <c r="J24128" s="11">
        <v>16.634757118869999</v>
      </c>
    </row>
    <row r="24129" spans="1:10" x14ac:dyDescent="0.25">
      <c r="A24129" s="1" t="s">
        <v>22389</v>
      </c>
      <c r="B24129" s="7">
        <v>1.6050689131370002E-2</v>
      </c>
      <c r="C24129" s="8">
        <v>0.14360921797039999</v>
      </c>
      <c r="D24129" s="8">
        <v>2.5560297620170001E-2</v>
      </c>
      <c r="E24129" s="8">
        <v>0</v>
      </c>
      <c r="F24129" s="8">
        <v>0.1332679865769</v>
      </c>
      <c r="G24129" s="8">
        <v>0.1481225703888</v>
      </c>
      <c r="H24129" s="8">
        <v>0.18355927215740001</v>
      </c>
      <c r="I24129" s="8">
        <v>0.17624702563299999</v>
      </c>
      <c r="J24129" s="8">
        <v>0.113358590854</v>
      </c>
    </row>
    <row r="24130" spans="1:10" x14ac:dyDescent="0.25">
      <c r="B24130" s="10">
        <v>1.7405075515749999</v>
      </c>
      <c r="C24130" s="11">
        <v>9.0410124400090002</v>
      </c>
      <c r="D24130" s="11">
        <v>1.7405075515749999</v>
      </c>
      <c r="E24130" s="11">
        <v>0</v>
      </c>
      <c r="F24130" s="11">
        <v>2.5491731976419998</v>
      </c>
      <c r="G24130" s="11">
        <v>6.4918392423669999</v>
      </c>
      <c r="H24130" s="11">
        <v>14.047726552089999</v>
      </c>
      <c r="I24130" s="11">
        <v>9.1783307125300002</v>
      </c>
      <c r="J24130" s="11">
        <v>34.007577256200001</v>
      </c>
    </row>
    <row r="24131" spans="1:10" x14ac:dyDescent="0.25">
      <c r="A24131" s="1" t="s">
        <v>22390</v>
      </c>
      <c r="B24131" s="7">
        <v>4.3389757447489997E-2</v>
      </c>
      <c r="C24131" s="8">
        <v>0.14597292146140001</v>
      </c>
      <c r="D24131" s="8">
        <v>4.0359409254999999E-2</v>
      </c>
      <c r="E24131" s="8">
        <v>4.8504497644710001E-2</v>
      </c>
      <c r="F24131" s="8">
        <v>0.17078417728949999</v>
      </c>
      <c r="G24131" s="8">
        <v>0.13514423605299999</v>
      </c>
      <c r="H24131" s="8">
        <v>0.15866278596989999</v>
      </c>
      <c r="I24131" s="8">
        <v>8.1810265131609994E-2</v>
      </c>
      <c r="J24131" s="8">
        <v>0.1009924266891</v>
      </c>
    </row>
    <row r="24132" spans="1:10" x14ac:dyDescent="0.25">
      <c r="B24132" s="10">
        <v>4.7051064213030003</v>
      </c>
      <c r="C24132" s="11">
        <v>9.1898209424809991</v>
      </c>
      <c r="D24132" s="11">
        <v>2.7482409488849999</v>
      </c>
      <c r="E24132" s="11">
        <v>1.9568654724179999</v>
      </c>
      <c r="F24132" s="11">
        <v>3.2667894106489999</v>
      </c>
      <c r="G24132" s="11">
        <v>5.9230315318319997</v>
      </c>
      <c r="H24132" s="11">
        <v>12.14240721867</v>
      </c>
      <c r="I24132" s="11">
        <v>4.2603934242920003</v>
      </c>
      <c r="J24132" s="11">
        <v>30.297728006740002</v>
      </c>
    </row>
    <row r="24133" spans="1:10" x14ac:dyDescent="0.25">
      <c r="A24133" s="1" t="s">
        <v>22391</v>
      </c>
      <c r="B24133" s="8">
        <v>2.1852471141129998E-2</v>
      </c>
      <c r="C24133" s="8">
        <v>4.4951398721199999E-2</v>
      </c>
      <c r="D24133" s="8">
        <v>3.4799481912059997E-2</v>
      </c>
      <c r="E24133" s="8">
        <v>0</v>
      </c>
      <c r="F24133" s="8">
        <v>0</v>
      </c>
      <c r="G24133" s="8">
        <v>6.4570097540510005E-2</v>
      </c>
      <c r="H24133" s="8">
        <v>0</v>
      </c>
      <c r="I24133" s="8">
        <v>0</v>
      </c>
      <c r="J24133" s="8">
        <v>1.7331956713100002E-2</v>
      </c>
    </row>
    <row r="24134" spans="1:10" x14ac:dyDescent="0.25">
      <c r="B24134" s="11">
        <v>2.3696422459119999</v>
      </c>
      <c r="C24134" s="11">
        <v>2.8299447680159999</v>
      </c>
      <c r="D24134" s="11">
        <v>2.3696422459119999</v>
      </c>
      <c r="E24134" s="11">
        <v>0</v>
      </c>
      <c r="F24134" s="11">
        <v>0</v>
      </c>
      <c r="G24134" s="11">
        <v>2.8299447680159999</v>
      </c>
      <c r="H24134" s="11">
        <v>0</v>
      </c>
      <c r="I24134" s="11">
        <v>0</v>
      </c>
      <c r="J24134" s="11">
        <v>5.1995870139280003</v>
      </c>
    </row>
    <row r="24135" spans="1:10" x14ac:dyDescent="0.25">
      <c r="A24135" s="1" t="s">
        <v>22392</v>
      </c>
      <c r="B24135" s="8">
        <v>3.1788783912750002E-2</v>
      </c>
      <c r="C24135" s="8">
        <v>0.1041999166141</v>
      </c>
      <c r="D24135" s="8">
        <v>2.9734667117069999E-2</v>
      </c>
      <c r="E24135" s="8">
        <v>3.5255802577700002E-2</v>
      </c>
      <c r="F24135" s="8">
        <v>6.043805645296E-2</v>
      </c>
      <c r="G24135" s="8">
        <v>0.1232994503038</v>
      </c>
      <c r="H24135" s="8">
        <v>6.2082197735839999E-2</v>
      </c>
      <c r="I24135" s="8">
        <v>9.023265245704E-2</v>
      </c>
      <c r="J24135" s="8">
        <v>6.4857409142830003E-2</v>
      </c>
    </row>
    <row r="24136" spans="1:10" x14ac:dyDescent="0.25">
      <c r="B24136" s="11">
        <v>3.4471179400879999</v>
      </c>
      <c r="C24136" s="11">
        <v>6.5599740439380003</v>
      </c>
      <c r="D24136" s="11">
        <v>2.024757826763</v>
      </c>
      <c r="E24136" s="11">
        <v>1.4223601133249999</v>
      </c>
      <c r="F24136" s="11">
        <v>1.1560696427170001</v>
      </c>
      <c r="G24136" s="11">
        <v>5.4039044012210002</v>
      </c>
      <c r="H24136" s="11">
        <v>4.7511287623629999</v>
      </c>
      <c r="I24136" s="11">
        <v>4.6990019964599998</v>
      </c>
      <c r="J24136" s="11">
        <v>19.45722274285</v>
      </c>
    </row>
    <row r="24137" spans="1:10" x14ac:dyDescent="0.25">
      <c r="A24137" s="1" t="s">
        <v>22393</v>
      </c>
      <c r="B24137" s="8">
        <v>6.4131275290220002E-2</v>
      </c>
      <c r="C24137" s="8">
        <v>5.6667155912089998E-2</v>
      </c>
      <c r="D24137" s="7">
        <v>9.0423181304670006E-3</v>
      </c>
      <c r="E24137" s="8">
        <v>0.1571125717321</v>
      </c>
      <c r="F24137" s="8">
        <v>0.1322800283359</v>
      </c>
      <c r="G24137" s="8">
        <v>2.3666488232170001E-2</v>
      </c>
      <c r="H24137" s="8">
        <v>7.5351625544450004E-2</v>
      </c>
      <c r="I24137" s="8">
        <v>0.18715884644889999</v>
      </c>
      <c r="J24137" s="8">
        <v>8.6783368537100003E-2</v>
      </c>
    </row>
    <row r="24138" spans="1:10" x14ac:dyDescent="0.25">
      <c r="B24138" s="11">
        <v>6.9542789110890002</v>
      </c>
      <c r="C24138" s="11">
        <v>3.5675179405740001</v>
      </c>
      <c r="D24138" s="10">
        <v>0.61572925416190005</v>
      </c>
      <c r="E24138" s="11">
        <v>6.3385496569270003</v>
      </c>
      <c r="F24138" s="11">
        <v>2.530275360788</v>
      </c>
      <c r="G24138" s="11">
        <v>1.0372425797860001</v>
      </c>
      <c r="H24138" s="11">
        <v>5.7666334065419997</v>
      </c>
      <c r="I24138" s="11">
        <v>9.7465803029250004</v>
      </c>
      <c r="J24138" s="11">
        <v>26.035010561130001</v>
      </c>
    </row>
    <row r="24139" spans="1:10" x14ac:dyDescent="0.25">
      <c r="A24139" s="1" t="s">
        <v>22394</v>
      </c>
      <c r="B24139" s="8">
        <v>6.387357145118E-2</v>
      </c>
      <c r="C24139" s="8">
        <v>0.1184763585074</v>
      </c>
      <c r="D24139" s="8">
        <v>4.0116675394779998E-2</v>
      </c>
      <c r="E24139" s="8">
        <v>0.1039713897554</v>
      </c>
      <c r="F24139" s="8">
        <v>0.13804494041019999</v>
      </c>
      <c r="G24139" s="8">
        <v>0.10993579857830001</v>
      </c>
      <c r="H24139" s="8">
        <v>0.1791791272345</v>
      </c>
      <c r="I24139" s="8">
        <v>4.3637759321870001E-2</v>
      </c>
      <c r="J24139" s="8">
        <v>0.1012336958824</v>
      </c>
    </row>
    <row r="24140" spans="1:10" x14ac:dyDescent="0.25">
      <c r="B24140" s="11">
        <v>6.9263339752519997</v>
      </c>
      <c r="C24140" s="11">
        <v>7.4587568002289997</v>
      </c>
      <c r="D24140" s="11">
        <v>2.7317121852919999</v>
      </c>
      <c r="E24140" s="11">
        <v>4.1946217899600002</v>
      </c>
      <c r="F24140" s="11">
        <v>2.6405476003859998</v>
      </c>
      <c r="G24140" s="11">
        <v>4.8182091998430003</v>
      </c>
      <c r="H24140" s="11">
        <v>13.712515601350001</v>
      </c>
      <c r="I24140" s="11">
        <v>2.2725023878930002</v>
      </c>
      <c r="J24140" s="11">
        <v>30.370108764720001</v>
      </c>
    </row>
    <row r="24141" spans="1:10" x14ac:dyDescent="0.25">
      <c r="A24141" s="1" t="s">
        <v>22395</v>
      </c>
      <c r="B24141" s="8">
        <v>0.11392348705869999</v>
      </c>
      <c r="C24141" s="8">
        <v>3.9468680055849997E-2</v>
      </c>
      <c r="D24141" s="8">
        <v>0.12833593159539999</v>
      </c>
      <c r="E24141" s="8">
        <v>8.959759949427E-2</v>
      </c>
      <c r="F24141" s="8">
        <v>0</v>
      </c>
      <c r="G24141" s="8">
        <v>5.6694487680080001E-2</v>
      </c>
      <c r="H24141" s="8">
        <v>0</v>
      </c>
      <c r="I24141" s="8">
        <v>0</v>
      </c>
      <c r="J24141" s="8">
        <v>4.9461441537489999E-2</v>
      </c>
    </row>
    <row r="24142" spans="1:10" x14ac:dyDescent="0.25">
      <c r="B24142" s="11">
        <v>12.353655840229999</v>
      </c>
      <c r="C24142" s="11">
        <v>2.48477662102</v>
      </c>
      <c r="D24142" s="11">
        <v>8.7389302503229995</v>
      </c>
      <c r="E24142" s="11">
        <v>3.6147255899049999</v>
      </c>
      <c r="F24142" s="11">
        <v>0</v>
      </c>
      <c r="G24142" s="11">
        <v>2.48477662102</v>
      </c>
      <c r="H24142" s="11">
        <v>0</v>
      </c>
      <c r="I24142" s="11">
        <v>0</v>
      </c>
      <c r="J24142" s="11">
        <v>14.838432461249999</v>
      </c>
    </row>
    <row r="24143" spans="1:10" x14ac:dyDescent="0.25">
      <c r="A24143" s="1" t="s">
        <v>22396</v>
      </c>
      <c r="B24143" s="8">
        <v>7.2912956709010004E-2</v>
      </c>
      <c r="C24143" s="8">
        <v>0</v>
      </c>
      <c r="D24143" s="8">
        <v>5.7089361193059997E-2</v>
      </c>
      <c r="E24143" s="8">
        <v>9.9620640086969997E-2</v>
      </c>
      <c r="F24143" s="8">
        <v>0</v>
      </c>
      <c r="G24143" s="8">
        <v>0</v>
      </c>
      <c r="H24143" s="8">
        <v>6.0221535346919999E-2</v>
      </c>
      <c r="I24143" s="8">
        <v>3.3613169441479997E-2</v>
      </c>
      <c r="J24143" s="8">
        <v>4.7552460320459997E-2</v>
      </c>
    </row>
    <row r="24144" spans="1:10" x14ac:dyDescent="0.25">
      <c r="B24144" s="11">
        <v>7.9065484803160002</v>
      </c>
      <c r="C24144" s="11">
        <v>0</v>
      </c>
      <c r="D24144" s="11">
        <v>3.8874533367219999</v>
      </c>
      <c r="E24144" s="11">
        <v>4.0190951435939999</v>
      </c>
      <c r="F24144" s="11">
        <v>0</v>
      </c>
      <c r="G24144" s="11">
        <v>0</v>
      </c>
      <c r="H24144" s="11">
        <v>4.6087329240150003</v>
      </c>
      <c r="I24144" s="11">
        <v>1.7504566918060001</v>
      </c>
      <c r="J24144" s="11">
        <v>14.26573809614</v>
      </c>
    </row>
    <row r="24145" spans="1:13" x14ac:dyDescent="0.25">
      <c r="A24145" s="1" t="s">
        <v>22397</v>
      </c>
      <c r="B24145" s="8">
        <v>0.1394672930211</v>
      </c>
      <c r="C24145" s="8">
        <v>2.2373179647210001E-2</v>
      </c>
      <c r="D24145" s="6">
        <v>0.18211980324159999</v>
      </c>
      <c r="E24145" s="8">
        <v>6.7476718116840001E-2</v>
      </c>
      <c r="F24145" s="8">
        <v>7.3635790294609996E-2</v>
      </c>
      <c r="G24145" s="8">
        <v>0</v>
      </c>
      <c r="H24145" s="8">
        <v>5.364077579208E-2</v>
      </c>
      <c r="I24145" s="8">
        <v>6.8100921405529993E-2</v>
      </c>
      <c r="J24145" s="8">
        <v>8.0612220713610003E-2</v>
      </c>
    </row>
    <row r="24146" spans="1:13" x14ac:dyDescent="0.25">
      <c r="B24146" s="11">
        <v>15.123579723840001</v>
      </c>
      <c r="C24146" s="11">
        <v>1.40851818826</v>
      </c>
      <c r="D24146" s="9">
        <v>12.401298981089999</v>
      </c>
      <c r="E24146" s="11">
        <v>2.7222807427490001</v>
      </c>
      <c r="F24146" s="11">
        <v>1.40851818826</v>
      </c>
      <c r="G24146" s="11">
        <v>0</v>
      </c>
      <c r="H24146" s="11">
        <v>4.1051097093189997</v>
      </c>
      <c r="I24146" s="11">
        <v>3.5464585926669998</v>
      </c>
      <c r="J24146" s="11">
        <v>24.183666214079999</v>
      </c>
    </row>
    <row r="24147" spans="1:13" x14ac:dyDescent="0.25">
      <c r="A24147" s="1" t="s">
        <v>22398</v>
      </c>
      <c r="B24147" s="6">
        <v>0.3706885324627</v>
      </c>
      <c r="C24147" s="8">
        <v>9.0466812806519997E-2</v>
      </c>
      <c r="D24147" s="6">
        <v>0.4278609839941</v>
      </c>
      <c r="E24147" s="8">
        <v>0.27419063273409999</v>
      </c>
      <c r="F24147" s="8">
        <v>7.1424987445289995E-2</v>
      </c>
      <c r="G24147" s="8">
        <v>9.8777473817290004E-2</v>
      </c>
      <c r="H24147" s="8">
        <v>0.1241890829935</v>
      </c>
      <c r="I24147" s="8">
        <v>4.4469725405869999E-2</v>
      </c>
      <c r="J24147" s="8">
        <v>0.19237387742840001</v>
      </c>
    </row>
    <row r="24148" spans="1:13" x14ac:dyDescent="0.25">
      <c r="B24148" s="9">
        <v>40.196790602119997</v>
      </c>
      <c r="C24148" s="11">
        <v>5.6953974929419999</v>
      </c>
      <c r="D24148" s="9">
        <v>29.1348436052</v>
      </c>
      <c r="E24148" s="11">
        <v>11.061946996910001</v>
      </c>
      <c r="F24148" s="11">
        <v>1.366229567312</v>
      </c>
      <c r="G24148" s="11">
        <v>4.3291679256290001</v>
      </c>
      <c r="H24148" s="11">
        <v>9.5041468520919992</v>
      </c>
      <c r="I24148" s="11">
        <v>2.3158282813829998</v>
      </c>
      <c r="J24148" s="11">
        <v>57.712163228530002</v>
      </c>
    </row>
    <row r="24149" spans="1:13" x14ac:dyDescent="0.25">
      <c r="A24149" s="1" t="s">
        <v>22399</v>
      </c>
      <c r="B24149" s="8">
        <v>4.3807022569770003E-2</v>
      </c>
      <c r="C24149" s="8">
        <v>0</v>
      </c>
      <c r="D24149" s="8">
        <v>1.081683750272E-2</v>
      </c>
      <c r="E24149" s="8">
        <v>9.9489147183170007E-2</v>
      </c>
      <c r="F24149" s="8">
        <v>0</v>
      </c>
      <c r="G24149" s="8">
        <v>0</v>
      </c>
      <c r="H24149" s="8">
        <v>0</v>
      </c>
      <c r="I24149" s="8">
        <v>8.0414695538649994E-2</v>
      </c>
      <c r="J24149" s="8">
        <v>2.9793569724549999E-2</v>
      </c>
    </row>
    <row r="24150" spans="1:13" x14ac:dyDescent="0.25">
      <c r="B24150" s="11">
        <v>4.7503538926350002</v>
      </c>
      <c r="C24150" s="11">
        <v>0</v>
      </c>
      <c r="D24150" s="11">
        <v>0.73656369880439998</v>
      </c>
      <c r="E24150" s="11">
        <v>4.0137901938310003</v>
      </c>
      <c r="F24150" s="11">
        <v>0</v>
      </c>
      <c r="G24150" s="11">
        <v>0</v>
      </c>
      <c r="H24150" s="11">
        <v>0</v>
      </c>
      <c r="I24150" s="11">
        <v>4.1877170247290003</v>
      </c>
      <c r="J24150" s="11">
        <v>8.9380709173639996</v>
      </c>
    </row>
    <row r="24151" spans="1:13" x14ac:dyDescent="0.25">
      <c r="A24151" s="1" t="s">
        <v>22400</v>
      </c>
      <c r="B24151" s="8">
        <v>1</v>
      </c>
      <c r="C24151" s="8">
        <v>1</v>
      </c>
      <c r="D24151" s="8">
        <v>1</v>
      </c>
      <c r="E24151" s="8">
        <v>1</v>
      </c>
      <c r="F24151" s="8">
        <v>1</v>
      </c>
      <c r="G24151" s="8">
        <v>1</v>
      </c>
      <c r="H24151" s="8">
        <v>1</v>
      </c>
      <c r="I24151" s="8">
        <v>1</v>
      </c>
      <c r="J24151" s="8">
        <v>1</v>
      </c>
    </row>
    <row r="24152" spans="1:13" x14ac:dyDescent="0.25">
      <c r="B24152" s="11">
        <v>108.43818214460001</v>
      </c>
      <c r="C24152" s="11">
        <v>62.955655408379997</v>
      </c>
      <c r="D24152" s="11">
        <v>68.094181743869996</v>
      </c>
      <c r="E24152" s="11">
        <v>40.344000400779997</v>
      </c>
      <c r="F24152" s="11">
        <v>19.128173713140001</v>
      </c>
      <c r="G24152" s="11">
        <v>43.827481695240003</v>
      </c>
      <c r="H24152" s="11">
        <v>76.529648363600003</v>
      </c>
      <c r="I24152" s="11">
        <v>52.076514083379998</v>
      </c>
      <c r="J24152" s="11">
        <v>300</v>
      </c>
    </row>
    <row r="24153" spans="1:13" x14ac:dyDescent="0.25">
      <c r="A24153" s="1" t="s">
        <v>22401</v>
      </c>
    </row>
    <row r="24154" spans="1:13" x14ac:dyDescent="0.25">
      <c r="A24154" s="1" t="s">
        <v>22402</v>
      </c>
    </row>
    <row r="24158" spans="1:13" x14ac:dyDescent="0.25">
      <c r="A24158" s="4" t="s">
        <v>22403</v>
      </c>
    </row>
    <row r="24159" spans="1:13" x14ac:dyDescent="0.25">
      <c r="A24159" s="1" t="s">
        <v>22404</v>
      </c>
    </row>
    <row r="24160" spans="1:13" ht="60" x14ac:dyDescent="0.25">
      <c r="A24160" s="5" t="s">
        <v>22405</v>
      </c>
      <c r="B24160" s="5" t="s">
        <v>22406</v>
      </c>
      <c r="C24160" s="5" t="s">
        <v>22407</v>
      </c>
      <c r="D24160" s="5" t="s">
        <v>22408</v>
      </c>
      <c r="E24160" s="5" t="s">
        <v>22409</v>
      </c>
      <c r="F24160" s="5" t="s">
        <v>22410</v>
      </c>
      <c r="G24160" s="5" t="s">
        <v>22411</v>
      </c>
      <c r="H24160" s="5" t="s">
        <v>22412</v>
      </c>
      <c r="I24160" s="5" t="s">
        <v>22413</v>
      </c>
      <c r="J24160" s="5" t="s">
        <v>22414</v>
      </c>
      <c r="K24160" s="5" t="s">
        <v>22415</v>
      </c>
      <c r="L24160" s="5" t="s">
        <v>22416</v>
      </c>
      <c r="M24160" s="5" t="s">
        <v>22417</v>
      </c>
    </row>
    <row r="24161" spans="1:13" x14ac:dyDescent="0.25">
      <c r="A24161" s="1" t="s">
        <v>22418</v>
      </c>
      <c r="B24161" s="8">
        <v>0.106662946546</v>
      </c>
      <c r="C24161" s="8">
        <v>0</v>
      </c>
      <c r="D24161" s="8">
        <v>0</v>
      </c>
      <c r="E24161" s="8">
        <v>0.1891175117585</v>
      </c>
      <c r="F24161" s="8">
        <v>0</v>
      </c>
      <c r="G24161" s="8">
        <v>0</v>
      </c>
      <c r="H24161" s="8">
        <v>0</v>
      </c>
      <c r="I24161" s="8">
        <v>0</v>
      </c>
      <c r="J24161" s="8">
        <v>0.3452252377799</v>
      </c>
      <c r="K24161" s="8">
        <v>0</v>
      </c>
      <c r="L24161" s="8">
        <v>0</v>
      </c>
      <c r="M24161" s="8">
        <v>6.0199792060619997E-2</v>
      </c>
    </row>
    <row r="24162" spans="1:13" x14ac:dyDescent="0.25">
      <c r="B24162" s="11">
        <v>10.84798615982</v>
      </c>
      <c r="C24162" s="11">
        <v>0</v>
      </c>
      <c r="D24162" s="11">
        <v>0</v>
      </c>
      <c r="E24162" s="11">
        <v>4.2961477263440004</v>
      </c>
      <c r="F24162" s="11">
        <v>0</v>
      </c>
      <c r="G24162" s="11">
        <v>0</v>
      </c>
      <c r="H24162" s="11">
        <v>0</v>
      </c>
      <c r="I24162" s="11">
        <v>0</v>
      </c>
      <c r="J24162" s="11">
        <v>2.9158037320210002</v>
      </c>
      <c r="K24162" s="11">
        <v>0</v>
      </c>
      <c r="L24162" s="11">
        <v>0</v>
      </c>
      <c r="M24162" s="11">
        <v>18.059937618189998</v>
      </c>
    </row>
    <row r="24163" spans="1:13" x14ac:dyDescent="0.25">
      <c r="A24163" s="1" t="s">
        <v>22419</v>
      </c>
      <c r="B24163" s="8">
        <v>8.4099272924549995E-2</v>
      </c>
      <c r="C24163" s="7">
        <v>4.6571752406770004E-3</v>
      </c>
      <c r="D24163" s="8">
        <v>6.0529942353580002E-2</v>
      </c>
      <c r="E24163" s="8">
        <v>4.2687096861749999E-2</v>
      </c>
      <c r="F24163" s="8">
        <v>4.0704625145700002E-2</v>
      </c>
      <c r="G24163" s="8">
        <v>0</v>
      </c>
      <c r="H24163" s="8">
        <v>0.1226458668984</v>
      </c>
      <c r="I24163" s="8">
        <v>0</v>
      </c>
      <c r="J24163" s="8">
        <v>7.9582015437299994E-2</v>
      </c>
      <c r="K24163" s="8">
        <v>0.1020625540008</v>
      </c>
      <c r="L24163" s="8">
        <v>0.1625903550436</v>
      </c>
      <c r="M24163" s="8">
        <v>5.5449190396230003E-2</v>
      </c>
    </row>
    <row r="24164" spans="1:13" x14ac:dyDescent="0.25">
      <c r="B24164" s="11">
        <v>8.5531834463559999</v>
      </c>
      <c r="C24164" s="10">
        <v>0.29234492441499998</v>
      </c>
      <c r="D24164" s="11">
        <v>1.7198259173149999</v>
      </c>
      <c r="E24164" s="11">
        <v>0.96971492709259999</v>
      </c>
      <c r="F24164" s="11">
        <v>0.81773353001519999</v>
      </c>
      <c r="G24164" s="11">
        <v>0</v>
      </c>
      <c r="H24164" s="11">
        <v>1.973480923716</v>
      </c>
      <c r="I24164" s="11">
        <v>0</v>
      </c>
      <c r="J24164" s="11">
        <v>0.67215693471920002</v>
      </c>
      <c r="K24164" s="11">
        <v>0.67215693471920002</v>
      </c>
      <c r="L24164" s="11">
        <v>0.96415958052210005</v>
      </c>
      <c r="M24164" s="11">
        <v>16.634757118869999</v>
      </c>
    </row>
    <row r="24165" spans="1:13" x14ac:dyDescent="0.25">
      <c r="A24165" s="1" t="s">
        <v>22420</v>
      </c>
      <c r="B24165" s="8">
        <v>0.18404389841800001</v>
      </c>
      <c r="C24165" s="8">
        <v>2.8422644362569999E-2</v>
      </c>
      <c r="D24165" s="8">
        <v>4.9940323071910001E-2</v>
      </c>
      <c r="E24165" s="8">
        <v>7.9209761670640005E-2</v>
      </c>
      <c r="F24165" s="8">
        <v>0.23242301850880001</v>
      </c>
      <c r="G24165" s="8">
        <v>0.1049606530761</v>
      </c>
      <c r="H24165" s="8">
        <v>0.1051005299981</v>
      </c>
      <c r="I24165" s="8">
        <v>7.0886643290099999E-2</v>
      </c>
      <c r="J24165" s="8">
        <v>7.1652858464899993E-2</v>
      </c>
      <c r="K24165" s="8">
        <v>0.12302214360789999</v>
      </c>
      <c r="L24165" s="8">
        <v>0</v>
      </c>
      <c r="M24165" s="8">
        <v>0.113358590854</v>
      </c>
    </row>
    <row r="24166" spans="1:13" x14ac:dyDescent="0.25">
      <c r="B24166" s="11">
        <v>18.717893396819999</v>
      </c>
      <c r="C24166" s="11">
        <v>1.7841750392539999</v>
      </c>
      <c r="D24166" s="11">
        <v>1.4189450476659999</v>
      </c>
      <c r="E24166" s="11">
        <v>1.7993935851909999</v>
      </c>
      <c r="F24166" s="11">
        <v>4.6692505999430001</v>
      </c>
      <c r="G24166" s="11">
        <v>1.7853638574699999</v>
      </c>
      <c r="H24166" s="11">
        <v>1.6911608704709999</v>
      </c>
      <c r="I24166" s="11">
        <v>0.7260170673338</v>
      </c>
      <c r="J24166" s="11">
        <v>0.60518655433629998</v>
      </c>
      <c r="K24166" s="11">
        <v>0.81019123771299995</v>
      </c>
      <c r="L24166" s="11">
        <v>0</v>
      </c>
      <c r="M24166" s="11">
        <v>34.007577256200001</v>
      </c>
    </row>
    <row r="24167" spans="1:13" x14ac:dyDescent="0.25">
      <c r="A24167" s="1" t="s">
        <v>22421</v>
      </c>
      <c r="B24167" s="8">
        <v>0.12616155615040001</v>
      </c>
      <c r="C24167" s="8">
        <v>2.5226230817449999E-2</v>
      </c>
      <c r="D24167" s="8">
        <v>5.7613257834540001E-2</v>
      </c>
      <c r="E24167" s="8">
        <v>0.1533950246171</v>
      </c>
      <c r="F24167" s="8">
        <v>0.19781927447430001</v>
      </c>
      <c r="G24167" s="8">
        <v>5.9542900096839997E-2</v>
      </c>
      <c r="H24167" s="8">
        <v>9.2657013031839999E-2</v>
      </c>
      <c r="I24167" s="8">
        <v>0</v>
      </c>
      <c r="J24167" s="8">
        <v>0.19807210913080001</v>
      </c>
      <c r="K24167" s="8">
        <v>0.32967111650480002</v>
      </c>
      <c r="L24167" s="8">
        <v>7.413971670649E-2</v>
      </c>
      <c r="M24167" s="8">
        <v>0.1009924266891</v>
      </c>
    </row>
    <row r="24168" spans="1:13" x14ac:dyDescent="0.25">
      <c r="B24168" s="11">
        <v>12.831061388609999</v>
      </c>
      <c r="C24168" s="11">
        <v>1.583526528525</v>
      </c>
      <c r="D24168" s="11">
        <v>1.6369547062509999</v>
      </c>
      <c r="E24168" s="11">
        <v>3.4846465571229999</v>
      </c>
      <c r="F24168" s="11">
        <v>3.9740804157239999</v>
      </c>
      <c r="G24168" s="11">
        <v>1.0128151710790001</v>
      </c>
      <c r="H24168" s="11">
        <v>1.490933631039</v>
      </c>
      <c r="I24168" s="11">
        <v>0</v>
      </c>
      <c r="J24168" s="11">
        <v>1.6729350343180001</v>
      </c>
      <c r="K24168" s="11">
        <v>2.171126612543</v>
      </c>
      <c r="L24168" s="11">
        <v>0.43964796153250002</v>
      </c>
      <c r="M24168" s="11">
        <v>30.297728006740002</v>
      </c>
    </row>
    <row r="24169" spans="1:13" x14ac:dyDescent="0.25">
      <c r="A24169" s="1" t="s">
        <v>22422</v>
      </c>
      <c r="B24169" s="8">
        <v>0</v>
      </c>
      <c r="C24169" s="8">
        <v>3.7749378474789999E-2</v>
      </c>
      <c r="D24169" s="8">
        <v>0</v>
      </c>
      <c r="E24169" s="8">
        <v>0.1245748859285</v>
      </c>
      <c r="F24169" s="8">
        <v>0</v>
      </c>
      <c r="G24169" s="8">
        <v>0</v>
      </c>
      <c r="H24169" s="8">
        <v>0</v>
      </c>
      <c r="I24169" s="8">
        <v>0</v>
      </c>
      <c r="J24169" s="8">
        <v>0</v>
      </c>
      <c r="K24169" s="8">
        <v>0</v>
      </c>
      <c r="L24169" s="8">
        <v>0</v>
      </c>
      <c r="M24169" s="8">
        <v>1.7331956713100002E-2</v>
      </c>
    </row>
    <row r="24170" spans="1:13" x14ac:dyDescent="0.25">
      <c r="B24170" s="11">
        <v>0</v>
      </c>
      <c r="C24170" s="11">
        <v>2.3696422459119999</v>
      </c>
      <c r="D24170" s="11">
        <v>0</v>
      </c>
      <c r="E24170" s="11">
        <v>2.8299447680159999</v>
      </c>
      <c r="F24170" s="11">
        <v>0</v>
      </c>
      <c r="G24170" s="11">
        <v>0</v>
      </c>
      <c r="H24170" s="11">
        <v>0</v>
      </c>
      <c r="I24170" s="11">
        <v>0</v>
      </c>
      <c r="J24170" s="11">
        <v>0</v>
      </c>
      <c r="K24170" s="11">
        <v>0</v>
      </c>
      <c r="L24170" s="11">
        <v>0</v>
      </c>
      <c r="M24170" s="11">
        <v>5.1995870139280003</v>
      </c>
    </row>
    <row r="24171" spans="1:13" x14ac:dyDescent="0.25">
      <c r="A24171" s="1" t="s">
        <v>22423</v>
      </c>
      <c r="B24171" s="8">
        <v>2.287479546885E-2</v>
      </c>
      <c r="C24171" s="8">
        <v>5.9144713330450002E-2</v>
      </c>
      <c r="D24171" s="8">
        <v>0</v>
      </c>
      <c r="E24171" s="8">
        <v>7.8978281631059993E-2</v>
      </c>
      <c r="F24171" s="6">
        <v>0.37207991203070001</v>
      </c>
      <c r="G24171" s="8">
        <v>7.2069690919409998E-2</v>
      </c>
      <c r="H24171" s="8">
        <v>5.9731571025100003E-2</v>
      </c>
      <c r="I24171" s="8">
        <v>0</v>
      </c>
      <c r="J24171" s="8">
        <v>0</v>
      </c>
      <c r="K24171" s="8">
        <v>0</v>
      </c>
      <c r="L24171" s="8">
        <v>0.33086757301149999</v>
      </c>
      <c r="M24171" s="8">
        <v>6.4857409142830003E-2</v>
      </c>
    </row>
    <row r="24172" spans="1:13" x14ac:dyDescent="0.25">
      <c r="B24172" s="11">
        <v>2.326444868536</v>
      </c>
      <c r="C24172" s="11">
        <v>3.7126918903789998</v>
      </c>
      <c r="D24172" s="11">
        <v>0</v>
      </c>
      <c r="E24172" s="11">
        <v>1.794135095713</v>
      </c>
      <c r="F24172" s="9">
        <v>7.4748807739540002</v>
      </c>
      <c r="G24172" s="11">
        <v>1.225893871804</v>
      </c>
      <c r="H24172" s="11">
        <v>0.96113402711929996</v>
      </c>
      <c r="I24172" s="11">
        <v>0</v>
      </c>
      <c r="J24172" s="11">
        <v>0</v>
      </c>
      <c r="K24172" s="11">
        <v>0</v>
      </c>
      <c r="L24172" s="11">
        <v>1.9620422153429999</v>
      </c>
      <c r="M24172" s="11">
        <v>19.45722274285</v>
      </c>
    </row>
    <row r="24173" spans="1:13" x14ac:dyDescent="0.25">
      <c r="A24173" s="1" t="s">
        <v>22424</v>
      </c>
      <c r="B24173" s="8">
        <v>9.4908405407099994E-2</v>
      </c>
      <c r="C24173" s="8">
        <v>4.2996250326020002E-2</v>
      </c>
      <c r="D24173" s="8">
        <v>7.8220516042649998E-2</v>
      </c>
      <c r="E24173" s="8">
        <v>0.20921824574530001</v>
      </c>
      <c r="F24173" s="8">
        <v>3.9878363701180003E-2</v>
      </c>
      <c r="G24173" s="8">
        <v>0.116648694698</v>
      </c>
      <c r="H24173" s="8">
        <v>5.0507309101679998E-2</v>
      </c>
      <c r="I24173" s="8">
        <v>0</v>
      </c>
      <c r="J24173" s="8">
        <v>0</v>
      </c>
      <c r="K24173" s="8">
        <v>8.2921616389310004E-2</v>
      </c>
      <c r="L24173" s="8">
        <v>0.43240235523839998</v>
      </c>
      <c r="M24173" s="8">
        <v>8.6783368537100003E-2</v>
      </c>
    </row>
    <row r="24174" spans="1:13" x14ac:dyDescent="0.25">
      <c r="B24174" s="11">
        <v>9.6525091575560005</v>
      </c>
      <c r="C24174" s="11">
        <v>2.6990042036420001</v>
      </c>
      <c r="D24174" s="11">
        <v>2.2224648748229998</v>
      </c>
      <c r="E24174" s="11">
        <v>4.7527724027809999</v>
      </c>
      <c r="F24174" s="11">
        <v>0.80113439207140003</v>
      </c>
      <c r="G24174" s="11">
        <v>1.9841755689509999</v>
      </c>
      <c r="H24174" s="11">
        <v>0.81270746043929998</v>
      </c>
      <c r="I24174" s="11">
        <v>0</v>
      </c>
      <c r="J24174" s="11">
        <v>0</v>
      </c>
      <c r="K24174" s="11">
        <v>0.54609979183690005</v>
      </c>
      <c r="L24174" s="11">
        <v>2.5641427090289999</v>
      </c>
      <c r="M24174" s="11">
        <v>26.035010561130001</v>
      </c>
    </row>
    <row r="24175" spans="1:13" x14ac:dyDescent="0.25">
      <c r="A24175" s="1" t="s">
        <v>22425</v>
      </c>
      <c r="B24175" s="8">
        <v>0.1154626867179</v>
      </c>
      <c r="C24175" s="8">
        <v>8.1409985207260005E-2</v>
      </c>
      <c r="D24175" s="8">
        <v>6.0027459458940002E-2</v>
      </c>
      <c r="E24175" s="8">
        <v>1.598849415027E-2</v>
      </c>
      <c r="F24175" s="8">
        <v>1.7004344192409999E-2</v>
      </c>
      <c r="G24175" s="8">
        <v>0</v>
      </c>
      <c r="H24175" s="8">
        <v>0.30793322574740001</v>
      </c>
      <c r="I24175" s="8">
        <v>0.1157354588796</v>
      </c>
      <c r="J24175" s="8">
        <v>0.3054677791871</v>
      </c>
      <c r="K24175" s="8">
        <v>0.36232256949710001</v>
      </c>
      <c r="L24175" s="8">
        <v>0</v>
      </c>
      <c r="M24175" s="8">
        <v>0.1012336958824</v>
      </c>
    </row>
    <row r="24176" spans="1:13" x14ac:dyDescent="0.25">
      <c r="B24176" s="11">
        <v>11.74294980639</v>
      </c>
      <c r="C24176" s="11">
        <v>5.1103501032479999</v>
      </c>
      <c r="D24176" s="11">
        <v>1.7055489649240001</v>
      </c>
      <c r="E24176" s="11">
        <v>0.36320768051910002</v>
      </c>
      <c r="F24176" s="11">
        <v>0.34160792176030003</v>
      </c>
      <c r="G24176" s="11">
        <v>0</v>
      </c>
      <c r="H24176" s="11">
        <v>4.9549190866270001</v>
      </c>
      <c r="I24176" s="11">
        <v>1.1853561481029999</v>
      </c>
      <c r="J24176" s="11">
        <v>2.5800086236280002</v>
      </c>
      <c r="K24176" s="11">
        <v>2.386160429522</v>
      </c>
      <c r="L24176" s="11">
        <v>0</v>
      </c>
      <c r="M24176" s="11">
        <v>30.370108764720001</v>
      </c>
    </row>
    <row r="24177" spans="1:13" x14ac:dyDescent="0.25">
      <c r="A24177" s="1" t="s">
        <v>22426</v>
      </c>
      <c r="B24177" s="8">
        <v>3.4584444877820003E-2</v>
      </c>
      <c r="C24177" s="8">
        <v>5.7584069751980001E-2</v>
      </c>
      <c r="D24177" s="6">
        <v>0.27122800945940001</v>
      </c>
      <c r="E24177" s="8">
        <v>0</v>
      </c>
      <c r="F24177" s="8">
        <v>0</v>
      </c>
      <c r="G24177" s="8">
        <v>0</v>
      </c>
      <c r="H24177" s="8">
        <v>0</v>
      </c>
      <c r="I24177" s="8">
        <v>0</v>
      </c>
      <c r="J24177" s="8">
        <v>0</v>
      </c>
      <c r="K24177" s="8">
        <v>0</v>
      </c>
      <c r="L24177" s="8">
        <v>0</v>
      </c>
      <c r="M24177" s="8">
        <v>4.9461441537489999E-2</v>
      </c>
    </row>
    <row r="24178" spans="1:13" x14ac:dyDescent="0.25">
      <c r="B24178" s="11">
        <v>3.517356228463</v>
      </c>
      <c r="C24178" s="11">
        <v>3.6147255899049999</v>
      </c>
      <c r="D24178" s="9">
        <v>7.7063506428800004</v>
      </c>
      <c r="E24178" s="11">
        <v>0</v>
      </c>
      <c r="F24178" s="11">
        <v>0</v>
      </c>
      <c r="G24178" s="11">
        <v>0</v>
      </c>
      <c r="H24178" s="11">
        <v>0</v>
      </c>
      <c r="I24178" s="11">
        <v>0</v>
      </c>
      <c r="J24178" s="11">
        <v>0</v>
      </c>
      <c r="K24178" s="11">
        <v>0</v>
      </c>
      <c r="L24178" s="11">
        <v>0</v>
      </c>
      <c r="M24178" s="11">
        <v>14.838432461249999</v>
      </c>
    </row>
    <row r="24179" spans="1:13" x14ac:dyDescent="0.25">
      <c r="A24179" s="1" t="s">
        <v>22427</v>
      </c>
      <c r="B24179" s="8">
        <v>2.3490940321380001E-2</v>
      </c>
      <c r="C24179" s="8">
        <v>0.126154669335</v>
      </c>
      <c r="D24179" s="8">
        <v>0.1026744219801</v>
      </c>
      <c r="E24179" s="8">
        <v>0</v>
      </c>
      <c r="F24179" s="8">
        <v>0</v>
      </c>
      <c r="G24179" s="8">
        <v>6.115585646637E-2</v>
      </c>
      <c r="H24179" s="8">
        <v>0</v>
      </c>
      <c r="I24179" s="8">
        <v>0</v>
      </c>
      <c r="J24179" s="8">
        <v>0</v>
      </c>
      <c r="K24179" s="8">
        <v>0</v>
      </c>
      <c r="L24179" s="8">
        <v>0</v>
      </c>
      <c r="M24179" s="8">
        <v>4.7552460320459997E-2</v>
      </c>
    </row>
    <row r="24180" spans="1:13" x14ac:dyDescent="0.25">
      <c r="B24180" s="11">
        <v>2.3891089055719998</v>
      </c>
      <c r="C24180" s="11">
        <v>7.9191087655899999</v>
      </c>
      <c r="D24180" s="11">
        <v>2.9172691250099998</v>
      </c>
      <c r="E24180" s="11">
        <v>0</v>
      </c>
      <c r="F24180" s="11">
        <v>0</v>
      </c>
      <c r="G24180" s="11">
        <v>1.0402512999660001</v>
      </c>
      <c r="H24180" s="11">
        <v>0</v>
      </c>
      <c r="I24180" s="11">
        <v>0</v>
      </c>
      <c r="J24180" s="11">
        <v>0</v>
      </c>
      <c r="K24180" s="11">
        <v>0</v>
      </c>
      <c r="L24180" s="11">
        <v>0</v>
      </c>
      <c r="M24180" s="11">
        <v>14.26573809614</v>
      </c>
    </row>
    <row r="24181" spans="1:13" x14ac:dyDescent="0.25">
      <c r="A24181" s="1" t="s">
        <v>22428</v>
      </c>
      <c r="B24181" s="8">
        <v>3.9405351235800003E-2</v>
      </c>
      <c r="C24181" s="6">
        <v>0.22670804790230001</v>
      </c>
      <c r="D24181" s="8">
        <v>0</v>
      </c>
      <c r="E24181" s="8">
        <v>0</v>
      </c>
      <c r="F24181" s="8">
        <v>4.5973254134249998E-2</v>
      </c>
      <c r="G24181" s="8">
        <v>0.20363134397669999</v>
      </c>
      <c r="H24181" s="8">
        <v>5.6171879583509998E-2</v>
      </c>
      <c r="I24181" s="8">
        <v>6.382486133411E-2</v>
      </c>
      <c r="J24181" s="8">
        <v>0</v>
      </c>
      <c r="K24181" s="8">
        <v>0</v>
      </c>
      <c r="L24181" s="8">
        <v>0</v>
      </c>
      <c r="M24181" s="8">
        <v>8.0612220713610003E-2</v>
      </c>
    </row>
    <row r="24182" spans="1:13" x14ac:dyDescent="0.25">
      <c r="B24182" s="11">
        <v>4.0076588794079999</v>
      </c>
      <c r="C24182" s="9">
        <v>14.23114735932</v>
      </c>
      <c r="D24182" s="11">
        <v>0</v>
      </c>
      <c r="E24182" s="11">
        <v>0</v>
      </c>
      <c r="F24182" s="11">
        <v>0.92357738843979997</v>
      </c>
      <c r="G24182" s="11">
        <v>3.4637364681829999</v>
      </c>
      <c r="H24182" s="11">
        <v>0.90385543035979998</v>
      </c>
      <c r="I24182" s="11">
        <v>0.65369068837330002</v>
      </c>
      <c r="J24182" s="11">
        <v>0</v>
      </c>
      <c r="K24182" s="11">
        <v>0</v>
      </c>
      <c r="L24182" s="11">
        <v>0</v>
      </c>
      <c r="M24182" s="11">
        <v>24.183666214079999</v>
      </c>
    </row>
    <row r="24183" spans="1:13" x14ac:dyDescent="0.25">
      <c r="A24183" s="1" t="s">
        <v>22429</v>
      </c>
      <c r="B24183" s="8">
        <v>0.13573872385960001</v>
      </c>
      <c r="C24183" s="8">
        <v>0.24994125061399999</v>
      </c>
      <c r="D24183" s="8">
        <v>0.29384242381850001</v>
      </c>
      <c r="E24183" s="8">
        <v>5.741343425829E-2</v>
      </c>
      <c r="F24183" s="8">
        <v>5.4117207812650003E-2</v>
      </c>
      <c r="G24183" s="8">
        <v>0.38199086076650002</v>
      </c>
      <c r="H24183" s="8">
        <v>0.20525260461399999</v>
      </c>
      <c r="I24183" s="6">
        <v>0.74955303649619998</v>
      </c>
      <c r="J24183" s="8">
        <v>0</v>
      </c>
      <c r="K24183" s="8">
        <v>0</v>
      </c>
      <c r="L24183" s="8">
        <v>0</v>
      </c>
      <c r="M24183" s="8">
        <v>0.19237387742840001</v>
      </c>
    </row>
    <row r="24184" spans="1:13" x14ac:dyDescent="0.25">
      <c r="B24184" s="11">
        <v>13.805092072400001</v>
      </c>
      <c r="C24184" s="11">
        <v>15.68956550759</v>
      </c>
      <c r="D24184" s="11">
        <v>8.3488897633120001</v>
      </c>
      <c r="E24184" s="11">
        <v>1.3042504248119999</v>
      </c>
      <c r="F24184" s="11">
        <v>1.0871849383409999</v>
      </c>
      <c r="G24184" s="11">
        <v>6.4976032132889996</v>
      </c>
      <c r="H24184" s="11">
        <v>3.3026966989769999</v>
      </c>
      <c r="I24184" s="9">
        <v>7.6768806098080002</v>
      </c>
      <c r="J24184" s="11">
        <v>0</v>
      </c>
      <c r="K24184" s="11">
        <v>0</v>
      </c>
      <c r="L24184" s="11">
        <v>0</v>
      </c>
      <c r="M24184" s="11">
        <v>57.712163228530002</v>
      </c>
    </row>
    <row r="24185" spans="1:13" x14ac:dyDescent="0.25">
      <c r="A24185" s="1" t="s">
        <v>22430</v>
      </c>
      <c r="B24185" s="8">
        <v>3.2566978072529999E-2</v>
      </c>
      <c r="C24185" s="8">
        <v>6.0005584637509997E-2</v>
      </c>
      <c r="D24185" s="8">
        <v>2.592364598039E-2</v>
      </c>
      <c r="E24185" s="8">
        <v>4.9417263378540001E-2</v>
      </c>
      <c r="F24185" s="8">
        <v>0</v>
      </c>
      <c r="G24185" s="8">
        <v>0</v>
      </c>
      <c r="H24185" s="8">
        <v>0</v>
      </c>
      <c r="I24185" s="8">
        <v>0</v>
      </c>
      <c r="J24185" s="8">
        <v>0</v>
      </c>
      <c r="K24185" s="8">
        <v>0</v>
      </c>
      <c r="L24185" s="8">
        <v>0</v>
      </c>
      <c r="M24185" s="8">
        <v>2.9793569724549999E-2</v>
      </c>
    </row>
    <row r="24186" spans="1:13" x14ac:dyDescent="0.25">
      <c r="B24186" s="11">
        <v>3.3121729601349998</v>
      </c>
      <c r="C24186" s="11">
        <v>3.7667313765879999</v>
      </c>
      <c r="D24186" s="11">
        <v>0.73656369880439998</v>
      </c>
      <c r="E24186" s="11">
        <v>1.122602881837</v>
      </c>
      <c r="F24186" s="11">
        <v>0</v>
      </c>
      <c r="G24186" s="11">
        <v>0</v>
      </c>
      <c r="H24186" s="11">
        <v>0</v>
      </c>
      <c r="I24186" s="11">
        <v>0</v>
      </c>
      <c r="J24186" s="11">
        <v>0</v>
      </c>
      <c r="K24186" s="11">
        <v>0</v>
      </c>
      <c r="L24186" s="11">
        <v>0</v>
      </c>
      <c r="M24186" s="11">
        <v>8.9380709173639996</v>
      </c>
    </row>
    <row r="24187" spans="1:13" x14ac:dyDescent="0.25">
      <c r="A24187" s="1" t="s">
        <v>22431</v>
      </c>
      <c r="B24187" s="8">
        <v>1</v>
      </c>
      <c r="C24187" s="8">
        <v>1</v>
      </c>
      <c r="D24187" s="8">
        <v>1</v>
      </c>
      <c r="E24187" s="8">
        <v>1</v>
      </c>
      <c r="F24187" s="8">
        <v>1</v>
      </c>
      <c r="G24187" s="8">
        <v>1</v>
      </c>
      <c r="H24187" s="8">
        <v>1</v>
      </c>
      <c r="I24187" s="8">
        <v>1</v>
      </c>
      <c r="J24187" s="8">
        <v>1</v>
      </c>
      <c r="K24187" s="8">
        <v>1</v>
      </c>
      <c r="L24187" s="8">
        <v>1</v>
      </c>
      <c r="M24187" s="8">
        <v>1</v>
      </c>
    </row>
    <row r="24188" spans="1:13" x14ac:dyDescent="0.25">
      <c r="B24188" s="11">
        <v>101.7034172701</v>
      </c>
      <c r="C24188" s="11">
        <v>62.773013534370001</v>
      </c>
      <c r="D24188" s="11">
        <v>28.412812740989999</v>
      </c>
      <c r="E24188" s="11">
        <v>22.716816049430001</v>
      </c>
      <c r="F24188" s="11">
        <v>20.089449960250001</v>
      </c>
      <c r="G24188" s="11">
        <v>17.009839450739999</v>
      </c>
      <c r="H24188" s="11">
        <v>16.090888128749999</v>
      </c>
      <c r="I24188" s="11">
        <v>10.24194451362</v>
      </c>
      <c r="J24188" s="11">
        <v>8.446090879023</v>
      </c>
      <c r="K24188" s="11">
        <v>6.5857350063339997</v>
      </c>
      <c r="L24188" s="11">
        <v>5.9299924664269996</v>
      </c>
      <c r="M24188" s="11">
        <v>300</v>
      </c>
    </row>
    <row r="24189" spans="1:13" x14ac:dyDescent="0.25">
      <c r="A24189" s="1" t="s">
        <v>22432</v>
      </c>
    </row>
    <row r="24190" spans="1:13" x14ac:dyDescent="0.25">
      <c r="A24190" s="1" t="s">
        <v>22433</v>
      </c>
    </row>
    <row r="24194" spans="1:9" x14ac:dyDescent="0.25">
      <c r="A24194" s="4" t="s">
        <v>22434</v>
      </c>
    </row>
    <row r="24195" spans="1:9" x14ac:dyDescent="0.25">
      <c r="A24195" s="1" t="s">
        <v>22435</v>
      </c>
    </row>
    <row r="24196" spans="1:9" ht="60" x14ac:dyDescent="0.25">
      <c r="A24196" s="5" t="s">
        <v>22436</v>
      </c>
      <c r="B24196" s="5" t="s">
        <v>22437</v>
      </c>
      <c r="C24196" s="5" t="s">
        <v>22438</v>
      </c>
      <c r="D24196" s="5" t="s">
        <v>22439</v>
      </c>
      <c r="E24196" s="5" t="s">
        <v>22440</v>
      </c>
      <c r="F24196" s="5" t="s">
        <v>22441</v>
      </c>
      <c r="G24196" s="5" t="s">
        <v>22442</v>
      </c>
      <c r="H24196" s="5" t="s">
        <v>22443</v>
      </c>
      <c r="I24196" s="5" t="s">
        <v>22444</v>
      </c>
    </row>
    <row r="24197" spans="1:9" x14ac:dyDescent="0.25">
      <c r="A24197" s="1" t="s">
        <v>22445</v>
      </c>
      <c r="B24197" s="6">
        <v>0.12910780045090001</v>
      </c>
      <c r="C24197" s="7">
        <v>0</v>
      </c>
      <c r="D24197" s="6">
        <v>0.13873935215149999</v>
      </c>
      <c r="E24197" s="8">
        <v>0.10071755646030001</v>
      </c>
      <c r="F24197" s="8">
        <v>0</v>
      </c>
      <c r="G24197" s="8">
        <v>0</v>
      </c>
      <c r="H24197" s="8">
        <v>0</v>
      </c>
      <c r="I24197" s="8">
        <v>6.0199792060619997E-2</v>
      </c>
    </row>
    <row r="24198" spans="1:9" x14ac:dyDescent="0.25">
      <c r="B24198" s="9">
        <v>18.059937618189998</v>
      </c>
      <c r="C24198" s="10">
        <v>0</v>
      </c>
      <c r="D24198" s="9">
        <v>14.491052399280001</v>
      </c>
      <c r="E24198" s="11">
        <v>3.5688852189059999</v>
      </c>
      <c r="F24198" s="11">
        <v>0</v>
      </c>
      <c r="G24198" s="11">
        <v>0</v>
      </c>
      <c r="H24198" s="11">
        <v>0</v>
      </c>
      <c r="I24198" s="11">
        <v>18.059937618189998</v>
      </c>
    </row>
    <row r="24199" spans="1:9" x14ac:dyDescent="0.25">
      <c r="A24199" s="1" t="s">
        <v>22446</v>
      </c>
      <c r="B24199" s="6">
        <v>0.1119565338847</v>
      </c>
      <c r="C24199" s="7">
        <v>2.070472244138E-3</v>
      </c>
      <c r="D24199" s="6">
        <v>0.13104404360899999</v>
      </c>
      <c r="E24199" s="8">
        <v>5.5693630970490002E-2</v>
      </c>
      <c r="F24199" s="8">
        <v>0</v>
      </c>
      <c r="G24199" s="7">
        <v>2.527024471835E-3</v>
      </c>
      <c r="H24199" s="8">
        <v>3.6027114177899999E-2</v>
      </c>
      <c r="I24199" s="8">
        <v>5.5449190396230003E-2</v>
      </c>
    </row>
    <row r="24200" spans="1:9" x14ac:dyDescent="0.25">
      <c r="B24200" s="9">
        <v>15.660773484210001</v>
      </c>
      <c r="C24200" s="10">
        <v>0.29234492441499998</v>
      </c>
      <c r="D24200" s="9">
        <v>13.68729256049</v>
      </c>
      <c r="E24200" s="11">
        <v>1.973480923716</v>
      </c>
      <c r="F24200" s="11">
        <v>0</v>
      </c>
      <c r="G24200" s="10">
        <v>0.29234492441499998</v>
      </c>
      <c r="H24200" s="11">
        <v>0.68163871024760003</v>
      </c>
      <c r="I24200" s="11">
        <v>16.634757118869999</v>
      </c>
    </row>
    <row r="24201" spans="1:9" x14ac:dyDescent="0.25">
      <c r="A24201" s="1" t="s">
        <v>22447</v>
      </c>
      <c r="B24201" s="6">
        <v>0.2143964382488</v>
      </c>
      <c r="C24201" s="7">
        <v>6.5887721840040001E-3</v>
      </c>
      <c r="D24201" s="6">
        <v>0.21205466395889999</v>
      </c>
      <c r="E24201" s="8">
        <v>0.22129912075800001</v>
      </c>
      <c r="F24201" s="8">
        <v>0</v>
      </c>
      <c r="G24201" s="7">
        <v>8.0416381313330003E-3</v>
      </c>
      <c r="H24201" s="8">
        <v>0.1631553489914</v>
      </c>
      <c r="I24201" s="8">
        <v>0.113358590854</v>
      </c>
    </row>
    <row r="24202" spans="1:9" x14ac:dyDescent="0.25">
      <c r="B24202" s="9">
        <v>29.99033588064</v>
      </c>
      <c r="C24202" s="10">
        <v>0.93031631386210001</v>
      </c>
      <c r="D24202" s="9">
        <v>22.148692489089999</v>
      </c>
      <c r="E24202" s="11">
        <v>7.8416433915479997</v>
      </c>
      <c r="F24202" s="11">
        <v>0</v>
      </c>
      <c r="G24202" s="10">
        <v>0.93031631386210001</v>
      </c>
      <c r="H24202" s="11">
        <v>3.0869250617000001</v>
      </c>
      <c r="I24202" s="11">
        <v>34.007577256200001</v>
      </c>
    </row>
    <row r="24203" spans="1:9" x14ac:dyDescent="0.25">
      <c r="A24203" s="1" t="s">
        <v>22448</v>
      </c>
      <c r="B24203" s="6">
        <v>0.18847487200179999</v>
      </c>
      <c r="C24203" s="7">
        <v>1.7924684749520001E-2</v>
      </c>
      <c r="D24203" s="6">
        <v>0.21193499950299999</v>
      </c>
      <c r="E24203" s="8">
        <v>0.1193231128135</v>
      </c>
      <c r="F24203" s="8">
        <v>0</v>
      </c>
      <c r="G24203" s="7">
        <v>2.1877191128839998E-2</v>
      </c>
      <c r="H24203" s="8">
        <v>7.4124808334020006E-2</v>
      </c>
      <c r="I24203" s="8">
        <v>0.1009924266891</v>
      </c>
    </row>
    <row r="24204" spans="1:9" x14ac:dyDescent="0.25">
      <c r="B24204" s="9">
        <v>26.364359233590001</v>
      </c>
      <c r="C24204" s="10">
        <v>2.530915651295</v>
      </c>
      <c r="D24204" s="9">
        <v>22.136193772079999</v>
      </c>
      <c r="E24204" s="11">
        <v>4.2281654615140001</v>
      </c>
      <c r="F24204" s="11">
        <v>0</v>
      </c>
      <c r="G24204" s="10">
        <v>2.530915651295</v>
      </c>
      <c r="H24204" s="11">
        <v>1.4024531218530001</v>
      </c>
      <c r="I24204" s="11">
        <v>30.297728006740002</v>
      </c>
    </row>
    <row r="24205" spans="1:9" x14ac:dyDescent="0.25">
      <c r="A24205" s="1" t="s">
        <v>22449</v>
      </c>
      <c r="B24205" s="8">
        <v>2.0230853069409999E-2</v>
      </c>
      <c r="C24205" s="8">
        <v>1.678249933196E-2</v>
      </c>
      <c r="D24205" s="8">
        <v>0</v>
      </c>
      <c r="E24205" s="8">
        <v>7.9863908327029998E-2</v>
      </c>
      <c r="F24205" s="8">
        <v>0</v>
      </c>
      <c r="G24205" s="8">
        <v>2.0483146601220002E-2</v>
      </c>
      <c r="H24205" s="8">
        <v>0</v>
      </c>
      <c r="I24205" s="8">
        <v>1.7331956713100002E-2</v>
      </c>
    </row>
    <row r="24206" spans="1:9" x14ac:dyDescent="0.25">
      <c r="B24206" s="11">
        <v>2.8299447680159999</v>
      </c>
      <c r="C24206" s="11">
        <v>2.3696422459119999</v>
      </c>
      <c r="D24206" s="11">
        <v>0</v>
      </c>
      <c r="E24206" s="11">
        <v>2.8299447680159999</v>
      </c>
      <c r="F24206" s="11">
        <v>0</v>
      </c>
      <c r="G24206" s="11">
        <v>2.3696422459119999</v>
      </c>
      <c r="H24206" s="11">
        <v>0</v>
      </c>
      <c r="I24206" s="11">
        <v>5.1995870139280003</v>
      </c>
    </row>
    <row r="24207" spans="1:9" x14ac:dyDescent="0.25">
      <c r="A24207" s="1" t="s">
        <v>22450</v>
      </c>
      <c r="B24207" s="8">
        <v>7.9863098276519995E-2</v>
      </c>
      <c r="C24207" s="8">
        <v>3.8158183362500001E-2</v>
      </c>
      <c r="D24207" s="8">
        <v>7.8637592626479999E-2</v>
      </c>
      <c r="E24207" s="8">
        <v>8.3475434637060003E-2</v>
      </c>
      <c r="F24207" s="8">
        <v>8.94010566137E-2</v>
      </c>
      <c r="G24207" s="8">
        <v>2.6858805646770002E-2</v>
      </c>
      <c r="H24207" s="8">
        <v>0.15316646387589999</v>
      </c>
      <c r="I24207" s="8">
        <v>6.4857409142830003E-2</v>
      </c>
    </row>
    <row r="24208" spans="1:9" x14ac:dyDescent="0.25">
      <c r="B24208" s="11">
        <v>11.171459569690001</v>
      </c>
      <c r="C24208" s="11">
        <v>5.3878294010019996</v>
      </c>
      <c r="D24208" s="11">
        <v>8.2135418511899996</v>
      </c>
      <c r="E24208" s="11">
        <v>2.9579177184979999</v>
      </c>
      <c r="F24208" s="11">
        <v>2.2806036522220001</v>
      </c>
      <c r="G24208" s="11">
        <v>3.1072257487799999</v>
      </c>
      <c r="H24208" s="11">
        <v>2.8979337721579999</v>
      </c>
      <c r="I24208" s="11">
        <v>19.45722274285</v>
      </c>
    </row>
    <row r="24209" spans="1:9" x14ac:dyDescent="0.25">
      <c r="A24209" s="1" t="s">
        <v>22451</v>
      </c>
      <c r="B24209" s="8">
        <v>6.9502520453379998E-2</v>
      </c>
      <c r="C24209" s="8">
        <v>9.2566821864920004E-2</v>
      </c>
      <c r="D24209" s="8">
        <v>6.4256977282290004E-2</v>
      </c>
      <c r="E24209" s="8">
        <v>8.4964437195330006E-2</v>
      </c>
      <c r="F24209" s="8">
        <v>0.13636846493650001</v>
      </c>
      <c r="G24209" s="8">
        <v>8.2908282477230005E-2</v>
      </c>
      <c r="H24209" s="8">
        <v>0.1713853451383</v>
      </c>
      <c r="I24209" s="8">
        <v>8.6783368537100003E-2</v>
      </c>
    </row>
    <row r="24210" spans="1:9" x14ac:dyDescent="0.25">
      <c r="B24210" s="11">
        <v>9.7221947807229991</v>
      </c>
      <c r="C24210" s="11">
        <v>13.07017788722</v>
      </c>
      <c r="D24210" s="11">
        <v>6.7115148685430004</v>
      </c>
      <c r="E24210" s="11">
        <v>3.0106799121800001</v>
      </c>
      <c r="F24210" s="11">
        <v>3.478733148825</v>
      </c>
      <c r="G24210" s="11">
        <v>9.5914447383949994</v>
      </c>
      <c r="H24210" s="11">
        <v>3.2426378931870001</v>
      </c>
      <c r="I24210" s="11">
        <v>26.035010561130001</v>
      </c>
    </row>
    <row r="24211" spans="1:9" x14ac:dyDescent="0.25">
      <c r="A24211" s="1" t="s">
        <v>22452</v>
      </c>
      <c r="B24211" s="8">
        <v>0.1143034959994</v>
      </c>
      <c r="C24211" s="8">
        <v>7.8383696582429996E-2</v>
      </c>
      <c r="D24211" s="8">
        <v>0.11638862347579999</v>
      </c>
      <c r="E24211" s="8">
        <v>0.1081573131569</v>
      </c>
      <c r="F24211" s="8">
        <v>0.13251497526469999</v>
      </c>
      <c r="G24211" s="8">
        <v>6.6447407197019998E-2</v>
      </c>
      <c r="H24211" s="8">
        <v>0.17512940169130001</v>
      </c>
      <c r="I24211" s="8">
        <v>0.1012336958824</v>
      </c>
    </row>
    <row r="24212" spans="1:9" x14ac:dyDescent="0.25">
      <c r="B24212" s="11">
        <v>15.989072697999999</v>
      </c>
      <c r="C24212" s="11">
        <v>11.06756003015</v>
      </c>
      <c r="D24212" s="11">
        <v>12.156562758250001</v>
      </c>
      <c r="E24212" s="11">
        <v>3.8325099397560001</v>
      </c>
      <c r="F24212" s="11">
        <v>3.3804313730720001</v>
      </c>
      <c r="G24212" s="11">
        <v>7.6871286570780004</v>
      </c>
      <c r="H24212" s="11">
        <v>3.3134760365710001</v>
      </c>
      <c r="I24212" s="11">
        <v>30.370108764720001</v>
      </c>
    </row>
    <row r="24213" spans="1:9" x14ac:dyDescent="0.25">
      <c r="A24213" s="1" t="s">
        <v>22453</v>
      </c>
      <c r="B24213" s="7">
        <v>0</v>
      </c>
      <c r="C24213" s="6">
        <v>0.10509011784279999</v>
      </c>
      <c r="D24213" s="8">
        <v>0</v>
      </c>
      <c r="E24213" s="8">
        <v>0</v>
      </c>
      <c r="F24213" s="8">
        <v>0</v>
      </c>
      <c r="G24213" s="6">
        <v>0.12826315363019999</v>
      </c>
      <c r="H24213" s="8">
        <v>0</v>
      </c>
      <c r="I24213" s="8">
        <v>4.9461441537489999E-2</v>
      </c>
    </row>
    <row r="24214" spans="1:9" x14ac:dyDescent="0.25">
      <c r="B24214" s="10">
        <v>0</v>
      </c>
      <c r="C24214" s="9">
        <v>14.838432461249999</v>
      </c>
      <c r="D24214" s="11">
        <v>0</v>
      </c>
      <c r="E24214" s="11">
        <v>0</v>
      </c>
      <c r="F24214" s="11">
        <v>0</v>
      </c>
      <c r="G24214" s="9">
        <v>14.838432461249999</v>
      </c>
      <c r="H24214" s="11">
        <v>0</v>
      </c>
      <c r="I24214" s="11">
        <v>14.838432461249999</v>
      </c>
    </row>
    <row r="24215" spans="1:9" x14ac:dyDescent="0.25">
      <c r="A24215" s="1" t="s">
        <v>22454</v>
      </c>
      <c r="B24215" s="7">
        <v>0</v>
      </c>
      <c r="C24215" s="6">
        <v>9.4152421689849997E-2</v>
      </c>
      <c r="D24215" s="8">
        <v>0</v>
      </c>
      <c r="E24215" s="8">
        <v>0</v>
      </c>
      <c r="F24215" s="8">
        <v>0.17342301957039999</v>
      </c>
      <c r="G24215" s="8">
        <v>7.6672753389180004E-2</v>
      </c>
      <c r="H24215" s="8">
        <v>5.1356753826520003E-2</v>
      </c>
      <c r="I24215" s="8">
        <v>4.7552460320459997E-2</v>
      </c>
    </row>
    <row r="24216" spans="1:9" x14ac:dyDescent="0.25">
      <c r="B24216" s="10">
        <v>0</v>
      </c>
      <c r="C24216" s="9">
        <v>13.29406017412</v>
      </c>
      <c r="D24216" s="11">
        <v>0</v>
      </c>
      <c r="E24216" s="11">
        <v>0</v>
      </c>
      <c r="F24216" s="11">
        <v>4.4239876662829998</v>
      </c>
      <c r="G24216" s="11">
        <v>8.8700725078329992</v>
      </c>
      <c r="H24216" s="11">
        <v>0.97167792202159997</v>
      </c>
      <c r="I24216" s="11">
        <v>14.26573809614</v>
      </c>
    </row>
    <row r="24217" spans="1:9" x14ac:dyDescent="0.25">
      <c r="A24217" s="1" t="s">
        <v>22455</v>
      </c>
      <c r="B24217" s="7">
        <v>0</v>
      </c>
      <c r="C24217" s="6">
        <v>0.1712757960753</v>
      </c>
      <c r="D24217" s="7">
        <v>0</v>
      </c>
      <c r="E24217" s="8">
        <v>0</v>
      </c>
      <c r="F24217" s="8">
        <v>8.1016809565159997E-2</v>
      </c>
      <c r="G24217" s="6">
        <v>0.19117847358170001</v>
      </c>
      <c r="H24217" s="8">
        <v>0</v>
      </c>
      <c r="I24217" s="8">
        <v>8.0612220713610003E-2</v>
      </c>
    </row>
    <row r="24218" spans="1:9" x14ac:dyDescent="0.25">
      <c r="B24218" s="10">
        <v>0</v>
      </c>
      <c r="C24218" s="9">
        <v>24.183666214079999</v>
      </c>
      <c r="D24218" s="10">
        <v>0</v>
      </c>
      <c r="E24218" s="11">
        <v>0</v>
      </c>
      <c r="F24218" s="11">
        <v>2.0667231326370001</v>
      </c>
      <c r="G24218" s="9">
        <v>22.11694308145</v>
      </c>
      <c r="H24218" s="11">
        <v>0</v>
      </c>
      <c r="I24218" s="11">
        <v>24.183666214079999</v>
      </c>
    </row>
    <row r="24219" spans="1:9" x14ac:dyDescent="0.25">
      <c r="A24219" s="1" t="s">
        <v>22456</v>
      </c>
      <c r="B24219" s="7">
        <v>5.8873483018800001E-2</v>
      </c>
      <c r="C24219" s="6">
        <v>0.3438237106682</v>
      </c>
      <c r="D24219" s="7">
        <v>3.6195791188169998E-2</v>
      </c>
      <c r="E24219" s="8">
        <v>0.1257189118997</v>
      </c>
      <c r="F24219" s="8">
        <v>0.24983135408609999</v>
      </c>
      <c r="G24219" s="6">
        <v>0.36454961989290002</v>
      </c>
      <c r="H24219" s="8">
        <v>4.914515094777E-2</v>
      </c>
      <c r="I24219" s="8">
        <v>0.19237387742840001</v>
      </c>
    </row>
    <row r="24220" spans="1:9" x14ac:dyDescent="0.25">
      <c r="B24220" s="10">
        <v>8.2353771574699994</v>
      </c>
      <c r="C24220" s="9">
        <v>48.546952026029999</v>
      </c>
      <c r="D24220" s="10">
        <v>3.7805791839670002</v>
      </c>
      <c r="E24220" s="11">
        <v>4.4547979735030001</v>
      </c>
      <c r="F24220" s="11">
        <v>6.3731494922960001</v>
      </c>
      <c r="G24220" s="9">
        <v>42.173802533729997</v>
      </c>
      <c r="H24220" s="11">
        <v>0.92983404503480005</v>
      </c>
      <c r="I24220" s="11">
        <v>57.712163228530002</v>
      </c>
    </row>
    <row r="24221" spans="1:9" x14ac:dyDescent="0.25">
      <c r="A24221" s="1" t="s">
        <v>22457</v>
      </c>
      <c r="B24221" s="8">
        <v>1.32909045963E-2</v>
      </c>
      <c r="C24221" s="8">
        <v>3.3182823404260001E-2</v>
      </c>
      <c r="D24221" s="8">
        <v>1.074795620484E-2</v>
      </c>
      <c r="E24221" s="8">
        <v>2.0786573781639998E-2</v>
      </c>
      <c r="F24221" s="6">
        <v>0.13744431996350001</v>
      </c>
      <c r="G24221" s="8">
        <v>1.0192503851829999E-2</v>
      </c>
      <c r="H24221" s="8">
        <v>0.12650961301700001</v>
      </c>
      <c r="I24221" s="8">
        <v>2.9793569724549999E-2</v>
      </c>
    </row>
    <row r="24222" spans="1:9" x14ac:dyDescent="0.25">
      <c r="B24222" s="11">
        <v>1.859166580641</v>
      </c>
      <c r="C24222" s="11">
        <v>4.6853224077069999</v>
      </c>
      <c r="D24222" s="11">
        <v>1.122602881837</v>
      </c>
      <c r="E24222" s="11">
        <v>0.73656369880439998</v>
      </c>
      <c r="F24222" s="9">
        <v>3.5061780023510001</v>
      </c>
      <c r="G24222" s="11">
        <v>1.1791444053560001</v>
      </c>
      <c r="H24222" s="11">
        <v>2.3935819290159999</v>
      </c>
      <c r="I24222" s="11">
        <v>8.9380709173639996</v>
      </c>
    </row>
    <row r="24223" spans="1:9" x14ac:dyDescent="0.25">
      <c r="A24223" s="1" t="s">
        <v>22458</v>
      </c>
      <c r="B24223" s="8">
        <v>1</v>
      </c>
      <c r="C24223" s="8">
        <v>1</v>
      </c>
      <c r="D24223" s="8">
        <v>1</v>
      </c>
      <c r="E24223" s="8">
        <v>1</v>
      </c>
      <c r="F24223" s="8">
        <v>1</v>
      </c>
      <c r="G24223" s="8">
        <v>1</v>
      </c>
      <c r="H24223" s="8">
        <v>1</v>
      </c>
      <c r="I24223" s="8">
        <v>1</v>
      </c>
    </row>
    <row r="24224" spans="1:9" x14ac:dyDescent="0.25">
      <c r="B24224" s="11">
        <v>139.88262177120001</v>
      </c>
      <c r="C24224" s="11">
        <v>141.19721973700001</v>
      </c>
      <c r="D24224" s="11">
        <v>104.4480327647</v>
      </c>
      <c r="E24224" s="11">
        <v>35.43458900644</v>
      </c>
      <c r="F24224" s="11">
        <v>25.509806467690002</v>
      </c>
      <c r="G24224" s="11">
        <v>115.6874132694</v>
      </c>
      <c r="H24224" s="11">
        <v>18.920158491790001</v>
      </c>
      <c r="I24224" s="11">
        <v>300</v>
      </c>
    </row>
    <row r="24225" spans="1:12" x14ac:dyDescent="0.25">
      <c r="A24225" s="1" t="s">
        <v>22459</v>
      </c>
    </row>
    <row r="24226" spans="1:12" x14ac:dyDescent="0.25">
      <c r="A24226" s="1" t="s">
        <v>22460</v>
      </c>
    </row>
    <row r="24230" spans="1:12" x14ac:dyDescent="0.25">
      <c r="A24230" s="4" t="s">
        <v>22461</v>
      </c>
    </row>
    <row r="24231" spans="1:12" x14ac:dyDescent="0.25">
      <c r="A24231" s="1" t="s">
        <v>22462</v>
      </c>
    </row>
    <row r="24232" spans="1:12" ht="60" x14ac:dyDescent="0.25">
      <c r="A24232" s="5" t="s">
        <v>22463</v>
      </c>
      <c r="B24232" s="5" t="s">
        <v>22464</v>
      </c>
      <c r="C24232" s="5" t="s">
        <v>22465</v>
      </c>
      <c r="D24232" s="5" t="s">
        <v>22466</v>
      </c>
      <c r="E24232" s="5" t="s">
        <v>22467</v>
      </c>
      <c r="F24232" s="5" t="s">
        <v>22468</v>
      </c>
      <c r="G24232" s="5" t="s">
        <v>22469</v>
      </c>
      <c r="H24232" s="5" t="s">
        <v>22470</v>
      </c>
      <c r="I24232" s="5" t="s">
        <v>22471</v>
      </c>
      <c r="J24232" s="5" t="s">
        <v>22472</v>
      </c>
      <c r="K24232" s="5" t="s">
        <v>22473</v>
      </c>
      <c r="L24232" s="5" t="s">
        <v>22474</v>
      </c>
    </row>
    <row r="24233" spans="1:12" x14ac:dyDescent="0.25">
      <c r="A24233" s="1" t="s">
        <v>22475</v>
      </c>
      <c r="B24233" s="6">
        <v>0.1179310220846</v>
      </c>
      <c r="C24233" s="8">
        <v>0</v>
      </c>
      <c r="D24233" s="8">
        <v>0</v>
      </c>
      <c r="E24233" s="6">
        <v>0.13126539887489999</v>
      </c>
      <c r="F24233" s="8">
        <v>4.3319713340249998E-2</v>
      </c>
      <c r="G24233" s="8">
        <v>0</v>
      </c>
      <c r="H24233" s="8">
        <v>0</v>
      </c>
      <c r="I24233" s="8">
        <v>0</v>
      </c>
      <c r="J24233" s="8">
        <v>0</v>
      </c>
      <c r="K24233" s="8">
        <v>0</v>
      </c>
      <c r="L24233" s="8">
        <v>6.0199792060619997E-2</v>
      </c>
    </row>
    <row r="24234" spans="1:12" x14ac:dyDescent="0.25">
      <c r="B24234" s="9">
        <v>18.059937618189998</v>
      </c>
      <c r="C24234" s="11">
        <v>0</v>
      </c>
      <c r="D24234" s="11">
        <v>0</v>
      </c>
      <c r="E24234" s="9">
        <v>17.05409057928</v>
      </c>
      <c r="F24234" s="11">
        <v>1.005847038907</v>
      </c>
      <c r="G24234" s="11">
        <v>0</v>
      </c>
      <c r="H24234" s="11">
        <v>0</v>
      </c>
      <c r="I24234" s="11">
        <v>0</v>
      </c>
      <c r="J24234" s="11">
        <v>0</v>
      </c>
      <c r="K24234" s="11">
        <v>0</v>
      </c>
      <c r="L24234" s="11">
        <v>18.059937618189998</v>
      </c>
    </row>
    <row r="24235" spans="1:12" x14ac:dyDescent="0.25">
      <c r="A24235" s="1" t="s">
        <v>22476</v>
      </c>
      <c r="B24235" s="6">
        <v>0.10671561630860001</v>
      </c>
      <c r="C24235" s="7">
        <v>2.4343865074519999E-3</v>
      </c>
      <c r="D24235" s="8">
        <v>0</v>
      </c>
      <c r="E24235" s="6">
        <v>0.120541031991</v>
      </c>
      <c r="F24235" s="8">
        <v>2.9356743508079999E-2</v>
      </c>
      <c r="G24235" s="7">
        <v>2.781903565911E-3</v>
      </c>
      <c r="H24235" s="8">
        <v>0</v>
      </c>
      <c r="I24235" s="8">
        <v>0</v>
      </c>
      <c r="J24235" s="8">
        <v>0</v>
      </c>
      <c r="K24235" s="8">
        <v>0</v>
      </c>
      <c r="L24235" s="8">
        <v>5.5449190396230003E-2</v>
      </c>
    </row>
    <row r="24236" spans="1:12" x14ac:dyDescent="0.25">
      <c r="B24236" s="9">
        <v>16.342412194449999</v>
      </c>
      <c r="C24236" s="10">
        <v>0.29234492441499998</v>
      </c>
      <c r="D24236" s="11">
        <v>0</v>
      </c>
      <c r="E24236" s="9">
        <v>15.660773484210001</v>
      </c>
      <c r="F24236" s="11">
        <v>0.68163871024760003</v>
      </c>
      <c r="G24236" s="10">
        <v>0.29234492441499998</v>
      </c>
      <c r="H24236" s="11">
        <v>0</v>
      </c>
      <c r="I24236" s="11">
        <v>0</v>
      </c>
      <c r="J24236" s="11">
        <v>0</v>
      </c>
      <c r="K24236" s="11">
        <v>0</v>
      </c>
      <c r="L24236" s="11">
        <v>16.634757118869999</v>
      </c>
    </row>
    <row r="24237" spans="1:12" x14ac:dyDescent="0.25">
      <c r="A24237" s="1" t="s">
        <v>22477</v>
      </c>
      <c r="B24237" s="6">
        <v>0.2043107601069</v>
      </c>
      <c r="C24237" s="7">
        <v>1.542230501369E-2</v>
      </c>
      <c r="D24237" s="8">
        <v>0</v>
      </c>
      <c r="E24237" s="6">
        <v>0.20246582120920001</v>
      </c>
      <c r="F24237" s="8">
        <v>0.21463395015</v>
      </c>
      <c r="G24237" s="7">
        <v>1.7623892171939999E-2</v>
      </c>
      <c r="H24237" s="8">
        <v>0</v>
      </c>
      <c r="I24237" s="8">
        <v>0</v>
      </c>
      <c r="J24237" s="8">
        <v>0</v>
      </c>
      <c r="K24237" s="8">
        <v>3.8808266726470003E-2</v>
      </c>
      <c r="L24237" s="8">
        <v>0.113358590854</v>
      </c>
    </row>
    <row r="24238" spans="1:12" x14ac:dyDescent="0.25">
      <c r="B24238" s="9">
        <v>31.28811670612</v>
      </c>
      <c r="C24238" s="10">
        <v>1.8520611167250001</v>
      </c>
      <c r="D24238" s="11">
        <v>0</v>
      </c>
      <c r="E24238" s="9">
        <v>26.304498243289999</v>
      </c>
      <c r="F24238" s="11">
        <v>4.9836184628359996</v>
      </c>
      <c r="G24238" s="10">
        <v>1.8520611167250001</v>
      </c>
      <c r="H24238" s="11">
        <v>0</v>
      </c>
      <c r="I24238" s="11">
        <v>0</v>
      </c>
      <c r="J24238" s="11">
        <v>0</v>
      </c>
      <c r="K24238" s="11">
        <v>0.86739943335049996</v>
      </c>
      <c r="L24238" s="11">
        <v>34.007577256200001</v>
      </c>
    </row>
    <row r="24239" spans="1:12" x14ac:dyDescent="0.25">
      <c r="A24239" s="1" t="s">
        <v>22478</v>
      </c>
      <c r="B24239" s="6">
        <v>0.17659053358990001</v>
      </c>
      <c r="C24239" s="7">
        <v>2.107519713346E-2</v>
      </c>
      <c r="D24239" s="8">
        <v>0</v>
      </c>
      <c r="E24239" s="6">
        <v>0.18877650780919999</v>
      </c>
      <c r="F24239" s="8">
        <v>0.1084050083779</v>
      </c>
      <c r="G24239" s="7">
        <v>2.4083754111510002E-2</v>
      </c>
      <c r="H24239" s="8">
        <v>0</v>
      </c>
      <c r="I24239" s="8">
        <v>0</v>
      </c>
      <c r="J24239" s="8">
        <v>0</v>
      </c>
      <c r="K24239" s="8">
        <v>3.2382000761739999E-2</v>
      </c>
      <c r="L24239" s="8">
        <v>0.1009924266891</v>
      </c>
    </row>
    <row r="24240" spans="1:12" x14ac:dyDescent="0.25">
      <c r="B24240" s="9">
        <v>27.04304570775</v>
      </c>
      <c r="C24240" s="10">
        <v>2.530915651295</v>
      </c>
      <c r="D24240" s="11">
        <v>0</v>
      </c>
      <c r="E24240" s="9">
        <v>24.525973264929998</v>
      </c>
      <c r="F24240" s="11">
        <v>2.5170724428189999</v>
      </c>
      <c r="G24240" s="10">
        <v>2.530915651295</v>
      </c>
      <c r="H24240" s="11">
        <v>0</v>
      </c>
      <c r="I24240" s="11">
        <v>0</v>
      </c>
      <c r="J24240" s="11">
        <v>0</v>
      </c>
      <c r="K24240" s="11">
        <v>0.7237666476954</v>
      </c>
      <c r="L24240" s="11">
        <v>30.297728006740002</v>
      </c>
    </row>
    <row r="24241" spans="1:12" x14ac:dyDescent="0.25">
      <c r="A24241" s="1" t="s">
        <v>22479</v>
      </c>
      <c r="B24241" s="8">
        <v>1.8479481269029999E-2</v>
      </c>
      <c r="C24241" s="8">
        <v>1.9732256759649999E-2</v>
      </c>
      <c r="D24241" s="8">
        <v>0</v>
      </c>
      <c r="E24241" s="8">
        <v>2.178209544747E-2</v>
      </c>
      <c r="F24241" s="8">
        <v>0</v>
      </c>
      <c r="G24241" s="8">
        <v>2.254910437398E-2</v>
      </c>
      <c r="H24241" s="8">
        <v>0</v>
      </c>
      <c r="I24241" s="8">
        <v>0</v>
      </c>
      <c r="J24241" s="8">
        <v>0</v>
      </c>
      <c r="K24241" s="8">
        <v>0</v>
      </c>
      <c r="L24241" s="8">
        <v>1.7331956713100002E-2</v>
      </c>
    </row>
    <row r="24242" spans="1:12" x14ac:dyDescent="0.25">
      <c r="B24242" s="11">
        <v>2.8299447680159999</v>
      </c>
      <c r="C24242" s="11">
        <v>2.3696422459119999</v>
      </c>
      <c r="D24242" s="11">
        <v>0</v>
      </c>
      <c r="E24242" s="11">
        <v>2.8299447680159999</v>
      </c>
      <c r="F24242" s="11">
        <v>0</v>
      </c>
      <c r="G24242" s="11">
        <v>2.3696422459119999</v>
      </c>
      <c r="H24242" s="11">
        <v>0</v>
      </c>
      <c r="I24242" s="11">
        <v>0</v>
      </c>
      <c r="J24242" s="11">
        <v>0</v>
      </c>
      <c r="K24242" s="11">
        <v>0</v>
      </c>
      <c r="L24242" s="11">
        <v>5.1995870139280003</v>
      </c>
    </row>
    <row r="24243" spans="1:12" x14ac:dyDescent="0.25">
      <c r="A24243" s="1" t="s">
        <v>22480</v>
      </c>
      <c r="B24243" s="8">
        <v>7.7660698209469997E-2</v>
      </c>
      <c r="C24243" s="8">
        <v>3.40995179858E-2</v>
      </c>
      <c r="D24243" s="6">
        <v>0.37903369095770001</v>
      </c>
      <c r="E24243" s="8">
        <v>7.8208661480600003E-2</v>
      </c>
      <c r="F24243" s="8">
        <v>7.4594618898370005E-2</v>
      </c>
      <c r="G24243" s="8">
        <v>1.9267244094119999E-2</v>
      </c>
      <c r="H24243" s="8">
        <v>0.13800085623030001</v>
      </c>
      <c r="I24243" s="6">
        <v>0.63210142166320005</v>
      </c>
      <c r="J24243" s="8">
        <v>0</v>
      </c>
      <c r="K24243" s="8">
        <v>8.0271292164450003E-2</v>
      </c>
      <c r="L24243" s="8">
        <v>6.4857409142830003E-2</v>
      </c>
    </row>
    <row r="24244" spans="1:12" x14ac:dyDescent="0.25">
      <c r="B24244" s="11">
        <v>11.89294674341</v>
      </c>
      <c r="C24244" s="11">
        <v>4.0950033931060004</v>
      </c>
      <c r="D24244" s="9">
        <v>1.675137510623</v>
      </c>
      <c r="E24244" s="11">
        <v>10.16092289671</v>
      </c>
      <c r="F24244" s="11">
        <v>1.732023846695</v>
      </c>
      <c r="G24244" s="11">
        <v>2.024757826763</v>
      </c>
      <c r="H24244" s="11">
        <v>2.0702455663429999</v>
      </c>
      <c r="I24244" s="9">
        <v>1.675137510623</v>
      </c>
      <c r="J24244" s="11">
        <v>0</v>
      </c>
      <c r="K24244" s="11">
        <v>1.794135095713</v>
      </c>
      <c r="L24244" s="11">
        <v>19.45722274285</v>
      </c>
    </row>
    <row r="24245" spans="1:12" x14ac:dyDescent="0.25">
      <c r="A24245" s="1" t="s">
        <v>22481</v>
      </c>
      <c r="B24245" s="8">
        <v>7.0100037542540003E-2</v>
      </c>
      <c r="C24245" s="8">
        <v>7.2270644272920001E-2</v>
      </c>
      <c r="D24245" s="8">
        <v>0.4018797681147</v>
      </c>
      <c r="E24245" s="8">
        <v>6.4552602005629997E-2</v>
      </c>
      <c r="F24245" s="8">
        <v>0.1011402152795</v>
      </c>
      <c r="G24245" s="8">
        <v>8.2587527657640006E-2</v>
      </c>
      <c r="H24245" s="8">
        <v>0</v>
      </c>
      <c r="I24245" s="8">
        <v>0.36789857833680001</v>
      </c>
      <c r="J24245" s="8">
        <v>0.45277529615680001</v>
      </c>
      <c r="K24245" s="8">
        <v>0.21676230729660001</v>
      </c>
      <c r="L24245" s="8">
        <v>8.6783368537100003E-2</v>
      </c>
    </row>
    <row r="24246" spans="1:12" x14ac:dyDescent="0.25">
      <c r="B24246" s="11">
        <v>10.735108393639999</v>
      </c>
      <c r="C24246" s="11">
        <v>8.6789653051050006</v>
      </c>
      <c r="D24246" s="11">
        <v>1.7761056349069999</v>
      </c>
      <c r="E24246" s="11">
        <v>8.3867182910940006</v>
      </c>
      <c r="F24246" s="11">
        <v>2.3483901025440002</v>
      </c>
      <c r="G24246" s="11">
        <v>8.6789653051050006</v>
      </c>
      <c r="H24246" s="11">
        <v>0</v>
      </c>
      <c r="I24246" s="11">
        <v>0.97497124283519998</v>
      </c>
      <c r="J24246" s="11">
        <v>0.80113439207140003</v>
      </c>
      <c r="K24246" s="11">
        <v>4.8448312274810004</v>
      </c>
      <c r="L24246" s="11">
        <v>26.035010561130001</v>
      </c>
    </row>
    <row r="24247" spans="1:12" x14ac:dyDescent="0.25">
      <c r="A24247" s="1" t="s">
        <v>22482</v>
      </c>
      <c r="B24247" s="8">
        <v>0.1213989283262</v>
      </c>
      <c r="C24247" s="8">
        <v>6.2243631424070002E-2</v>
      </c>
      <c r="D24247" s="8">
        <v>0.21908654092759999</v>
      </c>
      <c r="E24247" s="8">
        <v>9.5325410673550007E-2</v>
      </c>
      <c r="F24247" s="8">
        <v>0.26729095659430002</v>
      </c>
      <c r="G24247" s="8">
        <v>4.8679017247569997E-2</v>
      </c>
      <c r="H24247" s="8">
        <v>0.15726490570740001</v>
      </c>
      <c r="I24247" s="8">
        <v>0</v>
      </c>
      <c r="J24247" s="8">
        <v>0.54722470384319999</v>
      </c>
      <c r="K24247" s="8">
        <v>0.1492567211603</v>
      </c>
      <c r="L24247" s="8">
        <v>0.1012336958824</v>
      </c>
    </row>
    <row r="24248" spans="1:12" x14ac:dyDescent="0.25">
      <c r="B24248" s="11">
        <v>18.59101221825</v>
      </c>
      <c r="C24248" s="11">
        <v>7.4748236026940003</v>
      </c>
      <c r="D24248" s="11">
        <v>0.96825187716979999</v>
      </c>
      <c r="E24248" s="11">
        <v>12.38474268213</v>
      </c>
      <c r="F24248" s="11">
        <v>6.2062695361160003</v>
      </c>
      <c r="G24248" s="11">
        <v>5.1155848075470001</v>
      </c>
      <c r="H24248" s="11">
        <v>2.3592387951470002</v>
      </c>
      <c r="I24248" s="11">
        <v>0</v>
      </c>
      <c r="J24248" s="11">
        <v>0.96825187716979999</v>
      </c>
      <c r="K24248" s="11">
        <v>3.336021066612</v>
      </c>
      <c r="L24248" s="11">
        <v>30.370108764720001</v>
      </c>
    </row>
    <row r="24249" spans="1:12" x14ac:dyDescent="0.25">
      <c r="A24249" s="1" t="s">
        <v>22483</v>
      </c>
      <c r="B24249" s="7">
        <v>0</v>
      </c>
      <c r="C24249" s="6">
        <v>0.1089164710723</v>
      </c>
      <c r="D24249" s="8">
        <v>0</v>
      </c>
      <c r="E24249" s="8">
        <v>0</v>
      </c>
      <c r="F24249" s="8">
        <v>0</v>
      </c>
      <c r="G24249" s="6">
        <v>0.1244646724482</v>
      </c>
      <c r="H24249" s="8">
        <v>0</v>
      </c>
      <c r="I24249" s="8">
        <v>0</v>
      </c>
      <c r="J24249" s="8">
        <v>0</v>
      </c>
      <c r="K24249" s="8">
        <v>7.868491345386E-2</v>
      </c>
      <c r="L24249" s="8">
        <v>4.9461441537489999E-2</v>
      </c>
    </row>
    <row r="24250" spans="1:12" x14ac:dyDescent="0.25">
      <c r="B24250" s="10">
        <v>0</v>
      </c>
      <c r="C24250" s="9">
        <v>13.07975434702</v>
      </c>
      <c r="D24250" s="11">
        <v>0</v>
      </c>
      <c r="E24250" s="11">
        <v>0</v>
      </c>
      <c r="F24250" s="11">
        <v>0</v>
      </c>
      <c r="G24250" s="9">
        <v>13.07975434702</v>
      </c>
      <c r="H24250" s="11">
        <v>0</v>
      </c>
      <c r="I24250" s="11">
        <v>0</v>
      </c>
      <c r="J24250" s="11">
        <v>0</v>
      </c>
      <c r="K24250" s="11">
        <v>1.758678114231</v>
      </c>
      <c r="L24250" s="11">
        <v>14.838432461249999</v>
      </c>
    </row>
    <row r="24251" spans="1:12" x14ac:dyDescent="0.25">
      <c r="A24251" s="1" t="s">
        <v>22484</v>
      </c>
      <c r="B24251" s="7">
        <v>0</v>
      </c>
      <c r="C24251" s="6">
        <v>0.1107010179222</v>
      </c>
      <c r="D24251" s="8">
        <v>0</v>
      </c>
      <c r="E24251" s="7">
        <v>0</v>
      </c>
      <c r="F24251" s="8">
        <v>0</v>
      </c>
      <c r="G24251" s="8">
        <v>9.5265177882689997E-2</v>
      </c>
      <c r="H24251" s="6">
        <v>0.21883038829000001</v>
      </c>
      <c r="I24251" s="8">
        <v>0</v>
      </c>
      <c r="J24251" s="8">
        <v>0</v>
      </c>
      <c r="K24251" s="8">
        <v>4.3473784418309999E-2</v>
      </c>
      <c r="L24251" s="8">
        <v>4.7552460320459997E-2</v>
      </c>
    </row>
    <row r="24252" spans="1:12" x14ac:dyDescent="0.25">
      <c r="B24252" s="10">
        <v>0</v>
      </c>
      <c r="C24252" s="9">
        <v>13.29406017412</v>
      </c>
      <c r="D24252" s="11">
        <v>0</v>
      </c>
      <c r="E24252" s="10">
        <v>0</v>
      </c>
      <c r="F24252" s="11">
        <v>0</v>
      </c>
      <c r="G24252" s="11">
        <v>10.011235316980001</v>
      </c>
      <c r="H24252" s="9">
        <v>3.2828248571329999</v>
      </c>
      <c r="I24252" s="11">
        <v>0</v>
      </c>
      <c r="J24252" s="11">
        <v>0</v>
      </c>
      <c r="K24252" s="11">
        <v>0.97167792202159997</v>
      </c>
      <c r="L24252" s="11">
        <v>14.26573809614</v>
      </c>
    </row>
    <row r="24253" spans="1:12" x14ac:dyDescent="0.25">
      <c r="A24253" s="1" t="s">
        <v>22485</v>
      </c>
      <c r="B24253" s="7">
        <v>9.1975948687070003E-3</v>
      </c>
      <c r="C24253" s="6">
        <v>0.17670964641279999</v>
      </c>
      <c r="D24253" s="8">
        <v>0</v>
      </c>
      <c r="E24253" s="7">
        <v>0</v>
      </c>
      <c r="F24253" s="8">
        <v>6.0661911592699999E-2</v>
      </c>
      <c r="G24253" s="6">
        <v>0.1953254213642</v>
      </c>
      <c r="H24253" s="8">
        <v>4.6304561930499998E-2</v>
      </c>
      <c r="I24253" s="8">
        <v>0</v>
      </c>
      <c r="J24253" s="8">
        <v>0</v>
      </c>
      <c r="K24253" s="8">
        <v>6.9533086431770003E-2</v>
      </c>
      <c r="L24253" s="8">
        <v>8.0612220713610003E-2</v>
      </c>
    </row>
    <row r="24254" spans="1:12" x14ac:dyDescent="0.25">
      <c r="B24254" s="10">
        <v>1.40851818826</v>
      </c>
      <c r="C24254" s="9">
        <v>21.221021421949999</v>
      </c>
      <c r="D24254" s="11">
        <v>0</v>
      </c>
      <c r="E24254" s="10">
        <v>0</v>
      </c>
      <c r="F24254" s="11">
        <v>1.40851818826</v>
      </c>
      <c r="G24254" s="9">
        <v>20.526374905560001</v>
      </c>
      <c r="H24254" s="11">
        <v>0.69464651638149999</v>
      </c>
      <c r="I24254" s="11">
        <v>0</v>
      </c>
      <c r="J24254" s="11">
        <v>0</v>
      </c>
      <c r="K24254" s="11">
        <v>1.5541266038779999</v>
      </c>
      <c r="L24254" s="11">
        <v>24.183666214079999</v>
      </c>
    </row>
    <row r="24255" spans="1:12" x14ac:dyDescent="0.25">
      <c r="A24255" s="1" t="s">
        <v>22486</v>
      </c>
      <c r="B24255" s="7">
        <v>6.9844967185779996E-2</v>
      </c>
      <c r="C24255" s="6">
        <v>0.35231970887649999</v>
      </c>
      <c r="D24255" s="8">
        <v>0</v>
      </c>
      <c r="E24255" s="7">
        <v>6.4349049348270002E-2</v>
      </c>
      <c r="F24255" s="8">
        <v>0.10059688225879999</v>
      </c>
      <c r="G24255" s="6">
        <v>0.33986024837060003</v>
      </c>
      <c r="H24255" s="8">
        <v>0.43959928784169999</v>
      </c>
      <c r="I24255" s="8">
        <v>0</v>
      </c>
      <c r="J24255" s="8">
        <v>0</v>
      </c>
      <c r="K24255" s="8">
        <v>0.210556335422</v>
      </c>
      <c r="L24255" s="8">
        <v>0.19237387742840001</v>
      </c>
    </row>
    <row r="24256" spans="1:12" x14ac:dyDescent="0.25">
      <c r="B24256" s="10">
        <v>10.69604696052</v>
      </c>
      <c r="C24256" s="9">
        <v>42.309994056459999</v>
      </c>
      <c r="D24256" s="11">
        <v>0</v>
      </c>
      <c r="E24256" s="10">
        <v>8.3602725903530004</v>
      </c>
      <c r="F24256" s="11">
        <v>2.3357743701709999</v>
      </c>
      <c r="G24256" s="9">
        <v>35.71526340418</v>
      </c>
      <c r="H24256" s="11">
        <v>6.5947306522710001</v>
      </c>
      <c r="I24256" s="11">
        <v>0</v>
      </c>
      <c r="J24256" s="11">
        <v>0</v>
      </c>
      <c r="K24256" s="11">
        <v>4.7061222115549999</v>
      </c>
      <c r="L24256" s="11">
        <v>57.712163228530002</v>
      </c>
    </row>
    <row r="24257" spans="1:12" x14ac:dyDescent="0.25">
      <c r="A24257" s="1" t="s">
        <v>22487</v>
      </c>
      <c r="B24257" s="8">
        <v>2.77703605082E-2</v>
      </c>
      <c r="C24257" s="8">
        <v>2.407521661927E-2</v>
      </c>
      <c r="D24257" s="8">
        <v>0</v>
      </c>
      <c r="E24257" s="8">
        <v>3.2733421160150003E-2</v>
      </c>
      <c r="F24257" s="8">
        <v>0</v>
      </c>
      <c r="G24257" s="8">
        <v>2.7512036711600001E-2</v>
      </c>
      <c r="H24257" s="8">
        <v>0</v>
      </c>
      <c r="I24257" s="8">
        <v>0</v>
      </c>
      <c r="J24257" s="8">
        <v>0</v>
      </c>
      <c r="K24257" s="8">
        <v>8.0271292164450003E-2</v>
      </c>
      <c r="L24257" s="8">
        <v>2.9793569724549999E-2</v>
      </c>
    </row>
    <row r="24258" spans="1:12" x14ac:dyDescent="0.25">
      <c r="B24258" s="11">
        <v>4.2527485096569997</v>
      </c>
      <c r="C24258" s="11">
        <v>2.8911873119939999</v>
      </c>
      <c r="D24258" s="11">
        <v>0</v>
      </c>
      <c r="E24258" s="11">
        <v>4.2527485096569997</v>
      </c>
      <c r="F24258" s="11">
        <v>0</v>
      </c>
      <c r="G24258" s="11">
        <v>2.8911873119939999</v>
      </c>
      <c r="H24258" s="11">
        <v>0</v>
      </c>
      <c r="I24258" s="11">
        <v>0</v>
      </c>
      <c r="J24258" s="11">
        <v>0</v>
      </c>
      <c r="K24258" s="11">
        <v>1.794135095713</v>
      </c>
      <c r="L24258" s="11">
        <v>8.9380709173639996</v>
      </c>
    </row>
    <row r="24259" spans="1:12" x14ac:dyDescent="0.25">
      <c r="A24259" s="1" t="s">
        <v>22488</v>
      </c>
      <c r="B24259" s="8">
        <v>1</v>
      </c>
      <c r="C24259" s="8">
        <v>1</v>
      </c>
      <c r="D24259" s="8">
        <v>1</v>
      </c>
      <c r="E24259" s="8">
        <v>1</v>
      </c>
      <c r="F24259" s="8">
        <v>1</v>
      </c>
      <c r="G24259" s="8">
        <v>1</v>
      </c>
      <c r="H24259" s="8">
        <v>1</v>
      </c>
      <c r="I24259" s="8">
        <v>1</v>
      </c>
      <c r="J24259" s="8">
        <v>1</v>
      </c>
      <c r="K24259" s="8">
        <v>1</v>
      </c>
      <c r="L24259" s="8">
        <v>1</v>
      </c>
    </row>
    <row r="24260" spans="1:12" x14ac:dyDescent="0.25">
      <c r="B24260" s="11">
        <v>153.13983800829999</v>
      </c>
      <c r="C24260" s="11">
        <v>120.0897735508</v>
      </c>
      <c r="D24260" s="11">
        <v>4.4194950226990004</v>
      </c>
      <c r="E24260" s="11">
        <v>129.92068530969999</v>
      </c>
      <c r="F24260" s="11">
        <v>23.219152698590001</v>
      </c>
      <c r="G24260" s="11">
        <v>105.08808716350001</v>
      </c>
      <c r="H24260" s="11">
        <v>15.001686387279999</v>
      </c>
      <c r="I24260" s="11">
        <v>2.6501087534579999</v>
      </c>
      <c r="J24260" s="11">
        <v>1.7693862692410001</v>
      </c>
      <c r="K24260" s="11">
        <v>22.350893418249999</v>
      </c>
      <c r="L24260" s="11">
        <v>300</v>
      </c>
    </row>
    <row r="24261" spans="1:12" x14ac:dyDescent="0.25">
      <c r="A24261" s="1" t="s">
        <v>22489</v>
      </c>
    </row>
    <row r="24262" spans="1:12" x14ac:dyDescent="0.25">
      <c r="A24262" s="1" t="s">
        <v>22490</v>
      </c>
    </row>
    <row r="24266" spans="1:12" x14ac:dyDescent="0.25">
      <c r="A24266" s="4" t="s">
        <v>22491</v>
      </c>
    </row>
    <row r="24267" spans="1:12" x14ac:dyDescent="0.25">
      <c r="A24267" s="1" t="s">
        <v>22492</v>
      </c>
    </row>
    <row r="24268" spans="1:12" ht="60" x14ac:dyDescent="0.25">
      <c r="A24268" s="5" t="s">
        <v>22493</v>
      </c>
      <c r="B24268" s="5" t="s">
        <v>22494</v>
      </c>
      <c r="C24268" s="5" t="s">
        <v>22495</v>
      </c>
      <c r="D24268" s="5" t="s">
        <v>22496</v>
      </c>
      <c r="E24268" s="5" t="s">
        <v>22497</v>
      </c>
      <c r="F24268" s="5" t="s">
        <v>22498</v>
      </c>
      <c r="G24268" s="5" t="s">
        <v>22499</v>
      </c>
      <c r="H24268" s="5" t="s">
        <v>22500</v>
      </c>
      <c r="I24268" s="5" t="s">
        <v>22501</v>
      </c>
    </row>
    <row r="24269" spans="1:12" x14ac:dyDescent="0.25">
      <c r="A24269" s="1" t="s">
        <v>22502</v>
      </c>
      <c r="B24269" s="6">
        <v>0.1195768987543</v>
      </c>
      <c r="C24269" s="7">
        <v>0</v>
      </c>
      <c r="D24269" s="6">
        <v>0.1557806115033</v>
      </c>
      <c r="E24269" s="8">
        <v>2.420406706669E-2</v>
      </c>
      <c r="F24269" s="8">
        <v>0</v>
      </c>
      <c r="G24269" s="8">
        <v>0</v>
      </c>
      <c r="H24269" s="8">
        <v>0</v>
      </c>
      <c r="I24269" s="8">
        <v>6.0199792060619997E-2</v>
      </c>
    </row>
    <row r="24270" spans="1:12" x14ac:dyDescent="0.25">
      <c r="B24270" s="9">
        <v>18.059937618189998</v>
      </c>
      <c r="C24270" s="10">
        <v>0</v>
      </c>
      <c r="D24270" s="9">
        <v>17.05409057928</v>
      </c>
      <c r="E24270" s="11">
        <v>1.005847038907</v>
      </c>
      <c r="F24270" s="11">
        <v>0</v>
      </c>
      <c r="G24270" s="11">
        <v>0</v>
      </c>
      <c r="H24270" s="11">
        <v>0</v>
      </c>
      <c r="I24270" s="11">
        <v>18.059937618189998</v>
      </c>
    </row>
    <row r="24271" spans="1:12" x14ac:dyDescent="0.25">
      <c r="A24271" s="1" t="s">
        <v>22503</v>
      </c>
      <c r="B24271" s="6">
        <v>9.7459853729570001E-2</v>
      </c>
      <c r="C24271" s="7">
        <v>7.1701383532089998E-3</v>
      </c>
      <c r="D24271" s="6">
        <v>9.7603799724280002E-2</v>
      </c>
      <c r="E24271" s="8">
        <v>9.7080651264309994E-2</v>
      </c>
      <c r="F24271" s="8">
        <v>2.8749440448350001E-2</v>
      </c>
      <c r="G24271" s="7">
        <v>0</v>
      </c>
      <c r="H24271" s="8">
        <v>5.3927884239299999E-2</v>
      </c>
      <c r="I24271" s="8">
        <v>5.5449190396230003E-2</v>
      </c>
    </row>
    <row r="24272" spans="1:12" x14ac:dyDescent="0.25">
      <c r="B24272" s="9">
        <v>14.71955617657</v>
      </c>
      <c r="C24272" s="10">
        <v>0.93822445995339998</v>
      </c>
      <c r="D24272" s="9">
        <v>10.68518107175</v>
      </c>
      <c r="E24272" s="11">
        <v>4.0343751048229999</v>
      </c>
      <c r="F24272" s="11">
        <v>0.93822445995339998</v>
      </c>
      <c r="G24272" s="10">
        <v>0</v>
      </c>
      <c r="H24272" s="11">
        <v>0.97697648234589995</v>
      </c>
      <c r="I24272" s="11">
        <v>16.634757118869999</v>
      </c>
    </row>
    <row r="24273" spans="1:9" x14ac:dyDescent="0.25">
      <c r="A24273" s="1" t="s">
        <v>22504</v>
      </c>
      <c r="B24273" s="6">
        <v>0.1839647059326</v>
      </c>
      <c r="C24273" s="7">
        <v>1.180683268537E-2</v>
      </c>
      <c r="D24273" s="6">
        <v>0.18155068247270001</v>
      </c>
      <c r="E24273" s="8">
        <v>0.1903240606961</v>
      </c>
      <c r="F24273" s="8">
        <v>0</v>
      </c>
      <c r="G24273" s="7">
        <v>1.572988003389E-2</v>
      </c>
      <c r="H24273" s="8">
        <v>0.25822402364739999</v>
      </c>
      <c r="I24273" s="8">
        <v>0.113358590854</v>
      </c>
    </row>
    <row r="24274" spans="1:9" x14ac:dyDescent="0.25">
      <c r="B24274" s="9">
        <v>27.784556613380001</v>
      </c>
      <c r="C24274" s="10">
        <v>1.5449435804859999</v>
      </c>
      <c r="D24274" s="9">
        <v>19.875270444390001</v>
      </c>
      <c r="E24274" s="11">
        <v>7.9092861689870002</v>
      </c>
      <c r="F24274" s="11">
        <v>0</v>
      </c>
      <c r="G24274" s="10">
        <v>1.5449435804859999</v>
      </c>
      <c r="H24274" s="11">
        <v>4.6780770623369996</v>
      </c>
      <c r="I24274" s="11">
        <v>34.007577256200001</v>
      </c>
    </row>
    <row r="24275" spans="1:9" x14ac:dyDescent="0.25">
      <c r="A24275" s="1" t="s">
        <v>22505</v>
      </c>
      <c r="B24275" s="6">
        <v>0.1821284459068</v>
      </c>
      <c r="C24275" s="7">
        <v>2.1325717578640001E-2</v>
      </c>
      <c r="D24275" s="6">
        <v>0.21023779958979999</v>
      </c>
      <c r="E24275" s="8">
        <v>0.1080788953472</v>
      </c>
      <c r="F24275" s="8">
        <v>6.3519667187430004E-2</v>
      </c>
      <c r="G24275" s="7">
        <v>7.3059659189480004E-3</v>
      </c>
      <c r="H24275" s="8">
        <v>0</v>
      </c>
      <c r="I24275" s="8">
        <v>0.1009924266891</v>
      </c>
    </row>
    <row r="24276" spans="1:9" x14ac:dyDescent="0.25">
      <c r="B24276" s="9">
        <v>27.507222597679998</v>
      </c>
      <c r="C24276" s="10">
        <v>2.7905054090600001</v>
      </c>
      <c r="D24276" s="9">
        <v>23.01579408884</v>
      </c>
      <c r="E24276" s="11">
        <v>4.4914285088429997</v>
      </c>
      <c r="F24276" s="11">
        <v>2.072934447208</v>
      </c>
      <c r="G24276" s="10">
        <v>0.71757096185180003</v>
      </c>
      <c r="H24276" s="11">
        <v>0</v>
      </c>
      <c r="I24276" s="11">
        <v>30.297728006740002</v>
      </c>
    </row>
    <row r="24277" spans="1:9" x14ac:dyDescent="0.25">
      <c r="A24277" s="1" t="s">
        <v>22506</v>
      </c>
      <c r="B24277" s="8">
        <v>1.8737385818239999E-2</v>
      </c>
      <c r="C24277" s="8">
        <v>1.8109379445980001E-2</v>
      </c>
      <c r="D24277" s="8">
        <v>2.5850133985900001E-2</v>
      </c>
      <c r="E24277" s="8">
        <v>0</v>
      </c>
      <c r="F24277" s="8">
        <v>0</v>
      </c>
      <c r="G24277" s="8">
        <v>2.412656923025E-2</v>
      </c>
      <c r="H24277" s="8">
        <v>0</v>
      </c>
      <c r="I24277" s="8">
        <v>1.7331956713100002E-2</v>
      </c>
    </row>
    <row r="24278" spans="1:9" x14ac:dyDescent="0.25">
      <c r="B24278" s="11">
        <v>2.8299447680159999</v>
      </c>
      <c r="C24278" s="11">
        <v>2.3696422459119999</v>
      </c>
      <c r="D24278" s="11">
        <v>2.8299447680159999</v>
      </c>
      <c r="E24278" s="11">
        <v>0</v>
      </c>
      <c r="F24278" s="11">
        <v>0</v>
      </c>
      <c r="G24278" s="11">
        <v>2.3696422459119999</v>
      </c>
      <c r="H24278" s="11">
        <v>0</v>
      </c>
      <c r="I24278" s="11">
        <v>5.1995870139280003</v>
      </c>
    </row>
    <row r="24279" spans="1:9" x14ac:dyDescent="0.25">
      <c r="A24279" s="1" t="s">
        <v>22507</v>
      </c>
      <c r="B24279" s="8">
        <v>7.350518884368E-2</v>
      </c>
      <c r="C24279" s="8">
        <v>5.4486843192939997E-2</v>
      </c>
      <c r="D24279" s="8">
        <v>6.6024675636790001E-2</v>
      </c>
      <c r="E24279" s="8">
        <v>9.3211392236819998E-2</v>
      </c>
      <c r="F24279" s="8">
        <v>0.1564274342335</v>
      </c>
      <c r="G24279" s="8">
        <v>2.06151202639E-2</v>
      </c>
      <c r="H24279" s="8">
        <v>6.7667813916619995E-2</v>
      </c>
      <c r="I24279" s="8">
        <v>6.4857409142830003E-2</v>
      </c>
    </row>
    <row r="24280" spans="1:9" x14ac:dyDescent="0.25">
      <c r="B24280" s="11">
        <v>11.1016353406</v>
      </c>
      <c r="C24280" s="11">
        <v>7.1296935304440003</v>
      </c>
      <c r="D24280" s="11">
        <v>7.2280548131869997</v>
      </c>
      <c r="E24280" s="11">
        <v>3.8735805274140001</v>
      </c>
      <c r="F24280" s="11">
        <v>5.1049357036809999</v>
      </c>
      <c r="G24280" s="11">
        <v>2.024757826763</v>
      </c>
      <c r="H24280" s="11">
        <v>1.225893871804</v>
      </c>
      <c r="I24280" s="11">
        <v>19.45722274285</v>
      </c>
    </row>
    <row r="24281" spans="1:9" x14ac:dyDescent="0.25">
      <c r="A24281" s="1" t="s">
        <v>22508</v>
      </c>
      <c r="B24281" s="8">
        <v>9.6125780098389998E-2</v>
      </c>
      <c r="C24281" s="8">
        <v>6.5270881585150001E-2</v>
      </c>
      <c r="D24281" s="8">
        <v>8.6670696124930002E-2</v>
      </c>
      <c r="E24281" s="8">
        <v>0.12103367113830001</v>
      </c>
      <c r="F24281" s="8">
        <v>4.4445013197389999E-2</v>
      </c>
      <c r="G24281" s="8">
        <v>7.2190677091390001E-2</v>
      </c>
      <c r="H24281" s="8">
        <v>0.16427918581289999</v>
      </c>
      <c r="I24281" s="8">
        <v>8.6783368537100003E-2</v>
      </c>
    </row>
    <row r="24282" spans="1:9" x14ac:dyDescent="0.25">
      <c r="B24282" s="11">
        <v>14.518068374089999</v>
      </c>
      <c r="C24282" s="11">
        <v>8.5408027863919997</v>
      </c>
      <c r="D24282" s="11">
        <v>9.4882789842740003</v>
      </c>
      <c r="E24282" s="11">
        <v>5.0297893898170001</v>
      </c>
      <c r="F24282" s="11">
        <v>1.4504420905040001</v>
      </c>
      <c r="G24282" s="11">
        <v>7.0903606958880001</v>
      </c>
      <c r="H24282" s="11">
        <v>2.9761394006469999</v>
      </c>
      <c r="I24282" s="11">
        <v>26.035010561130001</v>
      </c>
    </row>
    <row r="24283" spans="1:9" x14ac:dyDescent="0.25">
      <c r="A24283" s="1" t="s">
        <v>22509</v>
      </c>
      <c r="B24283" s="8">
        <v>0.14174093641239999</v>
      </c>
      <c r="C24283" s="7">
        <v>5.0083161899900003E-2</v>
      </c>
      <c r="D24283" s="8">
        <v>0.1119333802393</v>
      </c>
      <c r="E24283" s="6">
        <v>0.2202641270481</v>
      </c>
      <c r="F24283" s="8">
        <v>5.9477117489080002E-2</v>
      </c>
      <c r="G24283" s="8">
        <v>4.6961839395530003E-2</v>
      </c>
      <c r="H24283" s="8">
        <v>0.13298636990929999</v>
      </c>
      <c r="I24283" s="8">
        <v>0.1012336958824</v>
      </c>
    </row>
    <row r="24284" spans="1:9" x14ac:dyDescent="0.25">
      <c r="B24284" s="11">
        <v>21.407416450989999</v>
      </c>
      <c r="C24284" s="10">
        <v>6.553464551387</v>
      </c>
      <c r="D24284" s="11">
        <v>12.253912646930001</v>
      </c>
      <c r="E24284" s="9">
        <v>9.1535038040589995</v>
      </c>
      <c r="F24284" s="11">
        <v>1.941007740169</v>
      </c>
      <c r="G24284" s="11">
        <v>4.6124568112180002</v>
      </c>
      <c r="H24284" s="11">
        <v>2.4092277623470002</v>
      </c>
      <c r="I24284" s="11">
        <v>30.370108764720001</v>
      </c>
    </row>
    <row r="24285" spans="1:9" x14ac:dyDescent="0.25">
      <c r="A24285" s="1" t="s">
        <v>22510</v>
      </c>
      <c r="B24285" s="7">
        <v>0</v>
      </c>
      <c r="C24285" s="8">
        <v>9.4409627251429998E-2</v>
      </c>
      <c r="D24285" s="8">
        <v>0</v>
      </c>
      <c r="E24285" s="8">
        <v>0</v>
      </c>
      <c r="F24285" s="8">
        <v>0</v>
      </c>
      <c r="G24285" s="6">
        <v>0.12577904254960001</v>
      </c>
      <c r="H24285" s="8">
        <v>0.137156572753</v>
      </c>
      <c r="I24285" s="8">
        <v>4.9461441537489999E-2</v>
      </c>
    </row>
    <row r="24286" spans="1:9" x14ac:dyDescent="0.25">
      <c r="B24286" s="10">
        <v>0</v>
      </c>
      <c r="C24286" s="11">
        <v>12.353655840229999</v>
      </c>
      <c r="D24286" s="11">
        <v>0</v>
      </c>
      <c r="E24286" s="11">
        <v>0</v>
      </c>
      <c r="F24286" s="11">
        <v>0</v>
      </c>
      <c r="G24286" s="9">
        <v>12.353655840229999</v>
      </c>
      <c r="H24286" s="11">
        <v>2.48477662102</v>
      </c>
      <c r="I24286" s="11">
        <v>14.838432461249999</v>
      </c>
    </row>
    <row r="24287" spans="1:9" x14ac:dyDescent="0.25">
      <c r="A24287" s="1" t="s">
        <v>22511</v>
      </c>
      <c r="B24287" s="7">
        <v>0</v>
      </c>
      <c r="C24287" s="6">
        <v>0.10159642472869999</v>
      </c>
      <c r="D24287" s="7">
        <v>0</v>
      </c>
      <c r="E24287" s="8">
        <v>0</v>
      </c>
      <c r="F24287" s="6">
        <v>0.19795986382210001</v>
      </c>
      <c r="G24287" s="8">
        <v>6.9577817850509996E-2</v>
      </c>
      <c r="H24287" s="8">
        <v>5.363541031289E-2</v>
      </c>
      <c r="I24287" s="8">
        <v>4.7552460320459997E-2</v>
      </c>
    </row>
    <row r="24288" spans="1:9" x14ac:dyDescent="0.25">
      <c r="B24288" s="10">
        <v>0</v>
      </c>
      <c r="C24288" s="9">
        <v>13.29406017412</v>
      </c>
      <c r="D24288" s="10">
        <v>0</v>
      </c>
      <c r="E24288" s="11">
        <v>0</v>
      </c>
      <c r="F24288" s="9">
        <v>6.4603269987319996</v>
      </c>
      <c r="G24288" s="11">
        <v>6.8337331753840003</v>
      </c>
      <c r="H24288" s="11">
        <v>0.97167792202159997</v>
      </c>
      <c r="I24288" s="11">
        <v>14.26573809614</v>
      </c>
    </row>
    <row r="24289" spans="1:13" x14ac:dyDescent="0.25">
      <c r="A24289" s="1" t="s">
        <v>22512</v>
      </c>
      <c r="B24289" s="7">
        <v>9.3259589458080001E-3</v>
      </c>
      <c r="C24289" s="6">
        <v>0.1740531923119</v>
      </c>
      <c r="D24289" s="7">
        <v>0</v>
      </c>
      <c r="E24289" s="8">
        <v>3.3893690963540002E-2</v>
      </c>
      <c r="F24289" s="8">
        <v>2.8300619160700001E-2</v>
      </c>
      <c r="G24289" s="6">
        <v>0.22248228933379999</v>
      </c>
      <c r="H24289" s="8">
        <v>0</v>
      </c>
      <c r="I24289" s="8">
        <v>8.0612220713610003E-2</v>
      </c>
    </row>
    <row r="24290" spans="1:13" x14ac:dyDescent="0.25">
      <c r="B24290" s="10">
        <v>1.40851818826</v>
      </c>
      <c r="C24290" s="9">
        <v>22.775148025819998</v>
      </c>
      <c r="D24290" s="10">
        <v>0</v>
      </c>
      <c r="E24290" s="11">
        <v>1.40851818826</v>
      </c>
      <c r="F24290" s="11">
        <v>0.92357738843979997</v>
      </c>
      <c r="G24290" s="9">
        <v>21.85157063738</v>
      </c>
      <c r="H24290" s="11">
        <v>0</v>
      </c>
      <c r="I24290" s="11">
        <v>24.183666214079999</v>
      </c>
    </row>
    <row r="24291" spans="1:13" x14ac:dyDescent="0.25">
      <c r="A24291" s="1" t="s">
        <v>22513</v>
      </c>
      <c r="B24291" s="7">
        <v>5.8122792039189998E-2</v>
      </c>
      <c r="C24291" s="6">
        <v>0.37396364990410003</v>
      </c>
      <c r="D24291" s="7">
        <v>5.4093803309520003E-2</v>
      </c>
      <c r="E24291" s="8">
        <v>6.8736511870889999E-2</v>
      </c>
      <c r="F24291" s="8">
        <v>0.36865975685359997</v>
      </c>
      <c r="G24291" s="6">
        <v>0.37572597042849998</v>
      </c>
      <c r="H24291" s="8">
        <v>0</v>
      </c>
      <c r="I24291" s="8">
        <v>0.19237387742840001</v>
      </c>
    </row>
    <row r="24292" spans="1:13" x14ac:dyDescent="0.25">
      <c r="B24292" s="10">
        <v>8.7784012577509998</v>
      </c>
      <c r="C24292" s="9">
        <v>48.933761970779997</v>
      </c>
      <c r="D24292" s="10">
        <v>5.9219219421220002</v>
      </c>
      <c r="E24292" s="11">
        <v>2.856479315629</v>
      </c>
      <c r="F24292" s="11">
        <v>12.03103767887</v>
      </c>
      <c r="G24292" s="9">
        <v>36.902724291909998</v>
      </c>
      <c r="H24292" s="11">
        <v>0</v>
      </c>
      <c r="I24292" s="11">
        <v>57.712163228530002</v>
      </c>
    </row>
    <row r="24293" spans="1:13" x14ac:dyDescent="0.25">
      <c r="A24293" s="1" t="s">
        <v>22514</v>
      </c>
      <c r="B24293" s="8">
        <v>1.9312053519110001E-2</v>
      </c>
      <c r="C24293" s="8">
        <v>2.7724151062649999E-2</v>
      </c>
      <c r="D24293" s="8">
        <v>1.0254417413510001E-2</v>
      </c>
      <c r="E24293" s="8">
        <v>4.3172932368070002E-2</v>
      </c>
      <c r="F24293" s="8">
        <v>5.2461087607819999E-2</v>
      </c>
      <c r="G24293" s="8">
        <v>1.9504827903750001E-2</v>
      </c>
      <c r="H24293" s="8">
        <v>0.1321227394086</v>
      </c>
      <c r="I24293" s="8">
        <v>2.9793569724549999E-2</v>
      </c>
    </row>
    <row r="24294" spans="1:13" x14ac:dyDescent="0.25">
      <c r="B24294" s="11">
        <v>2.9167379775489999</v>
      </c>
      <c r="C24294" s="11">
        <v>3.6277510107989999</v>
      </c>
      <c r="D24294" s="11">
        <v>1.122602881837</v>
      </c>
      <c r="E24294" s="11">
        <v>1.794135095713</v>
      </c>
      <c r="F24294" s="11">
        <v>1.7120429066380001</v>
      </c>
      <c r="G24294" s="11">
        <v>1.9157081041599999</v>
      </c>
      <c r="H24294" s="11">
        <v>2.3935819290159999</v>
      </c>
      <c r="I24294" s="11">
        <v>8.9380709173639996</v>
      </c>
    </row>
    <row r="24295" spans="1:13" x14ac:dyDescent="0.25">
      <c r="A24295" s="1" t="s">
        <v>22515</v>
      </c>
      <c r="B24295" s="8">
        <v>1</v>
      </c>
      <c r="C24295" s="8">
        <v>1</v>
      </c>
      <c r="D24295" s="8">
        <v>1</v>
      </c>
      <c r="E24295" s="8">
        <v>1</v>
      </c>
      <c r="F24295" s="8">
        <v>1</v>
      </c>
      <c r="G24295" s="8">
        <v>1</v>
      </c>
      <c r="H24295" s="8">
        <v>1</v>
      </c>
      <c r="I24295" s="8">
        <v>1</v>
      </c>
    </row>
    <row r="24296" spans="1:13" x14ac:dyDescent="0.25">
      <c r="B24296" s="11">
        <v>151.03199536310001</v>
      </c>
      <c r="C24296" s="11">
        <v>130.85165358539999</v>
      </c>
      <c r="D24296" s="11">
        <v>109.47505222060001</v>
      </c>
      <c r="E24296" s="11">
        <v>41.556943142450002</v>
      </c>
      <c r="F24296" s="11">
        <v>32.634529414200003</v>
      </c>
      <c r="G24296" s="11">
        <v>98.217124171189994</v>
      </c>
      <c r="H24296" s="11">
        <v>18.116351051540001</v>
      </c>
      <c r="I24296" s="11">
        <v>300</v>
      </c>
    </row>
    <row r="24297" spans="1:13" x14ac:dyDescent="0.25">
      <c r="A24297" s="1" t="s">
        <v>22516</v>
      </c>
    </row>
    <row r="24298" spans="1:13" x14ac:dyDescent="0.25">
      <c r="A24298" s="1" t="s">
        <v>22517</v>
      </c>
    </row>
    <row r="24302" spans="1:13" x14ac:dyDescent="0.25">
      <c r="A24302" s="4" t="s">
        <v>22518</v>
      </c>
    </row>
    <row r="24303" spans="1:13" x14ac:dyDescent="0.25">
      <c r="A24303" s="1" t="s">
        <v>22519</v>
      </c>
    </row>
    <row r="24304" spans="1:13" ht="120" x14ac:dyDescent="0.25">
      <c r="A24304" s="5" t="s">
        <v>22520</v>
      </c>
      <c r="B24304" s="5" t="s">
        <v>22521</v>
      </c>
      <c r="C24304" s="5" t="s">
        <v>22522</v>
      </c>
      <c r="D24304" s="5" t="s">
        <v>22523</v>
      </c>
      <c r="E24304" s="5" t="s">
        <v>22524</v>
      </c>
      <c r="F24304" s="5" t="s">
        <v>22525</v>
      </c>
      <c r="G24304" s="5" t="s">
        <v>22526</v>
      </c>
      <c r="H24304" s="5" t="s">
        <v>22527</v>
      </c>
      <c r="I24304" s="5" t="s">
        <v>22528</v>
      </c>
      <c r="J24304" s="5" t="s">
        <v>22529</v>
      </c>
      <c r="K24304" s="5" t="s">
        <v>22530</v>
      </c>
      <c r="L24304" s="5" t="s">
        <v>22531</v>
      </c>
      <c r="M24304" s="5" t="s">
        <v>22532</v>
      </c>
    </row>
    <row r="24305" spans="1:13" x14ac:dyDescent="0.25">
      <c r="A24305" s="1" t="s">
        <v>22533</v>
      </c>
      <c r="B24305" s="8">
        <v>3.6379484775430002E-2</v>
      </c>
      <c r="C24305" s="8">
        <v>5.8859897471150002E-2</v>
      </c>
      <c r="D24305" s="6">
        <v>0.3342372021974</v>
      </c>
      <c r="E24305" s="8">
        <v>0.1799552280668</v>
      </c>
      <c r="F24305" s="8">
        <v>0</v>
      </c>
      <c r="G24305" s="8">
        <v>0</v>
      </c>
      <c r="H24305" s="8">
        <v>0.1089834741207</v>
      </c>
      <c r="I24305" s="8">
        <v>0.1966282030332</v>
      </c>
      <c r="J24305" s="8">
        <v>6.010173756237E-2</v>
      </c>
      <c r="K24305" s="8">
        <v>0.1070665405531</v>
      </c>
      <c r="L24305" s="8">
        <v>0</v>
      </c>
      <c r="M24305" s="8">
        <v>6.0199792060619997E-2</v>
      </c>
    </row>
    <row r="24306" spans="1:13" x14ac:dyDescent="0.25">
      <c r="B24306" s="11">
        <v>6.1581810623850002</v>
      </c>
      <c r="C24306" s="11">
        <v>3.7989180990509999</v>
      </c>
      <c r="D24306" s="9">
        <v>10.50945680071</v>
      </c>
      <c r="E24306" s="11">
        <v>6.2032679667170001</v>
      </c>
      <c r="F24306" s="11">
        <v>0</v>
      </c>
      <c r="G24306" s="11">
        <v>0</v>
      </c>
      <c r="H24306" s="11">
        <v>4.4730735967479998</v>
      </c>
      <c r="I24306" s="11">
        <v>1.788237558324</v>
      </c>
      <c r="J24306" s="11">
        <v>2.9158037320210002</v>
      </c>
      <c r="K24306" s="11">
        <v>2.5659533563750001</v>
      </c>
      <c r="L24306" s="11">
        <v>0</v>
      </c>
      <c r="M24306" s="11">
        <v>18.059937618189998</v>
      </c>
    </row>
    <row r="24307" spans="1:13" x14ac:dyDescent="0.25">
      <c r="A24307" s="1" t="s">
        <v>22534</v>
      </c>
      <c r="B24307" s="8">
        <v>5.5357699445500001E-2</v>
      </c>
      <c r="C24307" s="8">
        <v>9.4588786323309998E-2</v>
      </c>
      <c r="D24307" s="8">
        <v>4.7212059848049999E-2</v>
      </c>
      <c r="E24307" s="8">
        <v>5.7553811068139997E-2</v>
      </c>
      <c r="F24307" s="8">
        <v>8.3432488573119995E-2</v>
      </c>
      <c r="G24307" s="8">
        <v>0</v>
      </c>
      <c r="H24307" s="8">
        <v>5.840217480959E-2</v>
      </c>
      <c r="I24307" s="8">
        <v>0.1902548261651</v>
      </c>
      <c r="J24307" s="8">
        <v>0.12007720769080001</v>
      </c>
      <c r="K24307" s="8">
        <v>8.5427578554640005E-2</v>
      </c>
      <c r="L24307" s="8">
        <v>2.8001130472000001E-2</v>
      </c>
      <c r="M24307" s="8">
        <v>5.5449190396230003E-2</v>
      </c>
    </row>
    <row r="24308" spans="1:13" x14ac:dyDescent="0.25">
      <c r="B24308" s="11">
        <v>9.3707411879749998</v>
      </c>
      <c r="C24308" s="11">
        <v>6.1049214791270003</v>
      </c>
      <c r="D24308" s="11">
        <v>1.484493946765</v>
      </c>
      <c r="E24308" s="11">
        <v>1.983947431796</v>
      </c>
      <c r="F24308" s="11">
        <v>4.5750573131910004</v>
      </c>
      <c r="G24308" s="11">
        <v>0</v>
      </c>
      <c r="H24308" s="11">
        <v>2.3970352224610001</v>
      </c>
      <c r="I24308" s="11">
        <v>1.7302748057120001</v>
      </c>
      <c r="J24308" s="11">
        <v>5.8254816668530003</v>
      </c>
      <c r="K24308" s="11">
        <v>2.0473546710939998</v>
      </c>
      <c r="L24308" s="11">
        <v>0.68163871024760003</v>
      </c>
      <c r="M24308" s="11">
        <v>16.634757118869999</v>
      </c>
    </row>
    <row r="24309" spans="1:13" x14ac:dyDescent="0.25">
      <c r="A24309" s="1" t="s">
        <v>22535</v>
      </c>
      <c r="B24309" s="8">
        <v>0.1141398743644</v>
      </c>
      <c r="C24309" s="8">
        <v>0.119542527738</v>
      </c>
      <c r="D24309" s="8">
        <v>0.1074345127503</v>
      </c>
      <c r="E24309" s="8">
        <v>0.17031542046190001</v>
      </c>
      <c r="F24309" s="8">
        <v>9.686011891679E-2</v>
      </c>
      <c r="G24309" s="8">
        <v>0.21307298138729999</v>
      </c>
      <c r="H24309" s="8">
        <v>8.5711676588399996E-2</v>
      </c>
      <c r="I24309" s="8">
        <v>0.16588028459590001</v>
      </c>
      <c r="J24309" s="8">
        <v>0.11834495503170001</v>
      </c>
      <c r="K24309" s="8">
        <v>5.3842651715429998E-2</v>
      </c>
      <c r="L24309" s="8">
        <v>1.5226689433239999E-2</v>
      </c>
      <c r="M24309" s="8">
        <v>0.113358590854</v>
      </c>
    </row>
    <row r="24310" spans="1:13" x14ac:dyDescent="0.25">
      <c r="B24310" s="11">
        <v>19.32116458254</v>
      </c>
      <c r="C24310" s="11">
        <v>7.7154784792599997</v>
      </c>
      <c r="D24310" s="11">
        <v>3.3780751012489998</v>
      </c>
      <c r="E24310" s="11">
        <v>5.8709724820950004</v>
      </c>
      <c r="F24310" s="11">
        <v>5.3113673460489998</v>
      </c>
      <c r="G24310" s="11">
        <v>1.501166449728</v>
      </c>
      <c r="H24310" s="11">
        <v>3.5179153589480001</v>
      </c>
      <c r="I24310" s="11">
        <v>1.5086002441349999</v>
      </c>
      <c r="J24310" s="11">
        <v>5.7414423532949996</v>
      </c>
      <c r="K24310" s="11">
        <v>1.290391304059</v>
      </c>
      <c r="L24310" s="11">
        <v>0.37066721134690001</v>
      </c>
      <c r="M24310" s="11">
        <v>34.007577256200001</v>
      </c>
    </row>
    <row r="24311" spans="1:13" x14ac:dyDescent="0.25">
      <c r="A24311" s="1" t="s">
        <v>22536</v>
      </c>
      <c r="B24311" s="8">
        <v>0.1002903977551</v>
      </c>
      <c r="C24311" s="8">
        <v>0.1156089287156</v>
      </c>
      <c r="D24311" s="8">
        <v>0.107141983151</v>
      </c>
      <c r="E24311" s="8">
        <v>0.13517864747489999</v>
      </c>
      <c r="F24311" s="8">
        <v>0.12952819185219999</v>
      </c>
      <c r="G24311" s="8">
        <v>0.1040356298818</v>
      </c>
      <c r="H24311" s="8">
        <v>0.161966299068</v>
      </c>
      <c r="I24311" s="8">
        <v>0.16270570304439999</v>
      </c>
      <c r="J24311" s="8">
        <v>0.1568474373089</v>
      </c>
      <c r="K24311" s="8">
        <v>3.4034917830360001E-2</v>
      </c>
      <c r="L24311" s="8">
        <v>4.753755555723E-2</v>
      </c>
      <c r="M24311" s="8">
        <v>0.1009924266891</v>
      </c>
    </row>
    <row r="24312" spans="1:13" x14ac:dyDescent="0.25">
      <c r="B24312" s="11">
        <v>16.976777763809999</v>
      </c>
      <c r="C24312" s="11">
        <v>7.461597294233</v>
      </c>
      <c r="D24312" s="11">
        <v>3.3688770611569998</v>
      </c>
      <c r="E24312" s="11">
        <v>4.6597666690409998</v>
      </c>
      <c r="F24312" s="11">
        <v>7.1027355354330002</v>
      </c>
      <c r="G24312" s="11">
        <v>0.73296387058540002</v>
      </c>
      <c r="H24312" s="11">
        <v>6.6476792171449999</v>
      </c>
      <c r="I24312" s="11">
        <v>1.4797289740190001</v>
      </c>
      <c r="J24312" s="11">
        <v>7.6093697389140003</v>
      </c>
      <c r="K24312" s="11">
        <v>0.8156797743684</v>
      </c>
      <c r="L24312" s="11">
        <v>1.157218923384</v>
      </c>
      <c r="M24312" s="11">
        <v>30.297728006740002</v>
      </c>
    </row>
    <row r="24313" spans="1:13" x14ac:dyDescent="0.25">
      <c r="A24313" s="1" t="s">
        <v>22537</v>
      </c>
      <c r="B24313" s="8">
        <v>1.671791257198E-2</v>
      </c>
      <c r="C24313" s="8">
        <v>0</v>
      </c>
      <c r="D24313" s="8">
        <v>0</v>
      </c>
      <c r="E24313" s="8">
        <v>0</v>
      </c>
      <c r="F24313" s="8">
        <v>0</v>
      </c>
      <c r="G24313" s="8">
        <v>0</v>
      </c>
      <c r="H24313" s="8">
        <v>0</v>
      </c>
      <c r="I24313" s="8">
        <v>0</v>
      </c>
      <c r="J24313" s="8">
        <v>0</v>
      </c>
      <c r="K24313" s="8">
        <v>0</v>
      </c>
      <c r="L24313" s="8">
        <v>9.7342860231109996E-2</v>
      </c>
      <c r="M24313" s="8">
        <v>1.7331956713100002E-2</v>
      </c>
    </row>
    <row r="24314" spans="1:13" x14ac:dyDescent="0.25">
      <c r="B24314" s="11">
        <v>2.8299447680159999</v>
      </c>
      <c r="C24314" s="11">
        <v>0</v>
      </c>
      <c r="D24314" s="11">
        <v>0</v>
      </c>
      <c r="E24314" s="11">
        <v>0</v>
      </c>
      <c r="F24314" s="11">
        <v>0</v>
      </c>
      <c r="G24314" s="11">
        <v>0</v>
      </c>
      <c r="H24314" s="11">
        <v>0</v>
      </c>
      <c r="I24314" s="11">
        <v>0</v>
      </c>
      <c r="J24314" s="11">
        <v>0</v>
      </c>
      <c r="K24314" s="11">
        <v>0</v>
      </c>
      <c r="L24314" s="11">
        <v>2.3696422459119999</v>
      </c>
      <c r="M24314" s="11">
        <v>5.1995870139280003</v>
      </c>
    </row>
    <row r="24315" spans="1:13" x14ac:dyDescent="0.25">
      <c r="A24315" s="1" t="s">
        <v>22538</v>
      </c>
      <c r="B24315" s="8">
        <v>3.8988501043289998E-2</v>
      </c>
      <c r="C24315" s="8">
        <v>9.3986172712569996E-2</v>
      </c>
      <c r="D24315" s="8">
        <v>9.6047403000859996E-2</v>
      </c>
      <c r="E24315" s="8">
        <v>0.13712916155749999</v>
      </c>
      <c r="F24315" s="8">
        <v>8.3159703243469996E-2</v>
      </c>
      <c r="G24315" s="8">
        <v>0</v>
      </c>
      <c r="H24315" s="8">
        <v>3.2624446845959998E-2</v>
      </c>
      <c r="I24315" s="8">
        <v>0</v>
      </c>
      <c r="J24315" s="8">
        <v>8.1396923446980005E-2</v>
      </c>
      <c r="K24315" s="8">
        <v>0.14263330416930001</v>
      </c>
      <c r="L24315" s="8">
        <v>3.3557299989259999E-2</v>
      </c>
      <c r="M24315" s="8">
        <v>6.4857409142830003E-2</v>
      </c>
    </row>
    <row r="24316" spans="1:13" x14ac:dyDescent="0.25">
      <c r="B24316" s="11">
        <v>6.5998254306700002</v>
      </c>
      <c r="C24316" s="11">
        <v>6.0660277696409999</v>
      </c>
      <c r="D24316" s="11">
        <v>3.0200289675169998</v>
      </c>
      <c r="E24316" s="11">
        <v>4.7270031792380003</v>
      </c>
      <c r="F24316" s="11">
        <v>4.5600990093140004</v>
      </c>
      <c r="G24316" s="11">
        <v>0</v>
      </c>
      <c r="H24316" s="11">
        <v>1.339024590403</v>
      </c>
      <c r="I24316" s="11">
        <v>0</v>
      </c>
      <c r="J24316" s="11">
        <v>3.9489283136859998</v>
      </c>
      <c r="K24316" s="11">
        <v>3.4183452988530001</v>
      </c>
      <c r="L24316" s="11">
        <v>0.81689397172540001</v>
      </c>
      <c r="M24316" s="11">
        <v>19.45722274285</v>
      </c>
    </row>
    <row r="24317" spans="1:13" x14ac:dyDescent="0.25">
      <c r="A24317" s="1" t="s">
        <v>22539</v>
      </c>
      <c r="B24317" s="8">
        <v>8.5906745513309998E-2</v>
      </c>
      <c r="C24317" s="8">
        <v>0.1105808105005</v>
      </c>
      <c r="D24317" s="8">
        <v>6.0690066733819999E-2</v>
      </c>
      <c r="E24317" s="8">
        <v>5.3337244854569997E-2</v>
      </c>
      <c r="F24317" s="8">
        <v>6.3297505422180003E-2</v>
      </c>
      <c r="G24317" s="8">
        <v>0</v>
      </c>
      <c r="H24317" s="8">
        <v>1.98010787363E-2</v>
      </c>
      <c r="I24317" s="8">
        <v>0</v>
      </c>
      <c r="J24317" s="8">
        <v>9.1472236446290003E-2</v>
      </c>
      <c r="K24317" s="8">
        <v>0.168787272515</v>
      </c>
      <c r="L24317" s="8">
        <v>0.13968383173919999</v>
      </c>
      <c r="M24317" s="8">
        <v>8.6783368537100003E-2</v>
      </c>
    </row>
    <row r="24318" spans="1:13" x14ac:dyDescent="0.25">
      <c r="B24318" s="11">
        <v>14.54196772211</v>
      </c>
      <c r="C24318" s="11">
        <v>7.1370739750950003</v>
      </c>
      <c r="D24318" s="11">
        <v>1.9082843871899999</v>
      </c>
      <c r="E24318" s="11">
        <v>1.838597444451</v>
      </c>
      <c r="F24318" s="11">
        <v>3.470946630517</v>
      </c>
      <c r="G24318" s="11">
        <v>0</v>
      </c>
      <c r="H24318" s="11">
        <v>0.81270746043929998</v>
      </c>
      <c r="I24318" s="11">
        <v>0</v>
      </c>
      <c r="J24318" s="11">
        <v>4.4377267484100003</v>
      </c>
      <c r="K24318" s="11">
        <v>4.0451504847909998</v>
      </c>
      <c r="L24318" s="11">
        <v>3.4003593892159998</v>
      </c>
      <c r="M24318" s="11">
        <v>26.035010561130001</v>
      </c>
    </row>
    <row r="24319" spans="1:13" x14ac:dyDescent="0.25">
      <c r="A24319" s="1" t="s">
        <v>22540</v>
      </c>
      <c r="B24319" s="8">
        <v>9.6021335192880003E-2</v>
      </c>
      <c r="C24319" s="8">
        <v>9.9511731763190003E-2</v>
      </c>
      <c r="D24319" s="8">
        <v>6.3266391736520003E-2</v>
      </c>
      <c r="E24319" s="8">
        <v>9.7095388209109998E-2</v>
      </c>
      <c r="F24319" s="8">
        <v>0.1135840660716</v>
      </c>
      <c r="G24319" s="8">
        <v>0.38740252096229999</v>
      </c>
      <c r="H24319" s="8">
        <v>0.10033362425800001</v>
      </c>
      <c r="I24319" s="8">
        <v>0</v>
      </c>
      <c r="J24319" s="8">
        <v>0.1207309670273</v>
      </c>
      <c r="K24319" s="8">
        <v>9.5869256270750006E-2</v>
      </c>
      <c r="L24319" s="8">
        <v>0.1113646111133</v>
      </c>
      <c r="M24319" s="8">
        <v>0.1012336958824</v>
      </c>
    </row>
    <row r="24320" spans="1:13" x14ac:dyDescent="0.25">
      <c r="B24320" s="11">
        <v>16.254127061439998</v>
      </c>
      <c r="C24320" s="11">
        <v>6.4226567681039999</v>
      </c>
      <c r="D24320" s="11">
        <v>1.989292055225</v>
      </c>
      <c r="E24320" s="11">
        <v>3.3469920149800001</v>
      </c>
      <c r="F24320" s="11">
        <v>6.2284323652570004</v>
      </c>
      <c r="G24320" s="11">
        <v>2.7293731153619998</v>
      </c>
      <c r="H24320" s="11">
        <v>4.1180526603300001</v>
      </c>
      <c r="I24320" s="11">
        <v>0</v>
      </c>
      <c r="J24320" s="11">
        <v>5.857198452265</v>
      </c>
      <c r="K24320" s="11">
        <v>2.2975995920879999</v>
      </c>
      <c r="L24320" s="11">
        <v>2.710977328662</v>
      </c>
      <c r="M24320" s="11">
        <v>30.370108764720001</v>
      </c>
    </row>
    <row r="24321" spans="1:13" x14ac:dyDescent="0.25">
      <c r="A24321" s="1" t="s">
        <v>22541</v>
      </c>
      <c r="B24321" s="8">
        <v>5.1202583890099997E-2</v>
      </c>
      <c r="C24321" s="8">
        <v>7.9793721406659995E-2</v>
      </c>
      <c r="D24321" s="8">
        <v>0</v>
      </c>
      <c r="E24321" s="8">
        <v>5.1018805384640001E-2</v>
      </c>
      <c r="F24321" s="8">
        <v>9.3917777814679998E-2</v>
      </c>
      <c r="G24321" s="8">
        <v>0</v>
      </c>
      <c r="H24321" s="8">
        <v>8.2627865370580006E-2</v>
      </c>
      <c r="I24321" s="8">
        <v>0</v>
      </c>
      <c r="J24321" s="8">
        <v>0</v>
      </c>
      <c r="K24321" s="8">
        <v>7.6367844235399995E-2</v>
      </c>
      <c r="L24321" s="8">
        <v>0.1783173110039</v>
      </c>
      <c r="M24321" s="8">
        <v>4.9461441537489999E-2</v>
      </c>
    </row>
    <row r="24322" spans="1:13" x14ac:dyDescent="0.25">
      <c r="B24322" s="11">
        <v>8.6673790023039992</v>
      </c>
      <c r="C24322" s="11">
        <v>5.150022773841</v>
      </c>
      <c r="D24322" s="11">
        <v>0</v>
      </c>
      <c r="E24322" s="11">
        <v>1.758678114231</v>
      </c>
      <c r="F24322" s="11">
        <v>5.150022773841</v>
      </c>
      <c r="G24322" s="11">
        <v>0</v>
      </c>
      <c r="H24322" s="11">
        <v>3.391344659609</v>
      </c>
      <c r="I24322" s="11">
        <v>0</v>
      </c>
      <c r="J24322" s="11">
        <v>0</v>
      </c>
      <c r="K24322" s="11">
        <v>1.830229362251</v>
      </c>
      <c r="L24322" s="11">
        <v>4.3408240966929998</v>
      </c>
      <c r="M24322" s="11">
        <v>14.838432461249999</v>
      </c>
    </row>
    <row r="24323" spans="1:13" x14ac:dyDescent="0.25">
      <c r="A24323" s="1" t="s">
        <v>22542</v>
      </c>
      <c r="B24323" s="8">
        <v>4.0596902157019998E-2</v>
      </c>
      <c r="C24323" s="8">
        <v>4.7473651018229999E-2</v>
      </c>
      <c r="D24323" s="8">
        <v>0.1181576172716</v>
      </c>
      <c r="E24323" s="8">
        <v>3.8470808775270003E-2</v>
      </c>
      <c r="F24323" s="8">
        <v>6.9017986101979997E-2</v>
      </c>
      <c r="G24323" s="8">
        <v>0.1411757093753</v>
      </c>
      <c r="H24323" s="8">
        <v>2.4233438995199998E-2</v>
      </c>
      <c r="I24323" s="8">
        <v>0</v>
      </c>
      <c r="J24323" s="8">
        <v>6.4137990420089996E-2</v>
      </c>
      <c r="K24323" s="8">
        <v>3.0721490820399999E-2</v>
      </c>
      <c r="L24323" s="8">
        <v>9.1180240800370002E-2</v>
      </c>
      <c r="M24323" s="8">
        <v>4.7552460320459997E-2</v>
      </c>
    </row>
    <row r="24324" spans="1:13" x14ac:dyDescent="0.25">
      <c r="B24324" s="11">
        <v>6.8720894646549997</v>
      </c>
      <c r="C24324" s="11">
        <v>3.0640303471400001</v>
      </c>
      <c r="D24324" s="11">
        <v>3.7152428461799998</v>
      </c>
      <c r="E24324" s="11">
        <v>1.3261339406079999</v>
      </c>
      <c r="F24324" s="11">
        <v>3.7846317119120001</v>
      </c>
      <c r="G24324" s="11">
        <v>0.99462746074529995</v>
      </c>
      <c r="H24324" s="11">
        <v>0.99462746074529995</v>
      </c>
      <c r="I24324" s="11">
        <v>0</v>
      </c>
      <c r="J24324" s="11">
        <v>3.1116203859690001</v>
      </c>
      <c r="K24324" s="11">
        <v>0.73627028646119996</v>
      </c>
      <c r="L24324" s="11">
        <v>2.2196240184440001</v>
      </c>
      <c r="M24324" s="11">
        <v>14.26573809614</v>
      </c>
    </row>
    <row r="24325" spans="1:13" x14ac:dyDescent="0.25">
      <c r="A24325" s="1" t="s">
        <v>22543</v>
      </c>
      <c r="B24325" s="8">
        <v>9.3352406069819996E-2</v>
      </c>
      <c r="C24325" s="8">
        <v>0</v>
      </c>
      <c r="D24325" s="8">
        <v>2.4940455231709999E-2</v>
      </c>
      <c r="E24325" s="8">
        <v>0</v>
      </c>
      <c r="F24325" s="8">
        <v>3.4306348007550003E-2</v>
      </c>
      <c r="G24325" s="8">
        <v>0</v>
      </c>
      <c r="H24325" s="8">
        <v>5.417320678339E-2</v>
      </c>
      <c r="I24325" s="8">
        <v>0.13497294114450001</v>
      </c>
      <c r="J24325" s="8">
        <v>6.4569047980640004E-2</v>
      </c>
      <c r="K24325" s="8">
        <v>6.6922530542110004E-2</v>
      </c>
      <c r="L24325" s="8">
        <v>0.18140500155280001</v>
      </c>
      <c r="M24325" s="8">
        <v>8.0612220713610003E-2</v>
      </c>
    </row>
    <row r="24326" spans="1:13" x14ac:dyDescent="0.25">
      <c r="B24326" s="11">
        <v>15.8023408725</v>
      </c>
      <c r="C24326" s="11">
        <v>0</v>
      </c>
      <c r="D24326" s="11">
        <v>0.78420545386480001</v>
      </c>
      <c r="E24326" s="11">
        <v>0</v>
      </c>
      <c r="F24326" s="11">
        <v>1.881203725612</v>
      </c>
      <c r="G24326" s="11">
        <v>0</v>
      </c>
      <c r="H24326" s="11">
        <v>2.223463170624</v>
      </c>
      <c r="I24326" s="11">
        <v>1.227513037239</v>
      </c>
      <c r="J24326" s="11">
        <v>3.1325329135389999</v>
      </c>
      <c r="K24326" s="11">
        <v>1.6038632702110001</v>
      </c>
      <c r="L24326" s="11">
        <v>4.4159885406960004</v>
      </c>
      <c r="M24326" s="11">
        <v>24.183666214079999</v>
      </c>
    </row>
    <row r="24327" spans="1:13" x14ac:dyDescent="0.25">
      <c r="A24327" s="1" t="s">
        <v>22544</v>
      </c>
      <c r="B24327" s="8">
        <v>0.240162424239</v>
      </c>
      <c r="C24327" s="8">
        <v>0.12572954836030001</v>
      </c>
      <c r="D24327" s="7">
        <v>1.744702601166E-2</v>
      </c>
      <c r="E24327" s="8">
        <v>7.9945484147049994E-2</v>
      </c>
      <c r="F24327" s="8">
        <v>0.2194635577039</v>
      </c>
      <c r="G24327" s="8">
        <v>0.15431315839330001</v>
      </c>
      <c r="H24327" s="8">
        <v>0.2711427144238</v>
      </c>
      <c r="I24327" s="8">
        <v>6.8568133354399999E-2</v>
      </c>
      <c r="J24327" s="8">
        <v>8.3999596098560003E-2</v>
      </c>
      <c r="K24327" s="8">
        <v>0.1017938076024</v>
      </c>
      <c r="L24327" s="8">
        <v>7.6383468107649996E-2</v>
      </c>
      <c r="M24327" s="8">
        <v>0.19237387742840001</v>
      </c>
    </row>
    <row r="24328" spans="1:13" x14ac:dyDescent="0.25">
      <c r="B24328" s="11">
        <v>40.653783361000002</v>
      </c>
      <c r="C24328" s="11">
        <v>8.1147993349059995</v>
      </c>
      <c r="D24328" s="10">
        <v>0.54858874166280003</v>
      </c>
      <c r="E24328" s="11">
        <v>2.7558146891340001</v>
      </c>
      <c r="F24328" s="11">
        <v>12.03438099263</v>
      </c>
      <c r="G24328" s="11">
        <v>1.0871849383409999</v>
      </c>
      <c r="H24328" s="11">
        <v>11.12867181585</v>
      </c>
      <c r="I24328" s="11">
        <v>0.62359371380609996</v>
      </c>
      <c r="J24328" s="11">
        <v>4.0751955887850002</v>
      </c>
      <c r="K24328" s="11">
        <v>2.4395872036799999</v>
      </c>
      <c r="L24328" s="11">
        <v>1.859422380721</v>
      </c>
      <c r="M24328" s="11">
        <v>57.712163228530002</v>
      </c>
    </row>
    <row r="24329" spans="1:13" x14ac:dyDescent="0.25">
      <c r="A24329" s="1" t="s">
        <v>22545</v>
      </c>
      <c r="B24329" s="8">
        <v>3.0883732982129999E-2</v>
      </c>
      <c r="C24329" s="8">
        <v>5.4324223990400003E-2</v>
      </c>
      <c r="D24329" s="8">
        <v>2.3425282067089999E-2</v>
      </c>
      <c r="E24329" s="8">
        <v>0</v>
      </c>
      <c r="F24329" s="8">
        <v>1.3432256292539999E-2</v>
      </c>
      <c r="G24329" s="8">
        <v>0</v>
      </c>
      <c r="H24329" s="8">
        <v>0</v>
      </c>
      <c r="I24329" s="8">
        <v>8.0989908662449997E-2</v>
      </c>
      <c r="J24329" s="8">
        <v>3.8321900986439998E-2</v>
      </c>
      <c r="K24329" s="8">
        <v>3.6532805191080001E-2</v>
      </c>
      <c r="L24329" s="8">
        <v>0</v>
      </c>
      <c r="M24329" s="8">
        <v>2.9793569724549999E-2</v>
      </c>
    </row>
    <row r="24330" spans="1:13" x14ac:dyDescent="0.25">
      <c r="B24330" s="11">
        <v>5.2278810642959996</v>
      </c>
      <c r="C24330" s="11">
        <v>3.5061780023510001</v>
      </c>
      <c r="D24330" s="11">
        <v>0.73656369880439998</v>
      </c>
      <c r="E24330" s="11">
        <v>0</v>
      </c>
      <c r="F24330" s="11">
        <v>0.73656369880439998</v>
      </c>
      <c r="G24330" s="11">
        <v>0</v>
      </c>
      <c r="H24330" s="11">
        <v>0</v>
      </c>
      <c r="I24330" s="11">
        <v>0.73656369880439998</v>
      </c>
      <c r="J24330" s="11">
        <v>1.859166580641</v>
      </c>
      <c r="K24330" s="11">
        <v>0.87554406459379996</v>
      </c>
      <c r="L24330" s="11">
        <v>0</v>
      </c>
      <c r="M24330" s="11">
        <v>8.9380709173639996</v>
      </c>
    </row>
    <row r="24331" spans="1:13" x14ac:dyDescent="0.25">
      <c r="A24331" s="1" t="s">
        <v>22546</v>
      </c>
      <c r="B24331" s="8">
        <v>1</v>
      </c>
      <c r="C24331" s="8">
        <v>1</v>
      </c>
      <c r="D24331" s="8">
        <v>1</v>
      </c>
      <c r="E24331" s="8">
        <v>1</v>
      </c>
      <c r="F24331" s="8">
        <v>1</v>
      </c>
      <c r="G24331" s="8">
        <v>1</v>
      </c>
      <c r="H24331" s="8">
        <v>1</v>
      </c>
      <c r="I24331" s="8">
        <v>1</v>
      </c>
      <c r="J24331" s="8">
        <v>1</v>
      </c>
      <c r="K24331" s="8">
        <v>1</v>
      </c>
      <c r="L24331" s="8">
        <v>1</v>
      </c>
      <c r="M24331" s="8">
        <v>1</v>
      </c>
    </row>
    <row r="24332" spans="1:13" x14ac:dyDescent="0.25">
      <c r="B24332" s="11">
        <v>169.27620334369999</v>
      </c>
      <c r="C24332" s="11">
        <v>64.541704322749993</v>
      </c>
      <c r="D24332" s="11">
        <v>31.443109060320001</v>
      </c>
      <c r="E24332" s="11">
        <v>34.47117393229</v>
      </c>
      <c r="F24332" s="11">
        <v>54.835441102559997</v>
      </c>
      <c r="G24332" s="11">
        <v>7.0453158347620004</v>
      </c>
      <c r="H24332" s="11">
        <v>41.043595213300001</v>
      </c>
      <c r="I24332" s="11">
        <v>9.0945120320390007</v>
      </c>
      <c r="J24332" s="11">
        <v>48.514466474380001</v>
      </c>
      <c r="K24332" s="11">
        <v>23.965968668830001</v>
      </c>
      <c r="L24332" s="11">
        <v>24.343256817050001</v>
      </c>
      <c r="M24332" s="11">
        <v>300</v>
      </c>
    </row>
    <row r="24333" spans="1:13" x14ac:dyDescent="0.25">
      <c r="A24333" s="1" t="s">
        <v>22547</v>
      </c>
    </row>
    <row r="24334" spans="1:13" x14ac:dyDescent="0.25">
      <c r="A24334" s="1" t="s">
        <v>22548</v>
      </c>
    </row>
    <row r="24338" spans="1:10" x14ac:dyDescent="0.25">
      <c r="A24338" s="4" t="s">
        <v>22549</v>
      </c>
    </row>
    <row r="24339" spans="1:10" x14ac:dyDescent="0.25">
      <c r="A24339" s="1" t="s">
        <v>22550</v>
      </c>
    </row>
    <row r="24340" spans="1:10" ht="45" x14ac:dyDescent="0.25">
      <c r="A24340" s="5" t="s">
        <v>22551</v>
      </c>
      <c r="B24340" s="5" t="s">
        <v>22552</v>
      </c>
      <c r="C24340" s="5" t="s">
        <v>22553</v>
      </c>
      <c r="D24340" s="5" t="s">
        <v>22554</v>
      </c>
      <c r="E24340" s="5" t="s">
        <v>22555</v>
      </c>
      <c r="F24340" s="5" t="s">
        <v>22556</v>
      </c>
      <c r="G24340" s="5" t="s">
        <v>22557</v>
      </c>
      <c r="H24340" s="5" t="s">
        <v>22558</v>
      </c>
      <c r="I24340" s="5" t="s">
        <v>22559</v>
      </c>
      <c r="J24340" s="5" t="s">
        <v>22560</v>
      </c>
    </row>
    <row r="24341" spans="1:10" x14ac:dyDescent="0.25">
      <c r="A24341" s="1" t="s">
        <v>22561</v>
      </c>
      <c r="B24341" s="8">
        <v>0.1001676522083</v>
      </c>
      <c r="C24341" s="8">
        <v>0</v>
      </c>
      <c r="D24341" s="8">
        <v>9.3032366760690002E-2</v>
      </c>
      <c r="E24341" s="8">
        <v>0.105959161742</v>
      </c>
      <c r="F24341" s="8">
        <v>0</v>
      </c>
      <c r="G24341" s="8">
        <v>0</v>
      </c>
      <c r="H24341" s="8">
        <v>0</v>
      </c>
      <c r="I24341" s="8">
        <v>0</v>
      </c>
      <c r="J24341" s="8">
        <v>6.1559603413040002E-2</v>
      </c>
    </row>
    <row r="24342" spans="1:10" x14ac:dyDescent="0.25">
      <c r="B24342" s="11">
        <v>15.493984261810001</v>
      </c>
      <c r="C24342" s="11">
        <v>0</v>
      </c>
      <c r="D24342" s="11">
        <v>6.4471919443369998</v>
      </c>
      <c r="E24342" s="11">
        <v>9.0467923174740008</v>
      </c>
      <c r="F24342" s="11">
        <v>0</v>
      </c>
      <c r="G24342" s="11">
        <v>0</v>
      </c>
      <c r="H24342" s="11">
        <v>0</v>
      </c>
      <c r="I24342" s="11">
        <v>0</v>
      </c>
      <c r="J24342" s="11">
        <v>15.493984261810001</v>
      </c>
    </row>
    <row r="24343" spans="1:10" x14ac:dyDescent="0.25">
      <c r="A24343" s="1" t="s">
        <v>22562</v>
      </c>
      <c r="B24343" s="8">
        <v>5.2315301272799999E-2</v>
      </c>
      <c r="C24343" s="8">
        <v>1.037763392856E-2</v>
      </c>
      <c r="D24343" s="8">
        <v>2.9634476823070001E-2</v>
      </c>
      <c r="E24343" s="8">
        <v>7.0724685451600003E-2</v>
      </c>
      <c r="F24343" s="8">
        <v>0.11909399915</v>
      </c>
      <c r="G24343" s="8">
        <v>0</v>
      </c>
      <c r="H24343" s="8">
        <v>3.816949811677E-2</v>
      </c>
      <c r="I24343" s="8">
        <v>0</v>
      </c>
      <c r="J24343" s="8">
        <v>5.5249397854860001E-2</v>
      </c>
    </row>
    <row r="24344" spans="1:10" x14ac:dyDescent="0.25">
      <c r="B24344" s="11">
        <v>8.0921578643649994</v>
      </c>
      <c r="C24344" s="11">
        <v>0.29234492441499998</v>
      </c>
      <c r="D24344" s="11">
        <v>2.0536848292790002</v>
      </c>
      <c r="E24344" s="11">
        <v>6.0384730350869997</v>
      </c>
      <c r="F24344" s="11">
        <v>5.521260948748</v>
      </c>
      <c r="G24344" s="11">
        <v>0</v>
      </c>
      <c r="H24344" s="11">
        <v>0.29234492441499998</v>
      </c>
      <c r="I24344" s="11">
        <v>0</v>
      </c>
      <c r="J24344" s="11">
        <v>13.90576373753</v>
      </c>
    </row>
    <row r="24345" spans="1:10" x14ac:dyDescent="0.25">
      <c r="A24345" s="1" t="s">
        <v>22563</v>
      </c>
      <c r="B24345" s="8">
        <v>0.148964528727</v>
      </c>
      <c r="C24345" s="8">
        <v>5.3677994698230001E-2</v>
      </c>
      <c r="D24345" s="8">
        <v>0.1877611173107</v>
      </c>
      <c r="E24345" s="8">
        <v>0.1174744342797</v>
      </c>
      <c r="F24345" s="8">
        <v>9.3000553403759997E-2</v>
      </c>
      <c r="G24345" s="8">
        <v>7.3721651187950002E-2</v>
      </c>
      <c r="H24345" s="8">
        <v>0</v>
      </c>
      <c r="I24345" s="8">
        <v>0.1548511829924</v>
      </c>
      <c r="J24345" s="8">
        <v>0.12851690254930001</v>
      </c>
    </row>
    <row r="24346" spans="1:10" x14ac:dyDescent="0.25">
      <c r="B24346" s="11">
        <v>23.041910365069999</v>
      </c>
      <c r="C24346" s="11">
        <v>1.5121451971440001</v>
      </c>
      <c r="D24346" s="11">
        <v>13.01194417744</v>
      </c>
      <c r="E24346" s="11">
        <v>10.029966187619999</v>
      </c>
      <c r="F24346" s="11">
        <v>4.3115549682180001</v>
      </c>
      <c r="G24346" s="11">
        <v>1.5121451971440001</v>
      </c>
      <c r="H24346" s="11">
        <v>0</v>
      </c>
      <c r="I24346" s="11">
        <v>3.480908210365</v>
      </c>
      <c r="J24346" s="11">
        <v>32.346518740790003</v>
      </c>
    </row>
    <row r="24347" spans="1:10" x14ac:dyDescent="0.25">
      <c r="A24347" s="1" t="s">
        <v>22564</v>
      </c>
      <c r="B24347" s="8">
        <v>0.14747370332660001</v>
      </c>
      <c r="C24347" s="8">
        <v>3.9311009896979998E-2</v>
      </c>
      <c r="D24347" s="6">
        <v>0.21225607623680001</v>
      </c>
      <c r="E24347" s="8">
        <v>9.4891682176559994E-2</v>
      </c>
      <c r="F24347" s="8">
        <v>7.6343351825959999E-2</v>
      </c>
      <c r="G24347" s="8">
        <v>0</v>
      </c>
      <c r="H24347" s="8">
        <v>0.14458801770810001</v>
      </c>
      <c r="I24347" s="8">
        <v>3.855966155052E-2</v>
      </c>
      <c r="J24347" s="8">
        <v>0.1125382102847</v>
      </c>
    </row>
    <row r="24348" spans="1:10" x14ac:dyDescent="0.25">
      <c r="B24348" s="11">
        <v>22.811308720909999</v>
      </c>
      <c r="C24348" s="11">
        <v>1.1074175766959999</v>
      </c>
      <c r="D24348" s="9">
        <v>14.70945771347</v>
      </c>
      <c r="E24348" s="11">
        <v>8.1018510074440009</v>
      </c>
      <c r="F24348" s="11">
        <v>3.539318270791</v>
      </c>
      <c r="G24348" s="11">
        <v>0</v>
      </c>
      <c r="H24348" s="11">
        <v>1.1074175766959999</v>
      </c>
      <c r="I24348" s="11">
        <v>0.86678474059010002</v>
      </c>
      <c r="J24348" s="11">
        <v>28.324829308990001</v>
      </c>
    </row>
    <row r="24349" spans="1:10" x14ac:dyDescent="0.25">
      <c r="A24349" s="1" t="s">
        <v>22565</v>
      </c>
      <c r="B24349" s="8">
        <v>1.8295418305679999E-2</v>
      </c>
      <c r="C24349" s="8">
        <v>0</v>
      </c>
      <c r="D24349" s="8">
        <v>4.0835833932609998E-2</v>
      </c>
      <c r="E24349" s="8">
        <v>0</v>
      </c>
      <c r="F24349" s="8">
        <v>0</v>
      </c>
      <c r="G24349" s="8">
        <v>0</v>
      </c>
      <c r="H24349" s="8">
        <v>0</v>
      </c>
      <c r="I24349" s="8">
        <v>0</v>
      </c>
      <c r="J24349" s="8">
        <v>1.124373657906E-2</v>
      </c>
    </row>
    <row r="24350" spans="1:10" x14ac:dyDescent="0.25">
      <c r="B24350" s="11">
        <v>2.8299447680159999</v>
      </c>
      <c r="C24350" s="11">
        <v>0</v>
      </c>
      <c r="D24350" s="11">
        <v>2.8299447680159999</v>
      </c>
      <c r="E24350" s="11">
        <v>0</v>
      </c>
      <c r="F24350" s="11">
        <v>0</v>
      </c>
      <c r="G24350" s="11">
        <v>0</v>
      </c>
      <c r="H24350" s="11">
        <v>0</v>
      </c>
      <c r="I24350" s="11">
        <v>0</v>
      </c>
      <c r="J24350" s="11">
        <v>2.8299447680159999</v>
      </c>
    </row>
    <row r="24351" spans="1:10" x14ac:dyDescent="0.25">
      <c r="A24351" s="1" t="s">
        <v>22566</v>
      </c>
      <c r="B24351" s="8">
        <v>4.9112862254569997E-2</v>
      </c>
      <c r="C24351" s="8">
        <v>7.1874671886939995E-2</v>
      </c>
      <c r="D24351" s="8">
        <v>2.729939454791E-2</v>
      </c>
      <c r="E24351" s="8">
        <v>6.6818237479060003E-2</v>
      </c>
      <c r="F24351" s="8">
        <v>5.1184867988509998E-2</v>
      </c>
      <c r="G24351" s="8">
        <v>6.6897091967130007E-2</v>
      </c>
      <c r="H24351" s="8">
        <v>8.5204899766410006E-2</v>
      </c>
      <c r="I24351" s="8">
        <v>0.14357654849900001</v>
      </c>
      <c r="J24351" s="8">
        <v>6.0478909096509999E-2</v>
      </c>
    </row>
    <row r="24352" spans="1:10" x14ac:dyDescent="0.25">
      <c r="B24352" s="11">
        <v>7.5968029403550004</v>
      </c>
      <c r="C24352" s="11">
        <v>2.024757826763</v>
      </c>
      <c r="D24352" s="11">
        <v>1.891862399538</v>
      </c>
      <c r="E24352" s="11">
        <v>5.7049405408169998</v>
      </c>
      <c r="F24352" s="11">
        <v>2.3729576201050002</v>
      </c>
      <c r="G24352" s="11">
        <v>1.372162922167</v>
      </c>
      <c r="H24352" s="11">
        <v>0.65259490459610003</v>
      </c>
      <c r="I24352" s="11">
        <v>3.2274650850470001</v>
      </c>
      <c r="J24352" s="11">
        <v>15.221983472270001</v>
      </c>
    </row>
    <row r="24353" spans="1:10" x14ac:dyDescent="0.25">
      <c r="A24353" s="1" t="s">
        <v>22567</v>
      </c>
      <c r="B24353" s="8">
        <v>8.9111061554579998E-2</v>
      </c>
      <c r="C24353" s="8">
        <v>0</v>
      </c>
      <c r="D24353" s="8">
        <v>3.6289607163839999E-2</v>
      </c>
      <c r="E24353" s="8">
        <v>0.1319847431933</v>
      </c>
      <c r="F24353" s="8">
        <v>5.1504110232780002E-2</v>
      </c>
      <c r="G24353" s="8">
        <v>0</v>
      </c>
      <c r="H24353" s="8">
        <v>0</v>
      </c>
      <c r="I24353" s="8">
        <v>0.1075666998254</v>
      </c>
      <c r="J24353" s="8">
        <v>7.3858490534700005E-2</v>
      </c>
    </row>
    <row r="24354" spans="1:10" x14ac:dyDescent="0.25">
      <c r="B24354" s="11">
        <v>13.78374509975</v>
      </c>
      <c r="C24354" s="11">
        <v>0</v>
      </c>
      <c r="D24354" s="11">
        <v>2.5148888619780001</v>
      </c>
      <c r="E24354" s="11">
        <v>11.268856237770001</v>
      </c>
      <c r="F24354" s="11">
        <v>2.3877578598240001</v>
      </c>
      <c r="G24354" s="11">
        <v>0</v>
      </c>
      <c r="H24354" s="11">
        <v>0</v>
      </c>
      <c r="I24354" s="11">
        <v>2.4179977275520002</v>
      </c>
      <c r="J24354" s="11">
        <v>18.589500687120001</v>
      </c>
    </row>
    <row r="24355" spans="1:10" x14ac:dyDescent="0.25">
      <c r="A24355" s="1" t="s">
        <v>22568</v>
      </c>
      <c r="B24355" s="8">
        <v>0.14211181056210001</v>
      </c>
      <c r="C24355" s="8">
        <v>0</v>
      </c>
      <c r="D24355" s="8">
        <v>0.1734283430727</v>
      </c>
      <c r="E24355" s="8">
        <v>0.1166930662209</v>
      </c>
      <c r="F24355" s="8">
        <v>2.0827608332089999E-2</v>
      </c>
      <c r="G24355" s="8">
        <v>0</v>
      </c>
      <c r="H24355" s="8">
        <v>0</v>
      </c>
      <c r="I24355" s="8">
        <v>0.1073899475643</v>
      </c>
      <c r="J24355" s="8">
        <v>0.10076464619309999</v>
      </c>
    </row>
    <row r="24356" spans="1:10" x14ac:dyDescent="0.25">
      <c r="B24356" s="11">
        <v>21.981928374300001</v>
      </c>
      <c r="C24356" s="11">
        <v>0</v>
      </c>
      <c r="D24356" s="11">
        <v>12.01867538482</v>
      </c>
      <c r="E24356" s="11">
        <v>9.9632529894889998</v>
      </c>
      <c r="F24356" s="11">
        <v>0.96557896586309999</v>
      </c>
      <c r="G24356" s="11">
        <v>0</v>
      </c>
      <c r="H24356" s="11">
        <v>0</v>
      </c>
      <c r="I24356" s="11">
        <v>2.4140245038070001</v>
      </c>
      <c r="J24356" s="11">
        <v>25.361531843969999</v>
      </c>
    </row>
    <row r="24357" spans="1:10" x14ac:dyDescent="0.25">
      <c r="A24357" s="1" t="s">
        <v>22569</v>
      </c>
      <c r="B24357" s="8">
        <v>3.3294579454720002E-2</v>
      </c>
      <c r="C24357" s="8">
        <v>0</v>
      </c>
      <c r="D24357" s="8">
        <v>0</v>
      </c>
      <c r="E24357" s="8">
        <v>6.0318848595010001E-2</v>
      </c>
      <c r="F24357" s="8">
        <v>7.5869628979920001E-2</v>
      </c>
      <c r="G24357" s="8">
        <v>0</v>
      </c>
      <c r="H24357" s="8">
        <v>0</v>
      </c>
      <c r="I24357" s="8">
        <v>0</v>
      </c>
      <c r="J24357" s="8">
        <v>3.4436617786389997E-2</v>
      </c>
    </row>
    <row r="24358" spans="1:10" x14ac:dyDescent="0.25">
      <c r="B24358" s="11">
        <v>5.150022773841</v>
      </c>
      <c r="C24358" s="11">
        <v>0</v>
      </c>
      <c r="D24358" s="11">
        <v>0</v>
      </c>
      <c r="E24358" s="11">
        <v>5.150022773841</v>
      </c>
      <c r="F24358" s="11">
        <v>3.517356228463</v>
      </c>
      <c r="G24358" s="11">
        <v>0</v>
      </c>
      <c r="H24358" s="11">
        <v>0</v>
      </c>
      <c r="I24358" s="11">
        <v>0</v>
      </c>
      <c r="J24358" s="11">
        <v>8.6673790023039992</v>
      </c>
    </row>
    <row r="24359" spans="1:10" x14ac:dyDescent="0.25">
      <c r="A24359" s="1" t="s">
        <v>22570</v>
      </c>
      <c r="B24359" s="8">
        <v>2.6762036158370001E-2</v>
      </c>
      <c r="C24359" s="8">
        <v>0.1059911695953</v>
      </c>
      <c r="D24359" s="8">
        <v>0</v>
      </c>
      <c r="E24359" s="8">
        <v>4.8484024533960002E-2</v>
      </c>
      <c r="F24359" s="8">
        <v>6.1653776081170002E-2</v>
      </c>
      <c r="G24359" s="8">
        <v>0.1115565427343</v>
      </c>
      <c r="H24359" s="8">
        <v>9.1086799726520007E-2</v>
      </c>
      <c r="I24359" s="8">
        <v>5.8994204126969998E-2</v>
      </c>
      <c r="J24359" s="8">
        <v>4.493547216049E-2</v>
      </c>
    </row>
    <row r="24360" spans="1:10" x14ac:dyDescent="0.25">
      <c r="B24360" s="11">
        <v>4.1395655973779997</v>
      </c>
      <c r="C24360" s="11">
        <v>2.9858425029540001</v>
      </c>
      <c r="D24360" s="11">
        <v>0</v>
      </c>
      <c r="E24360" s="11">
        <v>4.1395655973779997</v>
      </c>
      <c r="F24360" s="11">
        <v>2.8583017502930002</v>
      </c>
      <c r="G24360" s="11">
        <v>2.288197396388</v>
      </c>
      <c r="H24360" s="11">
        <v>0.69764510656610002</v>
      </c>
      <c r="I24360" s="11">
        <v>1.3261339406079999</v>
      </c>
      <c r="J24360" s="11">
        <v>11.30984379123</v>
      </c>
    </row>
    <row r="24361" spans="1:10" x14ac:dyDescent="0.25">
      <c r="A24361" s="1" t="s">
        <v>22571</v>
      </c>
      <c r="B24361" s="7">
        <v>1.7538982412119999E-2</v>
      </c>
      <c r="C24361" s="8">
        <v>0.15759216600190001</v>
      </c>
      <c r="D24361" s="8">
        <v>2.032478353531E-2</v>
      </c>
      <c r="E24361" s="8">
        <v>1.5277826375400001E-2</v>
      </c>
      <c r="F24361" s="8">
        <v>0.160780207132</v>
      </c>
      <c r="G24361" s="8">
        <v>0.17820555442579999</v>
      </c>
      <c r="H24361" s="8">
        <v>0.10238839841110001</v>
      </c>
      <c r="I24361" s="8">
        <v>0.1582603300806</v>
      </c>
      <c r="J24361" s="8">
        <v>7.2167183871719998E-2</v>
      </c>
    </row>
    <row r="24362" spans="1:10" x14ac:dyDescent="0.25">
      <c r="B24362" s="10">
        <v>2.7129388726850001</v>
      </c>
      <c r="C24362" s="11">
        <v>4.4394772619039999</v>
      </c>
      <c r="D24362" s="11">
        <v>1.40851818826</v>
      </c>
      <c r="E24362" s="11">
        <v>1.304420684426</v>
      </c>
      <c r="F24362" s="11">
        <v>7.4538556543999999</v>
      </c>
      <c r="G24362" s="11">
        <v>3.6552718080390001</v>
      </c>
      <c r="H24362" s="11">
        <v>0.78420545386480001</v>
      </c>
      <c r="I24362" s="11">
        <v>3.5575426141880002</v>
      </c>
      <c r="J24362" s="11">
        <v>18.163814403180002</v>
      </c>
    </row>
    <row r="24363" spans="1:10" x14ac:dyDescent="0.25">
      <c r="A24363" s="1" t="s">
        <v>22572</v>
      </c>
      <c r="B24363" s="8">
        <v>0.15218483932400001</v>
      </c>
      <c r="C24363" s="6">
        <v>0.52132529749400003</v>
      </c>
      <c r="D24363" s="8">
        <v>0.17913800061640001</v>
      </c>
      <c r="E24363" s="8">
        <v>0.13030772007880001</v>
      </c>
      <c r="F24363" s="8">
        <v>0.25699771002709998</v>
      </c>
      <c r="G24363" s="6">
        <v>0.56961915968489996</v>
      </c>
      <c r="H24363" s="8">
        <v>0.3919917260488</v>
      </c>
      <c r="I24363" s="8">
        <v>0.14557950962230001</v>
      </c>
      <c r="J24363" s="8">
        <v>0.2122173677094</v>
      </c>
    </row>
    <row r="24364" spans="1:10" x14ac:dyDescent="0.25">
      <c r="B24364" s="11">
        <v>23.54002967413</v>
      </c>
      <c r="C24364" s="9">
        <v>14.68608410555</v>
      </c>
      <c r="D24364" s="11">
        <v>12.41435765544</v>
      </c>
      <c r="E24364" s="11">
        <v>11.12567201869</v>
      </c>
      <c r="F24364" s="11">
        <v>11.914550106789999</v>
      </c>
      <c r="G24364" s="9">
        <v>11.68377081413</v>
      </c>
      <c r="H24364" s="11">
        <v>3.0023132914259998</v>
      </c>
      <c r="I24364" s="11">
        <v>3.272489757667</v>
      </c>
      <c r="J24364" s="11">
        <v>53.413153644129999</v>
      </c>
    </row>
    <row r="24365" spans="1:10" x14ac:dyDescent="0.25">
      <c r="A24365" s="1" t="s">
        <v>22573</v>
      </c>
      <c r="B24365" s="8">
        <v>2.2667224439210001E-2</v>
      </c>
      <c r="C24365" s="8">
        <v>3.9850056498030001E-2</v>
      </c>
      <c r="D24365" s="8">
        <v>0</v>
      </c>
      <c r="E24365" s="8">
        <v>4.1065569873829998E-2</v>
      </c>
      <c r="F24365" s="8">
        <v>3.2744186846700003E-2</v>
      </c>
      <c r="G24365" s="8">
        <v>0</v>
      </c>
      <c r="H24365" s="8">
        <v>0.1465706602223</v>
      </c>
      <c r="I24365" s="8">
        <v>8.5221915738540002E-2</v>
      </c>
      <c r="J24365" s="8">
        <v>3.2033461966710003E-2</v>
      </c>
    </row>
    <row r="24366" spans="1:10" x14ac:dyDescent="0.25">
      <c r="B24366" s="11">
        <v>3.5061780023510001</v>
      </c>
      <c r="C24366" s="11">
        <v>1.122602881837</v>
      </c>
      <c r="D24366" s="11">
        <v>0</v>
      </c>
      <c r="E24366" s="11">
        <v>3.5061780023510001</v>
      </c>
      <c r="F24366" s="11">
        <v>1.5180378644229999</v>
      </c>
      <c r="G24366" s="11">
        <v>0</v>
      </c>
      <c r="H24366" s="11">
        <v>1.122602881837</v>
      </c>
      <c r="I24366" s="11">
        <v>1.9157081041599999</v>
      </c>
      <c r="J24366" s="11">
        <v>8.0625268527710006</v>
      </c>
    </row>
    <row r="24367" spans="1:10" x14ac:dyDescent="0.25">
      <c r="A24367" s="1" t="s">
        <v>22574</v>
      </c>
      <c r="B24367" s="8">
        <v>1</v>
      </c>
      <c r="C24367" s="8">
        <v>1</v>
      </c>
      <c r="D24367" s="8">
        <v>1</v>
      </c>
      <c r="E24367" s="8">
        <v>1</v>
      </c>
      <c r="F24367" s="8">
        <v>1</v>
      </c>
      <c r="G24367" s="8">
        <v>1</v>
      </c>
      <c r="H24367" s="8">
        <v>1</v>
      </c>
      <c r="I24367" s="8">
        <v>1</v>
      </c>
      <c r="J24367" s="8">
        <v>1</v>
      </c>
    </row>
    <row r="24368" spans="1:10" x14ac:dyDescent="0.25">
      <c r="B24368" s="11">
        <v>154.680517315</v>
      </c>
      <c r="C24368" s="11">
        <v>28.17067227726</v>
      </c>
      <c r="D24368" s="11">
        <v>69.300525922570003</v>
      </c>
      <c r="E24368" s="11">
        <v>85.379991392389996</v>
      </c>
      <c r="F24368" s="11">
        <v>46.360530237909998</v>
      </c>
      <c r="G24368" s="11">
        <v>20.51154813786</v>
      </c>
      <c r="H24368" s="11">
        <v>7.6591241394000003</v>
      </c>
      <c r="I24368" s="11">
        <v>22.479054683979999</v>
      </c>
      <c r="J24368" s="11">
        <v>251.69077451410001</v>
      </c>
    </row>
    <row r="24369" spans="1:13" x14ac:dyDescent="0.25">
      <c r="A24369" s="1" t="s">
        <v>22575</v>
      </c>
    </row>
    <row r="24370" spans="1:13" x14ac:dyDescent="0.25">
      <c r="A24370" s="1" t="s">
        <v>22576</v>
      </c>
    </row>
    <row r="24374" spans="1:13" x14ac:dyDescent="0.25">
      <c r="A24374" s="4" t="s">
        <v>22577</v>
      </c>
    </row>
    <row r="24375" spans="1:13" x14ac:dyDescent="0.25">
      <c r="A24375" s="1" t="s">
        <v>22578</v>
      </c>
    </row>
    <row r="24376" spans="1:13" ht="135" x14ac:dyDescent="0.25">
      <c r="A24376" s="5" t="s">
        <v>22579</v>
      </c>
      <c r="B24376" s="5" t="s">
        <v>22580</v>
      </c>
      <c r="C24376" s="5" t="s">
        <v>22581</v>
      </c>
      <c r="D24376" s="5" t="s">
        <v>22582</v>
      </c>
      <c r="E24376" s="5" t="s">
        <v>22583</v>
      </c>
      <c r="F24376" s="5" t="s">
        <v>22584</v>
      </c>
      <c r="G24376" s="5" t="s">
        <v>22585</v>
      </c>
      <c r="H24376" s="5" t="s">
        <v>22586</v>
      </c>
      <c r="I24376" s="5" t="s">
        <v>22587</v>
      </c>
      <c r="J24376" s="5" t="s">
        <v>22588</v>
      </c>
      <c r="K24376" s="5" t="s">
        <v>22589</v>
      </c>
      <c r="L24376" s="5" t="s">
        <v>22590</v>
      </c>
      <c r="M24376" s="5" t="s">
        <v>22591</v>
      </c>
    </row>
    <row r="24377" spans="1:13" x14ac:dyDescent="0.25">
      <c r="A24377" s="1" t="s">
        <v>22592</v>
      </c>
      <c r="B24377" s="8">
        <v>0</v>
      </c>
      <c r="C24377" s="8">
        <v>4.6710659175429999E-2</v>
      </c>
      <c r="D24377" s="8">
        <v>0.1474096340686</v>
      </c>
      <c r="E24377" s="8">
        <v>0.16739194239739999</v>
      </c>
      <c r="F24377" s="8">
        <v>0</v>
      </c>
      <c r="G24377" s="8">
        <v>0</v>
      </c>
      <c r="H24377" s="8">
        <v>0.20076967760600001</v>
      </c>
      <c r="I24377" s="8">
        <v>0.16940513115129999</v>
      </c>
      <c r="J24377" s="8">
        <v>0</v>
      </c>
      <c r="K24377" s="8">
        <v>0.1009033370464</v>
      </c>
      <c r="L24377" s="8">
        <v>0</v>
      </c>
      <c r="M24377" s="8">
        <v>6.0199792060619997E-2</v>
      </c>
    </row>
    <row r="24378" spans="1:13" x14ac:dyDescent="0.25">
      <c r="B24378" s="11">
        <v>0</v>
      </c>
      <c r="C24378" s="11">
        <v>2.6848360384240002</v>
      </c>
      <c r="D24378" s="11">
        <v>1.788237558324</v>
      </c>
      <c r="E24378" s="11">
        <v>2.6848360384240002</v>
      </c>
      <c r="F24378" s="11">
        <v>0</v>
      </c>
      <c r="G24378" s="11">
        <v>0</v>
      </c>
      <c r="H24378" s="11">
        <v>7.0361117767470001</v>
      </c>
      <c r="I24378" s="11">
        <v>4.7040412903449997</v>
      </c>
      <c r="J24378" s="11">
        <v>0</v>
      </c>
      <c r="K24378" s="11">
        <v>8.108022109417</v>
      </c>
      <c r="L24378" s="11">
        <v>0</v>
      </c>
      <c r="M24378" s="11">
        <v>18.059937618189998</v>
      </c>
    </row>
    <row r="24379" spans="1:13" x14ac:dyDescent="0.25">
      <c r="A24379" s="1" t="s">
        <v>22593</v>
      </c>
      <c r="B24379" s="8">
        <v>3.132490811152E-2</v>
      </c>
      <c r="C24379" s="8">
        <v>6.0238050520119997E-2</v>
      </c>
      <c r="D24379" s="8">
        <v>7.9478484436800001E-2</v>
      </c>
      <c r="E24379" s="8">
        <v>9.1252139964959997E-2</v>
      </c>
      <c r="F24379" s="8">
        <v>2.8592160705360001E-2</v>
      </c>
      <c r="G24379" s="8">
        <v>0</v>
      </c>
      <c r="H24379" s="8">
        <v>2.7511502699820001E-2</v>
      </c>
      <c r="I24379" s="8">
        <v>0</v>
      </c>
      <c r="J24379" s="8">
        <v>5.6511030098829997E-2</v>
      </c>
      <c r="K24379" s="8">
        <v>7.7126099955939997E-2</v>
      </c>
      <c r="L24379" s="8">
        <v>9.0390690112550007E-2</v>
      </c>
      <c r="M24379" s="8">
        <v>5.5449190396230003E-2</v>
      </c>
    </row>
    <row r="24380" spans="1:13" x14ac:dyDescent="0.25">
      <c r="B24380" s="11">
        <v>2.0592395661360001</v>
      </c>
      <c r="C24380" s="11">
        <v>3.4623636612239999</v>
      </c>
      <c r="D24380" s="11">
        <v>0.96415958052210005</v>
      </c>
      <c r="E24380" s="11">
        <v>1.4636130655540001</v>
      </c>
      <c r="F24380" s="11">
        <v>2.1357782761539998</v>
      </c>
      <c r="G24380" s="11">
        <v>0</v>
      </c>
      <c r="H24380" s="11">
        <v>0.96415958052210005</v>
      </c>
      <c r="I24380" s="11">
        <v>0</v>
      </c>
      <c r="J24380" s="11">
        <v>2.3574966496790002</v>
      </c>
      <c r="K24380" s="11">
        <v>6.1974176668550003</v>
      </c>
      <c r="L24380" s="11">
        <v>2.8883205186760001</v>
      </c>
      <c r="M24380" s="11">
        <v>16.634757118869999</v>
      </c>
    </row>
    <row r="24381" spans="1:13" x14ac:dyDescent="0.25">
      <c r="A24381" s="1" t="s">
        <v>22594</v>
      </c>
      <c r="B24381" s="8">
        <v>0.1045274876694</v>
      </c>
      <c r="C24381" s="8">
        <v>0.13417575140070001</v>
      </c>
      <c r="D24381" s="8">
        <v>0</v>
      </c>
      <c r="E24381" s="8">
        <v>0.15976351390240001</v>
      </c>
      <c r="F24381" s="8">
        <v>4.2928121906740002E-2</v>
      </c>
      <c r="G24381" s="8">
        <v>0</v>
      </c>
      <c r="H24381" s="8">
        <v>4.3046670414249998E-2</v>
      </c>
      <c r="I24381" s="8">
        <v>6.9734598716140003E-2</v>
      </c>
      <c r="J24381" s="8">
        <v>5.4680447038479997E-2</v>
      </c>
      <c r="K24381" s="8">
        <v>0.18118797232619999</v>
      </c>
      <c r="L24381" s="8">
        <v>5.8932831719940001E-2</v>
      </c>
      <c r="M24381" s="8">
        <v>0.113358590854</v>
      </c>
    </row>
    <row r="24382" spans="1:13" x14ac:dyDescent="0.25">
      <c r="B24382" s="11">
        <v>6.8714371831929997</v>
      </c>
      <c r="C24382" s="11">
        <v>7.7121560517949996</v>
      </c>
      <c r="D24382" s="11">
        <v>0</v>
      </c>
      <c r="E24382" s="11">
        <v>2.5624820024620001</v>
      </c>
      <c r="F24382" s="11">
        <v>3.2066464353390001</v>
      </c>
      <c r="G24382" s="11">
        <v>0</v>
      </c>
      <c r="H24382" s="11">
        <v>1.5086002441349999</v>
      </c>
      <c r="I24382" s="11">
        <v>1.9363901760060001</v>
      </c>
      <c r="J24382" s="11">
        <v>2.2811293736940002</v>
      </c>
      <c r="K24382" s="11">
        <v>14.55924183069</v>
      </c>
      <c r="L24382" s="11">
        <v>1.8831243225209999</v>
      </c>
      <c r="M24382" s="11">
        <v>34.007577256200001</v>
      </c>
    </row>
    <row r="24383" spans="1:13" x14ac:dyDescent="0.25">
      <c r="A24383" s="1" t="s">
        <v>22595</v>
      </c>
      <c r="B24383" s="8">
        <v>7.4383234525969996E-2</v>
      </c>
      <c r="C24383" s="8">
        <v>7.3679179626819996E-2</v>
      </c>
      <c r="D24383" s="8">
        <v>0.12700989101339999</v>
      </c>
      <c r="E24383" s="8">
        <v>9.2967403574029994E-2</v>
      </c>
      <c r="F24383" s="8">
        <v>5.7903847106639997E-2</v>
      </c>
      <c r="G24383" s="8">
        <v>0</v>
      </c>
      <c r="H24383" s="8">
        <v>7.7647714755030003E-2</v>
      </c>
      <c r="I24383" s="8">
        <v>7.0986179498989999E-2</v>
      </c>
      <c r="J24383" s="8">
        <v>1.6961467825829999E-2</v>
      </c>
      <c r="K24383" s="8">
        <v>0.13469190387550001</v>
      </c>
      <c r="L24383" s="8">
        <v>0.1445107265967</v>
      </c>
      <c r="M24383" s="8">
        <v>0.1009924266891</v>
      </c>
    </row>
    <row r="24384" spans="1:13" x14ac:dyDescent="0.25">
      <c r="B24384" s="11">
        <v>4.8898116172510004</v>
      </c>
      <c r="C24384" s="11">
        <v>4.2349331016859999</v>
      </c>
      <c r="D24384" s="11">
        <v>1.5407667132730001</v>
      </c>
      <c r="E24384" s="11">
        <v>1.4911245543809999</v>
      </c>
      <c r="F24384" s="11">
        <v>4.32530370931</v>
      </c>
      <c r="G24384" s="11">
        <v>0</v>
      </c>
      <c r="H24384" s="11">
        <v>2.7212176995049999</v>
      </c>
      <c r="I24384" s="11">
        <v>1.9711440682920001</v>
      </c>
      <c r="J24384" s="11">
        <v>0.7075893591586</v>
      </c>
      <c r="K24384" s="11">
        <v>10.82308045055</v>
      </c>
      <c r="L24384" s="11">
        <v>4.6176580384369998</v>
      </c>
      <c r="M24384" s="11">
        <v>30.297728006740002</v>
      </c>
    </row>
    <row r="24385" spans="1:13" x14ac:dyDescent="0.25">
      <c r="A24385" s="1" t="s">
        <v>22596</v>
      </c>
      <c r="B24385" s="8">
        <v>0</v>
      </c>
      <c r="C24385" s="8">
        <v>0</v>
      </c>
      <c r="D24385" s="8">
        <v>0</v>
      </c>
      <c r="E24385" s="8">
        <v>0</v>
      </c>
      <c r="F24385" s="8">
        <v>0</v>
      </c>
      <c r="G24385" s="8">
        <v>0</v>
      </c>
      <c r="H24385" s="8">
        <v>0</v>
      </c>
      <c r="I24385" s="8">
        <v>0</v>
      </c>
      <c r="J24385" s="8">
        <v>0</v>
      </c>
      <c r="K24385" s="8">
        <v>0</v>
      </c>
      <c r="L24385" s="6">
        <v>0.16272233481369999</v>
      </c>
      <c r="M24385" s="8">
        <v>1.7331956713100002E-2</v>
      </c>
    </row>
    <row r="24386" spans="1:13" x14ac:dyDescent="0.25">
      <c r="B24386" s="11">
        <v>0</v>
      </c>
      <c r="C24386" s="11">
        <v>0</v>
      </c>
      <c r="D24386" s="11">
        <v>0</v>
      </c>
      <c r="E24386" s="11">
        <v>0</v>
      </c>
      <c r="F24386" s="11">
        <v>0</v>
      </c>
      <c r="G24386" s="11">
        <v>0</v>
      </c>
      <c r="H24386" s="11">
        <v>0</v>
      </c>
      <c r="I24386" s="11">
        <v>0</v>
      </c>
      <c r="J24386" s="11">
        <v>0</v>
      </c>
      <c r="K24386" s="11">
        <v>0</v>
      </c>
      <c r="L24386" s="9">
        <v>5.1995870139280003</v>
      </c>
      <c r="M24386" s="11">
        <v>5.1995870139280003</v>
      </c>
    </row>
    <row r="24387" spans="1:13" x14ac:dyDescent="0.25">
      <c r="A24387" s="1" t="s">
        <v>22597</v>
      </c>
      <c r="B24387" s="8">
        <v>3.4469248364529997E-2</v>
      </c>
      <c r="C24387" s="8">
        <v>0.1001616080591</v>
      </c>
      <c r="D24387" s="8">
        <v>0</v>
      </c>
      <c r="E24387" s="8">
        <v>0.1214137068829</v>
      </c>
      <c r="F24387" s="8">
        <v>5.8006195870869998E-2</v>
      </c>
      <c r="G24387" s="8">
        <v>0.1933272710633</v>
      </c>
      <c r="H24387" s="8">
        <v>5.472419415048E-2</v>
      </c>
      <c r="I24387" s="8">
        <v>2.0844950034600001E-2</v>
      </c>
      <c r="J24387" s="8">
        <v>9.0052981518510003E-2</v>
      </c>
      <c r="K24387" s="8">
        <v>7.2931531556520005E-2</v>
      </c>
      <c r="L24387" s="8">
        <v>8.1629057039229999E-2</v>
      </c>
      <c r="M24387" s="8">
        <v>6.4857409142830003E-2</v>
      </c>
    </row>
    <row r="24388" spans="1:13" x14ac:dyDescent="0.25">
      <c r="B24388" s="11">
        <v>2.2659424824009999</v>
      </c>
      <c r="C24388" s="11">
        <v>5.7570905598559996</v>
      </c>
      <c r="D24388" s="11">
        <v>0</v>
      </c>
      <c r="E24388" s="11">
        <v>1.947381045522</v>
      </c>
      <c r="F24388" s="11">
        <v>4.3329489610790004</v>
      </c>
      <c r="G24388" s="11">
        <v>1.372162922167</v>
      </c>
      <c r="H24388" s="11">
        <v>1.9178471147959999</v>
      </c>
      <c r="I24388" s="11">
        <v>0.57882252439220006</v>
      </c>
      <c r="J24388" s="11">
        <v>3.7567816734580002</v>
      </c>
      <c r="K24388" s="11">
        <v>5.8603658475840001</v>
      </c>
      <c r="L24388" s="11">
        <v>2.6083535823549999</v>
      </c>
      <c r="M24388" s="11">
        <v>19.45722274285</v>
      </c>
    </row>
    <row r="24389" spans="1:13" x14ac:dyDescent="0.25">
      <c r="A24389" s="1" t="s">
        <v>22598</v>
      </c>
      <c r="B24389" s="8">
        <v>0.11532667860360001</v>
      </c>
      <c r="C24389" s="8">
        <v>4.7614017265229999E-2</v>
      </c>
      <c r="D24389" s="8">
        <v>0.1225588720632</v>
      </c>
      <c r="E24389" s="8">
        <v>0</v>
      </c>
      <c r="F24389" s="8">
        <v>7.5912735868170003E-2</v>
      </c>
      <c r="G24389" s="8">
        <v>0</v>
      </c>
      <c r="H24389" s="8">
        <v>4.7832805897590001E-2</v>
      </c>
      <c r="I24389" s="8">
        <v>4.8517512821340002E-2</v>
      </c>
      <c r="J24389" s="8">
        <v>8.2204319353240005E-2</v>
      </c>
      <c r="K24389" s="8">
        <v>0.1115621506621</v>
      </c>
      <c r="L24389" s="8">
        <v>0.1064150705694</v>
      </c>
      <c r="M24389" s="8">
        <v>8.6783368537100003E-2</v>
      </c>
    </row>
    <row r="24390" spans="1:13" x14ac:dyDescent="0.25">
      <c r="B24390" s="11">
        <v>7.5813553471909998</v>
      </c>
      <c r="C24390" s="11">
        <v>2.736759269607</v>
      </c>
      <c r="D24390" s="11">
        <v>1.4867710615659999</v>
      </c>
      <c r="E24390" s="11">
        <v>0</v>
      </c>
      <c r="F24390" s="11">
        <v>5.6705323470079998</v>
      </c>
      <c r="G24390" s="11">
        <v>0</v>
      </c>
      <c r="H24390" s="11">
        <v>1.676333662055</v>
      </c>
      <c r="I24390" s="11">
        <v>1.347234183908</v>
      </c>
      <c r="J24390" s="11">
        <v>3.4293554218620002</v>
      </c>
      <c r="K24390" s="11">
        <v>8.9645041543749997</v>
      </c>
      <c r="L24390" s="11">
        <v>3.4003593892159998</v>
      </c>
      <c r="M24390" s="11">
        <v>26.035010561130001</v>
      </c>
    </row>
    <row r="24391" spans="1:13" x14ac:dyDescent="0.25">
      <c r="A24391" s="1" t="s">
        <v>22599</v>
      </c>
      <c r="B24391" s="8">
        <v>0.1027321142618</v>
      </c>
      <c r="C24391" s="8">
        <v>9.6712441291399998E-2</v>
      </c>
      <c r="D24391" s="8">
        <v>0</v>
      </c>
      <c r="E24391" s="8">
        <v>7.6239061607800002E-2</v>
      </c>
      <c r="F24391" s="8">
        <v>0.12696828372230001</v>
      </c>
      <c r="G24391" s="8">
        <v>0.22345847868240001</v>
      </c>
      <c r="H24391" s="8">
        <v>7.3397020791029999E-2</v>
      </c>
      <c r="I24391" s="8">
        <v>5.225388757965E-2</v>
      </c>
      <c r="J24391" s="8">
        <v>7.3500436815900003E-2</v>
      </c>
      <c r="K24391" s="8">
        <v>0.1027086002391</v>
      </c>
      <c r="L24391" s="8">
        <v>0.158883760958</v>
      </c>
      <c r="M24391" s="8">
        <v>0.1012336958824</v>
      </c>
    </row>
    <row r="24392" spans="1:13" x14ac:dyDescent="0.25">
      <c r="B24392" s="11">
        <v>6.7534127681229998</v>
      </c>
      <c r="C24392" s="11">
        <v>5.5588392955010004</v>
      </c>
      <c r="D24392" s="11">
        <v>0</v>
      </c>
      <c r="E24392" s="11">
        <v>1.222815012531</v>
      </c>
      <c r="F24392" s="11">
        <v>9.4842815458739995</v>
      </c>
      <c r="G24392" s="11">
        <v>1.5860226930500001</v>
      </c>
      <c r="H24392" s="11">
        <v>2.5722491988030001</v>
      </c>
      <c r="I24392" s="11">
        <v>1.450985829563</v>
      </c>
      <c r="J24392" s="11">
        <v>3.0662515484220001</v>
      </c>
      <c r="K24392" s="11">
        <v>8.253082860708</v>
      </c>
      <c r="L24392" s="11">
        <v>5.0769302268630003</v>
      </c>
      <c r="M24392" s="11">
        <v>30.370108764720001</v>
      </c>
    </row>
    <row r="24393" spans="1:13" x14ac:dyDescent="0.25">
      <c r="A24393" s="1" t="s">
        <v>22600</v>
      </c>
      <c r="B24393" s="8">
        <v>5.158873284282E-2</v>
      </c>
      <c r="C24393" s="8">
        <v>6.2439654245899999E-2</v>
      </c>
      <c r="D24393" s="8">
        <v>0</v>
      </c>
      <c r="E24393" s="8">
        <v>0</v>
      </c>
      <c r="F24393" s="8">
        <v>9.3791892502970001E-2</v>
      </c>
      <c r="G24393" s="8">
        <v>0</v>
      </c>
      <c r="H24393" s="8">
        <v>0</v>
      </c>
      <c r="I24393" s="8">
        <v>6.3334711199439994E-2</v>
      </c>
      <c r="J24393" s="8">
        <v>8.4313767199639997E-2</v>
      </c>
      <c r="K24393" s="8">
        <v>3.0922739170200001E-2</v>
      </c>
      <c r="L24393" s="8">
        <v>0</v>
      </c>
      <c r="M24393" s="8">
        <v>4.9461441537489999E-2</v>
      </c>
    </row>
    <row r="24394" spans="1:13" x14ac:dyDescent="0.25">
      <c r="B24394" s="11">
        <v>3.391344659609</v>
      </c>
      <c r="C24394" s="11">
        <v>3.588907476483</v>
      </c>
      <c r="D24394" s="11">
        <v>0</v>
      </c>
      <c r="E24394" s="11">
        <v>0</v>
      </c>
      <c r="F24394" s="11">
        <v>7.0060702495139999</v>
      </c>
      <c r="G24394" s="11">
        <v>0</v>
      </c>
      <c r="H24394" s="11">
        <v>0</v>
      </c>
      <c r="I24394" s="11">
        <v>1.758678114231</v>
      </c>
      <c r="J24394" s="11">
        <v>3.517356228463</v>
      </c>
      <c r="K24394" s="11">
        <v>2.48477662102</v>
      </c>
      <c r="L24394" s="11">
        <v>0</v>
      </c>
      <c r="M24394" s="11">
        <v>14.838432461249999</v>
      </c>
    </row>
    <row r="24395" spans="1:13" x14ac:dyDescent="0.25">
      <c r="A24395" s="1" t="s">
        <v>22601</v>
      </c>
      <c r="B24395" s="8">
        <v>2.6436674069980001E-2</v>
      </c>
      <c r="C24395" s="8">
        <v>5.8903328413050002E-2</v>
      </c>
      <c r="D24395" s="8">
        <v>0</v>
      </c>
      <c r="E24395" s="8">
        <v>0</v>
      </c>
      <c r="F24395" s="8">
        <v>5.0665745281620003E-2</v>
      </c>
      <c r="G24395" s="8">
        <v>0.14013540929009999</v>
      </c>
      <c r="H24395" s="8">
        <v>0</v>
      </c>
      <c r="I24395" s="8">
        <v>5.2717892263750003E-2</v>
      </c>
      <c r="J24395" s="8">
        <v>2.9914239507499999E-2</v>
      </c>
      <c r="K24395" s="8">
        <v>6.06791773543E-2</v>
      </c>
      <c r="L24395" s="8">
        <v>3.0408895886290001E-2</v>
      </c>
      <c r="M24395" s="8">
        <v>4.7552460320459997E-2</v>
      </c>
    </row>
    <row r="24396" spans="1:13" x14ac:dyDescent="0.25">
      <c r="B24396" s="11">
        <v>1.7378964065319999</v>
      </c>
      <c r="C24396" s="11">
        <v>3.385646481942</v>
      </c>
      <c r="D24396" s="11">
        <v>0</v>
      </c>
      <c r="E24396" s="11">
        <v>0</v>
      </c>
      <c r="F24396" s="11">
        <v>3.7846317119120001</v>
      </c>
      <c r="G24396" s="11">
        <v>0.99462746074529995</v>
      </c>
      <c r="H24396" s="11">
        <v>0</v>
      </c>
      <c r="I24396" s="11">
        <v>1.4638703105590001</v>
      </c>
      <c r="J24396" s="11">
        <v>1.2479460964219999</v>
      </c>
      <c r="K24396" s="11">
        <v>4.8758358838389997</v>
      </c>
      <c r="L24396" s="11">
        <v>0.97167792202159997</v>
      </c>
      <c r="M24396" s="11">
        <v>14.26573809614</v>
      </c>
    </row>
    <row r="24397" spans="1:13" x14ac:dyDescent="0.25">
      <c r="A24397" s="1" t="s">
        <v>22602</v>
      </c>
      <c r="B24397" s="8">
        <v>0.12852935034929999</v>
      </c>
      <c r="C24397" s="8">
        <v>9.4265161904819997E-2</v>
      </c>
      <c r="D24397" s="8">
        <v>0.1328454979581</v>
      </c>
      <c r="E24397" s="8">
        <v>5.7166897359249999E-2</v>
      </c>
      <c r="F24397" s="8">
        <v>0.1145090563325</v>
      </c>
      <c r="G24397" s="8">
        <v>0.35035489801250003</v>
      </c>
      <c r="H24397" s="8">
        <v>0.1417523369027</v>
      </c>
      <c r="I24397" s="8">
        <v>0.14129239237790001</v>
      </c>
      <c r="J24397" s="8">
        <v>0.14479078003840001</v>
      </c>
      <c r="K24397" s="8">
        <v>4.8763453136289998E-2</v>
      </c>
      <c r="L24397" s="8">
        <v>4.4079917810229997E-2</v>
      </c>
      <c r="M24397" s="8">
        <v>8.0612220713610003E-2</v>
      </c>
    </row>
    <row r="24398" spans="1:13" x14ac:dyDescent="0.25">
      <c r="B24398" s="11">
        <v>8.4492737442910002</v>
      </c>
      <c r="C24398" s="11">
        <v>5.4181745305589999</v>
      </c>
      <c r="D24398" s="11">
        <v>1.6115589079629999</v>
      </c>
      <c r="E24398" s="11">
        <v>0.91691239158110005</v>
      </c>
      <c r="F24398" s="11">
        <v>8.5536017182500004</v>
      </c>
      <c r="G24398" s="11">
        <v>2.486684873832</v>
      </c>
      <c r="H24398" s="11">
        <v>4.9678083810049998</v>
      </c>
      <c r="I24398" s="11">
        <v>3.9234068250490002</v>
      </c>
      <c r="J24398" s="11">
        <v>6.0403036052959997</v>
      </c>
      <c r="K24398" s="11">
        <v>3.918355603827</v>
      </c>
      <c r="L24398" s="11">
        <v>1.40851818826</v>
      </c>
      <c r="M24398" s="11">
        <v>24.183666214079999</v>
      </c>
    </row>
    <row r="24399" spans="1:13" x14ac:dyDescent="0.25">
      <c r="A24399" s="1" t="s">
        <v>22603</v>
      </c>
      <c r="B24399" s="8">
        <v>0.3194770515509</v>
      </c>
      <c r="C24399" s="8">
        <v>0.19531410099400001</v>
      </c>
      <c r="D24399" s="8">
        <v>0.32998052792170002</v>
      </c>
      <c r="E24399" s="8">
        <v>0.23380533431129999</v>
      </c>
      <c r="F24399" s="6">
        <v>0.34086141109380003</v>
      </c>
      <c r="G24399" s="8">
        <v>9.2723942951660004E-2</v>
      </c>
      <c r="H24399" s="8">
        <v>0.31230083586399998</v>
      </c>
      <c r="I24399" s="8">
        <v>0.31091274435689997</v>
      </c>
      <c r="J24399" s="8">
        <v>0.34016086553449998</v>
      </c>
      <c r="K24399" s="7">
        <v>2.6407411816629998E-2</v>
      </c>
      <c r="L24399" s="8">
        <v>8.5125104768490001E-2</v>
      </c>
      <c r="M24399" s="8">
        <v>0.19237387742840001</v>
      </c>
    </row>
    <row r="24400" spans="1:13" x14ac:dyDescent="0.25">
      <c r="B24400" s="11">
        <v>21.001810529949999</v>
      </c>
      <c r="C24400" s="11">
        <v>11.226267118000001</v>
      </c>
      <c r="D24400" s="11">
        <v>4.0030190514569997</v>
      </c>
      <c r="E24400" s="11">
        <v>3.7500549820039999</v>
      </c>
      <c r="F24400" s="9">
        <v>25.461678272419999</v>
      </c>
      <c r="G24400" s="11">
        <v>0.65811903212409995</v>
      </c>
      <c r="H24400" s="11">
        <v>10.94479811549</v>
      </c>
      <c r="I24400" s="11">
        <v>8.6334243668430002</v>
      </c>
      <c r="J24400" s="11">
        <v>14.19064737357</v>
      </c>
      <c r="K24400" s="10">
        <v>2.1219504243279999</v>
      </c>
      <c r="L24400" s="11">
        <v>2.7200653789799998</v>
      </c>
      <c r="M24400" s="11">
        <v>57.712163228530002</v>
      </c>
    </row>
    <row r="24401" spans="1:13" x14ac:dyDescent="0.25">
      <c r="A24401" s="1" t="s">
        <v>22604</v>
      </c>
      <c r="B24401" s="8">
        <v>1.120451965024E-2</v>
      </c>
      <c r="C24401" s="8">
        <v>2.9786047103509999E-2</v>
      </c>
      <c r="D24401" s="8">
        <v>6.0717092538180001E-2</v>
      </c>
      <c r="E24401" s="8">
        <v>0</v>
      </c>
      <c r="F24401" s="8">
        <v>9.8605496090530004E-3</v>
      </c>
      <c r="G24401" s="8">
        <v>0</v>
      </c>
      <c r="H24401" s="8">
        <v>2.1017240919049999E-2</v>
      </c>
      <c r="I24401" s="8">
        <v>0</v>
      </c>
      <c r="J24401" s="8">
        <v>2.6909665069150001E-2</v>
      </c>
      <c r="K24401" s="8">
        <v>5.2115622860769997E-2</v>
      </c>
      <c r="L24401" s="8">
        <v>3.6901609725549997E-2</v>
      </c>
      <c r="M24401" s="8">
        <v>2.9793569724549999E-2</v>
      </c>
    </row>
    <row r="24402" spans="1:13" x14ac:dyDescent="0.25">
      <c r="B24402" s="11">
        <v>0.73656369880439998</v>
      </c>
      <c r="C24402" s="11">
        <v>1.7120429066380001</v>
      </c>
      <c r="D24402" s="11">
        <v>0.73656369880439998</v>
      </c>
      <c r="E24402" s="11">
        <v>0</v>
      </c>
      <c r="F24402" s="11">
        <v>0.73656369880439998</v>
      </c>
      <c r="G24402" s="11">
        <v>0</v>
      </c>
      <c r="H24402" s="11">
        <v>0.73656369880439998</v>
      </c>
      <c r="I24402" s="11">
        <v>0</v>
      </c>
      <c r="J24402" s="11">
        <v>1.122602881837</v>
      </c>
      <c r="K24402" s="11">
        <v>4.1877170247290003</v>
      </c>
      <c r="L24402" s="11">
        <v>1.1791444053560001</v>
      </c>
      <c r="M24402" s="11">
        <v>8.9380709173639996</v>
      </c>
    </row>
    <row r="24403" spans="1:13" x14ac:dyDescent="0.25">
      <c r="A24403" s="1" t="s">
        <v>22605</v>
      </c>
      <c r="B24403" s="8">
        <v>1</v>
      </c>
      <c r="C24403" s="8">
        <v>1</v>
      </c>
      <c r="D24403" s="8">
        <v>1</v>
      </c>
      <c r="E24403" s="8">
        <v>1</v>
      </c>
      <c r="F24403" s="8">
        <v>1</v>
      </c>
      <c r="G24403" s="8">
        <v>1</v>
      </c>
      <c r="H24403" s="8">
        <v>1</v>
      </c>
      <c r="I24403" s="8">
        <v>1</v>
      </c>
      <c r="J24403" s="8">
        <v>1</v>
      </c>
      <c r="K24403" s="8">
        <v>1</v>
      </c>
      <c r="L24403" s="8">
        <v>1</v>
      </c>
      <c r="M24403" s="8">
        <v>1</v>
      </c>
    </row>
    <row r="24404" spans="1:13" x14ac:dyDescent="0.25">
      <c r="B24404" s="11">
        <v>65.738088003480001</v>
      </c>
      <c r="C24404" s="11">
        <v>57.478016491710001</v>
      </c>
      <c r="D24404" s="11">
        <v>12.13107657191</v>
      </c>
      <c r="E24404" s="11">
        <v>16.039219092460002</v>
      </c>
      <c r="F24404" s="11">
        <v>74.698036925660006</v>
      </c>
      <c r="G24404" s="11">
        <v>7.0976169819179997</v>
      </c>
      <c r="H24404" s="11">
        <v>35.045689471869998</v>
      </c>
      <c r="I24404" s="11">
        <v>27.76799768919</v>
      </c>
      <c r="J24404" s="11">
        <v>41.717460211860001</v>
      </c>
      <c r="K24404" s="11">
        <v>80.354350477919994</v>
      </c>
      <c r="L24404" s="11">
        <v>31.953738986609999</v>
      </c>
      <c r="M24404" s="11">
        <v>300</v>
      </c>
    </row>
    <row r="24405" spans="1:13" x14ac:dyDescent="0.25">
      <c r="A24405" s="1" t="s">
        <v>22606</v>
      </c>
    </row>
    <row r="24406" spans="1:13" x14ac:dyDescent="0.25">
      <c r="A24406" s="1" t="s">
        <v>22607</v>
      </c>
    </row>
    <row r="24410" spans="1:13" x14ac:dyDescent="0.25">
      <c r="A24410" s="4" t="s">
        <v>22608</v>
      </c>
    </row>
    <row r="24411" spans="1:13" x14ac:dyDescent="0.25">
      <c r="A24411" s="1" t="s">
        <v>22609</v>
      </c>
    </row>
    <row r="24412" spans="1:13" ht="45" x14ac:dyDescent="0.25">
      <c r="A24412" s="5" t="s">
        <v>22610</v>
      </c>
      <c r="B24412" s="5" t="s">
        <v>22611</v>
      </c>
      <c r="C24412" s="5" t="s">
        <v>22612</v>
      </c>
      <c r="D24412" s="5" t="s">
        <v>22613</v>
      </c>
      <c r="E24412" s="5" t="s">
        <v>22614</v>
      </c>
      <c r="F24412" s="5" t="s">
        <v>22615</v>
      </c>
      <c r="G24412" s="5" t="s">
        <v>22616</v>
      </c>
      <c r="H24412" s="5" t="s">
        <v>22617</v>
      </c>
      <c r="I24412" s="5" t="s">
        <v>22618</v>
      </c>
      <c r="J24412" s="5" t="s">
        <v>22619</v>
      </c>
    </row>
    <row r="24413" spans="1:13" x14ac:dyDescent="0.25">
      <c r="A24413" s="1" t="s">
        <v>22620</v>
      </c>
      <c r="B24413" s="8">
        <v>0</v>
      </c>
      <c r="C24413" s="8">
        <v>0.13417048099029999</v>
      </c>
      <c r="D24413" s="8">
        <v>0</v>
      </c>
      <c r="E24413" s="8">
        <v>0</v>
      </c>
      <c r="F24413" s="8">
        <v>3.8504029040539997E-2</v>
      </c>
      <c r="G24413" s="8">
        <v>0.1155947770882</v>
      </c>
      <c r="H24413" s="8">
        <v>0.1574710969542</v>
      </c>
      <c r="I24413" s="8">
        <v>0.10540048103629999</v>
      </c>
      <c r="J24413" s="8">
        <v>5.3022612857299999E-2</v>
      </c>
    </row>
    <row r="24414" spans="1:13" x14ac:dyDescent="0.25">
      <c r="B24414" s="11">
        <v>0</v>
      </c>
      <c r="C24414" s="11">
        <v>5.6006397704459996</v>
      </c>
      <c r="D24414" s="11">
        <v>0</v>
      </c>
      <c r="E24414" s="11">
        <v>0</v>
      </c>
      <c r="F24414" s="11">
        <v>1.788237558324</v>
      </c>
      <c r="G24414" s="11">
        <v>2.6848360384240002</v>
      </c>
      <c r="H24414" s="11">
        <v>2.9158037320210002</v>
      </c>
      <c r="I24414" s="11">
        <v>2.5630381799989999</v>
      </c>
      <c r="J24414" s="11">
        <v>9.9519155087679998</v>
      </c>
    </row>
    <row r="24415" spans="1:13" x14ac:dyDescent="0.25">
      <c r="A24415" s="1" t="s">
        <v>22621</v>
      </c>
      <c r="B24415" s="8">
        <v>8.5947206698670005E-3</v>
      </c>
      <c r="C24415" s="8">
        <v>5.619394027901E-2</v>
      </c>
      <c r="D24415" s="8">
        <v>2.394159672707E-2</v>
      </c>
      <c r="E24415" s="8">
        <v>0</v>
      </c>
      <c r="F24415" s="8">
        <v>9.8122736884760003E-2</v>
      </c>
      <c r="G24415" s="8">
        <v>7.2053334726899995E-2</v>
      </c>
      <c r="H24415" s="8">
        <v>3.6300553659770002E-2</v>
      </c>
      <c r="I24415" s="8">
        <v>0</v>
      </c>
      <c r="J24415" s="8">
        <v>4.0220267947629999E-2</v>
      </c>
    </row>
    <row r="24416" spans="1:13" x14ac:dyDescent="0.25">
      <c r="B24416" s="11">
        <v>0.64623009003130005</v>
      </c>
      <c r="C24416" s="11">
        <v>2.3456874750819998</v>
      </c>
      <c r="D24416" s="11">
        <v>0.64623009003130005</v>
      </c>
      <c r="E24416" s="11">
        <v>0</v>
      </c>
      <c r="F24416" s="11">
        <v>4.5571013682260002</v>
      </c>
      <c r="G24416" s="11">
        <v>1.673530540362</v>
      </c>
      <c r="H24416" s="11">
        <v>0.67215693471920002</v>
      </c>
      <c r="I24416" s="11">
        <v>0</v>
      </c>
      <c r="J24416" s="11">
        <v>7.5490189333390001</v>
      </c>
    </row>
    <row r="24417" spans="1:10" x14ac:dyDescent="0.25">
      <c r="A24417" s="1" t="s">
        <v>22622</v>
      </c>
      <c r="B24417" s="8">
        <v>3.4458591942790003E-2</v>
      </c>
      <c r="C24417" s="8">
        <v>0.1370917235171</v>
      </c>
      <c r="D24417" s="8">
        <v>0</v>
      </c>
      <c r="E24417" s="8">
        <v>5.37564589042E-2</v>
      </c>
      <c r="F24417" s="8">
        <v>0.1217426378495</v>
      </c>
      <c r="G24417" s="8">
        <v>0.13116704400689999</v>
      </c>
      <c r="H24417" s="8">
        <v>0.14452340323730001</v>
      </c>
      <c r="I24417" s="8">
        <v>0.14794667017839999</v>
      </c>
      <c r="J24417" s="8">
        <v>9.3585339149040006E-2</v>
      </c>
    </row>
    <row r="24418" spans="1:10" x14ac:dyDescent="0.25">
      <c r="B24418" s="11">
        <v>2.5909136351119999</v>
      </c>
      <c r="C24418" s="11">
        <v>5.7225803564379998</v>
      </c>
      <c r="D24418" s="11">
        <v>0</v>
      </c>
      <c r="E24418" s="11">
        <v>2.5909136351119999</v>
      </c>
      <c r="F24418" s="11">
        <v>5.6540773232479999</v>
      </c>
      <c r="G24418" s="11">
        <v>3.0465217864869998</v>
      </c>
      <c r="H24418" s="11">
        <v>2.676058569951</v>
      </c>
      <c r="I24418" s="11">
        <v>3.5976397881939999</v>
      </c>
      <c r="J24418" s="11">
        <v>17.565211102989998</v>
      </c>
    </row>
    <row r="24419" spans="1:10" x14ac:dyDescent="0.25">
      <c r="A24419" s="1" t="s">
        <v>22623</v>
      </c>
      <c r="B24419" s="8">
        <v>5.6324518836010001E-2</v>
      </c>
      <c r="C24419" s="8">
        <v>0.1468894650592</v>
      </c>
      <c r="D24419" s="8">
        <v>7.1727624549889998E-2</v>
      </c>
      <c r="E24419" s="8">
        <v>4.7698307836079999E-2</v>
      </c>
      <c r="F24419" s="8">
        <v>4.9456326778640002E-2</v>
      </c>
      <c r="G24419" s="8">
        <v>0.20207295377500001</v>
      </c>
      <c r="H24419" s="8">
        <v>7.7669515985470006E-2</v>
      </c>
      <c r="I24419" s="8">
        <v>9.0205355494860001E-2</v>
      </c>
      <c r="J24419" s="8">
        <v>7.9156259187569994E-2</v>
      </c>
    </row>
    <row r="24420" spans="1:10" x14ac:dyDescent="0.25">
      <c r="B24420" s="11">
        <v>4.2349949784850001</v>
      </c>
      <c r="C24420" s="11">
        <v>6.1315646615980004</v>
      </c>
      <c r="D24420" s="11">
        <v>1.936067581416</v>
      </c>
      <c r="E24420" s="11">
        <v>2.2989273970689998</v>
      </c>
      <c r="F24420" s="11">
        <v>2.296893682196</v>
      </c>
      <c r="G24420" s="11">
        <v>4.6934019196410004</v>
      </c>
      <c r="H24420" s="11">
        <v>1.4381627419580001</v>
      </c>
      <c r="I24420" s="11">
        <v>2.1935361954760002</v>
      </c>
      <c r="J24420" s="11">
        <v>14.856989517760001</v>
      </c>
    </row>
    <row r="24421" spans="1:10" x14ac:dyDescent="0.25">
      <c r="A24421" s="1" t="s">
        <v>22624</v>
      </c>
      <c r="B24421" s="8">
        <v>0</v>
      </c>
      <c r="C24421" s="8">
        <v>0</v>
      </c>
      <c r="D24421" s="8">
        <v>0</v>
      </c>
      <c r="E24421" s="8">
        <v>0</v>
      </c>
      <c r="F24421" s="8">
        <v>0</v>
      </c>
      <c r="G24421" s="8">
        <v>0</v>
      </c>
      <c r="H24421" s="8">
        <v>0</v>
      </c>
      <c r="I24421" s="8">
        <v>0</v>
      </c>
      <c r="J24421" s="8">
        <v>0</v>
      </c>
    </row>
    <row r="24422" spans="1:10" x14ac:dyDescent="0.25">
      <c r="B24422" s="11">
        <v>0</v>
      </c>
      <c r="C24422" s="11">
        <v>0</v>
      </c>
      <c r="D24422" s="11">
        <v>0</v>
      </c>
      <c r="E24422" s="11">
        <v>0</v>
      </c>
      <c r="F24422" s="11">
        <v>0</v>
      </c>
      <c r="G24422" s="11">
        <v>0</v>
      </c>
      <c r="H24422" s="11">
        <v>0</v>
      </c>
      <c r="I24422" s="11">
        <v>0</v>
      </c>
      <c r="J24422" s="11">
        <v>0</v>
      </c>
    </row>
    <row r="24423" spans="1:10" x14ac:dyDescent="0.25">
      <c r="A24423" s="1" t="s">
        <v>22625</v>
      </c>
      <c r="B24423" s="8">
        <v>6.59226253363E-2</v>
      </c>
      <c r="C24423" s="8">
        <v>0</v>
      </c>
      <c r="D24423" s="8">
        <v>0</v>
      </c>
      <c r="E24423" s="8">
        <v>0.1028413147476</v>
      </c>
      <c r="F24423" s="8">
        <v>9.1687433443700006E-2</v>
      </c>
      <c r="G24423" s="8">
        <v>0</v>
      </c>
      <c r="H24423" s="8">
        <v>0</v>
      </c>
      <c r="I24423" s="8">
        <v>7.2936501176259994E-2</v>
      </c>
      <c r="J24423" s="8">
        <v>5.8545428418089997E-2</v>
      </c>
    </row>
    <row r="24424" spans="1:10" x14ac:dyDescent="0.25">
      <c r="B24424" s="11">
        <v>4.9566688368980003</v>
      </c>
      <c r="C24424" s="11">
        <v>0</v>
      </c>
      <c r="D24424" s="11">
        <v>0</v>
      </c>
      <c r="E24424" s="11">
        <v>4.9566688368980003</v>
      </c>
      <c r="F24424" s="11">
        <v>4.2582274166090004</v>
      </c>
      <c r="G24424" s="11">
        <v>0</v>
      </c>
      <c r="H24424" s="11">
        <v>0</v>
      </c>
      <c r="I24424" s="11">
        <v>1.7736070594019999</v>
      </c>
      <c r="J24424" s="11">
        <v>10.98850331291</v>
      </c>
    </row>
    <row r="24425" spans="1:10" x14ac:dyDescent="0.25">
      <c r="A24425" s="1" t="s">
        <v>22626</v>
      </c>
      <c r="B24425" s="8">
        <v>3.2876761602499999E-2</v>
      </c>
      <c r="C24425" s="8">
        <v>9.7870981177709995E-2</v>
      </c>
      <c r="D24425" s="8">
        <v>2.1465679384999999E-2</v>
      </c>
      <c r="E24425" s="8">
        <v>3.926731716799E-2</v>
      </c>
      <c r="F24425" s="8">
        <v>0.15315095630129999</v>
      </c>
      <c r="G24425" s="8">
        <v>0.1523834735539</v>
      </c>
      <c r="H24425" s="8">
        <v>2.9492702928729998E-2</v>
      </c>
      <c r="I24425" s="8">
        <v>0</v>
      </c>
      <c r="J24425" s="8">
        <v>7.2832904617679994E-2</v>
      </c>
    </row>
    <row r="24426" spans="1:10" x14ac:dyDescent="0.25">
      <c r="B24426" s="11">
        <v>2.4719770922639999</v>
      </c>
      <c r="C24426" s="11">
        <v>4.0854001976480001</v>
      </c>
      <c r="D24426" s="11">
        <v>0.57940028310080005</v>
      </c>
      <c r="E24426" s="11">
        <v>1.892576809163</v>
      </c>
      <c r="F24426" s="11">
        <v>7.1127697276269997</v>
      </c>
      <c r="G24426" s="11">
        <v>3.5393004058109998</v>
      </c>
      <c r="H24426" s="11">
        <v>0.54609979183690005</v>
      </c>
      <c r="I24426" s="11">
        <v>0</v>
      </c>
      <c r="J24426" s="11">
        <v>13.67014701754</v>
      </c>
    </row>
    <row r="24427" spans="1:10" x14ac:dyDescent="0.25">
      <c r="A24427" s="1" t="s">
        <v>22627</v>
      </c>
      <c r="B24427" s="8">
        <v>9.7963201184609994E-2</v>
      </c>
      <c r="C24427" s="8">
        <v>0.15931874293109999</v>
      </c>
      <c r="D24427" s="8">
        <v>0.14609512321320001</v>
      </c>
      <c r="E24427" s="8">
        <v>7.1007850558339997E-2</v>
      </c>
      <c r="F24427" s="8">
        <v>2.0852024701990001E-2</v>
      </c>
      <c r="G24427" s="8">
        <v>0.1650084566161</v>
      </c>
      <c r="H24427" s="8">
        <v>0.15218179489309999</v>
      </c>
      <c r="I24427" s="8">
        <v>8.4528758926759998E-2</v>
      </c>
      <c r="J24427" s="8">
        <v>9.0787587107729995E-2</v>
      </c>
    </row>
    <row r="24428" spans="1:10" x14ac:dyDescent="0.25">
      <c r="B24428" s="11">
        <v>7.3657737991700003</v>
      </c>
      <c r="C24428" s="11">
        <v>6.6503964303569996</v>
      </c>
      <c r="D24428" s="11">
        <v>3.9433904807390001</v>
      </c>
      <c r="E24428" s="11">
        <v>3.4223833184300001</v>
      </c>
      <c r="F24428" s="11">
        <v>0.96842784166660001</v>
      </c>
      <c r="G24428" s="11">
        <v>3.832531729611</v>
      </c>
      <c r="H24428" s="11">
        <v>2.817864700746</v>
      </c>
      <c r="I24428" s="11">
        <v>2.055497605961</v>
      </c>
      <c r="J24428" s="11">
        <v>17.040095677149999</v>
      </c>
    </row>
    <row r="24429" spans="1:10" x14ac:dyDescent="0.25">
      <c r="A24429" s="1" t="s">
        <v>22628</v>
      </c>
      <c r="B24429" s="8">
        <v>7.2416725243370006E-2</v>
      </c>
      <c r="C24429" s="8">
        <v>4.2131381085909997E-2</v>
      </c>
      <c r="D24429" s="8">
        <v>6.8763031703960004E-2</v>
      </c>
      <c r="E24429" s="8">
        <v>7.4462905538789995E-2</v>
      </c>
      <c r="F24429" s="8">
        <v>3.7867560083459997E-2</v>
      </c>
      <c r="G24429" s="8">
        <v>0</v>
      </c>
      <c r="H24429" s="8">
        <v>9.4979291231429994E-2</v>
      </c>
      <c r="I24429" s="8">
        <v>0.1394631423254</v>
      </c>
      <c r="J24429" s="8">
        <v>6.58187974377E-2</v>
      </c>
    </row>
    <row r="24430" spans="1:10" x14ac:dyDescent="0.25">
      <c r="B24430" s="11">
        <v>5.4449549521570004</v>
      </c>
      <c r="C24430" s="11">
        <v>1.758678114231</v>
      </c>
      <c r="D24430" s="11">
        <v>1.856047475674</v>
      </c>
      <c r="E24430" s="11">
        <v>3.588907476483</v>
      </c>
      <c r="F24430" s="11">
        <v>1.758678114231</v>
      </c>
      <c r="G24430" s="11">
        <v>0</v>
      </c>
      <c r="H24430" s="11">
        <v>1.758678114231</v>
      </c>
      <c r="I24430" s="11">
        <v>3.391344659609</v>
      </c>
      <c r="J24430" s="11">
        <v>12.353655840229999</v>
      </c>
    </row>
    <row r="24431" spans="1:10" x14ac:dyDescent="0.25">
      <c r="A24431" s="1" t="s">
        <v>22629</v>
      </c>
      <c r="B24431" s="8">
        <v>8.5172522065969994E-2</v>
      </c>
      <c r="C24431" s="8">
        <v>0</v>
      </c>
      <c r="D24431" s="8">
        <v>2.5846425379560001E-2</v>
      </c>
      <c r="E24431" s="8">
        <v>0.1183969533804</v>
      </c>
      <c r="F24431" s="8">
        <v>1.649823166324E-2</v>
      </c>
      <c r="G24431" s="8">
        <v>0</v>
      </c>
      <c r="H24431" s="8">
        <v>0</v>
      </c>
      <c r="I24431" s="8">
        <v>5.1319609632309998E-2</v>
      </c>
      <c r="J24431" s="8">
        <v>4.4851289894489998E-2</v>
      </c>
    </row>
    <row r="24432" spans="1:10" x14ac:dyDescent="0.25">
      <c r="B24432" s="11">
        <v>6.4040529898619996</v>
      </c>
      <c r="C24432" s="11">
        <v>0</v>
      </c>
      <c r="D24432" s="11">
        <v>0.69764510656610002</v>
      </c>
      <c r="E24432" s="11">
        <v>5.7064078832960003</v>
      </c>
      <c r="F24432" s="11">
        <v>0.7662252039927</v>
      </c>
      <c r="G24432" s="11">
        <v>0</v>
      </c>
      <c r="H24432" s="11">
        <v>0</v>
      </c>
      <c r="I24432" s="11">
        <v>1.2479460964219999</v>
      </c>
      <c r="J24432" s="11">
        <v>8.4182242902769993</v>
      </c>
    </row>
    <row r="24433" spans="1:10" x14ac:dyDescent="0.25">
      <c r="A24433" s="1" t="s">
        <v>22630</v>
      </c>
      <c r="B24433" s="8">
        <v>0.125526480114</v>
      </c>
      <c r="C24433" s="8">
        <v>5.9859424416040002E-2</v>
      </c>
      <c r="D24433" s="6">
        <v>0.29123386426010001</v>
      </c>
      <c r="E24433" s="8">
        <v>3.2725269342469998E-2</v>
      </c>
      <c r="F24433" s="8">
        <v>8.9360492977689998E-2</v>
      </c>
      <c r="G24433" s="8">
        <v>6.8103144306460001E-2</v>
      </c>
      <c r="H24433" s="8">
        <v>4.9518833701830002E-2</v>
      </c>
      <c r="I24433" s="8">
        <v>0.1138993204025</v>
      </c>
      <c r="J24433" s="8">
        <v>0.10046672959</v>
      </c>
    </row>
    <row r="24434" spans="1:10" x14ac:dyDescent="0.25">
      <c r="B24434" s="11">
        <v>9.4382344303310006</v>
      </c>
      <c r="C24434" s="11">
        <v>2.4986947243979998</v>
      </c>
      <c r="D24434" s="9">
        <v>7.8609663535180001</v>
      </c>
      <c r="E24434" s="11">
        <v>1.5772680768130001</v>
      </c>
      <c r="F24434" s="11">
        <v>4.1501576264860001</v>
      </c>
      <c r="G24434" s="11">
        <v>1.581782332817</v>
      </c>
      <c r="H24434" s="11">
        <v>0.91691239158110005</v>
      </c>
      <c r="I24434" s="11">
        <v>2.7697056407830001</v>
      </c>
      <c r="J24434" s="11">
        <v>18.856792422000002</v>
      </c>
    </row>
    <row r="24435" spans="1:10" x14ac:dyDescent="0.25">
      <c r="A24435" s="1" t="s">
        <v>22631</v>
      </c>
      <c r="B24435" s="8">
        <v>0.38304367604619999</v>
      </c>
      <c r="C24435" s="8">
        <v>0.14882853611659999</v>
      </c>
      <c r="D24435" s="8">
        <v>0.3093363514261</v>
      </c>
      <c r="E24435" s="8">
        <v>0.42432203550339997</v>
      </c>
      <c r="F24435" s="8">
        <v>0.28275757027519999</v>
      </c>
      <c r="G24435" s="8">
        <v>9.3616815926569993E-2</v>
      </c>
      <c r="H24435" s="8">
        <v>0.2180838976161</v>
      </c>
      <c r="I24435" s="8">
        <v>0.1943001608272</v>
      </c>
      <c r="J24435" s="8">
        <v>0.28168580773879998</v>
      </c>
    </row>
    <row r="24436" spans="1:10" x14ac:dyDescent="0.25">
      <c r="B24436" s="11">
        <v>28.800743941</v>
      </c>
      <c r="C24436" s="11">
        <v>6.2125067466360004</v>
      </c>
      <c r="D24436" s="11">
        <v>8.3495875613870005</v>
      </c>
      <c r="E24436" s="11">
        <v>20.451156379619999</v>
      </c>
      <c r="F24436" s="11">
        <v>13.13207266009</v>
      </c>
      <c r="G24436" s="11">
        <v>2.1743698766809998</v>
      </c>
      <c r="H24436" s="11">
        <v>4.0381368699550002</v>
      </c>
      <c r="I24436" s="11">
        <v>4.7248240774979999</v>
      </c>
      <c r="J24436" s="11">
        <v>52.870147425219997</v>
      </c>
    </row>
    <row r="24437" spans="1:10" x14ac:dyDescent="0.25">
      <c r="A24437" s="1" t="s">
        <v>22632</v>
      </c>
      <c r="B24437" s="8">
        <v>3.7700176958289998E-2</v>
      </c>
      <c r="C24437" s="8">
        <v>1.7645324427059999E-2</v>
      </c>
      <c r="D24437" s="8">
        <v>4.1590303355070003E-2</v>
      </c>
      <c r="E24437" s="8">
        <v>3.5521587020759998E-2</v>
      </c>
      <c r="F24437" s="8">
        <v>0</v>
      </c>
      <c r="G24437" s="8">
        <v>0</v>
      </c>
      <c r="H24437" s="8">
        <v>3.9778909792029998E-2</v>
      </c>
      <c r="I24437" s="8">
        <v>0</v>
      </c>
      <c r="J24437" s="8">
        <v>1.9026976053950002E-2</v>
      </c>
    </row>
    <row r="24438" spans="1:10" x14ac:dyDescent="0.25">
      <c r="B24438" s="11">
        <v>2.834645788475</v>
      </c>
      <c r="C24438" s="11">
        <v>0.73656369880439998</v>
      </c>
      <c r="D24438" s="11">
        <v>1.122602881837</v>
      </c>
      <c r="E24438" s="11">
        <v>1.7120429066380001</v>
      </c>
      <c r="F24438" s="11">
        <v>0</v>
      </c>
      <c r="G24438" s="11">
        <v>0</v>
      </c>
      <c r="H24438" s="11">
        <v>0.73656369880439998</v>
      </c>
      <c r="I24438" s="11">
        <v>0</v>
      </c>
      <c r="J24438" s="11">
        <v>3.5712094872789999</v>
      </c>
    </row>
    <row r="24439" spans="1:10" x14ac:dyDescent="0.25">
      <c r="A24439" s="1" t="s">
        <v>22633</v>
      </c>
      <c r="B24439" s="8">
        <v>1</v>
      </c>
      <c r="C24439" s="8">
        <v>1</v>
      </c>
      <c r="D24439" s="8">
        <v>1</v>
      </c>
      <c r="E24439" s="8">
        <v>1</v>
      </c>
      <c r="F24439" s="8">
        <v>1</v>
      </c>
      <c r="G24439" s="8">
        <v>1</v>
      </c>
      <c r="H24439" s="8">
        <v>1</v>
      </c>
      <c r="I24439" s="8">
        <v>1</v>
      </c>
      <c r="J24439" s="8">
        <v>1</v>
      </c>
    </row>
    <row r="24440" spans="1:10" x14ac:dyDescent="0.25">
      <c r="B24440" s="11">
        <v>75.189190533789997</v>
      </c>
      <c r="C24440" s="11">
        <v>41.742712175640001</v>
      </c>
      <c r="D24440" s="11">
        <v>26.991937814269999</v>
      </c>
      <c r="E24440" s="11">
        <v>48.197252719520002</v>
      </c>
      <c r="F24440" s="11">
        <v>46.442868522689999</v>
      </c>
      <c r="G24440" s="11">
        <v>23.226274629830002</v>
      </c>
      <c r="H24440" s="11">
        <v>18.516437545799999</v>
      </c>
      <c r="I24440" s="11">
        <v>24.317139303339999</v>
      </c>
      <c r="J24440" s="11">
        <v>187.6919105355</v>
      </c>
    </row>
    <row r="24441" spans="1:10" x14ac:dyDescent="0.25">
      <c r="A24441" s="1" t="s">
        <v>22634</v>
      </c>
    </row>
    <row r="24442" spans="1:10" x14ac:dyDescent="0.25">
      <c r="A24442" s="1" t="s">
        <v>22635</v>
      </c>
    </row>
    <row r="24446" spans="1:10" x14ac:dyDescent="0.25">
      <c r="A24446" s="4" t="s">
        <v>22636</v>
      </c>
    </row>
    <row r="24447" spans="1:10" x14ac:dyDescent="0.25">
      <c r="A24447" s="1" t="s">
        <v>22637</v>
      </c>
    </row>
    <row r="24448" spans="1:10" ht="30" x14ac:dyDescent="0.25">
      <c r="A24448" s="5" t="s">
        <v>22638</v>
      </c>
      <c r="B24448" s="5" t="s">
        <v>22639</v>
      </c>
      <c r="C24448" s="5" t="s">
        <v>22640</v>
      </c>
      <c r="D24448" s="5" t="s">
        <v>22641</v>
      </c>
    </row>
    <row r="24449" spans="1:4" x14ac:dyDescent="0.25">
      <c r="A24449" s="1" t="s">
        <v>22642</v>
      </c>
      <c r="B24449" s="8">
        <v>6.064164584666E-2</v>
      </c>
      <c r="C24449" s="8">
        <v>5.9679001432629997E-2</v>
      </c>
      <c r="D24449" s="8">
        <v>6.0199792060619997E-2</v>
      </c>
    </row>
    <row r="24450" spans="1:4" x14ac:dyDescent="0.25">
      <c r="B24450" s="11">
        <v>9.842139120913</v>
      </c>
      <c r="C24450" s="11">
        <v>8.2177984972719997</v>
      </c>
      <c r="D24450" s="11">
        <v>18.059937618189998</v>
      </c>
    </row>
    <row r="24451" spans="1:4" x14ac:dyDescent="0.25">
      <c r="A24451" s="1" t="s">
        <v>22643</v>
      </c>
      <c r="B24451" s="8">
        <v>4.632477411739E-2</v>
      </c>
      <c r="C24451" s="8">
        <v>6.6203676685680002E-2</v>
      </c>
      <c r="D24451" s="8">
        <v>5.5449190396230003E-2</v>
      </c>
    </row>
    <row r="24452" spans="1:4" x14ac:dyDescent="0.25">
      <c r="B24452" s="11">
        <v>7.5185108392520004</v>
      </c>
      <c r="C24452" s="11">
        <v>9.1162462796170001</v>
      </c>
      <c r="D24452" s="11">
        <v>16.634757118869999</v>
      </c>
    </row>
    <row r="24453" spans="1:4" x14ac:dyDescent="0.25">
      <c r="A24453" s="1" t="s">
        <v>22644</v>
      </c>
      <c r="B24453" s="8">
        <v>0.1172152869202</v>
      </c>
      <c r="C24453" s="8">
        <v>0.10881289897639999</v>
      </c>
      <c r="D24453" s="8">
        <v>0.113358590854</v>
      </c>
    </row>
    <row r="24454" spans="1:4" x14ac:dyDescent="0.25">
      <c r="B24454" s="11">
        <v>19.024041067150002</v>
      </c>
      <c r="C24454" s="11">
        <v>14.98353618905</v>
      </c>
      <c r="D24454" s="11">
        <v>34.007577256200001</v>
      </c>
    </row>
    <row r="24455" spans="1:4" x14ac:dyDescent="0.25">
      <c r="A24455" s="1" t="s">
        <v>22645</v>
      </c>
      <c r="B24455" s="8">
        <v>9.5634935801219997E-2</v>
      </c>
      <c r="C24455" s="8">
        <v>0.107307029239</v>
      </c>
      <c r="D24455" s="8">
        <v>0.1009924266891</v>
      </c>
    </row>
    <row r="24456" spans="1:4" x14ac:dyDescent="0.25">
      <c r="B24456" s="11">
        <v>15.521550080540001</v>
      </c>
      <c r="C24456" s="11">
        <v>14.77617792621</v>
      </c>
      <c r="D24456" s="11">
        <v>30.297728006740002</v>
      </c>
    </row>
    <row r="24457" spans="1:4" x14ac:dyDescent="0.25">
      <c r="A24457" s="1" t="s">
        <v>22646</v>
      </c>
      <c r="B24457" s="8">
        <v>1.46003835238E-2</v>
      </c>
      <c r="C24457" s="8">
        <v>2.0551523369759999E-2</v>
      </c>
      <c r="D24457" s="8">
        <v>1.7331956713100002E-2</v>
      </c>
    </row>
    <row r="24458" spans="1:4" x14ac:dyDescent="0.25">
      <c r="B24458" s="11">
        <v>2.3696422459119999</v>
      </c>
      <c r="C24458" s="11">
        <v>2.8299447680159999</v>
      </c>
      <c r="D24458" s="11">
        <v>5.1995870139280003</v>
      </c>
    </row>
    <row r="24459" spans="1:4" x14ac:dyDescent="0.25">
      <c r="A24459" s="1" t="s">
        <v>22647</v>
      </c>
      <c r="B24459" s="8">
        <v>6.8841219495799993E-2</v>
      </c>
      <c r="C24459" s="8">
        <v>6.0161894108059999E-2</v>
      </c>
      <c r="D24459" s="8">
        <v>6.4857409142830003E-2</v>
      </c>
    </row>
    <row r="24460" spans="1:4" x14ac:dyDescent="0.25">
      <c r="B24460" s="11">
        <v>11.172929924170001</v>
      </c>
      <c r="C24460" s="11">
        <v>8.2842928186799991</v>
      </c>
      <c r="D24460" s="11">
        <v>19.45722274285</v>
      </c>
    </row>
    <row r="24461" spans="1:4" x14ac:dyDescent="0.25">
      <c r="A24461" s="1" t="s">
        <v>22648</v>
      </c>
      <c r="B24461" s="8">
        <v>5.0621596133610003E-2</v>
      </c>
      <c r="C24461" s="8">
        <v>0.12940541400610001</v>
      </c>
      <c r="D24461" s="8">
        <v>8.6783368537100003E-2</v>
      </c>
    </row>
    <row r="24462" spans="1:4" x14ac:dyDescent="0.25">
      <c r="B24462" s="11">
        <v>8.2158850524849996</v>
      </c>
      <c r="C24462" s="11">
        <v>17.81912550865</v>
      </c>
      <c r="D24462" s="11">
        <v>26.035010561130001</v>
      </c>
    </row>
    <row r="24463" spans="1:4" x14ac:dyDescent="0.25">
      <c r="A24463" s="1" t="s">
        <v>22649</v>
      </c>
      <c r="B24463" s="8">
        <v>9.173458329136E-2</v>
      </c>
      <c r="C24463" s="8">
        <v>0.1124298176945</v>
      </c>
      <c r="D24463" s="8">
        <v>0.1012336958824</v>
      </c>
    </row>
    <row r="24464" spans="1:4" x14ac:dyDescent="0.25">
      <c r="B24464" s="11">
        <v>14.88852286819</v>
      </c>
      <c r="C24464" s="11">
        <v>15.48158589654</v>
      </c>
      <c r="D24464" s="11">
        <v>30.370108764720001</v>
      </c>
    </row>
    <row r="24465" spans="1:4" x14ac:dyDescent="0.25">
      <c r="A24465" s="1" t="s">
        <v>22650</v>
      </c>
      <c r="B24465" s="8">
        <v>1.1435905580250001E-2</v>
      </c>
      <c r="C24465" s="8">
        <v>9.4280210498000006E-2</v>
      </c>
      <c r="D24465" s="8">
        <v>4.9461441537489999E-2</v>
      </c>
    </row>
    <row r="24466" spans="1:4" x14ac:dyDescent="0.25">
      <c r="B24466" s="11">
        <v>1.856047475674</v>
      </c>
      <c r="C24466" s="11">
        <v>12.98238498557</v>
      </c>
      <c r="D24466" s="11">
        <v>14.838432461249999</v>
      </c>
    </row>
    <row r="24467" spans="1:4" x14ac:dyDescent="0.25">
      <c r="A24467" s="1" t="s">
        <v>22651</v>
      </c>
      <c r="B24467" s="6">
        <v>8.3598847748439994E-2</v>
      </c>
      <c r="C24467" s="7">
        <v>5.066413264823E-3</v>
      </c>
      <c r="D24467" s="8">
        <v>4.7552460320459997E-2</v>
      </c>
    </row>
    <row r="24468" spans="1:4" x14ac:dyDescent="0.25">
      <c r="B24468" s="9">
        <v>13.568092989569999</v>
      </c>
      <c r="C24468" s="10">
        <v>0.69764510656610002</v>
      </c>
      <c r="D24468" s="11">
        <v>14.26573809614</v>
      </c>
    </row>
    <row r="24469" spans="1:4" x14ac:dyDescent="0.25">
      <c r="A24469" s="1" t="s">
        <v>22652</v>
      </c>
      <c r="B24469" s="8">
        <v>0.11856608512819999</v>
      </c>
      <c r="C24469" s="8">
        <v>3.5877927362239999E-2</v>
      </c>
      <c r="D24469" s="8">
        <v>8.0612220713610003E-2</v>
      </c>
    </row>
    <row r="24470" spans="1:4" x14ac:dyDescent="0.25">
      <c r="B24470" s="11">
        <v>19.2432756163</v>
      </c>
      <c r="C24470" s="11">
        <v>4.9403905977799996</v>
      </c>
      <c r="D24470" s="11">
        <v>24.183666214079999</v>
      </c>
    </row>
    <row r="24471" spans="1:4" x14ac:dyDescent="0.25">
      <c r="A24471" s="1" t="s">
        <v>22653</v>
      </c>
      <c r="B24471" s="8">
        <v>0.21707048154149999</v>
      </c>
      <c r="C24471" s="8">
        <v>0.16326524382240001</v>
      </c>
      <c r="D24471" s="8">
        <v>0.19237387742840001</v>
      </c>
    </row>
    <row r="24472" spans="1:4" x14ac:dyDescent="0.25">
      <c r="B24472" s="11">
        <v>35.230539154180001</v>
      </c>
      <c r="C24472" s="11">
        <v>22.481624074350002</v>
      </c>
      <c r="D24472" s="11">
        <v>57.712163228530002</v>
      </c>
    </row>
    <row r="24473" spans="1:4" x14ac:dyDescent="0.25">
      <c r="A24473" s="1" t="s">
        <v>22654</v>
      </c>
      <c r="B24473" s="8">
        <v>2.371425487161E-2</v>
      </c>
      <c r="C24473" s="8">
        <v>3.6958949540320002E-2</v>
      </c>
      <c r="D24473" s="8">
        <v>2.9793569724549999E-2</v>
      </c>
    </row>
    <row r="24474" spans="1:4" x14ac:dyDescent="0.25">
      <c r="B24474" s="11">
        <v>3.8488235656629999</v>
      </c>
      <c r="C24474" s="11">
        <v>5.0892473517020003</v>
      </c>
      <c r="D24474" s="11">
        <v>8.9380709173639996</v>
      </c>
    </row>
    <row r="24475" spans="1:4" x14ac:dyDescent="0.25">
      <c r="A24475" s="1" t="s">
        <v>22655</v>
      </c>
      <c r="B24475" s="8">
        <v>1</v>
      </c>
      <c r="C24475" s="8">
        <v>1</v>
      </c>
      <c r="D24475" s="8">
        <v>1</v>
      </c>
    </row>
    <row r="24476" spans="1:4" x14ac:dyDescent="0.25">
      <c r="B24476" s="11">
        <v>162.30000000000001</v>
      </c>
      <c r="C24476" s="11">
        <v>137.69999999999999</v>
      </c>
      <c r="D24476" s="11">
        <v>300</v>
      </c>
    </row>
    <row r="24477" spans="1:4" x14ac:dyDescent="0.25">
      <c r="A24477" s="1" t="s">
        <v>22656</v>
      </c>
    </row>
    <row r="24478" spans="1:4" x14ac:dyDescent="0.25">
      <c r="A24478" s="1" t="s">
        <v>22657</v>
      </c>
    </row>
    <row r="24482" spans="1:8" x14ac:dyDescent="0.25">
      <c r="A24482" s="4" t="s">
        <v>22658</v>
      </c>
    </row>
    <row r="24483" spans="1:8" x14ac:dyDescent="0.25">
      <c r="A24483" s="1" t="s">
        <v>22659</v>
      </c>
    </row>
    <row r="24484" spans="1:8" ht="30" x14ac:dyDescent="0.25">
      <c r="A24484" s="5" t="s">
        <v>22660</v>
      </c>
      <c r="B24484" s="5" t="s">
        <v>22661</v>
      </c>
      <c r="C24484" s="5" t="s">
        <v>22662</v>
      </c>
      <c r="D24484" s="5" t="s">
        <v>22663</v>
      </c>
      <c r="E24484" s="5" t="s">
        <v>22664</v>
      </c>
      <c r="F24484" s="5" t="s">
        <v>22665</v>
      </c>
      <c r="G24484" s="5" t="s">
        <v>22666</v>
      </c>
      <c r="H24484" s="5" t="s">
        <v>22667</v>
      </c>
    </row>
    <row r="24485" spans="1:8" x14ac:dyDescent="0.25">
      <c r="A24485" s="1" t="s">
        <v>22668</v>
      </c>
      <c r="B24485" s="6">
        <v>0.1922087869113</v>
      </c>
      <c r="C24485" s="7">
        <v>0</v>
      </c>
      <c r="D24485" s="6">
        <v>0.45365329359919998</v>
      </c>
      <c r="E24485" s="8">
        <v>0</v>
      </c>
      <c r="F24485" s="8">
        <v>0</v>
      </c>
      <c r="G24485" s="7">
        <v>0</v>
      </c>
      <c r="H24485" s="8">
        <v>6.0199792060619997E-2</v>
      </c>
    </row>
    <row r="24486" spans="1:8" x14ac:dyDescent="0.25">
      <c r="B24486" s="9">
        <v>18.059937618189998</v>
      </c>
      <c r="C24486" s="10">
        <v>0</v>
      </c>
      <c r="D24486" s="9">
        <v>18.059937618189998</v>
      </c>
      <c r="E24486" s="11">
        <v>0</v>
      </c>
      <c r="F24486" s="11">
        <v>0</v>
      </c>
      <c r="G24486" s="10">
        <v>0</v>
      </c>
      <c r="H24486" s="11">
        <v>18.059937618189998</v>
      </c>
    </row>
    <row r="24487" spans="1:8" x14ac:dyDescent="0.25">
      <c r="A24487" s="1" t="s">
        <v>22669</v>
      </c>
      <c r="B24487" s="6">
        <v>0.1770408377913</v>
      </c>
      <c r="C24487" s="7">
        <v>0</v>
      </c>
      <c r="D24487" s="8">
        <v>0</v>
      </c>
      <c r="E24487" s="6">
        <v>0.30719773072709999</v>
      </c>
      <c r="F24487" s="7">
        <v>0</v>
      </c>
      <c r="G24487" s="7">
        <v>0</v>
      </c>
      <c r="H24487" s="8">
        <v>5.5449190396230003E-2</v>
      </c>
    </row>
    <row r="24488" spans="1:8" x14ac:dyDescent="0.25">
      <c r="B24488" s="9">
        <v>16.634757118869999</v>
      </c>
      <c r="C24488" s="10">
        <v>0</v>
      </c>
      <c r="D24488" s="11">
        <v>0</v>
      </c>
      <c r="E24488" s="9">
        <v>16.634757118869999</v>
      </c>
      <c r="F24488" s="10">
        <v>0</v>
      </c>
      <c r="G24488" s="10">
        <v>0</v>
      </c>
      <c r="H24488" s="11">
        <v>16.634757118869999</v>
      </c>
    </row>
    <row r="24489" spans="1:8" x14ac:dyDescent="0.25">
      <c r="A24489" s="1" t="s">
        <v>22670</v>
      </c>
      <c r="B24489" s="7">
        <v>0</v>
      </c>
      <c r="C24489" s="6">
        <v>0.16505327730630001</v>
      </c>
      <c r="D24489" s="8">
        <v>0</v>
      </c>
      <c r="E24489" s="7">
        <v>0</v>
      </c>
      <c r="F24489" s="6">
        <v>0.38794863399730001</v>
      </c>
      <c r="G24489" s="7">
        <v>0</v>
      </c>
      <c r="H24489" s="8">
        <v>0.113358590854</v>
      </c>
    </row>
    <row r="24490" spans="1:8" x14ac:dyDescent="0.25">
      <c r="B24490" s="10">
        <v>0</v>
      </c>
      <c r="C24490" s="9">
        <v>34.007577256200001</v>
      </c>
      <c r="D24490" s="11">
        <v>0</v>
      </c>
      <c r="E24490" s="10">
        <v>0</v>
      </c>
      <c r="F24490" s="9">
        <v>34.007577256200001</v>
      </c>
      <c r="G24490" s="10">
        <v>0</v>
      </c>
      <c r="H24490" s="11">
        <v>34.007577256200001</v>
      </c>
    </row>
    <row r="24491" spans="1:8" x14ac:dyDescent="0.25">
      <c r="A24491" s="1" t="s">
        <v>22671</v>
      </c>
      <c r="B24491" s="7">
        <v>0</v>
      </c>
      <c r="C24491" s="6">
        <v>0.14704779657709999</v>
      </c>
      <c r="D24491" s="8">
        <v>0</v>
      </c>
      <c r="E24491" s="7">
        <v>0</v>
      </c>
      <c r="F24491" s="7">
        <v>0</v>
      </c>
      <c r="G24491" s="6">
        <v>0.2559362054971</v>
      </c>
      <c r="H24491" s="8">
        <v>0.1009924266891</v>
      </c>
    </row>
    <row r="24492" spans="1:8" x14ac:dyDescent="0.25">
      <c r="B24492" s="10">
        <v>0</v>
      </c>
      <c r="C24492" s="9">
        <v>30.297728006740002</v>
      </c>
      <c r="D24492" s="11">
        <v>0</v>
      </c>
      <c r="E24492" s="10">
        <v>0</v>
      </c>
      <c r="F24492" s="10">
        <v>0</v>
      </c>
      <c r="G24492" s="9">
        <v>30.297728006740002</v>
      </c>
      <c r="H24492" s="11">
        <v>30.297728006740002</v>
      </c>
    </row>
    <row r="24493" spans="1:8" x14ac:dyDescent="0.25">
      <c r="A24493" s="1" t="s">
        <v>22672</v>
      </c>
      <c r="B24493" s="6">
        <v>5.5338303681659998E-2</v>
      </c>
      <c r="C24493" s="7">
        <v>0</v>
      </c>
      <c r="D24493" s="6">
        <v>0.13061007319590001</v>
      </c>
      <c r="E24493" s="8">
        <v>0</v>
      </c>
      <c r="F24493" s="8">
        <v>0</v>
      </c>
      <c r="G24493" s="8">
        <v>0</v>
      </c>
      <c r="H24493" s="8">
        <v>1.7331956713100002E-2</v>
      </c>
    </row>
    <row r="24494" spans="1:8" x14ac:dyDescent="0.25">
      <c r="B24494" s="9">
        <v>5.1995870139280003</v>
      </c>
      <c r="C24494" s="10">
        <v>0</v>
      </c>
      <c r="D24494" s="9">
        <v>5.1995870139280003</v>
      </c>
      <c r="E24494" s="11">
        <v>0</v>
      </c>
      <c r="F24494" s="11">
        <v>0</v>
      </c>
      <c r="G24494" s="11">
        <v>0</v>
      </c>
      <c r="H24494" s="11">
        <v>5.1995870139280003</v>
      </c>
    </row>
    <row r="24495" spans="1:8" x14ac:dyDescent="0.25">
      <c r="A24495" s="1" t="s">
        <v>22673</v>
      </c>
      <c r="B24495" s="6">
        <v>0.2070798503922</v>
      </c>
      <c r="C24495" s="7">
        <v>0</v>
      </c>
      <c r="D24495" s="8">
        <v>0</v>
      </c>
      <c r="E24495" s="6">
        <v>0.35932082627610001</v>
      </c>
      <c r="F24495" s="7">
        <v>0</v>
      </c>
      <c r="G24495" s="7">
        <v>0</v>
      </c>
      <c r="H24495" s="8">
        <v>6.4857409142830003E-2</v>
      </c>
    </row>
    <row r="24496" spans="1:8" x14ac:dyDescent="0.25">
      <c r="B24496" s="9">
        <v>19.45722274285</v>
      </c>
      <c r="C24496" s="10">
        <v>0</v>
      </c>
      <c r="D24496" s="11">
        <v>0</v>
      </c>
      <c r="E24496" s="9">
        <v>19.45722274285</v>
      </c>
      <c r="F24496" s="10">
        <v>0</v>
      </c>
      <c r="G24496" s="10">
        <v>0</v>
      </c>
      <c r="H24496" s="11">
        <v>19.45722274285</v>
      </c>
    </row>
    <row r="24497" spans="1:8" x14ac:dyDescent="0.25">
      <c r="A24497" s="1" t="s">
        <v>22674</v>
      </c>
      <c r="B24497" s="7">
        <v>0</v>
      </c>
      <c r="C24497" s="6">
        <v>0.12635901068300001</v>
      </c>
      <c r="D24497" s="8">
        <v>0</v>
      </c>
      <c r="E24497" s="7">
        <v>0</v>
      </c>
      <c r="F24497" s="6">
        <v>0.29699989232410001</v>
      </c>
      <c r="G24497" s="7">
        <v>0</v>
      </c>
      <c r="H24497" s="8">
        <v>8.6783368537100003E-2</v>
      </c>
    </row>
    <row r="24498" spans="1:8" x14ac:dyDescent="0.25">
      <c r="B24498" s="10">
        <v>0</v>
      </c>
      <c r="C24498" s="9">
        <v>26.035010561130001</v>
      </c>
      <c r="D24498" s="11">
        <v>0</v>
      </c>
      <c r="E24498" s="10">
        <v>0</v>
      </c>
      <c r="F24498" s="9">
        <v>26.035010561130001</v>
      </c>
      <c r="G24498" s="10">
        <v>0</v>
      </c>
      <c r="H24498" s="11">
        <v>26.035010561130001</v>
      </c>
    </row>
    <row r="24499" spans="1:8" x14ac:dyDescent="0.25">
      <c r="A24499" s="1" t="s">
        <v>22675</v>
      </c>
      <c r="B24499" s="7">
        <v>0</v>
      </c>
      <c r="C24499" s="6">
        <v>0.1473990912674</v>
      </c>
      <c r="D24499" s="8">
        <v>0</v>
      </c>
      <c r="E24499" s="7">
        <v>0</v>
      </c>
      <c r="F24499" s="7">
        <v>0</v>
      </c>
      <c r="G24499" s="6">
        <v>0.2565476327481</v>
      </c>
      <c r="H24499" s="8">
        <v>0.1012336958824</v>
      </c>
    </row>
    <row r="24500" spans="1:8" x14ac:dyDescent="0.25">
      <c r="B24500" s="10">
        <v>0</v>
      </c>
      <c r="C24500" s="9">
        <v>30.370108764720001</v>
      </c>
      <c r="D24500" s="11">
        <v>0</v>
      </c>
      <c r="E24500" s="10">
        <v>0</v>
      </c>
      <c r="F24500" s="10">
        <v>0</v>
      </c>
      <c r="G24500" s="9">
        <v>30.370108764720001</v>
      </c>
      <c r="H24500" s="11">
        <v>30.370108764720001</v>
      </c>
    </row>
    <row r="24501" spans="1:8" x14ac:dyDescent="0.25">
      <c r="A24501" s="1" t="s">
        <v>22676</v>
      </c>
      <c r="B24501" s="6">
        <v>0.1579228657008</v>
      </c>
      <c r="C24501" s="7">
        <v>0</v>
      </c>
      <c r="D24501" s="6">
        <v>0.3727312851356</v>
      </c>
      <c r="E24501" s="8">
        <v>0</v>
      </c>
      <c r="F24501" s="8">
        <v>0</v>
      </c>
      <c r="G24501" s="7">
        <v>0</v>
      </c>
      <c r="H24501" s="8">
        <v>4.9461441537489999E-2</v>
      </c>
    </row>
    <row r="24502" spans="1:8" x14ac:dyDescent="0.25">
      <c r="B24502" s="9">
        <v>14.838432461249999</v>
      </c>
      <c r="C24502" s="10">
        <v>0</v>
      </c>
      <c r="D24502" s="9">
        <v>14.838432461249999</v>
      </c>
      <c r="E24502" s="11">
        <v>0</v>
      </c>
      <c r="F24502" s="11">
        <v>0</v>
      </c>
      <c r="G24502" s="10">
        <v>0</v>
      </c>
      <c r="H24502" s="11">
        <v>14.838432461249999</v>
      </c>
    </row>
    <row r="24503" spans="1:8" x14ac:dyDescent="0.25">
      <c r="A24503" s="1" t="s">
        <v>22677</v>
      </c>
      <c r="B24503" s="6">
        <v>0.15182777880100001</v>
      </c>
      <c r="C24503" s="7">
        <v>0</v>
      </c>
      <c r="D24503" s="8">
        <v>0</v>
      </c>
      <c r="E24503" s="6">
        <v>0.26344853363139997</v>
      </c>
      <c r="F24503" s="7">
        <v>0</v>
      </c>
      <c r="G24503" s="7">
        <v>0</v>
      </c>
      <c r="H24503" s="8">
        <v>4.7552460320459997E-2</v>
      </c>
    </row>
    <row r="24504" spans="1:8" x14ac:dyDescent="0.25">
      <c r="B24504" s="9">
        <v>14.26573809614</v>
      </c>
      <c r="C24504" s="10">
        <v>0</v>
      </c>
      <c r="D24504" s="11">
        <v>0</v>
      </c>
      <c r="E24504" s="9">
        <v>14.26573809614</v>
      </c>
      <c r="F24504" s="10">
        <v>0</v>
      </c>
      <c r="G24504" s="10">
        <v>0</v>
      </c>
      <c r="H24504" s="11">
        <v>14.26573809614</v>
      </c>
    </row>
    <row r="24505" spans="1:8" x14ac:dyDescent="0.25">
      <c r="A24505" s="1" t="s">
        <v>22678</v>
      </c>
      <c r="B24505" s="7">
        <v>0</v>
      </c>
      <c r="C24505" s="6">
        <v>0.11737364693299999</v>
      </c>
      <c r="D24505" s="8">
        <v>0</v>
      </c>
      <c r="E24505" s="7">
        <v>0</v>
      </c>
      <c r="F24505" s="6">
        <v>0.27588028991649999</v>
      </c>
      <c r="G24505" s="7">
        <v>0</v>
      </c>
      <c r="H24505" s="8">
        <v>8.0612220713610003E-2</v>
      </c>
    </row>
    <row r="24506" spans="1:8" x14ac:dyDescent="0.25">
      <c r="B24506" s="10">
        <v>0</v>
      </c>
      <c r="C24506" s="9">
        <v>24.183666214079999</v>
      </c>
      <c r="D24506" s="11">
        <v>0</v>
      </c>
      <c r="E24506" s="10">
        <v>0</v>
      </c>
      <c r="F24506" s="9">
        <v>24.183666214079999</v>
      </c>
      <c r="G24506" s="10">
        <v>0</v>
      </c>
      <c r="H24506" s="11">
        <v>24.183666214079999</v>
      </c>
    </row>
    <row r="24507" spans="1:8" x14ac:dyDescent="0.25">
      <c r="A24507" s="1" t="s">
        <v>22679</v>
      </c>
      <c r="B24507" s="7">
        <v>0</v>
      </c>
      <c r="C24507" s="6">
        <v>0.2801017434893</v>
      </c>
      <c r="D24507" s="7">
        <v>0</v>
      </c>
      <c r="E24507" s="7">
        <v>0</v>
      </c>
      <c r="F24507" s="7">
        <v>0</v>
      </c>
      <c r="G24507" s="6">
        <v>0.4875161617548</v>
      </c>
      <c r="H24507" s="8">
        <v>0.19237387742840001</v>
      </c>
    </row>
    <row r="24508" spans="1:8" x14ac:dyDescent="0.25">
      <c r="B24508" s="10">
        <v>0</v>
      </c>
      <c r="C24508" s="9">
        <v>57.712163228530002</v>
      </c>
      <c r="D24508" s="10">
        <v>0</v>
      </c>
      <c r="E24508" s="10">
        <v>0</v>
      </c>
      <c r="F24508" s="10">
        <v>0</v>
      </c>
      <c r="G24508" s="9">
        <v>57.712163228530002</v>
      </c>
      <c r="H24508" s="11">
        <v>57.712163228530002</v>
      </c>
    </row>
    <row r="24509" spans="1:8" x14ac:dyDescent="0.25">
      <c r="A24509" s="1" t="s">
        <v>22680</v>
      </c>
      <c r="B24509" s="8">
        <v>5.8581576721809997E-2</v>
      </c>
      <c r="C24509" s="8">
        <v>1.6665433743849999E-2</v>
      </c>
      <c r="D24509" s="8">
        <v>4.3005348069279997E-2</v>
      </c>
      <c r="E24509" s="8">
        <v>7.0032909365529999E-2</v>
      </c>
      <c r="F24509" s="8">
        <v>3.9171183762070003E-2</v>
      </c>
      <c r="G24509" s="8">
        <v>0</v>
      </c>
      <c r="H24509" s="8">
        <v>2.9793569724549999E-2</v>
      </c>
    </row>
    <row r="24510" spans="1:8" x14ac:dyDescent="0.25">
      <c r="B24510" s="11">
        <v>5.504324948781</v>
      </c>
      <c r="C24510" s="11">
        <v>3.4337459685830001</v>
      </c>
      <c r="D24510" s="11">
        <v>1.7120429066380001</v>
      </c>
      <c r="E24510" s="11">
        <v>3.7922820421429999</v>
      </c>
      <c r="F24510" s="11">
        <v>3.4337459685830001</v>
      </c>
      <c r="G24510" s="11">
        <v>0</v>
      </c>
      <c r="H24510" s="11">
        <v>8.9380709173639996</v>
      </c>
    </row>
    <row r="24511" spans="1:8" x14ac:dyDescent="0.25">
      <c r="A24511" s="1" t="s">
        <v>22681</v>
      </c>
      <c r="B24511" s="8">
        <v>1</v>
      </c>
      <c r="C24511" s="8">
        <v>1</v>
      </c>
      <c r="D24511" s="8">
        <v>1</v>
      </c>
      <c r="E24511" s="8">
        <v>1</v>
      </c>
      <c r="F24511" s="8">
        <v>1</v>
      </c>
      <c r="G24511" s="8">
        <v>1</v>
      </c>
      <c r="H24511" s="8">
        <v>1</v>
      </c>
    </row>
    <row r="24512" spans="1:8" x14ac:dyDescent="0.25">
      <c r="B24512" s="11">
        <v>93.96</v>
      </c>
      <c r="C24512" s="11">
        <v>206.04</v>
      </c>
      <c r="D24512" s="11">
        <v>39.81</v>
      </c>
      <c r="E24512" s="11">
        <v>54.15</v>
      </c>
      <c r="F24512" s="11">
        <v>87.66</v>
      </c>
      <c r="G24512" s="11">
        <v>118.38</v>
      </c>
      <c r="H24512" s="11">
        <v>300</v>
      </c>
    </row>
    <row r="24513" spans="1:10" x14ac:dyDescent="0.25">
      <c r="A24513" s="1" t="s">
        <v>22682</v>
      </c>
    </row>
    <row r="24514" spans="1:10" x14ac:dyDescent="0.25">
      <c r="A24514" s="1" t="s">
        <v>22683</v>
      </c>
    </row>
    <row r="24518" spans="1:10" x14ac:dyDescent="0.25">
      <c r="A24518" s="4" t="s">
        <v>22684</v>
      </c>
    </row>
    <row r="24519" spans="1:10" x14ac:dyDescent="0.25">
      <c r="A24519" s="1" t="s">
        <v>22685</v>
      </c>
    </row>
    <row r="24520" spans="1:10" ht="30" x14ac:dyDescent="0.25">
      <c r="A24520" s="5" t="s">
        <v>22686</v>
      </c>
      <c r="B24520" s="5" t="s">
        <v>22687</v>
      </c>
      <c r="C24520" s="5" t="s">
        <v>22688</v>
      </c>
      <c r="D24520" s="5" t="s">
        <v>22689</v>
      </c>
      <c r="E24520" s="5" t="s">
        <v>22690</v>
      </c>
      <c r="F24520" s="5" t="s">
        <v>22691</v>
      </c>
      <c r="G24520" s="5" t="s">
        <v>22692</v>
      </c>
      <c r="H24520" s="5" t="s">
        <v>22693</v>
      </c>
      <c r="I24520" s="5" t="s">
        <v>22694</v>
      </c>
      <c r="J24520" s="5" t="s">
        <v>22695</v>
      </c>
    </row>
    <row r="24521" spans="1:10" x14ac:dyDescent="0.25">
      <c r="A24521" s="1" t="s">
        <v>22696</v>
      </c>
      <c r="B24521" s="6">
        <v>0.18242361230490001</v>
      </c>
      <c r="C24521" s="8">
        <v>0</v>
      </c>
      <c r="D24521" s="7">
        <v>0</v>
      </c>
      <c r="E24521" s="6">
        <v>0.16868444091580001</v>
      </c>
      <c r="F24521" s="6">
        <v>0.2038865740834</v>
      </c>
      <c r="G24521" s="8">
        <v>0</v>
      </c>
      <c r="H24521" s="8">
        <v>0</v>
      </c>
      <c r="I24521" s="8">
        <v>0</v>
      </c>
      <c r="J24521" s="8">
        <v>6.0199792060619997E-2</v>
      </c>
    </row>
    <row r="24522" spans="1:10" x14ac:dyDescent="0.25">
      <c r="B24522" s="9">
        <v>18.059937618189998</v>
      </c>
      <c r="C24522" s="11">
        <v>0</v>
      </c>
      <c r="D24522" s="10">
        <v>0</v>
      </c>
      <c r="E24522" s="9">
        <v>10.18194838891</v>
      </c>
      <c r="F24522" s="9">
        <v>7.877989229273</v>
      </c>
      <c r="G24522" s="11">
        <v>0</v>
      </c>
      <c r="H24522" s="11">
        <v>0</v>
      </c>
      <c r="I24522" s="11">
        <v>0</v>
      </c>
      <c r="J24522" s="11">
        <v>18.059937618189998</v>
      </c>
    </row>
    <row r="24523" spans="1:10" x14ac:dyDescent="0.25">
      <c r="A24523" s="1" t="s">
        <v>22697</v>
      </c>
      <c r="B24523" s="6">
        <v>0.1680278496856</v>
      </c>
      <c r="C24523" s="7">
        <v>0</v>
      </c>
      <c r="D24523" s="7">
        <v>0</v>
      </c>
      <c r="E24523" s="6">
        <v>0.17260266931150001</v>
      </c>
      <c r="F24523" s="6">
        <v>0.160881190255</v>
      </c>
      <c r="G24523" s="8">
        <v>0</v>
      </c>
      <c r="H24523" s="8">
        <v>0</v>
      </c>
      <c r="I24523" s="8">
        <v>0</v>
      </c>
      <c r="J24523" s="8">
        <v>5.5449190396230003E-2</v>
      </c>
    </row>
    <row r="24524" spans="1:10" x14ac:dyDescent="0.25">
      <c r="B24524" s="9">
        <v>16.634757118869999</v>
      </c>
      <c r="C24524" s="10">
        <v>0</v>
      </c>
      <c r="D24524" s="10">
        <v>0</v>
      </c>
      <c r="E24524" s="9">
        <v>10.41845626768</v>
      </c>
      <c r="F24524" s="9">
        <v>6.2163008511940001</v>
      </c>
      <c r="G24524" s="11">
        <v>0</v>
      </c>
      <c r="H24524" s="11">
        <v>0</v>
      </c>
      <c r="I24524" s="11">
        <v>0</v>
      </c>
      <c r="J24524" s="11">
        <v>16.634757118869999</v>
      </c>
    </row>
    <row r="24525" spans="1:10" x14ac:dyDescent="0.25">
      <c r="A24525" s="1" t="s">
        <v>22698</v>
      </c>
      <c r="B24525" s="6">
        <v>0.34351088137579999</v>
      </c>
      <c r="C24525" s="7">
        <v>0</v>
      </c>
      <c r="D24525" s="7">
        <v>0</v>
      </c>
      <c r="E24525" s="6">
        <v>0.32568799239649998</v>
      </c>
      <c r="F24525" s="6">
        <v>0.371353316273</v>
      </c>
      <c r="G24525" s="7">
        <v>0</v>
      </c>
      <c r="H24525" s="7">
        <v>0</v>
      </c>
      <c r="I24525" s="8">
        <v>0</v>
      </c>
      <c r="J24525" s="8">
        <v>0.113358590854</v>
      </c>
    </row>
    <row r="24526" spans="1:10" x14ac:dyDescent="0.25">
      <c r="B24526" s="9">
        <v>34.007577256200001</v>
      </c>
      <c r="C24526" s="10">
        <v>0</v>
      </c>
      <c r="D24526" s="10">
        <v>0</v>
      </c>
      <c r="E24526" s="9">
        <v>19.658827521180001</v>
      </c>
      <c r="F24526" s="9">
        <v>14.34874973502</v>
      </c>
      <c r="G24526" s="10">
        <v>0</v>
      </c>
      <c r="H24526" s="10">
        <v>0</v>
      </c>
      <c r="I24526" s="11">
        <v>0</v>
      </c>
      <c r="J24526" s="11">
        <v>34.007577256200001</v>
      </c>
    </row>
    <row r="24527" spans="1:10" x14ac:dyDescent="0.25">
      <c r="A24527" s="1" t="s">
        <v>22699</v>
      </c>
      <c r="B24527" s="6">
        <v>0.3060376566338</v>
      </c>
      <c r="C24527" s="7">
        <v>0</v>
      </c>
      <c r="D24527" s="7">
        <v>0</v>
      </c>
      <c r="E24527" s="6">
        <v>0.3330248973762</v>
      </c>
      <c r="F24527" s="6">
        <v>0.2638789193885</v>
      </c>
      <c r="G24527" s="7">
        <v>0</v>
      </c>
      <c r="H24527" s="7">
        <v>0</v>
      </c>
      <c r="I24527" s="8">
        <v>0</v>
      </c>
      <c r="J24527" s="8">
        <v>0.1009924266891</v>
      </c>
    </row>
    <row r="24528" spans="1:10" x14ac:dyDescent="0.25">
      <c r="B24528" s="9">
        <v>30.297728006740002</v>
      </c>
      <c r="C24528" s="10">
        <v>0</v>
      </c>
      <c r="D24528" s="10">
        <v>0</v>
      </c>
      <c r="E24528" s="9">
        <v>20.101689870729999</v>
      </c>
      <c r="F24528" s="9">
        <v>10.196038136009999</v>
      </c>
      <c r="G24528" s="10">
        <v>0</v>
      </c>
      <c r="H24528" s="10">
        <v>0</v>
      </c>
      <c r="I24528" s="11">
        <v>0</v>
      </c>
      <c r="J24528" s="11">
        <v>30.297728006740002</v>
      </c>
    </row>
    <row r="24529" spans="1:10" x14ac:dyDescent="0.25">
      <c r="A24529" s="1" t="s">
        <v>22700</v>
      </c>
      <c r="B24529" s="8">
        <v>0</v>
      </c>
      <c r="C24529" s="6">
        <v>6.4143391019330004E-2</v>
      </c>
      <c r="D24529" s="8">
        <v>0</v>
      </c>
      <c r="E24529" s="8">
        <v>0</v>
      </c>
      <c r="F24529" s="8">
        <v>0</v>
      </c>
      <c r="G24529" s="8">
        <v>0</v>
      </c>
      <c r="H24529" s="8">
        <v>0</v>
      </c>
      <c r="I24529" s="8">
        <v>0</v>
      </c>
      <c r="J24529" s="8">
        <v>1.7331956713100002E-2</v>
      </c>
    </row>
    <row r="24530" spans="1:10" x14ac:dyDescent="0.25">
      <c r="B24530" s="11">
        <v>0</v>
      </c>
      <c r="C24530" s="9">
        <v>5.1995870139280003</v>
      </c>
      <c r="D24530" s="11">
        <v>0</v>
      </c>
      <c r="E24530" s="11">
        <v>0</v>
      </c>
      <c r="F24530" s="11">
        <v>0</v>
      </c>
      <c r="G24530" s="11">
        <v>0</v>
      </c>
      <c r="H24530" s="11">
        <v>0</v>
      </c>
      <c r="I24530" s="11">
        <v>0</v>
      </c>
      <c r="J24530" s="11">
        <v>5.1995870139280003</v>
      </c>
    </row>
    <row r="24531" spans="1:10" x14ac:dyDescent="0.25">
      <c r="A24531" s="1" t="s">
        <v>22701</v>
      </c>
      <c r="B24531" s="7">
        <v>0</v>
      </c>
      <c r="C24531" s="6">
        <v>0.24002911062000001</v>
      </c>
      <c r="D24531" s="7">
        <v>0</v>
      </c>
      <c r="E24531" s="8">
        <v>0</v>
      </c>
      <c r="F24531" s="8">
        <v>0</v>
      </c>
      <c r="G24531" s="8">
        <v>0</v>
      </c>
      <c r="H24531" s="8">
        <v>0</v>
      </c>
      <c r="I24531" s="8">
        <v>0</v>
      </c>
      <c r="J24531" s="8">
        <v>6.4857409142830003E-2</v>
      </c>
    </row>
    <row r="24532" spans="1:10" x14ac:dyDescent="0.25">
      <c r="B24532" s="10">
        <v>0</v>
      </c>
      <c r="C24532" s="9">
        <v>19.45722274285</v>
      </c>
      <c r="D24532" s="10">
        <v>0</v>
      </c>
      <c r="E24532" s="11">
        <v>0</v>
      </c>
      <c r="F24532" s="11">
        <v>0</v>
      </c>
      <c r="G24532" s="11">
        <v>0</v>
      </c>
      <c r="H24532" s="11">
        <v>0</v>
      </c>
      <c r="I24532" s="11">
        <v>0</v>
      </c>
      <c r="J24532" s="11">
        <v>19.45722274285</v>
      </c>
    </row>
    <row r="24533" spans="1:10" x14ac:dyDescent="0.25">
      <c r="A24533" s="1" t="s">
        <v>22702</v>
      </c>
      <c r="B24533" s="7">
        <v>0</v>
      </c>
      <c r="C24533" s="6">
        <v>0.3211743275267</v>
      </c>
      <c r="D24533" s="7">
        <v>0</v>
      </c>
      <c r="E24533" s="7">
        <v>0</v>
      </c>
      <c r="F24533" s="8">
        <v>0</v>
      </c>
      <c r="G24533" s="8">
        <v>0</v>
      </c>
      <c r="H24533" s="7">
        <v>0</v>
      </c>
      <c r="I24533" s="8">
        <v>0</v>
      </c>
      <c r="J24533" s="8">
        <v>8.6783368537100003E-2</v>
      </c>
    </row>
    <row r="24534" spans="1:10" x14ac:dyDescent="0.25">
      <c r="B24534" s="10">
        <v>0</v>
      </c>
      <c r="C24534" s="9">
        <v>26.035010561130001</v>
      </c>
      <c r="D24534" s="10">
        <v>0</v>
      </c>
      <c r="E24534" s="10">
        <v>0</v>
      </c>
      <c r="F24534" s="11">
        <v>0</v>
      </c>
      <c r="G24534" s="11">
        <v>0</v>
      </c>
      <c r="H24534" s="10">
        <v>0</v>
      </c>
      <c r="I24534" s="11">
        <v>0</v>
      </c>
      <c r="J24534" s="11">
        <v>26.035010561130001</v>
      </c>
    </row>
    <row r="24535" spans="1:10" x14ac:dyDescent="0.25">
      <c r="A24535" s="1" t="s">
        <v>22703</v>
      </c>
      <c r="B24535" s="7">
        <v>0</v>
      </c>
      <c r="C24535" s="6">
        <v>0.37465317083389998</v>
      </c>
      <c r="D24535" s="7">
        <v>0</v>
      </c>
      <c r="E24535" s="7">
        <v>0</v>
      </c>
      <c r="F24535" s="8">
        <v>0</v>
      </c>
      <c r="G24535" s="7">
        <v>0</v>
      </c>
      <c r="H24535" s="7">
        <v>0</v>
      </c>
      <c r="I24535" s="8">
        <v>0</v>
      </c>
      <c r="J24535" s="8">
        <v>0.1012336958824</v>
      </c>
    </row>
    <row r="24536" spans="1:10" x14ac:dyDescent="0.25">
      <c r="B24536" s="10">
        <v>0</v>
      </c>
      <c r="C24536" s="9">
        <v>30.370108764720001</v>
      </c>
      <c r="D24536" s="10">
        <v>0</v>
      </c>
      <c r="E24536" s="10">
        <v>0</v>
      </c>
      <c r="F24536" s="11">
        <v>0</v>
      </c>
      <c r="G24536" s="10">
        <v>0</v>
      </c>
      <c r="H24536" s="10">
        <v>0</v>
      </c>
      <c r="I24536" s="11">
        <v>0</v>
      </c>
      <c r="J24536" s="11">
        <v>30.370108764720001</v>
      </c>
    </row>
    <row r="24537" spans="1:10" x14ac:dyDescent="0.25">
      <c r="A24537" s="1" t="s">
        <v>22704</v>
      </c>
      <c r="B24537" s="8">
        <v>0</v>
      </c>
      <c r="C24537" s="8">
        <v>0</v>
      </c>
      <c r="D24537" s="6">
        <v>0.13367957172299999</v>
      </c>
      <c r="E24537" s="8">
        <v>0</v>
      </c>
      <c r="F24537" s="8">
        <v>0</v>
      </c>
      <c r="G24537" s="8">
        <v>0.1188766509301</v>
      </c>
      <c r="H24537" s="6">
        <v>0.1464040525734</v>
      </c>
      <c r="I24537" s="8">
        <v>0</v>
      </c>
      <c r="J24537" s="8">
        <v>4.9461441537489999E-2</v>
      </c>
    </row>
    <row r="24538" spans="1:10" x14ac:dyDescent="0.25">
      <c r="B24538" s="11">
        <v>0</v>
      </c>
      <c r="C24538" s="11">
        <v>0</v>
      </c>
      <c r="D24538" s="9">
        <v>14.838432461249999</v>
      </c>
      <c r="E24538" s="11">
        <v>0</v>
      </c>
      <c r="F24538" s="11">
        <v>0</v>
      </c>
      <c r="G24538" s="11">
        <v>6.0995022109250003</v>
      </c>
      <c r="H24538" s="9">
        <v>8.7389302503229995</v>
      </c>
      <c r="I24538" s="11">
        <v>0</v>
      </c>
      <c r="J24538" s="11">
        <v>14.838432461249999</v>
      </c>
    </row>
    <row r="24539" spans="1:10" x14ac:dyDescent="0.25">
      <c r="A24539" s="1" t="s">
        <v>22705</v>
      </c>
      <c r="B24539" s="7">
        <v>0</v>
      </c>
      <c r="C24539" s="8">
        <v>0</v>
      </c>
      <c r="D24539" s="6">
        <v>0.12852016302829999</v>
      </c>
      <c r="E24539" s="8">
        <v>0</v>
      </c>
      <c r="F24539" s="8">
        <v>0</v>
      </c>
      <c r="G24539" s="6">
        <v>0.15086991482180001</v>
      </c>
      <c r="H24539" s="8">
        <v>0.10930848226000001</v>
      </c>
      <c r="I24539" s="8">
        <v>0</v>
      </c>
      <c r="J24539" s="8">
        <v>4.7552460320459997E-2</v>
      </c>
    </row>
    <row r="24540" spans="1:10" x14ac:dyDescent="0.25">
      <c r="B24540" s="10">
        <v>0</v>
      </c>
      <c r="C24540" s="11">
        <v>0</v>
      </c>
      <c r="D24540" s="9">
        <v>14.26573809614</v>
      </c>
      <c r="E24540" s="11">
        <v>0</v>
      </c>
      <c r="F24540" s="11">
        <v>0</v>
      </c>
      <c r="G24540" s="9">
        <v>7.7410607702809999</v>
      </c>
      <c r="H24540" s="11">
        <v>6.5246773258569997</v>
      </c>
      <c r="I24540" s="11">
        <v>0</v>
      </c>
      <c r="J24540" s="11">
        <v>14.26573809614</v>
      </c>
    </row>
    <row r="24541" spans="1:10" x14ac:dyDescent="0.25">
      <c r="A24541" s="1" t="s">
        <v>22706</v>
      </c>
      <c r="B24541" s="7">
        <v>0</v>
      </c>
      <c r="C24541" s="7">
        <v>0</v>
      </c>
      <c r="D24541" s="6">
        <v>0.21787086679350001</v>
      </c>
      <c r="E24541" s="7">
        <v>0</v>
      </c>
      <c r="F24541" s="8">
        <v>0</v>
      </c>
      <c r="G24541" s="6">
        <v>0.1799897435161</v>
      </c>
      <c r="H24541" s="6">
        <v>0.25043319921989998</v>
      </c>
      <c r="I24541" s="8">
        <v>0</v>
      </c>
      <c r="J24541" s="8">
        <v>8.0612220713610003E-2</v>
      </c>
    </row>
    <row r="24542" spans="1:10" x14ac:dyDescent="0.25">
      <c r="B24542" s="10">
        <v>0</v>
      </c>
      <c r="C24542" s="10">
        <v>0</v>
      </c>
      <c r="D24542" s="9">
        <v>24.183666214079999</v>
      </c>
      <c r="E24542" s="10">
        <v>0</v>
      </c>
      <c r="F24542" s="11">
        <v>0</v>
      </c>
      <c r="G24542" s="9">
        <v>9.2351847896979997</v>
      </c>
      <c r="H24542" s="9">
        <v>14.94848142439</v>
      </c>
      <c r="I24542" s="11">
        <v>0</v>
      </c>
      <c r="J24542" s="11">
        <v>24.183666214079999</v>
      </c>
    </row>
    <row r="24543" spans="1:10" x14ac:dyDescent="0.25">
      <c r="A24543" s="1" t="s">
        <v>22707</v>
      </c>
      <c r="B24543" s="7">
        <v>0</v>
      </c>
      <c r="C24543" s="7">
        <v>0</v>
      </c>
      <c r="D24543" s="6">
        <v>0.51992939845520003</v>
      </c>
      <c r="E24543" s="7">
        <v>0</v>
      </c>
      <c r="F24543" s="7">
        <v>0</v>
      </c>
      <c r="G24543" s="6">
        <v>0.55026369073199999</v>
      </c>
      <c r="H24543" s="6">
        <v>0.49385426594670001</v>
      </c>
      <c r="I24543" s="8">
        <v>0</v>
      </c>
      <c r="J24543" s="8">
        <v>0.19237387742840001</v>
      </c>
    </row>
    <row r="24544" spans="1:10" x14ac:dyDescent="0.25">
      <c r="B24544" s="10">
        <v>0</v>
      </c>
      <c r="C24544" s="10">
        <v>0</v>
      </c>
      <c r="D24544" s="9">
        <v>57.712163228530002</v>
      </c>
      <c r="E24544" s="10">
        <v>0</v>
      </c>
      <c r="F24544" s="10">
        <v>0</v>
      </c>
      <c r="G24544" s="9">
        <v>28.233758033640001</v>
      </c>
      <c r="H24544" s="9">
        <v>29.478405194890001</v>
      </c>
      <c r="I24544" s="11">
        <v>0</v>
      </c>
      <c r="J24544" s="11">
        <v>57.712163228530002</v>
      </c>
    </row>
    <row r="24545" spans="1:10" x14ac:dyDescent="0.25">
      <c r="A24545" s="1" t="s">
        <v>22708</v>
      </c>
      <c r="B24545" s="8">
        <v>0</v>
      </c>
      <c r="C24545" s="8">
        <v>0</v>
      </c>
      <c r="D24545" s="8">
        <v>0</v>
      </c>
      <c r="E24545" s="8">
        <v>0</v>
      </c>
      <c r="F24545" s="8">
        <v>0</v>
      </c>
      <c r="G24545" s="8">
        <v>0</v>
      </c>
      <c r="H24545" s="8">
        <v>0</v>
      </c>
      <c r="I24545" s="6">
        <v>1</v>
      </c>
      <c r="J24545" s="8">
        <v>2.9793569724549999E-2</v>
      </c>
    </row>
    <row r="24546" spans="1:10" x14ac:dyDescent="0.25">
      <c r="B24546" s="11">
        <v>0</v>
      </c>
      <c r="C24546" s="11">
        <v>0</v>
      </c>
      <c r="D24546" s="11">
        <v>0</v>
      </c>
      <c r="E24546" s="11">
        <v>0</v>
      </c>
      <c r="F24546" s="11">
        <v>0</v>
      </c>
      <c r="G24546" s="11">
        <v>0</v>
      </c>
      <c r="H24546" s="11">
        <v>0</v>
      </c>
      <c r="I24546" s="9">
        <v>8.9380709173639996</v>
      </c>
      <c r="J24546" s="11">
        <v>8.9380709173639996</v>
      </c>
    </row>
    <row r="24547" spans="1:10" x14ac:dyDescent="0.25">
      <c r="A24547" s="1" t="s">
        <v>22709</v>
      </c>
      <c r="B24547" s="8">
        <v>1</v>
      </c>
      <c r="C24547" s="8">
        <v>1</v>
      </c>
      <c r="D24547" s="8">
        <v>1</v>
      </c>
      <c r="E24547" s="8">
        <v>1</v>
      </c>
      <c r="F24547" s="8">
        <v>1</v>
      </c>
      <c r="G24547" s="8">
        <v>1</v>
      </c>
      <c r="H24547" s="8">
        <v>1</v>
      </c>
      <c r="I24547" s="8">
        <v>1</v>
      </c>
      <c r="J24547" s="8">
        <v>1</v>
      </c>
    </row>
    <row r="24548" spans="1:10" x14ac:dyDescent="0.25">
      <c r="B24548" s="11">
        <v>99</v>
      </c>
      <c r="C24548" s="11">
        <v>81.061929082630002</v>
      </c>
      <c r="D24548" s="11">
        <v>111</v>
      </c>
      <c r="E24548" s="11">
        <v>60.360922048500001</v>
      </c>
      <c r="F24548" s="11">
        <v>38.639077951499999</v>
      </c>
      <c r="G24548" s="11">
        <v>51.30950580455</v>
      </c>
      <c r="H24548" s="11">
        <v>59.690494195459998</v>
      </c>
      <c r="I24548" s="11">
        <v>8.9380709173639996</v>
      </c>
      <c r="J24548" s="11">
        <v>300</v>
      </c>
    </row>
    <row r="24549" spans="1:10" x14ac:dyDescent="0.25">
      <c r="A24549" s="1" t="s">
        <v>22710</v>
      </c>
    </row>
    <row r="24550" spans="1:10" x14ac:dyDescent="0.25">
      <c r="A24550" s="1" t="s">
        <v>22711</v>
      </c>
    </row>
    <row r="24554" spans="1:10" x14ac:dyDescent="0.25">
      <c r="A24554" s="4" t="s">
        <v>22712</v>
      </c>
    </row>
    <row r="24555" spans="1:10" x14ac:dyDescent="0.25">
      <c r="A24555" s="1" t="s">
        <v>22713</v>
      </c>
    </row>
    <row r="24556" spans="1:10" ht="45" x14ac:dyDescent="0.25">
      <c r="A24556" s="5" t="s">
        <v>22714</v>
      </c>
      <c r="B24556" s="5" t="s">
        <v>22715</v>
      </c>
      <c r="C24556" s="5" t="s">
        <v>22716</v>
      </c>
      <c r="D24556" s="5" t="s">
        <v>22717</v>
      </c>
      <c r="E24556" s="5" t="s">
        <v>22718</v>
      </c>
      <c r="F24556" s="5" t="s">
        <v>22719</v>
      </c>
      <c r="G24556" s="5" t="s">
        <v>22720</v>
      </c>
      <c r="H24556" s="5" t="s">
        <v>22721</v>
      </c>
      <c r="I24556" s="5" t="s">
        <v>22722</v>
      </c>
      <c r="J24556" s="5" t="s">
        <v>22723</v>
      </c>
    </row>
    <row r="24557" spans="1:10" x14ac:dyDescent="0.25">
      <c r="A24557" s="1" t="s">
        <v>22724</v>
      </c>
      <c r="B24557" s="8">
        <v>8.2982464457319993E-2</v>
      </c>
      <c r="C24557" s="8">
        <v>7.9226003046830001E-2</v>
      </c>
      <c r="D24557" s="8">
        <v>0</v>
      </c>
      <c r="E24557" s="8">
        <v>0.13238602297999999</v>
      </c>
      <c r="F24557" s="8">
        <v>3.0157455323040001E-2</v>
      </c>
      <c r="G24557" s="8">
        <v>0</v>
      </c>
      <c r="H24557" s="8">
        <v>0</v>
      </c>
      <c r="I24557" s="8">
        <v>0</v>
      </c>
      <c r="J24557" s="8">
        <v>6.0199792060619997E-2</v>
      </c>
    </row>
    <row r="24558" spans="1:10" x14ac:dyDescent="0.25">
      <c r="B24558" s="11">
        <v>10.18194838891</v>
      </c>
      <c r="C24558" s="11">
        <v>7.877989229273</v>
      </c>
      <c r="D24558" s="11">
        <v>0</v>
      </c>
      <c r="E24558" s="11">
        <v>8.3937108305900008</v>
      </c>
      <c r="F24558" s="11">
        <v>1.788237558324</v>
      </c>
      <c r="G24558" s="11">
        <v>0</v>
      </c>
      <c r="H24558" s="11">
        <v>0</v>
      </c>
      <c r="I24558" s="11">
        <v>0</v>
      </c>
      <c r="J24558" s="11">
        <v>18.059937618189998</v>
      </c>
    </row>
    <row r="24559" spans="1:10" x14ac:dyDescent="0.25">
      <c r="A24559" s="1" t="s">
        <v>22725</v>
      </c>
      <c r="B24559" s="6">
        <v>0.11676649148359999</v>
      </c>
      <c r="C24559" s="8">
        <v>2.3205754558589999E-2</v>
      </c>
      <c r="D24559" s="8">
        <v>0</v>
      </c>
      <c r="E24559" s="8">
        <v>0.1088102403479</v>
      </c>
      <c r="F24559" s="6">
        <v>0.12527375394580001</v>
      </c>
      <c r="G24559" s="8">
        <v>0</v>
      </c>
      <c r="H24559" s="8">
        <v>0</v>
      </c>
      <c r="I24559" s="8">
        <v>0</v>
      </c>
      <c r="J24559" s="8">
        <v>5.5449190396230003E-2</v>
      </c>
    </row>
    <row r="24560" spans="1:10" x14ac:dyDescent="0.25">
      <c r="B24560" s="9">
        <v>14.32724850504</v>
      </c>
      <c r="C24560" s="11">
        <v>2.3075086138279999</v>
      </c>
      <c r="D24560" s="11">
        <v>0</v>
      </c>
      <c r="E24560" s="11">
        <v>6.8989283938619996</v>
      </c>
      <c r="F24560" s="9">
        <v>7.4283201111799997</v>
      </c>
      <c r="G24560" s="11">
        <v>0</v>
      </c>
      <c r="H24560" s="11">
        <v>0</v>
      </c>
      <c r="I24560" s="11">
        <v>0</v>
      </c>
      <c r="J24560" s="11">
        <v>16.634757118869999</v>
      </c>
    </row>
    <row r="24561" spans="1:10" x14ac:dyDescent="0.25">
      <c r="A24561" s="1" t="s">
        <v>22726</v>
      </c>
      <c r="B24561" s="6">
        <v>0.21688039304369999</v>
      </c>
      <c r="C24561" s="7">
        <v>3.3149864704290002E-2</v>
      </c>
      <c r="D24561" s="7">
        <v>0</v>
      </c>
      <c r="E24561" s="6">
        <v>0.21573039991160001</v>
      </c>
      <c r="F24561" s="6">
        <v>0.2181100291169</v>
      </c>
      <c r="G24561" s="8">
        <v>0</v>
      </c>
      <c r="H24561" s="8">
        <v>0</v>
      </c>
      <c r="I24561" s="8">
        <v>0.28153598174470001</v>
      </c>
      <c r="J24561" s="8">
        <v>0.113358590854</v>
      </c>
    </row>
    <row r="24562" spans="1:10" x14ac:dyDescent="0.25">
      <c r="B24562" s="9">
        <v>26.611224226459999</v>
      </c>
      <c r="C24562" s="10">
        <v>3.2963202363990001</v>
      </c>
      <c r="D24562" s="10">
        <v>0</v>
      </c>
      <c r="E24562" s="9">
        <v>13.67801942731</v>
      </c>
      <c r="F24562" s="9">
        <v>12.933204799149999</v>
      </c>
      <c r="G24562" s="11">
        <v>0</v>
      </c>
      <c r="H24562" s="11">
        <v>0</v>
      </c>
      <c r="I24562" s="11">
        <v>4.1000327933409997</v>
      </c>
      <c r="J24562" s="11">
        <v>34.007577256200001</v>
      </c>
    </row>
    <row r="24563" spans="1:10" x14ac:dyDescent="0.25">
      <c r="A24563" s="1" t="s">
        <v>22727</v>
      </c>
      <c r="B24563" s="6">
        <v>0.2028918071269</v>
      </c>
      <c r="C24563" s="7">
        <v>4.0525194329299997E-2</v>
      </c>
      <c r="D24563" s="7">
        <v>1.025965833506E-2</v>
      </c>
      <c r="E24563" s="6">
        <v>0.26807046712499999</v>
      </c>
      <c r="F24563" s="8">
        <v>0.1331991895763</v>
      </c>
      <c r="G24563" s="7">
        <v>1.8240053835529998E-2</v>
      </c>
      <c r="H24563" s="8">
        <v>0</v>
      </c>
      <c r="I24563" s="8">
        <v>4.9698713152710003E-2</v>
      </c>
      <c r="J24563" s="8">
        <v>0.1009924266891</v>
      </c>
    </row>
    <row r="24564" spans="1:10" x14ac:dyDescent="0.25">
      <c r="B24564" s="9">
        <v>24.894824734469999</v>
      </c>
      <c r="C24564" s="10">
        <v>4.0297002519709997</v>
      </c>
      <c r="D24564" s="10">
        <v>0.64943637260919995</v>
      </c>
      <c r="E24564" s="9">
        <v>16.996552450309999</v>
      </c>
      <c r="F24564" s="11">
        <v>7.8982722841579998</v>
      </c>
      <c r="G24564" s="10">
        <v>0.64943637260919995</v>
      </c>
      <c r="H24564" s="11">
        <v>0</v>
      </c>
      <c r="I24564" s="11">
        <v>0.7237666476954</v>
      </c>
      <c r="J24564" s="11">
        <v>30.297728006740002</v>
      </c>
    </row>
    <row r="24565" spans="1:10" x14ac:dyDescent="0.25">
      <c r="A24565" s="1" t="s">
        <v>22728</v>
      </c>
      <c r="B24565" s="8">
        <v>2.3063934539659998E-2</v>
      </c>
      <c r="C24565" s="8">
        <v>0</v>
      </c>
      <c r="D24565" s="8">
        <v>3.7435106570489998E-2</v>
      </c>
      <c r="E24565" s="8">
        <v>4.4634029054890001E-2</v>
      </c>
      <c r="F24565" s="8">
        <v>0</v>
      </c>
      <c r="G24565" s="8">
        <v>0</v>
      </c>
      <c r="H24565" s="8">
        <v>8.5561969847769995E-2</v>
      </c>
      <c r="I24565" s="8">
        <v>0</v>
      </c>
      <c r="J24565" s="8">
        <v>1.7331956713100002E-2</v>
      </c>
    </row>
    <row r="24566" spans="1:10" x14ac:dyDescent="0.25">
      <c r="B24566" s="11">
        <v>2.8299447680159999</v>
      </c>
      <c r="C24566" s="11">
        <v>0</v>
      </c>
      <c r="D24566" s="11">
        <v>2.3696422459119999</v>
      </c>
      <c r="E24566" s="11">
        <v>2.8299447680159999</v>
      </c>
      <c r="F24566" s="11">
        <v>0</v>
      </c>
      <c r="G24566" s="11">
        <v>0</v>
      </c>
      <c r="H24566" s="11">
        <v>2.3696422459119999</v>
      </c>
      <c r="I24566" s="11">
        <v>0</v>
      </c>
      <c r="J24566" s="11">
        <v>5.1995870139280003</v>
      </c>
    </row>
    <row r="24567" spans="1:10" x14ac:dyDescent="0.25">
      <c r="A24567" s="1" t="s">
        <v>22729</v>
      </c>
      <c r="B24567" s="8">
        <v>8.8895352122280002E-2</v>
      </c>
      <c r="C24567" s="8">
        <v>5.3160731439700001E-2</v>
      </c>
      <c r="D24567" s="8">
        <v>2.3214674191489999E-2</v>
      </c>
      <c r="E24567" s="8">
        <v>5.3914311372089997E-2</v>
      </c>
      <c r="F24567" s="8">
        <v>0.1262990099237</v>
      </c>
      <c r="G24567" s="8">
        <v>2.294326380631E-2</v>
      </c>
      <c r="H24567" s="8">
        <v>2.3563601487180001E-2</v>
      </c>
      <c r="I24567" s="8">
        <v>0.1231974501215</v>
      </c>
      <c r="J24567" s="8">
        <v>6.4857409142830003E-2</v>
      </c>
    </row>
    <row r="24568" spans="1:10" x14ac:dyDescent="0.25">
      <c r="B24568" s="11">
        <v>10.907459705400001</v>
      </c>
      <c r="C24568" s="11">
        <v>5.2861390654099996</v>
      </c>
      <c r="D24568" s="11">
        <v>1.4694888763209999</v>
      </c>
      <c r="E24568" s="11">
        <v>3.4183452988530001</v>
      </c>
      <c r="F24568" s="11">
        <v>7.4891144065499997</v>
      </c>
      <c r="G24568" s="11">
        <v>0.81689397172540001</v>
      </c>
      <c r="H24568" s="11">
        <v>0.65259490459610003</v>
      </c>
      <c r="I24568" s="11">
        <v>1.794135095713</v>
      </c>
      <c r="J24568" s="11">
        <v>19.45722274285</v>
      </c>
    </row>
    <row r="24569" spans="1:10" x14ac:dyDescent="0.25">
      <c r="A24569" s="1" t="s">
        <v>22730</v>
      </c>
      <c r="B24569" s="8">
        <v>6.3888718389729995E-2</v>
      </c>
      <c r="C24569" s="8">
        <v>0.1181277288139</v>
      </c>
      <c r="D24569" s="8">
        <v>2.0134006893529999E-2</v>
      </c>
      <c r="E24569" s="8">
        <v>3.5820965569090001E-2</v>
      </c>
      <c r="F24569" s="8">
        <v>9.390030750325E-2</v>
      </c>
      <c r="G24569" s="8">
        <v>3.5795087679279997E-2</v>
      </c>
      <c r="H24569" s="8">
        <v>0</v>
      </c>
      <c r="I24569" s="6">
        <v>0.35535911142819998</v>
      </c>
      <c r="J24569" s="8">
        <v>8.6783368537100003E-2</v>
      </c>
    </row>
    <row r="24570" spans="1:10" x14ac:dyDescent="0.25">
      <c r="B24570" s="11">
        <v>7.8391457464199998</v>
      </c>
      <c r="C24570" s="11">
        <v>11.746256777899999</v>
      </c>
      <c r="D24570" s="11">
        <v>1.274482636361</v>
      </c>
      <c r="E24570" s="11">
        <v>2.2711674532649999</v>
      </c>
      <c r="F24570" s="11">
        <v>5.5679782931549999</v>
      </c>
      <c r="G24570" s="11">
        <v>1.274482636361</v>
      </c>
      <c r="H24570" s="11">
        <v>0</v>
      </c>
      <c r="I24570" s="9">
        <v>5.175125400452</v>
      </c>
      <c r="J24570" s="11">
        <v>26.035010561130001</v>
      </c>
    </row>
    <row r="24571" spans="1:10" x14ac:dyDescent="0.25">
      <c r="A24571" s="1" t="s">
        <v>22731</v>
      </c>
      <c r="B24571" s="8">
        <v>9.3377116534269999E-2</v>
      </c>
      <c r="C24571" s="8">
        <v>0.171945270175</v>
      </c>
      <c r="D24571" s="7">
        <v>2.1101003635190001E-2</v>
      </c>
      <c r="E24571" s="8">
        <v>1.5271316566490001E-2</v>
      </c>
      <c r="F24571" s="8">
        <v>0.1768921450082</v>
      </c>
      <c r="G24571" s="8">
        <v>2.3857648608880001E-2</v>
      </c>
      <c r="H24571" s="8">
        <v>1.7557039482099999E-2</v>
      </c>
      <c r="I24571" s="8">
        <v>3.2914454520249999E-2</v>
      </c>
      <c r="J24571" s="8">
        <v>0.1012336958824</v>
      </c>
    </row>
    <row r="24572" spans="1:10" x14ac:dyDescent="0.25">
      <c r="B24572" s="11">
        <v>11.457372198750001</v>
      </c>
      <c r="C24572" s="11">
        <v>17.097706994789998</v>
      </c>
      <c r="D24572" s="10">
        <v>1.3356935301070001</v>
      </c>
      <c r="E24572" s="11">
        <v>0.96825187716979999</v>
      </c>
      <c r="F24572" s="11">
        <v>10.48912032158</v>
      </c>
      <c r="G24572" s="11">
        <v>0.84945060531320005</v>
      </c>
      <c r="H24572" s="11">
        <v>0.48624292479409997</v>
      </c>
      <c r="I24572" s="11">
        <v>0.47933604106889999</v>
      </c>
      <c r="J24572" s="11">
        <v>30.370108764720001</v>
      </c>
    </row>
    <row r="24573" spans="1:10" x14ac:dyDescent="0.25">
      <c r="A24573" s="1" t="s">
        <v>22732</v>
      </c>
      <c r="B24573" s="8">
        <v>0</v>
      </c>
      <c r="C24573" s="8">
        <v>0</v>
      </c>
      <c r="D24573" s="6">
        <v>0.23441441486959999</v>
      </c>
      <c r="E24573" s="8">
        <v>0</v>
      </c>
      <c r="F24573" s="8">
        <v>0</v>
      </c>
      <c r="G24573" s="8">
        <v>0.15019215611969999</v>
      </c>
      <c r="H24573" s="6">
        <v>0.34269120377450002</v>
      </c>
      <c r="I24573" s="8">
        <v>0</v>
      </c>
      <c r="J24573" s="8">
        <v>4.9461441537489999E-2</v>
      </c>
    </row>
    <row r="24574" spans="1:10" x14ac:dyDescent="0.25">
      <c r="B24574" s="11">
        <v>0</v>
      </c>
      <c r="C24574" s="11">
        <v>0</v>
      </c>
      <c r="D24574" s="9">
        <v>14.838432461249999</v>
      </c>
      <c r="E24574" s="11">
        <v>0</v>
      </c>
      <c r="F24574" s="11">
        <v>0</v>
      </c>
      <c r="G24574" s="11">
        <v>5.347585590714</v>
      </c>
      <c r="H24574" s="9">
        <v>9.4908468705339999</v>
      </c>
      <c r="I24574" s="11">
        <v>0</v>
      </c>
      <c r="J24574" s="11">
        <v>14.838432461249999</v>
      </c>
    </row>
    <row r="24575" spans="1:10" x14ac:dyDescent="0.25">
      <c r="A24575" s="1" t="s">
        <v>22733</v>
      </c>
      <c r="B24575" s="7">
        <v>0</v>
      </c>
      <c r="C24575" s="8">
        <v>7.2441106589980001E-2</v>
      </c>
      <c r="D24575" s="8">
        <v>0.11157058499899999</v>
      </c>
      <c r="E24575" s="8">
        <v>0</v>
      </c>
      <c r="F24575" s="8">
        <v>0</v>
      </c>
      <c r="G24575" s="8">
        <v>9.9316038336229998E-2</v>
      </c>
      <c r="H24575" s="8">
        <v>0.1273251252099</v>
      </c>
      <c r="I24575" s="8">
        <v>0</v>
      </c>
      <c r="J24575" s="8">
        <v>4.7552460320459997E-2</v>
      </c>
    </row>
    <row r="24576" spans="1:10" x14ac:dyDescent="0.25">
      <c r="B24576" s="10">
        <v>0</v>
      </c>
      <c r="C24576" s="11">
        <v>7.2033200656999998</v>
      </c>
      <c r="D24576" s="11">
        <v>7.0624180304379998</v>
      </c>
      <c r="E24576" s="11">
        <v>0</v>
      </c>
      <c r="F24576" s="11">
        <v>0</v>
      </c>
      <c r="G24576" s="11">
        <v>3.53614349281</v>
      </c>
      <c r="H24576" s="11">
        <v>3.5262745376279998</v>
      </c>
      <c r="I24576" s="11">
        <v>0</v>
      </c>
      <c r="J24576" s="11">
        <v>14.26573809614</v>
      </c>
    </row>
    <row r="24577" spans="1:10" x14ac:dyDescent="0.25">
      <c r="A24577" s="1" t="s">
        <v>22734</v>
      </c>
      <c r="B24577" s="7">
        <v>7.3663849255080002E-3</v>
      </c>
      <c r="C24577" s="8">
        <v>6.187680682136E-2</v>
      </c>
      <c r="D24577" s="6">
        <v>0.24601651625179999</v>
      </c>
      <c r="E24577" s="8">
        <v>1.425565261769E-2</v>
      </c>
      <c r="F24577" s="8">
        <v>0</v>
      </c>
      <c r="G24577" s="6">
        <v>0.32746820755709999</v>
      </c>
      <c r="H24577" s="8">
        <v>0.14130159033670001</v>
      </c>
      <c r="I24577" s="8">
        <v>0.1067168437992</v>
      </c>
      <c r="J24577" s="8">
        <v>8.0612220713610003E-2</v>
      </c>
    </row>
    <row r="24578" spans="1:10" x14ac:dyDescent="0.25">
      <c r="B24578" s="10">
        <v>0.90385543035979998</v>
      </c>
      <c r="C24578" s="11">
        <v>6.1528387011049999</v>
      </c>
      <c r="D24578" s="9">
        <v>15.57284547874</v>
      </c>
      <c r="E24578" s="11">
        <v>0.90385543035979998</v>
      </c>
      <c r="F24578" s="11">
        <v>0</v>
      </c>
      <c r="G24578" s="9">
        <v>11.65949216918</v>
      </c>
      <c r="H24578" s="11">
        <v>3.9133533095609998</v>
      </c>
      <c r="I24578" s="11">
        <v>1.5541266038779999</v>
      </c>
      <c r="J24578" s="11">
        <v>24.183666214079999</v>
      </c>
    </row>
    <row r="24579" spans="1:10" x14ac:dyDescent="0.25">
      <c r="A24579" s="1" t="s">
        <v>22735</v>
      </c>
      <c r="B24579" s="7">
        <v>9.4738169635890004E-2</v>
      </c>
      <c r="C24579" s="6">
        <v>0.30422722937090002</v>
      </c>
      <c r="D24579" s="8">
        <v>0.25017966913540002</v>
      </c>
      <c r="E24579" s="8">
        <v>9.3400846197700005E-2</v>
      </c>
      <c r="F24579" s="8">
        <v>9.6168109602770002E-2</v>
      </c>
      <c r="G24579" s="8">
        <v>0.28907012356639999</v>
      </c>
      <c r="H24579" s="8">
        <v>0.20018179936389999</v>
      </c>
      <c r="I24579" s="8">
        <v>0</v>
      </c>
      <c r="J24579" s="8">
        <v>0.19237387742840001</v>
      </c>
    </row>
    <row r="24580" spans="1:10" x14ac:dyDescent="0.25">
      <c r="B24580" s="10">
        <v>11.624373414320001</v>
      </c>
      <c r="C24580" s="9">
        <v>30.25141675794</v>
      </c>
      <c r="D24580" s="11">
        <v>15.83637305627</v>
      </c>
      <c r="E24580" s="11">
        <v>5.9219219421220002</v>
      </c>
      <c r="F24580" s="11">
        <v>5.702451472201</v>
      </c>
      <c r="G24580" s="11">
        <v>10.292329955350001</v>
      </c>
      <c r="H24580" s="11">
        <v>5.5440431009170004</v>
      </c>
      <c r="I24580" s="11">
        <v>0</v>
      </c>
      <c r="J24580" s="11">
        <v>57.712163228530002</v>
      </c>
    </row>
    <row r="24581" spans="1:10" x14ac:dyDescent="0.25">
      <c r="A24581" s="1" t="s">
        <v>22736</v>
      </c>
      <c r="B24581" s="8">
        <v>9.1491677411300008E-3</v>
      </c>
      <c r="C24581" s="8">
        <v>4.211431015007E-2</v>
      </c>
      <c r="D24581" s="8">
        <v>4.5674365118390001E-2</v>
      </c>
      <c r="E24581" s="8">
        <v>1.7705748257449999E-2</v>
      </c>
      <c r="F24581" s="8">
        <v>0</v>
      </c>
      <c r="G24581" s="8">
        <v>3.3117420490549998E-2</v>
      </c>
      <c r="H24581" s="8">
        <v>6.1817670497969997E-2</v>
      </c>
      <c r="I24581" s="8">
        <v>5.0577445233409998E-2</v>
      </c>
      <c r="J24581" s="8">
        <v>2.9793569724549999E-2</v>
      </c>
    </row>
    <row r="24582" spans="1:10" x14ac:dyDescent="0.25">
      <c r="B24582" s="11">
        <v>1.122602881837</v>
      </c>
      <c r="C24582" s="11">
        <v>4.1877170247290003</v>
      </c>
      <c r="D24582" s="11">
        <v>2.8911873119939999</v>
      </c>
      <c r="E24582" s="11">
        <v>1.122602881837</v>
      </c>
      <c r="F24582" s="11">
        <v>0</v>
      </c>
      <c r="G24582" s="11">
        <v>1.1791444053560001</v>
      </c>
      <c r="H24582" s="11">
        <v>1.7120429066380001</v>
      </c>
      <c r="I24582" s="11">
        <v>0.73656369880439998</v>
      </c>
      <c r="J24582" s="11">
        <v>8.9380709173639996</v>
      </c>
    </row>
    <row r="24583" spans="1:10" x14ac:dyDescent="0.25">
      <c r="A24583" s="1" t="s">
        <v>22737</v>
      </c>
      <c r="B24583" s="8">
        <v>1</v>
      </c>
      <c r="C24583" s="8">
        <v>1</v>
      </c>
      <c r="D24583" s="8">
        <v>1</v>
      </c>
      <c r="E24583" s="8">
        <v>1</v>
      </c>
      <c r="F24583" s="8">
        <v>1</v>
      </c>
      <c r="G24583" s="8">
        <v>1</v>
      </c>
      <c r="H24583" s="8">
        <v>1</v>
      </c>
      <c r="I24583" s="8">
        <v>1</v>
      </c>
      <c r="J24583" s="8">
        <v>1</v>
      </c>
    </row>
    <row r="24584" spans="1:10" x14ac:dyDescent="0.25">
      <c r="B24584" s="11">
        <v>122.7</v>
      </c>
      <c r="C24584" s="11">
        <v>99.436913719049997</v>
      </c>
      <c r="D24584" s="11">
        <v>63.3</v>
      </c>
      <c r="E24584" s="11">
        <v>63.403300753700002</v>
      </c>
      <c r="F24584" s="11">
        <v>59.296699246300001</v>
      </c>
      <c r="G24584" s="11">
        <v>35.604959199420001</v>
      </c>
      <c r="H24584" s="11">
        <v>27.695040800579999</v>
      </c>
      <c r="I24584" s="11">
        <v>14.563086280949999</v>
      </c>
      <c r="J24584" s="11">
        <v>300</v>
      </c>
    </row>
    <row r="24585" spans="1:10" x14ac:dyDescent="0.25">
      <c r="A24585" s="1" t="s">
        <v>22738</v>
      </c>
    </row>
    <row r="24586" spans="1:10" x14ac:dyDescent="0.25">
      <c r="A24586" s="1" t="s">
        <v>22739</v>
      </c>
    </row>
    <row r="24590" spans="1:10" x14ac:dyDescent="0.25">
      <c r="A24590" s="4" t="s">
        <v>22740</v>
      </c>
    </row>
    <row r="24591" spans="1:10" x14ac:dyDescent="0.25">
      <c r="A24591" s="1" t="s">
        <v>22741</v>
      </c>
    </row>
    <row r="24592" spans="1:10" ht="45" x14ac:dyDescent="0.25">
      <c r="A24592" s="5" t="s">
        <v>22742</v>
      </c>
      <c r="B24592" s="5" t="s">
        <v>22743</v>
      </c>
      <c r="C24592" s="5" t="s">
        <v>22744</v>
      </c>
      <c r="D24592" s="5" t="s">
        <v>22745</v>
      </c>
      <c r="E24592" s="5" t="s">
        <v>22746</v>
      </c>
      <c r="F24592" s="5" t="s">
        <v>22747</v>
      </c>
      <c r="G24592" s="5" t="s">
        <v>22748</v>
      </c>
      <c r="H24592" s="5" t="s">
        <v>22749</v>
      </c>
    </row>
    <row r="24593" spans="1:8" x14ac:dyDescent="0.25">
      <c r="A24593" s="1" t="s">
        <v>22750</v>
      </c>
      <c r="B24593" s="8">
        <v>5.741316658054E-2</v>
      </c>
      <c r="C24593" s="8">
        <v>0</v>
      </c>
      <c r="D24593" s="8">
        <v>0</v>
      </c>
      <c r="E24593" s="8">
        <v>0</v>
      </c>
      <c r="F24593" s="8">
        <v>0.24228543936169999</v>
      </c>
      <c r="G24593" s="8">
        <v>0</v>
      </c>
      <c r="H24593" s="8">
        <v>6.0199792060619997E-2</v>
      </c>
    </row>
    <row r="24594" spans="1:8" x14ac:dyDescent="0.25">
      <c r="B24594" s="11">
        <v>16.271700059859999</v>
      </c>
      <c r="C24594" s="11">
        <v>0</v>
      </c>
      <c r="D24594" s="11">
        <v>0</v>
      </c>
      <c r="E24594" s="11">
        <v>0</v>
      </c>
      <c r="F24594" s="11">
        <v>1.788237558324</v>
      </c>
      <c r="G24594" s="11">
        <v>0</v>
      </c>
      <c r="H24594" s="11">
        <v>18.059937618189998</v>
      </c>
    </row>
    <row r="24595" spans="1:8" x14ac:dyDescent="0.25">
      <c r="A24595" s="1" t="s">
        <v>22751</v>
      </c>
      <c r="B24595" s="8">
        <v>5.4043582151010003E-2</v>
      </c>
      <c r="C24595" s="8">
        <v>0</v>
      </c>
      <c r="D24595" s="8">
        <v>0</v>
      </c>
      <c r="E24595" s="8">
        <v>0</v>
      </c>
      <c r="F24595" s="8">
        <v>0.13063243554769999</v>
      </c>
      <c r="G24595" s="8">
        <v>7.1667670581039997E-2</v>
      </c>
      <c r="H24595" s="8">
        <v>5.5449190396230003E-2</v>
      </c>
    </row>
    <row r="24596" spans="1:8" x14ac:dyDescent="0.25">
      <c r="B24596" s="11">
        <v>15.316712372730001</v>
      </c>
      <c r="C24596" s="11">
        <v>0</v>
      </c>
      <c r="D24596" s="11">
        <v>0</v>
      </c>
      <c r="E24596" s="11">
        <v>0</v>
      </c>
      <c r="F24596" s="11">
        <v>0.96415958052210005</v>
      </c>
      <c r="G24596" s="11">
        <v>0.35388516561639999</v>
      </c>
      <c r="H24596" s="11">
        <v>16.634757118869999</v>
      </c>
    </row>
    <row r="24597" spans="1:8" x14ac:dyDescent="0.25">
      <c r="A24597" s="1" t="s">
        <v>22752</v>
      </c>
      <c r="B24597" s="8">
        <v>0.117133861029</v>
      </c>
      <c r="C24597" s="8">
        <v>0</v>
      </c>
      <c r="D24597" s="8">
        <v>0</v>
      </c>
      <c r="E24597" s="8">
        <v>0</v>
      </c>
      <c r="F24597" s="8">
        <v>0.1097715116667</v>
      </c>
      <c r="G24597" s="8">
        <v>0</v>
      </c>
      <c r="H24597" s="8">
        <v>0.113358590854</v>
      </c>
    </row>
    <row r="24598" spans="1:8" x14ac:dyDescent="0.25">
      <c r="B24598" s="11">
        <v>33.19738601849</v>
      </c>
      <c r="C24598" s="11">
        <v>0</v>
      </c>
      <c r="D24598" s="11">
        <v>0</v>
      </c>
      <c r="E24598" s="11">
        <v>0</v>
      </c>
      <c r="F24598" s="11">
        <v>0.81019123771299995</v>
      </c>
      <c r="G24598" s="11">
        <v>0</v>
      </c>
      <c r="H24598" s="11">
        <v>34.007577256200001</v>
      </c>
    </row>
    <row r="24599" spans="1:8" x14ac:dyDescent="0.25">
      <c r="A24599" s="1" t="s">
        <v>22753</v>
      </c>
      <c r="B24599" s="8">
        <v>0.10543330485580001</v>
      </c>
      <c r="C24599" s="8">
        <v>0</v>
      </c>
      <c r="D24599" s="8">
        <v>0</v>
      </c>
      <c r="E24599" s="8">
        <v>0</v>
      </c>
      <c r="F24599" s="8">
        <v>5.6423384985960001E-2</v>
      </c>
      <c r="G24599" s="8">
        <v>0</v>
      </c>
      <c r="H24599" s="8">
        <v>0.1009924266891</v>
      </c>
    </row>
    <row r="24600" spans="1:8" x14ac:dyDescent="0.25">
      <c r="B24600" s="11">
        <v>29.881283599410001</v>
      </c>
      <c r="C24600" s="11">
        <v>0</v>
      </c>
      <c r="D24600" s="11">
        <v>0</v>
      </c>
      <c r="E24600" s="11">
        <v>0</v>
      </c>
      <c r="F24600" s="11">
        <v>0.41644440732979998</v>
      </c>
      <c r="G24600" s="11">
        <v>0</v>
      </c>
      <c r="H24600" s="11">
        <v>30.297728006740002</v>
      </c>
    </row>
    <row r="24601" spans="1:8" x14ac:dyDescent="0.25">
      <c r="A24601" s="1" t="s">
        <v>22754</v>
      </c>
      <c r="B24601" s="7">
        <v>8.3610602764500001E-3</v>
      </c>
      <c r="C24601" s="8">
        <v>0</v>
      </c>
      <c r="D24601" s="8">
        <v>0</v>
      </c>
      <c r="E24601" s="8">
        <v>0</v>
      </c>
      <c r="F24601" s="8">
        <v>0</v>
      </c>
      <c r="G24601" s="6">
        <v>0.57311119284550005</v>
      </c>
      <c r="H24601" s="8">
        <v>1.7331956713100002E-2</v>
      </c>
    </row>
    <row r="24602" spans="1:8" x14ac:dyDescent="0.25">
      <c r="B24602" s="10">
        <v>2.3696422459119999</v>
      </c>
      <c r="C24602" s="11">
        <v>0</v>
      </c>
      <c r="D24602" s="11">
        <v>0</v>
      </c>
      <c r="E24602" s="11">
        <v>0</v>
      </c>
      <c r="F24602" s="11">
        <v>0</v>
      </c>
      <c r="G24602" s="9">
        <v>2.8299447680159999</v>
      </c>
      <c r="H24602" s="11">
        <v>5.1995870139280003</v>
      </c>
    </row>
    <row r="24603" spans="1:8" x14ac:dyDescent="0.25">
      <c r="A24603" s="1" t="s">
        <v>22755</v>
      </c>
      <c r="B24603" s="8">
        <v>5.6044539036560002E-2</v>
      </c>
      <c r="C24603" s="8">
        <v>0</v>
      </c>
      <c r="D24603" s="8">
        <v>0</v>
      </c>
      <c r="E24603" s="8">
        <v>0</v>
      </c>
      <c r="F24603" s="8">
        <v>0.24650454907149999</v>
      </c>
      <c r="G24603" s="8">
        <v>0.35522113657350002</v>
      </c>
      <c r="H24603" s="8">
        <v>6.4857409142830003E-2</v>
      </c>
    </row>
    <row r="24604" spans="1:8" x14ac:dyDescent="0.25">
      <c r="B24604" s="11">
        <v>15.8838117371</v>
      </c>
      <c r="C24604" s="11">
        <v>0</v>
      </c>
      <c r="D24604" s="11">
        <v>0</v>
      </c>
      <c r="E24604" s="11">
        <v>0</v>
      </c>
      <c r="F24604" s="11">
        <v>1.819377566017</v>
      </c>
      <c r="G24604" s="11">
        <v>1.754033439731</v>
      </c>
      <c r="H24604" s="11">
        <v>19.45722274285</v>
      </c>
    </row>
    <row r="24605" spans="1:8" x14ac:dyDescent="0.25">
      <c r="A24605" s="1" t="s">
        <v>22756</v>
      </c>
      <c r="B24605" s="8">
        <v>8.23207376952E-2</v>
      </c>
      <c r="C24605" s="8">
        <v>0</v>
      </c>
      <c r="D24605" s="8">
        <v>1</v>
      </c>
      <c r="E24605" s="8">
        <v>0.30128868793460001</v>
      </c>
      <c r="F24605" s="8">
        <v>0.11685819490550001</v>
      </c>
      <c r="G24605" s="8">
        <v>0</v>
      </c>
      <c r="H24605" s="8">
        <v>8.6783368537100003E-2</v>
      </c>
    </row>
    <row r="24606" spans="1:8" x14ac:dyDescent="0.25">
      <c r="B24606" s="11">
        <v>23.330856531030001</v>
      </c>
      <c r="C24606" s="11">
        <v>0</v>
      </c>
      <c r="D24606" s="11">
        <v>1.0289506075470001</v>
      </c>
      <c r="E24606" s="11">
        <v>0.81270746043929998</v>
      </c>
      <c r="F24606" s="11">
        <v>0.86249596211180002</v>
      </c>
      <c r="G24606" s="11">
        <v>0</v>
      </c>
      <c r="H24606" s="11">
        <v>26.035010561130001</v>
      </c>
    </row>
    <row r="24607" spans="1:8" x14ac:dyDescent="0.25">
      <c r="A24607" s="1" t="s">
        <v>22757</v>
      </c>
      <c r="B24607" s="8">
        <v>0.1046183334781</v>
      </c>
      <c r="C24607" s="8">
        <v>0</v>
      </c>
      <c r="D24607" s="8">
        <v>0</v>
      </c>
      <c r="E24607" s="8">
        <v>0</v>
      </c>
      <c r="F24607" s="8">
        <v>9.7524484460949995E-2</v>
      </c>
      <c r="G24607" s="8">
        <v>0</v>
      </c>
      <c r="H24607" s="8">
        <v>0.1012336958824</v>
      </c>
    </row>
    <row r="24608" spans="1:8" x14ac:dyDescent="0.25">
      <c r="B24608" s="11">
        <v>29.650309232289999</v>
      </c>
      <c r="C24608" s="11">
        <v>0</v>
      </c>
      <c r="D24608" s="11">
        <v>0</v>
      </c>
      <c r="E24608" s="11">
        <v>0</v>
      </c>
      <c r="F24608" s="11">
        <v>0.71979953243850003</v>
      </c>
      <c r="G24608" s="11">
        <v>0</v>
      </c>
      <c r="H24608" s="11">
        <v>30.370108764720001</v>
      </c>
    </row>
    <row r="24609" spans="1:8" x14ac:dyDescent="0.25">
      <c r="A24609" s="1" t="s">
        <v>22758</v>
      </c>
      <c r="B24609" s="8">
        <v>5.2356016369379997E-2</v>
      </c>
      <c r="C24609" s="8">
        <v>0</v>
      </c>
      <c r="D24609" s="8">
        <v>0</v>
      </c>
      <c r="E24609" s="8">
        <v>0</v>
      </c>
      <c r="F24609" s="8">
        <v>0</v>
      </c>
      <c r="G24609" s="8">
        <v>0</v>
      </c>
      <c r="H24609" s="8">
        <v>4.9461441537489999E-2</v>
      </c>
    </row>
    <row r="24610" spans="1:8" x14ac:dyDescent="0.25">
      <c r="B24610" s="11">
        <v>14.838432461249999</v>
      </c>
      <c r="C24610" s="11">
        <v>0</v>
      </c>
      <c r="D24610" s="11">
        <v>0</v>
      </c>
      <c r="E24610" s="11">
        <v>0</v>
      </c>
      <c r="F24610" s="11">
        <v>0</v>
      </c>
      <c r="G24610" s="11">
        <v>0</v>
      </c>
      <c r="H24610" s="11">
        <v>14.838432461249999</v>
      </c>
    </row>
    <row r="24611" spans="1:8" x14ac:dyDescent="0.25">
      <c r="A24611" s="1" t="s">
        <v>22759</v>
      </c>
      <c r="B24611" s="8">
        <v>5.0335318048800003E-2</v>
      </c>
      <c r="C24611" s="8">
        <v>0</v>
      </c>
      <c r="D24611" s="8">
        <v>0</v>
      </c>
      <c r="E24611" s="8">
        <v>0</v>
      </c>
      <c r="F24611" s="8">
        <v>0</v>
      </c>
      <c r="G24611" s="8">
        <v>0</v>
      </c>
      <c r="H24611" s="8">
        <v>4.7552460320459997E-2</v>
      </c>
    </row>
    <row r="24612" spans="1:8" x14ac:dyDescent="0.25">
      <c r="B24612" s="11">
        <v>14.26573809614</v>
      </c>
      <c r="C24612" s="11">
        <v>0</v>
      </c>
      <c r="D24612" s="11">
        <v>0</v>
      </c>
      <c r="E24612" s="11">
        <v>0</v>
      </c>
      <c r="F24612" s="11">
        <v>0</v>
      </c>
      <c r="G24612" s="11">
        <v>0</v>
      </c>
      <c r="H24612" s="11">
        <v>14.26573809614</v>
      </c>
    </row>
    <row r="24613" spans="1:8" x14ac:dyDescent="0.25">
      <c r="A24613" s="1" t="s">
        <v>22760</v>
      </c>
      <c r="B24613" s="8">
        <v>7.867970291444E-2</v>
      </c>
      <c r="C24613" s="8">
        <v>0</v>
      </c>
      <c r="D24613" s="8">
        <v>0</v>
      </c>
      <c r="E24613" s="6">
        <v>0.69871131206540005</v>
      </c>
      <c r="F24613" s="8">
        <v>0</v>
      </c>
      <c r="G24613" s="8">
        <v>0</v>
      </c>
      <c r="H24613" s="8">
        <v>8.0612220713610003E-2</v>
      </c>
    </row>
    <row r="24614" spans="1:8" x14ac:dyDescent="0.25">
      <c r="B24614" s="11">
        <v>22.298935991050001</v>
      </c>
      <c r="C24614" s="11">
        <v>0</v>
      </c>
      <c r="D24614" s="11">
        <v>0</v>
      </c>
      <c r="E24614" s="9">
        <v>1.884730223035</v>
      </c>
      <c r="F24614" s="11">
        <v>0</v>
      </c>
      <c r="G24614" s="11">
        <v>0</v>
      </c>
      <c r="H24614" s="11">
        <v>24.183666214079999</v>
      </c>
    </row>
    <row r="24615" spans="1:8" x14ac:dyDescent="0.25">
      <c r="A24615" s="1" t="s">
        <v>22761</v>
      </c>
      <c r="B24615" s="8">
        <v>0.20172323316070001</v>
      </c>
      <c r="C24615" s="8">
        <v>1</v>
      </c>
      <c r="D24615" s="8">
        <v>0</v>
      </c>
      <c r="E24615" s="8">
        <v>0</v>
      </c>
      <c r="F24615" s="8">
        <v>0</v>
      </c>
      <c r="G24615" s="8">
        <v>0</v>
      </c>
      <c r="H24615" s="8">
        <v>0.19237387742840001</v>
      </c>
    </row>
    <row r="24616" spans="1:8" x14ac:dyDescent="0.25">
      <c r="B24616" s="11">
        <v>57.171205501990002</v>
      </c>
      <c r="C24616" s="11">
        <v>0.54095772654050001</v>
      </c>
      <c r="D24616" s="11">
        <v>0</v>
      </c>
      <c r="E24616" s="11">
        <v>0</v>
      </c>
      <c r="F24616" s="11">
        <v>0</v>
      </c>
      <c r="G24616" s="11">
        <v>0</v>
      </c>
      <c r="H24616" s="11">
        <v>57.712163228530002</v>
      </c>
    </row>
    <row r="24617" spans="1:8" x14ac:dyDescent="0.25">
      <c r="A24617" s="1" t="s">
        <v>22762</v>
      </c>
      <c r="B24617" s="8">
        <v>3.1537144404049998E-2</v>
      </c>
      <c r="C24617" s="8">
        <v>0</v>
      </c>
      <c r="D24617" s="8">
        <v>0</v>
      </c>
      <c r="E24617" s="8">
        <v>0</v>
      </c>
      <c r="F24617" s="8">
        <v>0</v>
      </c>
      <c r="G24617" s="8">
        <v>0</v>
      </c>
      <c r="H24617" s="8">
        <v>2.9793569724549999E-2</v>
      </c>
    </row>
    <row r="24618" spans="1:8" x14ac:dyDescent="0.25">
      <c r="B24618" s="11">
        <v>8.9380709173639996</v>
      </c>
      <c r="C24618" s="11">
        <v>0</v>
      </c>
      <c r="D24618" s="11">
        <v>0</v>
      </c>
      <c r="E24618" s="11">
        <v>0</v>
      </c>
      <c r="F24618" s="11">
        <v>0</v>
      </c>
      <c r="G24618" s="11">
        <v>0</v>
      </c>
      <c r="H24618" s="11">
        <v>8.9380709173639996</v>
      </c>
    </row>
    <row r="24619" spans="1:8" x14ac:dyDescent="0.25">
      <c r="A24619" s="1" t="s">
        <v>22763</v>
      </c>
      <c r="B24619" s="8">
        <v>1</v>
      </c>
      <c r="C24619" s="8">
        <v>1</v>
      </c>
      <c r="D24619" s="8">
        <v>1</v>
      </c>
      <c r="E24619" s="8">
        <v>1</v>
      </c>
      <c r="F24619" s="8">
        <v>1</v>
      </c>
      <c r="G24619" s="8">
        <v>1</v>
      </c>
      <c r="H24619" s="8">
        <v>1</v>
      </c>
    </row>
    <row r="24620" spans="1:8" x14ac:dyDescent="0.25">
      <c r="B24620" s="11">
        <v>283.41408476459998</v>
      </c>
      <c r="C24620" s="11">
        <v>0.54095772654050001</v>
      </c>
      <c r="D24620" s="11">
        <v>1.0289506075470001</v>
      </c>
      <c r="E24620" s="11">
        <v>2.6974376834739999</v>
      </c>
      <c r="F24620" s="11">
        <v>7.3807058444560001</v>
      </c>
      <c r="G24620" s="11">
        <v>4.9378633733640003</v>
      </c>
      <c r="H24620" s="11">
        <v>300</v>
      </c>
    </row>
    <row r="24621" spans="1:8" x14ac:dyDescent="0.25">
      <c r="A24621" s="1" t="s">
        <v>22764</v>
      </c>
    </row>
    <row r="24622" spans="1:8" x14ac:dyDescent="0.25">
      <c r="A24622" s="1" t="s">
        <v>22765</v>
      </c>
    </row>
    <row r="24626" spans="1:7" x14ac:dyDescent="0.25">
      <c r="A24626" s="4" t="s">
        <v>22766</v>
      </c>
    </row>
    <row r="24627" spans="1:7" x14ac:dyDescent="0.25">
      <c r="A24627" s="1" t="s">
        <v>22767</v>
      </c>
    </row>
    <row r="24628" spans="1:7" ht="45" x14ac:dyDescent="0.25">
      <c r="A24628" s="5" t="s">
        <v>22768</v>
      </c>
      <c r="B24628" s="5" t="s">
        <v>22769</v>
      </c>
      <c r="C24628" s="5" t="s">
        <v>22770</v>
      </c>
      <c r="D24628" s="5" t="s">
        <v>22771</v>
      </c>
      <c r="E24628" s="5" t="s">
        <v>22772</v>
      </c>
      <c r="F24628" s="5" t="s">
        <v>22773</v>
      </c>
      <c r="G24628" s="5" t="s">
        <v>22774</v>
      </c>
    </row>
    <row r="24629" spans="1:7" x14ac:dyDescent="0.25">
      <c r="A24629" s="1" t="s">
        <v>22775</v>
      </c>
      <c r="B24629" s="6">
        <v>0.1167288882908</v>
      </c>
      <c r="C24629" s="7">
        <v>0</v>
      </c>
      <c r="D24629" s="8">
        <v>0.1211758420473</v>
      </c>
      <c r="E24629" s="8">
        <v>0</v>
      </c>
      <c r="F24629" s="8">
        <v>0</v>
      </c>
      <c r="G24629" s="8">
        <v>6.0199792060619997E-2</v>
      </c>
    </row>
    <row r="24630" spans="1:7" x14ac:dyDescent="0.25">
      <c r="B24630" s="9">
        <v>17.05409057928</v>
      </c>
      <c r="C24630" s="10">
        <v>0</v>
      </c>
      <c r="D24630" s="11">
        <v>1.005847038907</v>
      </c>
      <c r="E24630" s="11">
        <v>0</v>
      </c>
      <c r="F24630" s="11">
        <v>0</v>
      </c>
      <c r="G24630" s="11">
        <v>18.059937618189998</v>
      </c>
    </row>
    <row r="24631" spans="1:7" x14ac:dyDescent="0.25">
      <c r="A24631" s="1" t="s">
        <v>22776</v>
      </c>
      <c r="B24631" s="6">
        <v>0.10784346201389999</v>
      </c>
      <c r="C24631" s="7">
        <v>0</v>
      </c>
      <c r="D24631" s="8">
        <v>0</v>
      </c>
      <c r="E24631" s="8">
        <v>6.2736559456609997E-2</v>
      </c>
      <c r="F24631" s="8">
        <v>0.15275381187789999</v>
      </c>
      <c r="G24631" s="8">
        <v>5.5449190396230003E-2</v>
      </c>
    </row>
    <row r="24632" spans="1:7" x14ac:dyDescent="0.25">
      <c r="B24632" s="9">
        <v>15.75592980023</v>
      </c>
      <c r="C24632" s="10">
        <v>0</v>
      </c>
      <c r="D24632" s="11">
        <v>0</v>
      </c>
      <c r="E24632" s="11">
        <v>0.29234492441499998</v>
      </c>
      <c r="F24632" s="11">
        <v>0.58648239422540005</v>
      </c>
      <c r="G24632" s="11">
        <v>16.634757118869999</v>
      </c>
    </row>
    <row r="24633" spans="1:7" x14ac:dyDescent="0.25">
      <c r="A24633" s="1" t="s">
        <v>22777</v>
      </c>
      <c r="B24633" s="6">
        <v>0.2128115886952</v>
      </c>
      <c r="C24633" s="7">
        <v>6.7856769792999996E-3</v>
      </c>
      <c r="D24633" s="8">
        <v>4.4654813025140003E-2</v>
      </c>
      <c r="E24633" s="8">
        <v>0.22711003308819999</v>
      </c>
      <c r="F24633" s="8">
        <v>0.1449485263767</v>
      </c>
      <c r="G24633" s="8">
        <v>0.113358590854</v>
      </c>
    </row>
    <row r="24634" spans="1:7" x14ac:dyDescent="0.25">
      <c r="B24634" s="9">
        <v>31.091773108360002</v>
      </c>
      <c r="C24634" s="10">
        <v>0.93031631386210001</v>
      </c>
      <c r="D24634" s="11">
        <v>0.37066721134690001</v>
      </c>
      <c r="E24634" s="11">
        <v>1.0583058113499999</v>
      </c>
      <c r="F24634" s="11">
        <v>0.55651481127549995</v>
      </c>
      <c r="G24634" s="11">
        <v>34.007577256200001</v>
      </c>
    </row>
    <row r="24635" spans="1:7" x14ac:dyDescent="0.25">
      <c r="A24635" s="1" t="s">
        <v>22778</v>
      </c>
      <c r="B24635" s="6">
        <v>0.18190930068899999</v>
      </c>
      <c r="C24635" s="7">
        <v>1.7198240730979999E-2</v>
      </c>
      <c r="D24635" s="8">
        <v>5.0169657783080003E-2</v>
      </c>
      <c r="E24635" s="8">
        <v>9.4347458003109994E-2</v>
      </c>
      <c r="F24635" s="8">
        <v>0.1320020091172</v>
      </c>
      <c r="G24635" s="8">
        <v>0.1009924266891</v>
      </c>
    </row>
    <row r="24636" spans="1:7" x14ac:dyDescent="0.25">
      <c r="B24636" s="9">
        <v>26.576948830660001</v>
      </c>
      <c r="C24636" s="10">
        <v>2.357878804217</v>
      </c>
      <c r="D24636" s="11">
        <v>0.41644440732979998</v>
      </c>
      <c r="E24636" s="11">
        <v>0.43964796153250002</v>
      </c>
      <c r="F24636" s="11">
        <v>0.5068080030073</v>
      </c>
      <c r="G24636" s="11">
        <v>30.297728006740002</v>
      </c>
    </row>
    <row r="24637" spans="1:7" x14ac:dyDescent="0.25">
      <c r="A24637" s="1" t="s">
        <v>22779</v>
      </c>
      <c r="B24637" s="8">
        <v>1.936991627664E-2</v>
      </c>
      <c r="C24637" s="8">
        <v>1.728404263977E-2</v>
      </c>
      <c r="D24637" s="8">
        <v>0</v>
      </c>
      <c r="E24637" s="8">
        <v>0</v>
      </c>
      <c r="F24637" s="8">
        <v>0</v>
      </c>
      <c r="G24637" s="8">
        <v>1.7331956713100002E-2</v>
      </c>
    </row>
    <row r="24638" spans="1:7" x14ac:dyDescent="0.25">
      <c r="B24638" s="11">
        <v>2.8299447680159999</v>
      </c>
      <c r="C24638" s="11">
        <v>2.3696422459119999</v>
      </c>
      <c r="D24638" s="11">
        <v>0</v>
      </c>
      <c r="E24638" s="11">
        <v>0</v>
      </c>
      <c r="F24638" s="11">
        <v>0</v>
      </c>
      <c r="G24638" s="11">
        <v>5.1995870139280003</v>
      </c>
    </row>
    <row r="24639" spans="1:7" x14ac:dyDescent="0.25">
      <c r="A24639" s="1" t="s">
        <v>22780</v>
      </c>
      <c r="B24639" s="8">
        <v>8.1999367744000004E-2</v>
      </c>
      <c r="C24639" s="7">
        <v>1.949411582627E-2</v>
      </c>
      <c r="D24639" s="6">
        <v>0.46007860114190002</v>
      </c>
      <c r="E24639" s="8">
        <v>0</v>
      </c>
      <c r="F24639" s="8">
        <v>0.25667761401439998</v>
      </c>
      <c r="G24639" s="8">
        <v>6.4857409142830003E-2</v>
      </c>
    </row>
    <row r="24640" spans="1:7" x14ac:dyDescent="0.25">
      <c r="B24640" s="11">
        <v>11.980107627400001</v>
      </c>
      <c r="C24640" s="10">
        <v>2.672643279781</v>
      </c>
      <c r="D24640" s="9">
        <v>3.8189847976659999</v>
      </c>
      <c r="E24640" s="11">
        <v>0</v>
      </c>
      <c r="F24640" s="11">
        <v>0.98548703800280002</v>
      </c>
      <c r="G24640" s="11">
        <v>19.45722274285</v>
      </c>
    </row>
    <row r="24641" spans="1:7" x14ac:dyDescent="0.25">
      <c r="A24641" s="1" t="s">
        <v>22781</v>
      </c>
      <c r="B24641" s="8">
        <v>7.2949856602299995E-2</v>
      </c>
      <c r="C24641" s="8">
        <v>8.9752717306349997E-2</v>
      </c>
      <c r="D24641" s="8">
        <v>0.26617478248580001</v>
      </c>
      <c r="E24641" s="8">
        <v>0</v>
      </c>
      <c r="F24641" s="8">
        <v>0.22464365041330001</v>
      </c>
      <c r="G24641" s="8">
        <v>8.6783368537100003E-2</v>
      </c>
    </row>
    <row r="24642" spans="1:7" x14ac:dyDescent="0.25">
      <c r="B24642" s="11">
        <v>10.6579740496</v>
      </c>
      <c r="C24642" s="11">
        <v>12.3050975427</v>
      </c>
      <c r="D24642" s="11">
        <v>2.2094430067220001</v>
      </c>
      <c r="E24642" s="11">
        <v>0</v>
      </c>
      <c r="F24642" s="11">
        <v>0.86249596211180002</v>
      </c>
      <c r="G24642" s="11">
        <v>26.035010561130001</v>
      </c>
    </row>
    <row r="24643" spans="1:7" x14ac:dyDescent="0.25">
      <c r="A24643" s="1" t="s">
        <v>22782</v>
      </c>
      <c r="B24643" s="8">
        <v>0.1080169749484</v>
      </c>
      <c r="C24643" s="8">
        <v>8.6578993542519994E-2</v>
      </c>
      <c r="D24643" s="8">
        <v>5.7746303516760002E-2</v>
      </c>
      <c r="E24643" s="8">
        <v>0.40728606545000001</v>
      </c>
      <c r="F24643" s="8">
        <v>8.8974388200529997E-2</v>
      </c>
      <c r="G24643" s="8">
        <v>0.1012336958824</v>
      </c>
    </row>
    <row r="24644" spans="1:7" x14ac:dyDescent="0.25">
      <c r="B24644" s="11">
        <v>15.78128003996</v>
      </c>
      <c r="C24644" s="11">
        <v>11.869980014679999</v>
      </c>
      <c r="D24644" s="11">
        <v>0.47933604106889999</v>
      </c>
      <c r="E24644" s="11">
        <v>1.8979047472570001</v>
      </c>
      <c r="F24644" s="11">
        <v>0.34160792176030003</v>
      </c>
      <c r="G24644" s="11">
        <v>30.370108764720001</v>
      </c>
    </row>
    <row r="24645" spans="1:7" x14ac:dyDescent="0.25">
      <c r="A24645" s="1" t="s">
        <v>22783</v>
      </c>
      <c r="B24645" s="7">
        <v>0</v>
      </c>
      <c r="C24645" s="6">
        <v>0.108230725465</v>
      </c>
      <c r="D24645" s="8">
        <v>0</v>
      </c>
      <c r="E24645" s="8">
        <v>0</v>
      </c>
      <c r="F24645" s="8">
        <v>0</v>
      </c>
      <c r="G24645" s="8">
        <v>4.9461441537489999E-2</v>
      </c>
    </row>
    <row r="24646" spans="1:7" x14ac:dyDescent="0.25">
      <c r="B24646" s="10">
        <v>0</v>
      </c>
      <c r="C24646" s="9">
        <v>14.838432461249999</v>
      </c>
      <c r="D24646" s="11">
        <v>0</v>
      </c>
      <c r="E24646" s="11">
        <v>0</v>
      </c>
      <c r="F24646" s="11">
        <v>0</v>
      </c>
      <c r="G24646" s="11">
        <v>14.838432461249999</v>
      </c>
    </row>
    <row r="24647" spans="1:7" x14ac:dyDescent="0.25">
      <c r="A24647" s="1" t="s">
        <v>22784</v>
      </c>
      <c r="B24647" s="7">
        <v>6.8078539407620004E-3</v>
      </c>
      <c r="C24647" s="6">
        <v>8.9711398346979998E-2</v>
      </c>
      <c r="D24647" s="8">
        <v>0</v>
      </c>
      <c r="E24647" s="8">
        <v>0.208519884002</v>
      </c>
      <c r="F24647" s="8">
        <v>0</v>
      </c>
      <c r="G24647" s="8">
        <v>4.7552460320459997E-2</v>
      </c>
    </row>
    <row r="24648" spans="1:7" x14ac:dyDescent="0.25">
      <c r="B24648" s="10">
        <v>0.99462746074529995</v>
      </c>
      <c r="C24648" s="9">
        <v>12.299432713370001</v>
      </c>
      <c r="D24648" s="11">
        <v>0</v>
      </c>
      <c r="E24648" s="11">
        <v>0.97167792202159997</v>
      </c>
      <c r="F24648" s="11">
        <v>0</v>
      </c>
      <c r="G24648" s="11">
        <v>14.26573809614</v>
      </c>
    </row>
    <row r="24649" spans="1:7" x14ac:dyDescent="0.25">
      <c r="A24649" s="1" t="s">
        <v>22785</v>
      </c>
      <c r="B24649" s="7">
        <v>9.6407815760410007E-3</v>
      </c>
      <c r="C24649" s="6">
        <v>0.16612070040720001</v>
      </c>
      <c r="D24649" s="8">
        <v>0</v>
      </c>
      <c r="E24649" s="8">
        <v>0</v>
      </c>
      <c r="F24649" s="8">
        <v>0</v>
      </c>
      <c r="G24649" s="8">
        <v>8.0612220713610003E-2</v>
      </c>
    </row>
    <row r="24650" spans="1:7" x14ac:dyDescent="0.25">
      <c r="B24650" s="10">
        <v>1.40851818826</v>
      </c>
      <c r="C24650" s="9">
        <v>22.775148025819998</v>
      </c>
      <c r="D24650" s="11">
        <v>0</v>
      </c>
      <c r="E24650" s="11">
        <v>0</v>
      </c>
      <c r="F24650" s="11">
        <v>0</v>
      </c>
      <c r="G24650" s="11">
        <v>24.183666214079999</v>
      </c>
    </row>
    <row r="24651" spans="1:7" x14ac:dyDescent="0.25">
      <c r="A24651" s="1" t="s">
        <v>22786</v>
      </c>
      <c r="B24651" s="7">
        <v>4.0533346626440002E-2</v>
      </c>
      <c r="C24651" s="6">
        <v>0.37775522455440003</v>
      </c>
      <c r="D24651" s="8">
        <v>0</v>
      </c>
      <c r="E24651" s="8">
        <v>0</v>
      </c>
      <c r="F24651" s="8">
        <v>0</v>
      </c>
      <c r="G24651" s="8">
        <v>0.19237387742840001</v>
      </c>
    </row>
    <row r="24652" spans="1:7" x14ac:dyDescent="0.25">
      <c r="B24652" s="10">
        <v>5.9219219421220002</v>
      </c>
      <c r="C24652" s="9">
        <v>51.790241286410001</v>
      </c>
      <c r="D24652" s="11">
        <v>0</v>
      </c>
      <c r="E24652" s="11">
        <v>0</v>
      </c>
      <c r="F24652" s="11">
        <v>0</v>
      </c>
      <c r="G24652" s="11">
        <v>57.712163228530002</v>
      </c>
    </row>
    <row r="24653" spans="1:7" x14ac:dyDescent="0.25">
      <c r="A24653" s="1" t="s">
        <v>22787</v>
      </c>
      <c r="B24653" s="8">
        <v>4.138866259665E-2</v>
      </c>
      <c r="C24653" s="8">
        <v>2.108816420127E-2</v>
      </c>
      <c r="D24653" s="8">
        <v>0</v>
      </c>
      <c r="E24653" s="8">
        <v>0</v>
      </c>
      <c r="F24653" s="8">
        <v>0</v>
      </c>
      <c r="G24653" s="8">
        <v>2.9793569724549999E-2</v>
      </c>
    </row>
    <row r="24654" spans="1:7" x14ac:dyDescent="0.25">
      <c r="B24654" s="11">
        <v>6.0468836053699997</v>
      </c>
      <c r="C24654" s="11">
        <v>2.8911873119939999</v>
      </c>
      <c r="D24654" s="11">
        <v>0</v>
      </c>
      <c r="E24654" s="11">
        <v>0</v>
      </c>
      <c r="F24654" s="11">
        <v>0</v>
      </c>
      <c r="G24654" s="11">
        <v>8.9380709173639996</v>
      </c>
    </row>
    <row r="24655" spans="1:7" x14ac:dyDescent="0.25">
      <c r="A24655" s="1" t="s">
        <v>22788</v>
      </c>
      <c r="B24655" s="8">
        <v>1</v>
      </c>
      <c r="C24655" s="8">
        <v>1</v>
      </c>
      <c r="D24655" s="8">
        <v>1</v>
      </c>
      <c r="E24655" s="8">
        <v>1</v>
      </c>
      <c r="F24655" s="8">
        <v>1</v>
      </c>
      <c r="G24655" s="8">
        <v>1</v>
      </c>
    </row>
    <row r="24656" spans="1:7" x14ac:dyDescent="0.25">
      <c r="B24656" s="11">
        <v>146.1</v>
      </c>
      <c r="C24656" s="11">
        <v>137.1</v>
      </c>
      <c r="D24656" s="11">
        <v>8.3007225030409995</v>
      </c>
      <c r="E24656" s="11">
        <v>4.6598813665760002</v>
      </c>
      <c r="F24656" s="11">
        <v>3.8393961303830002</v>
      </c>
      <c r="G24656" s="11">
        <v>300</v>
      </c>
    </row>
    <row r="24657" spans="1:11" x14ac:dyDescent="0.25">
      <c r="A24657" s="1" t="s">
        <v>22789</v>
      </c>
    </row>
    <row r="24658" spans="1:11" x14ac:dyDescent="0.25">
      <c r="A24658" s="1" t="s">
        <v>22790</v>
      </c>
    </row>
    <row r="24662" spans="1:11" x14ac:dyDescent="0.25">
      <c r="A24662" s="4" t="s">
        <v>22791</v>
      </c>
    </row>
    <row r="24663" spans="1:11" x14ac:dyDescent="0.25">
      <c r="A24663" s="1" t="s">
        <v>22792</v>
      </c>
    </row>
    <row r="24664" spans="1:11" ht="75" x14ac:dyDescent="0.25">
      <c r="A24664" s="5" t="s">
        <v>22793</v>
      </c>
      <c r="B24664" s="5" t="s">
        <v>22794</v>
      </c>
      <c r="C24664" s="5" t="s">
        <v>22795</v>
      </c>
      <c r="D24664" s="5" t="s">
        <v>22796</v>
      </c>
      <c r="E24664" s="5" t="s">
        <v>22797</v>
      </c>
      <c r="F24664" s="5" t="s">
        <v>22798</v>
      </c>
      <c r="G24664" s="5" t="s">
        <v>22799</v>
      </c>
      <c r="H24664" s="5" t="s">
        <v>22800</v>
      </c>
      <c r="I24664" s="5" t="s">
        <v>22801</v>
      </c>
      <c r="J24664" s="5" t="s">
        <v>22802</v>
      </c>
      <c r="K24664" s="5" t="s">
        <v>22803</v>
      </c>
    </row>
    <row r="24665" spans="1:11" x14ac:dyDescent="0.25">
      <c r="A24665" s="1" t="s">
        <v>22804</v>
      </c>
      <c r="B24665" s="8">
        <v>5.0373855900559997E-2</v>
      </c>
      <c r="C24665" s="8">
        <v>8.4256394383520006E-2</v>
      </c>
      <c r="D24665" s="8">
        <v>0</v>
      </c>
      <c r="E24665" s="8">
        <v>0</v>
      </c>
      <c r="F24665" s="8">
        <v>0.10844597891839999</v>
      </c>
      <c r="G24665" s="8">
        <v>6.2065899141259998E-2</v>
      </c>
      <c r="H24665" s="8">
        <v>0.1256012407654</v>
      </c>
      <c r="I24665" s="8">
        <v>2.7447271255489999E-2</v>
      </c>
      <c r="K24665" s="8">
        <v>6.0199792060619997E-2</v>
      </c>
    </row>
    <row r="24666" spans="1:11" x14ac:dyDescent="0.25">
      <c r="B24666" s="11">
        <v>10.72963130682</v>
      </c>
      <c r="C24666" s="11">
        <v>7.3303063113659999</v>
      </c>
      <c r="D24666" s="11">
        <v>0</v>
      </c>
      <c r="E24666" s="11">
        <v>0</v>
      </c>
      <c r="F24666" s="11">
        <v>2.5659533563750001</v>
      </c>
      <c r="G24666" s="11">
        <v>8.1636779504450008</v>
      </c>
      <c r="H24666" s="11">
        <v>6.3244592724600004</v>
      </c>
      <c r="I24666" s="11">
        <v>1.005847038907</v>
      </c>
      <c r="J24666" s="11">
        <v>0</v>
      </c>
      <c r="K24666" s="11">
        <v>18.059937618189998</v>
      </c>
    </row>
    <row r="24667" spans="1:11" x14ac:dyDescent="0.25">
      <c r="A24667" s="1" t="s">
        <v>22805</v>
      </c>
      <c r="B24667" s="8">
        <v>5.3392321071989997E-2</v>
      </c>
      <c r="C24667" s="8">
        <v>6.0484973914209997E-2</v>
      </c>
      <c r="D24667" s="8">
        <v>0</v>
      </c>
      <c r="E24667" s="8">
        <v>3.945614118824E-2</v>
      </c>
      <c r="F24667" s="8">
        <v>8.3099166105819994E-2</v>
      </c>
      <c r="G24667" s="8">
        <v>5.5860355181780001E-2</v>
      </c>
      <c r="H24667" s="8">
        <v>6.4241546959450002E-2</v>
      </c>
      <c r="I24667" s="8">
        <v>5.5323324051119997E-2</v>
      </c>
      <c r="K24667" s="8">
        <v>5.5449190396230003E-2</v>
      </c>
    </row>
    <row r="24668" spans="1:11" x14ac:dyDescent="0.25">
      <c r="B24668" s="11">
        <v>11.37256438833</v>
      </c>
      <c r="C24668" s="11">
        <v>5.2621927305360003</v>
      </c>
      <c r="D24668" s="11">
        <v>0</v>
      </c>
      <c r="E24668" s="11">
        <v>2.0588972875240001</v>
      </c>
      <c r="F24668" s="11">
        <v>1.966219368462</v>
      </c>
      <c r="G24668" s="11">
        <v>7.3474477323469998</v>
      </c>
      <c r="H24668" s="11">
        <v>3.2347853004389999</v>
      </c>
      <c r="I24668" s="11">
        <v>2.0274074300980001</v>
      </c>
      <c r="J24668" s="11">
        <v>0</v>
      </c>
      <c r="K24668" s="11">
        <v>16.634757118869999</v>
      </c>
    </row>
    <row r="24669" spans="1:11" x14ac:dyDescent="0.25">
      <c r="A24669" s="1" t="s">
        <v>22806</v>
      </c>
      <c r="B24669" s="8">
        <v>0.1329251718219</v>
      </c>
      <c r="C24669" s="8">
        <v>6.5454202967069997E-2</v>
      </c>
      <c r="D24669" s="8">
        <v>0.24038934963520001</v>
      </c>
      <c r="E24669" s="8">
        <v>8.1749242554489995E-2</v>
      </c>
      <c r="F24669" s="8">
        <v>0.1151241355237</v>
      </c>
      <c r="G24669" s="8">
        <v>0.15183468911049999</v>
      </c>
      <c r="H24669" s="8">
        <v>7.5996970381709994E-2</v>
      </c>
      <c r="I24669" s="8">
        <v>5.0968107973869997E-2</v>
      </c>
      <c r="K24669" s="8">
        <v>0.113358590854</v>
      </c>
    </row>
    <row r="24670" spans="1:11" x14ac:dyDescent="0.25">
      <c r="B24670" s="11">
        <v>28.313061598059999</v>
      </c>
      <c r="C24670" s="11">
        <v>5.6945156581359999</v>
      </c>
      <c r="D24670" s="11">
        <v>1.352078775531</v>
      </c>
      <c r="E24670" s="11">
        <v>4.2658326101770001</v>
      </c>
      <c r="F24670" s="11">
        <v>2.7239660233879999</v>
      </c>
      <c r="G24670" s="11">
        <v>19.97118418897</v>
      </c>
      <c r="H24670" s="11">
        <v>3.826711751256</v>
      </c>
      <c r="I24670" s="11">
        <v>1.867803906879</v>
      </c>
      <c r="J24670" s="11">
        <v>0</v>
      </c>
      <c r="K24670" s="11">
        <v>34.007577256200001</v>
      </c>
    </row>
    <row r="24671" spans="1:11" x14ac:dyDescent="0.25">
      <c r="A24671" s="1" t="s">
        <v>22807</v>
      </c>
      <c r="B24671" s="8">
        <v>0.124775063252</v>
      </c>
      <c r="C24671" s="8">
        <v>4.2765971655890002E-2</v>
      </c>
      <c r="D24671" s="8">
        <v>7.4040656542329997E-2</v>
      </c>
      <c r="E24671" s="8">
        <v>0.13017934376500001</v>
      </c>
      <c r="F24671" s="8">
        <v>8.3387252746759996E-2</v>
      </c>
      <c r="G24671" s="8">
        <v>0.1322457215085</v>
      </c>
      <c r="H24671" s="8">
        <v>5.4387142119220001E-2</v>
      </c>
      <c r="I24671" s="8">
        <v>2.679811685617E-2</v>
      </c>
      <c r="K24671" s="8">
        <v>0.1009924266891</v>
      </c>
    </row>
    <row r="24672" spans="1:11" x14ac:dyDescent="0.25">
      <c r="B24672" s="11">
        <v>26.57708847268</v>
      </c>
      <c r="C24672" s="11">
        <v>3.7206395340629999</v>
      </c>
      <c r="D24672" s="11">
        <v>0.41644440732979998</v>
      </c>
      <c r="E24672" s="11">
        <v>6.7930083808940003</v>
      </c>
      <c r="F24672" s="11">
        <v>1.973035821139</v>
      </c>
      <c r="G24672" s="11">
        <v>17.39459986332</v>
      </c>
      <c r="H24672" s="11">
        <v>2.738581746345</v>
      </c>
      <c r="I24672" s="11">
        <v>0.98205778771759999</v>
      </c>
      <c r="J24672" s="11">
        <v>0</v>
      </c>
      <c r="K24672" s="11">
        <v>30.297728006740002</v>
      </c>
    </row>
    <row r="24673" spans="1:11" x14ac:dyDescent="0.25">
      <c r="A24673" s="1" t="s">
        <v>22808</v>
      </c>
      <c r="B24673" s="8">
        <v>0</v>
      </c>
      <c r="C24673" s="8">
        <v>5.9765367976189997E-2</v>
      </c>
      <c r="D24673" s="8">
        <v>0</v>
      </c>
      <c r="E24673" s="8">
        <v>0</v>
      </c>
      <c r="F24673" s="8">
        <v>0</v>
      </c>
      <c r="G24673" s="8">
        <v>0</v>
      </c>
      <c r="H24673" s="8">
        <v>5.6201575320169998E-2</v>
      </c>
      <c r="I24673" s="8">
        <v>6.466213150333E-2</v>
      </c>
      <c r="K24673" s="8">
        <v>1.7331956713100002E-2</v>
      </c>
    </row>
    <row r="24674" spans="1:11" x14ac:dyDescent="0.25">
      <c r="B24674" s="11">
        <v>0</v>
      </c>
      <c r="C24674" s="11">
        <v>5.1995870139280003</v>
      </c>
      <c r="D24674" s="11">
        <v>0</v>
      </c>
      <c r="E24674" s="11">
        <v>0</v>
      </c>
      <c r="F24674" s="11">
        <v>0</v>
      </c>
      <c r="G24674" s="11">
        <v>0</v>
      </c>
      <c r="H24674" s="11">
        <v>2.8299447680159999</v>
      </c>
      <c r="I24674" s="11">
        <v>2.3696422459119999</v>
      </c>
      <c r="J24674" s="11">
        <v>0</v>
      </c>
      <c r="K24674" s="11">
        <v>5.1995870139280003</v>
      </c>
    </row>
    <row r="24675" spans="1:11" x14ac:dyDescent="0.25">
      <c r="A24675" s="1" t="s">
        <v>22809</v>
      </c>
      <c r="B24675" s="8">
        <v>6.3718057311480003E-2</v>
      </c>
      <c r="C24675" s="8">
        <v>6.7646856729920005E-2</v>
      </c>
      <c r="D24675" s="8">
        <v>0</v>
      </c>
      <c r="E24675" s="8">
        <v>6.9447159043780002E-2</v>
      </c>
      <c r="F24675" s="8">
        <v>7.0797049646710006E-2</v>
      </c>
      <c r="G24675" s="8">
        <v>6.2896451027639994E-2</v>
      </c>
      <c r="H24675" s="8">
        <v>6.528287406371E-2</v>
      </c>
      <c r="I24675" s="8">
        <v>7.0895043483750003E-2</v>
      </c>
      <c r="K24675" s="8">
        <v>6.4857409142830003E-2</v>
      </c>
    </row>
    <row r="24676" spans="1:11" x14ac:dyDescent="0.25">
      <c r="B24676" s="11">
        <v>13.571946207350001</v>
      </c>
      <c r="C24676" s="11">
        <v>5.8852765355030003</v>
      </c>
      <c r="D24676" s="11">
        <v>0</v>
      </c>
      <c r="E24676" s="11">
        <v>3.6238862462329999</v>
      </c>
      <c r="F24676" s="11">
        <v>1.675137510623</v>
      </c>
      <c r="G24676" s="11">
        <v>8.2729224504900003</v>
      </c>
      <c r="H24676" s="11">
        <v>3.2872197415320001</v>
      </c>
      <c r="I24676" s="11">
        <v>2.5980567939710002</v>
      </c>
      <c r="J24676" s="11">
        <v>0</v>
      </c>
      <c r="K24676" s="11">
        <v>19.45722274285</v>
      </c>
    </row>
    <row r="24677" spans="1:11" x14ac:dyDescent="0.25">
      <c r="A24677" s="1" t="s">
        <v>22810</v>
      </c>
      <c r="B24677" s="8">
        <v>0.10047832979720001</v>
      </c>
      <c r="C24677" s="8">
        <v>5.3254325451929999E-2</v>
      </c>
      <c r="D24677" s="8">
        <v>0.2848384101784</v>
      </c>
      <c r="E24677" s="8">
        <v>0.1449440714546</v>
      </c>
      <c r="F24677" s="8">
        <v>0.28713862770199999</v>
      </c>
      <c r="G24677" s="8">
        <v>4.1376249225780003E-2</v>
      </c>
      <c r="H24677" s="8">
        <v>4.3988969099880003E-2</v>
      </c>
      <c r="I24677" s="8">
        <v>6.5985217349949998E-2</v>
      </c>
      <c r="K24677" s="8">
        <v>8.6783368537100003E-2</v>
      </c>
    </row>
    <row r="24678" spans="1:11" x14ac:dyDescent="0.25">
      <c r="B24678" s="11">
        <v>21.401884246809999</v>
      </c>
      <c r="C24678" s="11">
        <v>4.6331263143179999</v>
      </c>
      <c r="D24678" s="11">
        <v>1.602084158232</v>
      </c>
      <c r="E24678" s="11">
        <v>7.5634602516419998</v>
      </c>
      <c r="F24678" s="11">
        <v>6.7940216211370004</v>
      </c>
      <c r="G24678" s="11">
        <v>5.4423182158019996</v>
      </c>
      <c r="H24678" s="11">
        <v>2.2149975733859999</v>
      </c>
      <c r="I24678" s="11">
        <v>2.418128740932</v>
      </c>
      <c r="J24678" s="11">
        <v>0</v>
      </c>
      <c r="K24678" s="11">
        <v>26.035010561130001</v>
      </c>
    </row>
    <row r="24679" spans="1:11" x14ac:dyDescent="0.25">
      <c r="A24679" s="1" t="s">
        <v>22811</v>
      </c>
      <c r="B24679" s="8">
        <v>0.1202586002982</v>
      </c>
      <c r="C24679" s="8">
        <v>5.4655481623020002E-2</v>
      </c>
      <c r="D24679" s="8">
        <v>0.17214783875629999</v>
      </c>
      <c r="E24679" s="8">
        <v>8.6708848397040003E-2</v>
      </c>
      <c r="F24679" s="8">
        <v>7.3424861017940005E-2</v>
      </c>
      <c r="G24679" s="8">
        <v>0.1397745214102</v>
      </c>
      <c r="H24679" s="8">
        <v>5.274037014065E-2</v>
      </c>
      <c r="I24679" s="8">
        <v>5.7286905210870001E-2</v>
      </c>
      <c r="K24679" s="8">
        <v>0.1012336958824</v>
      </c>
    </row>
    <row r="24680" spans="1:11" x14ac:dyDescent="0.25">
      <c r="B24680" s="11">
        <v>25.61508186352</v>
      </c>
      <c r="C24680" s="11">
        <v>4.7550269012030002</v>
      </c>
      <c r="D24680" s="11">
        <v>0.96825187716979999</v>
      </c>
      <c r="E24680" s="11">
        <v>4.5246343761109999</v>
      </c>
      <c r="F24680" s="11">
        <v>1.7373144716790001</v>
      </c>
      <c r="G24680" s="11">
        <v>18.384881138560001</v>
      </c>
      <c r="H24680" s="11">
        <v>2.6556610502910001</v>
      </c>
      <c r="I24680" s="11">
        <v>2.099365850911</v>
      </c>
      <c r="J24680" s="11">
        <v>0</v>
      </c>
      <c r="K24680" s="11">
        <v>30.370108764720001</v>
      </c>
    </row>
    <row r="24681" spans="1:11" x14ac:dyDescent="0.25">
      <c r="A24681" s="1" t="s">
        <v>22812</v>
      </c>
      <c r="B24681" s="8">
        <v>1.166561793906E-2</v>
      </c>
      <c r="C24681" s="8">
        <v>0.14199604414059999</v>
      </c>
      <c r="D24681" s="8">
        <v>0</v>
      </c>
      <c r="E24681" s="8">
        <v>4.7617575570320002E-2</v>
      </c>
      <c r="F24681" s="8">
        <v>0</v>
      </c>
      <c r="G24681" s="8">
        <v>0</v>
      </c>
      <c r="H24681" s="8">
        <v>0.1386250256945</v>
      </c>
      <c r="I24681" s="8">
        <v>0.14662792982219999</v>
      </c>
      <c r="K24681" s="8">
        <v>4.9461441537489999E-2</v>
      </c>
    </row>
    <row r="24682" spans="1:11" x14ac:dyDescent="0.25">
      <c r="B24682" s="11">
        <v>2.48477662102</v>
      </c>
      <c r="C24682" s="11">
        <v>12.353655840229999</v>
      </c>
      <c r="D24682" s="11">
        <v>0</v>
      </c>
      <c r="E24682" s="11">
        <v>2.48477662102</v>
      </c>
      <c r="F24682" s="11">
        <v>0</v>
      </c>
      <c r="G24682" s="11">
        <v>0</v>
      </c>
      <c r="H24682" s="11">
        <v>6.980252136092</v>
      </c>
      <c r="I24682" s="11">
        <v>5.373403704137</v>
      </c>
      <c r="J24682" s="11">
        <v>0</v>
      </c>
      <c r="K24682" s="11">
        <v>14.838432461249999</v>
      </c>
    </row>
    <row r="24683" spans="1:11" x14ac:dyDescent="0.25">
      <c r="A24683" s="1" t="s">
        <v>22813</v>
      </c>
      <c r="B24683" s="8">
        <v>3.5607568296930001E-2</v>
      </c>
      <c r="C24683" s="8">
        <v>7.679685113668E-2</v>
      </c>
      <c r="D24683" s="8">
        <v>0</v>
      </c>
      <c r="E24683" s="8">
        <v>0</v>
      </c>
      <c r="F24683" s="8">
        <v>5.2742477071E-2</v>
      </c>
      <c r="G24683" s="8">
        <v>4.8174175782430002E-2</v>
      </c>
      <c r="H24683" s="8">
        <v>4.744675077129E-2</v>
      </c>
      <c r="I24683" s="8">
        <v>0.11712481487070001</v>
      </c>
      <c r="K24683" s="8">
        <v>4.7552460320459997E-2</v>
      </c>
    </row>
    <row r="24684" spans="1:11" x14ac:dyDescent="0.25">
      <c r="B24684" s="11">
        <v>7.5844120472460004</v>
      </c>
      <c r="C24684" s="11">
        <v>6.6813260488920001</v>
      </c>
      <c r="D24684" s="11">
        <v>0</v>
      </c>
      <c r="E24684" s="11">
        <v>0</v>
      </c>
      <c r="F24684" s="11">
        <v>1.2479460964219999</v>
      </c>
      <c r="G24684" s="11">
        <v>6.3364659508240004</v>
      </c>
      <c r="H24684" s="11">
        <v>2.3891089055719998</v>
      </c>
      <c r="I24684" s="11">
        <v>4.2922171433200003</v>
      </c>
      <c r="J24684" s="11">
        <v>0</v>
      </c>
      <c r="K24684" s="11">
        <v>14.26573809614</v>
      </c>
    </row>
    <row r="24685" spans="1:11" x14ac:dyDescent="0.25">
      <c r="A24685" s="1" t="s">
        <v>22814</v>
      </c>
      <c r="B24685" s="8">
        <v>8.550037101223E-2</v>
      </c>
      <c r="C24685" s="8">
        <v>6.8644680327349994E-2</v>
      </c>
      <c r="D24685" s="8">
        <v>0</v>
      </c>
      <c r="E24685" s="8">
        <v>0.16651869780440001</v>
      </c>
      <c r="F24685" s="8">
        <v>0</v>
      </c>
      <c r="G24685" s="8">
        <v>7.2395180279210006E-2</v>
      </c>
      <c r="H24685" s="8">
        <v>8.6598353919459997E-2</v>
      </c>
      <c r="I24685" s="8">
        <v>4.3975766473529999E-2</v>
      </c>
      <c r="K24685" s="8">
        <v>8.0612220713610003E-2</v>
      </c>
    </row>
    <row r="24686" spans="1:11" x14ac:dyDescent="0.25">
      <c r="B24686" s="11">
        <v>18.211579025599999</v>
      </c>
      <c r="C24686" s="11">
        <v>5.9720871884799998</v>
      </c>
      <c r="D24686" s="11">
        <v>0</v>
      </c>
      <c r="E24686" s="11">
        <v>8.6892657240810003</v>
      </c>
      <c r="F24686" s="11">
        <v>0</v>
      </c>
      <c r="G24686" s="11">
        <v>9.5223133015230008</v>
      </c>
      <c r="H24686" s="11">
        <v>4.3605282805170003</v>
      </c>
      <c r="I24686" s="11">
        <v>1.6115589079629999</v>
      </c>
      <c r="J24686" s="11">
        <v>0</v>
      </c>
      <c r="K24686" s="11">
        <v>24.183666214079999</v>
      </c>
    </row>
    <row r="24687" spans="1:11" x14ac:dyDescent="0.25">
      <c r="A24687" s="1" t="s">
        <v>22815</v>
      </c>
      <c r="B24687" s="8">
        <v>0.1846127051034</v>
      </c>
      <c r="C24687" s="8">
        <v>0.2113753682933</v>
      </c>
      <c r="D24687" s="8">
        <v>0.2285837448877</v>
      </c>
      <c r="E24687" s="8">
        <v>0.23337892022209999</v>
      </c>
      <c r="F24687" s="8">
        <v>0.12584045126769999</v>
      </c>
      <c r="G24687" s="8">
        <v>0.1739581896505</v>
      </c>
      <c r="H24687" s="8">
        <v>0.18888918076450001</v>
      </c>
      <c r="I24687" s="8">
        <v>0.24227209927150001</v>
      </c>
      <c r="K24687" s="8">
        <v>0.19237387742840001</v>
      </c>
    </row>
    <row r="24688" spans="1:11" x14ac:dyDescent="0.25">
      <c r="B24688" s="11">
        <v>39.322506187019997</v>
      </c>
      <c r="C24688" s="11">
        <v>18.389657041509999</v>
      </c>
      <c r="D24688" s="11">
        <v>1.2856777156020001</v>
      </c>
      <c r="E24688" s="11">
        <v>12.1781606447</v>
      </c>
      <c r="F24688" s="11">
        <v>2.9775260596890001</v>
      </c>
      <c r="G24688" s="11">
        <v>22.881141767020001</v>
      </c>
      <c r="H24688" s="11">
        <v>9.5112271461130007</v>
      </c>
      <c r="I24688" s="11">
        <v>8.8784298954020002</v>
      </c>
      <c r="J24688" s="11">
        <v>0</v>
      </c>
      <c r="K24688" s="11">
        <v>57.712163228530002</v>
      </c>
    </row>
    <row r="24689" spans="1:11" x14ac:dyDescent="0.25">
      <c r="A24689" s="1" t="s">
        <v>22816</v>
      </c>
      <c r="B24689" s="8">
        <v>3.6692338194970003E-2</v>
      </c>
      <c r="C24689" s="8">
        <v>1.2903481400420001E-2</v>
      </c>
      <c r="D24689" s="8">
        <v>0</v>
      </c>
      <c r="E24689" s="8">
        <v>0</v>
      </c>
      <c r="F24689" s="8">
        <v>0</v>
      </c>
      <c r="G24689" s="8">
        <v>5.9418567682280002E-2</v>
      </c>
      <c r="H24689" s="8">
        <v>0</v>
      </c>
      <c r="I24689" s="8">
        <v>3.0633271877460001E-2</v>
      </c>
      <c r="K24689" s="8">
        <v>2.9793569724549999E-2</v>
      </c>
    </row>
    <row r="24690" spans="1:11" x14ac:dyDescent="0.25">
      <c r="B24690" s="11">
        <v>7.8154680355280002</v>
      </c>
      <c r="C24690" s="11">
        <v>1.122602881837</v>
      </c>
      <c r="D24690" s="11">
        <v>0</v>
      </c>
      <c r="E24690" s="11">
        <v>0</v>
      </c>
      <c r="F24690" s="11">
        <v>0</v>
      </c>
      <c r="G24690" s="11">
        <v>7.8154680355280002</v>
      </c>
      <c r="H24690" s="11">
        <v>0</v>
      </c>
      <c r="I24690" s="11">
        <v>1.122602881837</v>
      </c>
      <c r="J24690" s="11">
        <v>0</v>
      </c>
      <c r="K24690" s="11">
        <v>8.9380709173639996</v>
      </c>
    </row>
    <row r="24691" spans="1:11" x14ac:dyDescent="0.25">
      <c r="A24691" s="1" t="s">
        <v>22817</v>
      </c>
      <c r="B24691" s="8">
        <v>1</v>
      </c>
      <c r="C24691" s="8">
        <v>1</v>
      </c>
      <c r="D24691" s="8">
        <v>1</v>
      </c>
      <c r="E24691" s="8">
        <v>1</v>
      </c>
      <c r="F24691" s="8">
        <v>1</v>
      </c>
      <c r="G24691" s="8">
        <v>1</v>
      </c>
      <c r="H24691" s="8">
        <v>1</v>
      </c>
      <c r="I24691" s="8">
        <v>1</v>
      </c>
      <c r="K24691" s="8">
        <v>1</v>
      </c>
    </row>
    <row r="24692" spans="1:11" x14ac:dyDescent="0.25">
      <c r="B24692" s="11">
        <v>213</v>
      </c>
      <c r="C24692" s="11">
        <v>87</v>
      </c>
      <c r="D24692" s="11">
        <v>5.6245369338640003</v>
      </c>
      <c r="E24692" s="11">
        <v>52.18192214239</v>
      </c>
      <c r="F24692" s="11">
        <v>23.661120328919999</v>
      </c>
      <c r="G24692" s="11">
        <v>131.53242059479999</v>
      </c>
      <c r="H24692" s="11">
        <v>50.353477672019999</v>
      </c>
      <c r="I24692" s="11">
        <v>36.646522327980001</v>
      </c>
      <c r="J24692" s="11">
        <v>0</v>
      </c>
      <c r="K24692" s="11">
        <v>300</v>
      </c>
    </row>
    <row r="24693" spans="1:11" x14ac:dyDescent="0.25">
      <c r="A24693" s="1" t="s">
        <v>22818</v>
      </c>
    </row>
    <row r="24694" spans="1:11" x14ac:dyDescent="0.25">
      <c r="A24694" s="1" t="s">
        <v>22819</v>
      </c>
    </row>
    <row r="24698" spans="1:11" x14ac:dyDescent="0.25">
      <c r="A24698" s="4" t="s">
        <v>22820</v>
      </c>
    </row>
    <row r="24699" spans="1:11" x14ac:dyDescent="0.25">
      <c r="A24699" s="1" t="s">
        <v>22821</v>
      </c>
    </row>
    <row r="24700" spans="1:11" ht="30" x14ac:dyDescent="0.25">
      <c r="A24700" s="5" t="s">
        <v>22822</v>
      </c>
      <c r="B24700" s="5" t="s">
        <v>22823</v>
      </c>
      <c r="C24700" s="5" t="s">
        <v>22824</v>
      </c>
      <c r="D24700" s="5" t="s">
        <v>22825</v>
      </c>
      <c r="E24700" s="5" t="s">
        <v>22826</v>
      </c>
      <c r="F24700" s="5" t="s">
        <v>22827</v>
      </c>
      <c r="G24700" s="5" t="s">
        <v>22828</v>
      </c>
    </row>
    <row r="24701" spans="1:11" x14ac:dyDescent="0.25">
      <c r="A24701" s="1" t="s">
        <v>22829</v>
      </c>
      <c r="B24701" s="8">
        <v>0.341011106447</v>
      </c>
      <c r="C24701" s="8">
        <v>0.1851802259109</v>
      </c>
      <c r="D24701" s="8">
        <v>0</v>
      </c>
      <c r="E24701" s="8">
        <v>3.4417838166630001E-2</v>
      </c>
      <c r="F24701" s="8">
        <v>3.3088425971580002E-2</v>
      </c>
      <c r="G24701" s="8">
        <v>6.0199792060619997E-2</v>
      </c>
    </row>
    <row r="24702" spans="1:11" x14ac:dyDescent="0.25">
      <c r="B24702" s="11">
        <v>3.5688852189059999</v>
      </c>
      <c r="C24702" s="11">
        <v>7.2119514583660003</v>
      </c>
      <c r="D24702" s="11">
        <v>0</v>
      </c>
      <c r="E24702" s="11">
        <v>1.7431506539920001</v>
      </c>
      <c r="F24702" s="11">
        <v>5.5359502869229997</v>
      </c>
      <c r="G24702" s="11">
        <v>18.059937618189998</v>
      </c>
    </row>
    <row r="24703" spans="1:11" x14ac:dyDescent="0.25">
      <c r="A24703" s="1" t="s">
        <v>22830</v>
      </c>
      <c r="B24703" s="8">
        <v>0</v>
      </c>
      <c r="C24703" s="8">
        <v>2.8109420462139999E-2</v>
      </c>
      <c r="D24703" s="8">
        <v>4.7515646973270001E-2</v>
      </c>
      <c r="E24703" s="8">
        <v>7.8551782144890003E-2</v>
      </c>
      <c r="F24703" s="8">
        <v>5.983576307453E-2</v>
      </c>
      <c r="G24703" s="8">
        <v>5.5449190396230003E-2</v>
      </c>
    </row>
    <row r="24704" spans="1:11" x14ac:dyDescent="0.25">
      <c r="B24704" s="11">
        <v>0</v>
      </c>
      <c r="C24704" s="11">
        <v>1.0947377070019999</v>
      </c>
      <c r="D24704" s="11">
        <v>1.550641974748</v>
      </c>
      <c r="E24704" s="11">
        <v>3.9783902101919999</v>
      </c>
      <c r="F24704" s="11">
        <v>10.01098722693</v>
      </c>
      <c r="G24704" s="11">
        <v>16.634757118869999</v>
      </c>
    </row>
    <row r="24705" spans="1:7" x14ac:dyDescent="0.25">
      <c r="A24705" s="1" t="s">
        <v>22831</v>
      </c>
      <c r="B24705" s="8">
        <v>5.1777980379459999E-2</v>
      </c>
      <c r="C24705" s="8">
        <v>0.13716938499209999</v>
      </c>
      <c r="D24705" s="8">
        <v>0.19208144990420001</v>
      </c>
      <c r="E24705" s="8">
        <v>0.1073888825912</v>
      </c>
      <c r="F24705" s="8">
        <v>9.8119787395560001E-2</v>
      </c>
      <c r="G24705" s="8">
        <v>0.113358590854</v>
      </c>
    </row>
    <row r="24706" spans="1:7" x14ac:dyDescent="0.25">
      <c r="B24706" s="11">
        <v>0.54188753781760002</v>
      </c>
      <c r="C24706" s="11">
        <v>5.3421413721200004</v>
      </c>
      <c r="D24706" s="11">
        <v>6.268452136604</v>
      </c>
      <c r="E24706" s="11">
        <v>5.4388947967619998</v>
      </c>
      <c r="F24706" s="11">
        <v>16.416201412900001</v>
      </c>
      <c r="G24706" s="11">
        <v>34.007577256200001</v>
      </c>
    </row>
    <row r="24707" spans="1:7" x14ac:dyDescent="0.25">
      <c r="A24707" s="1" t="s">
        <v>22832</v>
      </c>
      <c r="B24707" s="8">
        <v>0.23019744090749999</v>
      </c>
      <c r="C24707" s="8">
        <v>9.8357203670059998E-2</v>
      </c>
      <c r="D24707" s="8">
        <v>3.6021933254130001E-2</v>
      </c>
      <c r="E24707" s="8">
        <v>7.1631907376369999E-2</v>
      </c>
      <c r="F24707" s="8">
        <v>0.11508445724580001</v>
      </c>
      <c r="G24707" s="8">
        <v>0.1009924266891</v>
      </c>
    </row>
    <row r="24708" spans="1:7" x14ac:dyDescent="0.25">
      <c r="B24708" s="11">
        <v>2.4091539212440001</v>
      </c>
      <c r="C24708" s="11">
        <v>3.830578426827</v>
      </c>
      <c r="D24708" s="11">
        <v>1.175552165939</v>
      </c>
      <c r="E24708" s="11">
        <v>3.6279212420400002</v>
      </c>
      <c r="F24708" s="11">
        <v>19.254522250689998</v>
      </c>
      <c r="G24708" s="11">
        <v>30.297728006740002</v>
      </c>
    </row>
    <row r="24709" spans="1:7" x14ac:dyDescent="0.25">
      <c r="A24709" s="1" t="s">
        <v>22833</v>
      </c>
      <c r="B24709" s="8">
        <v>0</v>
      </c>
      <c r="C24709" s="8">
        <v>6.08449583943E-2</v>
      </c>
      <c r="D24709" s="8">
        <v>0</v>
      </c>
      <c r="E24709" s="8">
        <v>5.5876169293249997E-2</v>
      </c>
      <c r="F24709" s="8">
        <v>0</v>
      </c>
      <c r="G24709" s="8">
        <v>1.7331956713100002E-2</v>
      </c>
    </row>
    <row r="24710" spans="1:7" x14ac:dyDescent="0.25">
      <c r="B24710" s="11">
        <v>0</v>
      </c>
      <c r="C24710" s="11">
        <v>2.3696422459119999</v>
      </c>
      <c r="D24710" s="11">
        <v>0</v>
      </c>
      <c r="E24710" s="11">
        <v>2.8299447680159999</v>
      </c>
      <c r="F24710" s="11">
        <v>0</v>
      </c>
      <c r="G24710" s="11">
        <v>5.1995870139280003</v>
      </c>
    </row>
    <row r="24711" spans="1:7" x14ac:dyDescent="0.25">
      <c r="A24711" s="1" t="s">
        <v>22834</v>
      </c>
      <c r="B24711" s="8">
        <v>0</v>
      </c>
      <c r="C24711" s="8">
        <v>0.122788466039</v>
      </c>
      <c r="D24711" s="8">
        <v>0.13870500551680001</v>
      </c>
      <c r="E24711" s="8">
        <v>5.6890404767369999E-2</v>
      </c>
      <c r="F24711" s="8">
        <v>4.3436690864379998E-2</v>
      </c>
      <c r="G24711" s="8">
        <v>6.4857409142830003E-2</v>
      </c>
    </row>
    <row r="24712" spans="1:7" x14ac:dyDescent="0.25">
      <c r="B24712" s="11">
        <v>0</v>
      </c>
      <c r="C24712" s="11">
        <v>4.7820681304640003</v>
      </c>
      <c r="D24712" s="11">
        <v>4.5265468821860004</v>
      </c>
      <c r="E24712" s="11">
        <v>2.8813124693069998</v>
      </c>
      <c r="F24712" s="11">
        <v>7.2672952608910002</v>
      </c>
      <c r="G24712" s="11">
        <v>19.45722274285</v>
      </c>
    </row>
    <row r="24713" spans="1:7" x14ac:dyDescent="0.25">
      <c r="A24713" s="1" t="s">
        <v>22835</v>
      </c>
      <c r="B24713" s="8">
        <v>0.17182727619419999</v>
      </c>
      <c r="C24713" s="8">
        <v>0</v>
      </c>
      <c r="D24713" s="8">
        <v>0.1319541821205</v>
      </c>
      <c r="E24713" s="8">
        <v>9.1152536934130002E-2</v>
      </c>
      <c r="F24713" s="8">
        <v>9.1531441315570006E-2</v>
      </c>
      <c r="G24713" s="8">
        <v>8.6783368537100003E-2</v>
      </c>
    </row>
    <row r="24714" spans="1:7" x14ac:dyDescent="0.25">
      <c r="B24714" s="11">
        <v>1.798275230984</v>
      </c>
      <c r="C24714" s="11">
        <v>0</v>
      </c>
      <c r="D24714" s="11">
        <v>4.30623818833</v>
      </c>
      <c r="E24714" s="11">
        <v>4.6165771249340004</v>
      </c>
      <c r="F24714" s="11">
        <v>15.313920016879999</v>
      </c>
      <c r="G24714" s="11">
        <v>26.035010561130001</v>
      </c>
    </row>
    <row r="24715" spans="1:7" x14ac:dyDescent="0.25">
      <c r="A24715" s="1" t="s">
        <v>22836</v>
      </c>
      <c r="B24715" s="8">
        <v>9.251758566064E-2</v>
      </c>
      <c r="C24715" s="8">
        <v>0.1375521102782</v>
      </c>
      <c r="D24715" s="8">
        <v>6.5012398933099999E-2</v>
      </c>
      <c r="E24715" s="8">
        <v>4.8202795333229999E-2</v>
      </c>
      <c r="F24715" s="8">
        <v>0.11644325421020001</v>
      </c>
      <c r="G24715" s="8">
        <v>0.1012336958824</v>
      </c>
    </row>
    <row r="24716" spans="1:7" x14ac:dyDescent="0.25">
      <c r="B24716" s="11">
        <v>0.96825187716979999</v>
      </c>
      <c r="C24716" s="11">
        <v>5.3570468306899999</v>
      </c>
      <c r="D24716" s="11">
        <v>2.1216369993109998</v>
      </c>
      <c r="E24716" s="11">
        <v>2.4413135363870002</v>
      </c>
      <c r="F24716" s="11">
        <v>19.481859521170001</v>
      </c>
      <c r="G24716" s="11">
        <v>30.370108764720001</v>
      </c>
    </row>
    <row r="24717" spans="1:7" x14ac:dyDescent="0.25">
      <c r="A24717" s="1" t="s">
        <v>22837</v>
      </c>
      <c r="B24717" s="8">
        <v>0</v>
      </c>
      <c r="C24717" s="8">
        <v>4.5157321479209998E-2</v>
      </c>
      <c r="D24717" s="8">
        <v>5.6874054782450001E-2</v>
      </c>
      <c r="E24717" s="8">
        <v>0.13640963766540001</v>
      </c>
      <c r="F24717" s="8">
        <v>2.5790830597170002E-2</v>
      </c>
      <c r="G24717" s="8">
        <v>4.9461441537489999E-2</v>
      </c>
    </row>
    <row r="24718" spans="1:7" x14ac:dyDescent="0.25">
      <c r="B24718" s="11">
        <v>0</v>
      </c>
      <c r="C24718" s="11">
        <v>1.758678114231</v>
      </c>
      <c r="D24718" s="11">
        <v>1.856047475674</v>
      </c>
      <c r="E24718" s="11">
        <v>6.9087008880719996</v>
      </c>
      <c r="F24718" s="11">
        <v>4.3150059832709999</v>
      </c>
      <c r="G24718" s="11">
        <v>14.838432461249999</v>
      </c>
    </row>
    <row r="24719" spans="1:7" x14ac:dyDescent="0.25">
      <c r="A24719" s="1" t="s">
        <v>22838</v>
      </c>
      <c r="B24719" s="8">
        <v>0</v>
      </c>
      <c r="C24719" s="8">
        <v>0</v>
      </c>
      <c r="D24719" s="8">
        <v>6.3403358116149999E-2</v>
      </c>
      <c r="E24719" s="8">
        <v>0.10612634502270001</v>
      </c>
      <c r="F24719" s="8">
        <v>4.0773122883600001E-2</v>
      </c>
      <c r="G24719" s="8">
        <v>4.7552460320459997E-2</v>
      </c>
    </row>
    <row r="24720" spans="1:7" x14ac:dyDescent="0.25">
      <c r="B24720" s="11">
        <v>0</v>
      </c>
      <c r="C24720" s="11">
        <v>0</v>
      </c>
      <c r="D24720" s="11">
        <v>2.0691270075760002</v>
      </c>
      <c r="E24720" s="11">
        <v>5.374951408526</v>
      </c>
      <c r="F24720" s="11">
        <v>6.8216596800360003</v>
      </c>
      <c r="G24720" s="11">
        <v>14.26573809614</v>
      </c>
    </row>
    <row r="24721" spans="1:14" x14ac:dyDescent="0.25">
      <c r="A24721" s="1" t="s">
        <v>22839</v>
      </c>
      <c r="B24721" s="8">
        <v>0</v>
      </c>
      <c r="C24721" s="8">
        <v>6.5007527423619996E-2</v>
      </c>
      <c r="D24721" s="8">
        <v>2.681610399342E-2</v>
      </c>
      <c r="E24721" s="8">
        <v>6.2939061976359997E-2</v>
      </c>
      <c r="F24721" s="8">
        <v>0.1051303757074</v>
      </c>
      <c r="G24721" s="8">
        <v>8.0612220713610003E-2</v>
      </c>
    </row>
    <row r="24722" spans="1:14" x14ac:dyDescent="0.25">
      <c r="B24722" s="11">
        <v>0</v>
      </c>
      <c r="C24722" s="11">
        <v>2.5317559145500002</v>
      </c>
      <c r="D24722" s="11">
        <v>0.8751259658692</v>
      </c>
      <c r="E24722" s="11">
        <v>3.1876571246159999</v>
      </c>
      <c r="F24722" s="11">
        <v>17.589127209050002</v>
      </c>
      <c r="G24722" s="11">
        <v>24.183666214079999</v>
      </c>
    </row>
    <row r="24723" spans="1:14" x14ac:dyDescent="0.25">
      <c r="A24723" s="1" t="s">
        <v>22840</v>
      </c>
      <c r="B24723" s="8">
        <v>0</v>
      </c>
      <c r="C24723" s="8">
        <v>7.5873505296010002E-2</v>
      </c>
      <c r="D24723" s="8">
        <v>0.164068764964</v>
      </c>
      <c r="E24723" s="8">
        <v>0.13312535845010001</v>
      </c>
      <c r="F24723" s="8">
        <v>0.2549827166161</v>
      </c>
      <c r="G24723" s="8">
        <v>0.19237387742840001</v>
      </c>
    </row>
    <row r="24724" spans="1:14" x14ac:dyDescent="0.25">
      <c r="B24724" s="11">
        <v>0</v>
      </c>
      <c r="C24724" s="11">
        <v>2.9549377341950001</v>
      </c>
      <c r="D24724" s="11">
        <v>5.3542765363439999</v>
      </c>
      <c r="E24724" s="11">
        <v>6.7423629143030004</v>
      </c>
      <c r="F24724" s="11">
        <v>42.660586043690003</v>
      </c>
      <c r="G24724" s="11">
        <v>57.712163228530002</v>
      </c>
    </row>
    <row r="24725" spans="1:14" x14ac:dyDescent="0.25">
      <c r="A24725" s="1" t="s">
        <v>22841</v>
      </c>
      <c r="B24725" s="8">
        <v>0.11266861041119999</v>
      </c>
      <c r="C24725" s="8">
        <v>4.3959876054440003E-2</v>
      </c>
      <c r="D24725" s="8">
        <v>7.7547101441999999E-2</v>
      </c>
      <c r="E24725" s="8">
        <v>1.7287280278350001E-2</v>
      </c>
      <c r="F24725" s="8">
        <v>1.578313411819E-2</v>
      </c>
      <c r="G24725" s="8">
        <v>2.9793569724549999E-2</v>
      </c>
    </row>
    <row r="24726" spans="1:14" x14ac:dyDescent="0.25">
      <c r="B24726" s="11">
        <v>1.1791444053560001</v>
      </c>
      <c r="C24726" s="11">
        <v>1.7120429066380001</v>
      </c>
      <c r="D24726" s="11">
        <v>2.5306987945169999</v>
      </c>
      <c r="E24726" s="11">
        <v>0.87554406459379996</v>
      </c>
      <c r="F24726" s="11">
        <v>2.6406407462589998</v>
      </c>
      <c r="G24726" s="11">
        <v>8.9380709173639996</v>
      </c>
    </row>
    <row r="24727" spans="1:14" x14ac:dyDescent="0.25">
      <c r="A24727" s="1" t="s">
        <v>22842</v>
      </c>
      <c r="B24727" s="8">
        <v>1</v>
      </c>
      <c r="C24727" s="8">
        <v>1</v>
      </c>
      <c r="D24727" s="8">
        <v>1</v>
      </c>
      <c r="E24727" s="8">
        <v>1</v>
      </c>
      <c r="F24727" s="8">
        <v>1</v>
      </c>
      <c r="G24727" s="8">
        <v>1</v>
      </c>
    </row>
    <row r="24728" spans="1:14" x14ac:dyDescent="0.25">
      <c r="B24728" s="11">
        <v>10.46559819148</v>
      </c>
      <c r="C24728" s="11">
        <v>38.945580840989997</v>
      </c>
      <c r="D24728" s="11">
        <v>32.6343441271</v>
      </c>
      <c r="E24728" s="11">
        <v>50.64672120174</v>
      </c>
      <c r="F24728" s="11">
        <v>167.3077556387</v>
      </c>
      <c r="G24728" s="11">
        <v>300</v>
      </c>
    </row>
    <row r="24729" spans="1:14" x14ac:dyDescent="0.25">
      <c r="A24729" s="1" t="s">
        <v>22843</v>
      </c>
    </row>
    <row r="24730" spans="1:14" x14ac:dyDescent="0.25">
      <c r="A24730" s="1" t="s">
        <v>22844</v>
      </c>
    </row>
    <row r="24734" spans="1:14" x14ac:dyDescent="0.25">
      <c r="A24734" s="4" t="s">
        <v>22845</v>
      </c>
    </row>
    <row r="24735" spans="1:14" x14ac:dyDescent="0.25">
      <c r="A24735" s="1" t="s">
        <v>22846</v>
      </c>
    </row>
    <row r="24736" spans="1:14" ht="30" x14ac:dyDescent="0.25">
      <c r="A24736" s="5" t="s">
        <v>22847</v>
      </c>
      <c r="B24736" s="5" t="s">
        <v>22848</v>
      </c>
      <c r="C24736" s="5" t="s">
        <v>22849</v>
      </c>
      <c r="D24736" s="5" t="s">
        <v>22850</v>
      </c>
      <c r="E24736" s="5" t="s">
        <v>22851</v>
      </c>
      <c r="F24736" s="5" t="s">
        <v>22852</v>
      </c>
      <c r="G24736" s="5" t="s">
        <v>22853</v>
      </c>
      <c r="H24736" s="5" t="s">
        <v>22854</v>
      </c>
      <c r="I24736" s="5" t="s">
        <v>22855</v>
      </c>
      <c r="J24736" s="5" t="s">
        <v>22856</v>
      </c>
      <c r="K24736" s="5" t="s">
        <v>22857</v>
      </c>
      <c r="L24736" s="5" t="s">
        <v>22858</v>
      </c>
      <c r="M24736" s="5" t="s">
        <v>22859</v>
      </c>
      <c r="N24736" s="5" t="s">
        <v>22860</v>
      </c>
    </row>
    <row r="24737" spans="1:14" x14ac:dyDescent="0.25">
      <c r="A24737" s="1" t="s">
        <v>22861</v>
      </c>
      <c r="B24737" s="8">
        <v>0.1169323788258</v>
      </c>
      <c r="C24737" s="8">
        <v>2.8459446023320002E-2</v>
      </c>
      <c r="D24737" s="8">
        <v>5.5354491554940002E-2</v>
      </c>
      <c r="E24737" s="8">
        <v>0.1721486438258</v>
      </c>
      <c r="F24737" s="8">
        <v>5.3683121183649998E-2</v>
      </c>
      <c r="G24737" s="8">
        <v>4.6832204660060002E-2</v>
      </c>
      <c r="H24737" s="8">
        <v>0</v>
      </c>
      <c r="I24737" s="8">
        <v>0</v>
      </c>
      <c r="J24737" s="8">
        <v>0</v>
      </c>
      <c r="K24737" s="8">
        <v>6.9370616007099997E-2</v>
      </c>
      <c r="L24737" s="8">
        <v>5.7098967421050001E-2</v>
      </c>
      <c r="M24737" s="8">
        <v>0</v>
      </c>
      <c r="N24737" s="8">
        <v>6.0199792060619997E-2</v>
      </c>
    </row>
    <row r="24738" spans="1:14" x14ac:dyDescent="0.25">
      <c r="B24738" s="11">
        <v>12.690872094019999</v>
      </c>
      <c r="C24738" s="11">
        <v>5.3690655241650003</v>
      </c>
      <c r="D24738" s="11">
        <v>1.788237558324</v>
      </c>
      <c r="E24738" s="11">
        <v>9.8967874967899991</v>
      </c>
      <c r="F24738" s="11">
        <v>1.005847038907</v>
      </c>
      <c r="G24738" s="11">
        <v>1.062876690175</v>
      </c>
      <c r="H24738" s="11">
        <v>0</v>
      </c>
      <c r="I24738" s="11">
        <v>0</v>
      </c>
      <c r="J24738" s="11">
        <v>0</v>
      </c>
      <c r="K24738" s="11">
        <v>1.7431506539920001</v>
      </c>
      <c r="L24738" s="11">
        <v>2.5630381799989999</v>
      </c>
      <c r="M24738" s="11">
        <v>0</v>
      </c>
      <c r="N24738" s="11">
        <v>18.059937618189998</v>
      </c>
    </row>
    <row r="24739" spans="1:14" x14ac:dyDescent="0.25">
      <c r="A24739" s="1" t="s">
        <v>22862</v>
      </c>
      <c r="B24739" s="8">
        <v>9.2483954983619998E-2</v>
      </c>
      <c r="C24739" s="8">
        <v>3.4969943074350002E-2</v>
      </c>
      <c r="D24739" s="8">
        <v>0.11101447390829999</v>
      </c>
      <c r="E24739" s="8">
        <v>6.8740598363140004E-2</v>
      </c>
      <c r="F24739" s="8">
        <v>0.1333858438312</v>
      </c>
      <c r="G24739" s="8">
        <v>3.1256124325850003E-2</v>
      </c>
      <c r="H24739" s="8">
        <v>9.1964644952640007E-2</v>
      </c>
      <c r="I24739" s="8">
        <v>0</v>
      </c>
      <c r="J24739" s="8">
        <v>3.729319743923E-2</v>
      </c>
      <c r="K24739" s="8">
        <v>0</v>
      </c>
      <c r="L24739" s="8">
        <v>7.3539147995200005E-2</v>
      </c>
      <c r="M24739" s="8">
        <v>0</v>
      </c>
      <c r="N24739" s="8">
        <v>5.5449190396230003E-2</v>
      </c>
    </row>
    <row r="24740" spans="1:14" x14ac:dyDescent="0.25">
      <c r="B24740" s="11">
        <v>10.03744262481</v>
      </c>
      <c r="C24740" s="11">
        <v>6.5973144940579997</v>
      </c>
      <c r="D24740" s="11">
        <v>3.5863440559909998</v>
      </c>
      <c r="E24740" s="11">
        <v>3.9518818114580001</v>
      </c>
      <c r="F24740" s="11">
        <v>2.4992167573619999</v>
      </c>
      <c r="G24740" s="11">
        <v>0.70937095984020004</v>
      </c>
      <c r="H24740" s="11">
        <v>0.91254127569679999</v>
      </c>
      <c r="I24740" s="11">
        <v>0</v>
      </c>
      <c r="J24740" s="11">
        <v>1.6744030890199999</v>
      </c>
      <c r="K24740" s="11">
        <v>0</v>
      </c>
      <c r="L24740" s="11">
        <v>3.300999169502</v>
      </c>
      <c r="M24740" s="11">
        <v>0</v>
      </c>
      <c r="N24740" s="11">
        <v>16.634757118869999</v>
      </c>
    </row>
    <row r="24741" spans="1:14" x14ac:dyDescent="0.25">
      <c r="A24741" s="1" t="s">
        <v>22863</v>
      </c>
      <c r="B24741" s="8">
        <v>0.1334444028431</v>
      </c>
      <c r="C24741" s="8">
        <v>0.1034928816402</v>
      </c>
      <c r="D24741" s="8">
        <v>0.1070513034756</v>
      </c>
      <c r="E24741" s="8">
        <v>0.1390111742673</v>
      </c>
      <c r="F24741" s="8">
        <v>0.16186992050849999</v>
      </c>
      <c r="G24741" s="8">
        <v>3.5698441982139999E-2</v>
      </c>
      <c r="H24741" s="8">
        <v>0</v>
      </c>
      <c r="I24741" s="8">
        <v>0.19105654029989999</v>
      </c>
      <c r="J24741" s="8">
        <v>7.7852332358950005E-2</v>
      </c>
      <c r="K24741" s="8">
        <v>0.1827250498347</v>
      </c>
      <c r="L24741" s="8">
        <v>6.1717763317160002E-2</v>
      </c>
      <c r="M24741" s="8">
        <v>0</v>
      </c>
      <c r="N24741" s="8">
        <v>0.113358590854</v>
      </c>
    </row>
    <row r="24742" spans="1:14" x14ac:dyDescent="0.25">
      <c r="B24742" s="11">
        <v>14.482950446669999</v>
      </c>
      <c r="C24742" s="11">
        <v>19.524626809520001</v>
      </c>
      <c r="D24742" s="11">
        <v>3.4583130684630001</v>
      </c>
      <c r="E24742" s="11">
        <v>7.9917216936970004</v>
      </c>
      <c r="F24742" s="11">
        <v>3.0329156845149998</v>
      </c>
      <c r="G24742" s="11">
        <v>0.81019123771299995</v>
      </c>
      <c r="H24742" s="11">
        <v>0</v>
      </c>
      <c r="I24742" s="11">
        <v>7.8570987649759996</v>
      </c>
      <c r="J24742" s="11">
        <v>3.4954413871769998</v>
      </c>
      <c r="K24742" s="11">
        <v>4.5915303691049996</v>
      </c>
      <c r="L24742" s="11">
        <v>2.7703650505540001</v>
      </c>
      <c r="M24742" s="11">
        <v>0</v>
      </c>
      <c r="N24742" s="11">
        <v>34.007577256200001</v>
      </c>
    </row>
    <row r="24743" spans="1:14" x14ac:dyDescent="0.25">
      <c r="A24743" s="1" t="s">
        <v>22864</v>
      </c>
      <c r="B24743" s="8">
        <v>0.10447954539859999</v>
      </c>
      <c r="C24743" s="8">
        <v>9.5642549634480004E-2</v>
      </c>
      <c r="D24743" s="8">
        <v>0.1229715466501</v>
      </c>
      <c r="E24743" s="8">
        <v>0.1281397353125</v>
      </c>
      <c r="F24743" s="8">
        <v>0</v>
      </c>
      <c r="G24743" s="8">
        <v>3.7930112925769997E-2</v>
      </c>
      <c r="H24743" s="8">
        <v>0</v>
      </c>
      <c r="I24743" s="8">
        <v>0.1416062795436</v>
      </c>
      <c r="J24743" s="8">
        <v>0.13219867118090001</v>
      </c>
      <c r="K24743" s="8">
        <v>0.1521393159137</v>
      </c>
      <c r="L24743" s="8">
        <v>3.5662688056330001E-2</v>
      </c>
      <c r="M24743" s="8">
        <v>0.32536086628580002</v>
      </c>
      <c r="N24743" s="8">
        <v>0.1009924266891</v>
      </c>
    </row>
    <row r="24744" spans="1:14" x14ac:dyDescent="0.25">
      <c r="B24744" s="11">
        <v>11.339344674339999</v>
      </c>
      <c r="C24744" s="11">
        <v>18.043608981879999</v>
      </c>
      <c r="D24744" s="11">
        <v>3.972619604078</v>
      </c>
      <c r="E24744" s="11">
        <v>7.3667250702590001</v>
      </c>
      <c r="F24744" s="11">
        <v>0</v>
      </c>
      <c r="G24744" s="11">
        <v>0.86083995355590004</v>
      </c>
      <c r="H24744" s="11">
        <v>0</v>
      </c>
      <c r="I24744" s="11">
        <v>5.8234830504549997</v>
      </c>
      <c r="J24744" s="11">
        <v>5.9355024130179999</v>
      </c>
      <c r="K24744" s="11">
        <v>3.8229694833000001</v>
      </c>
      <c r="L24744" s="11">
        <v>1.6008140815530001</v>
      </c>
      <c r="M24744" s="11">
        <v>0.91477435052290001</v>
      </c>
      <c r="N24744" s="11">
        <v>30.297728006740002</v>
      </c>
    </row>
    <row r="24745" spans="1:14" x14ac:dyDescent="0.25">
      <c r="A24745" s="1" t="s">
        <v>22865</v>
      </c>
      <c r="B24745" s="8">
        <v>2.60748174923E-2</v>
      </c>
      <c r="C24745" s="8">
        <v>1.2560603942819999E-2</v>
      </c>
      <c r="D24745" s="8">
        <v>8.7600304016060004E-2</v>
      </c>
      <c r="E24745" s="8">
        <v>0</v>
      </c>
      <c r="F24745" s="8">
        <v>0</v>
      </c>
      <c r="G24745" s="8">
        <v>0</v>
      </c>
      <c r="H24745" s="8">
        <v>0</v>
      </c>
      <c r="I24745" s="8">
        <v>5.7621224168720002E-2</v>
      </c>
      <c r="J24745" s="8">
        <v>0</v>
      </c>
      <c r="K24745" s="8">
        <v>0</v>
      </c>
      <c r="L24745" s="8">
        <v>0</v>
      </c>
      <c r="M24745" s="8">
        <v>0</v>
      </c>
      <c r="N24745" s="8">
        <v>1.7331956713100002E-2</v>
      </c>
    </row>
    <row r="24746" spans="1:14" x14ac:dyDescent="0.25">
      <c r="B24746" s="11">
        <v>2.8299447680159999</v>
      </c>
      <c r="C24746" s="11">
        <v>2.3696422459119999</v>
      </c>
      <c r="D24746" s="11">
        <v>2.8299447680159999</v>
      </c>
      <c r="E24746" s="11">
        <v>0</v>
      </c>
      <c r="F24746" s="11">
        <v>0</v>
      </c>
      <c r="G24746" s="11">
        <v>0</v>
      </c>
      <c r="H24746" s="11">
        <v>0</v>
      </c>
      <c r="I24746" s="11">
        <v>2.3696422459119999</v>
      </c>
      <c r="J24746" s="11">
        <v>0</v>
      </c>
      <c r="K24746" s="11">
        <v>0</v>
      </c>
      <c r="L24746" s="11">
        <v>0</v>
      </c>
      <c r="M24746" s="11">
        <v>0</v>
      </c>
      <c r="N24746" s="11">
        <v>5.1995870139280003</v>
      </c>
    </row>
    <row r="24747" spans="1:14" x14ac:dyDescent="0.25">
      <c r="A24747" s="1" t="s">
        <v>22866</v>
      </c>
      <c r="B24747" s="8">
        <v>4.7105842785740003E-2</v>
      </c>
      <c r="C24747" s="8">
        <v>7.6036227180589999E-2</v>
      </c>
      <c r="D24747" s="8">
        <v>1.7917321101509998E-2</v>
      </c>
      <c r="E24747" s="8">
        <v>6.1718249648179999E-2</v>
      </c>
      <c r="F24747" s="8">
        <v>5.2596486383779999E-2</v>
      </c>
      <c r="G24747" s="8">
        <v>0.1984796838931</v>
      </c>
      <c r="H24747" s="8">
        <v>0.1349450422889</v>
      </c>
      <c r="I24747" s="8">
        <v>7.5414869793090006E-2</v>
      </c>
      <c r="J24747" s="8">
        <v>9.6792522220339999E-3</v>
      </c>
      <c r="K24747" s="8">
        <v>0.1074183883373</v>
      </c>
      <c r="L24747" s="8">
        <v>5.0480315506129997E-2</v>
      </c>
      <c r="M24747" s="8">
        <v>0</v>
      </c>
      <c r="N24747" s="8">
        <v>6.4857409142830003E-2</v>
      </c>
    </row>
    <row r="24748" spans="1:14" x14ac:dyDescent="0.25">
      <c r="B24748" s="11">
        <v>5.1124780978390003</v>
      </c>
      <c r="C24748" s="11">
        <v>14.34474464501</v>
      </c>
      <c r="D24748" s="11">
        <v>0.57882252439220006</v>
      </c>
      <c r="E24748" s="11">
        <v>3.5481685354439998</v>
      </c>
      <c r="F24748" s="11">
        <v>0.98548703800280002</v>
      </c>
      <c r="G24748" s="11">
        <v>4.5045803633299997</v>
      </c>
      <c r="H24748" s="11">
        <v>1.339024590403</v>
      </c>
      <c r="I24748" s="11">
        <v>3.101396473431</v>
      </c>
      <c r="J24748" s="11">
        <v>0.43458246899820002</v>
      </c>
      <c r="K24748" s="11">
        <v>2.699218266446</v>
      </c>
      <c r="L24748" s="11">
        <v>2.2659424824009999</v>
      </c>
      <c r="M24748" s="11">
        <v>0</v>
      </c>
      <c r="N24748" s="11">
        <v>19.45722274285</v>
      </c>
    </row>
    <row r="24749" spans="1:14" x14ac:dyDescent="0.25">
      <c r="A24749" s="1" t="s">
        <v>22867</v>
      </c>
      <c r="B24749" s="8">
        <v>5.1510393560700002E-2</v>
      </c>
      <c r="C24749" s="8">
        <v>0.1083687865281</v>
      </c>
      <c r="D24749" s="8">
        <v>5.0042816338609998E-2</v>
      </c>
      <c r="E24749" s="8">
        <v>5.4100790652209997E-2</v>
      </c>
      <c r="F24749" s="8">
        <v>4.6092644552699999E-2</v>
      </c>
      <c r="G24749" s="8">
        <v>0.1500259188976</v>
      </c>
      <c r="H24749" s="8">
        <v>0.42296871710049999</v>
      </c>
      <c r="I24749" s="8">
        <v>0.1425740639941</v>
      </c>
      <c r="J24749" s="8">
        <v>0.1121807330074</v>
      </c>
      <c r="K24749" s="8">
        <v>2.51417649764E-2</v>
      </c>
      <c r="L24749" s="8">
        <v>2.9202057874660001E-2</v>
      </c>
      <c r="M24749" s="8">
        <v>0</v>
      </c>
      <c r="N24749" s="8">
        <v>8.6783368537100003E-2</v>
      </c>
    </row>
    <row r="24750" spans="1:14" x14ac:dyDescent="0.25">
      <c r="B24750" s="11">
        <v>5.5905115653679998</v>
      </c>
      <c r="C24750" s="11">
        <v>20.44449899576</v>
      </c>
      <c r="D24750" s="11">
        <v>1.616642862887</v>
      </c>
      <c r="E24750" s="11">
        <v>3.1102425008660002</v>
      </c>
      <c r="F24750" s="11">
        <v>0.86362620161570003</v>
      </c>
      <c r="G24750" s="11">
        <v>3.4049016755829999</v>
      </c>
      <c r="H24750" s="11">
        <v>4.1970086752520004</v>
      </c>
      <c r="I24750" s="11">
        <v>5.8632826720680002</v>
      </c>
      <c r="J24750" s="11">
        <v>5.0367299876129996</v>
      </c>
      <c r="K24750" s="11">
        <v>0.63176437782600003</v>
      </c>
      <c r="L24750" s="11">
        <v>1.310811607422</v>
      </c>
      <c r="M24750" s="11">
        <v>0</v>
      </c>
      <c r="N24750" s="11">
        <v>26.035010561130001</v>
      </c>
    </row>
    <row r="24751" spans="1:14" x14ac:dyDescent="0.25">
      <c r="A24751" s="1" t="s">
        <v>22868</v>
      </c>
      <c r="B24751" s="8">
        <v>5.7730942978879998E-2</v>
      </c>
      <c r="C24751" s="8">
        <v>0.12776895116779999</v>
      </c>
      <c r="D24751" s="8">
        <v>8.4334745332810004E-2</v>
      </c>
      <c r="E24751" s="8">
        <v>6.159683135407E-2</v>
      </c>
      <c r="F24751" s="8">
        <v>0</v>
      </c>
      <c r="G24751" s="8">
        <v>6.2082514049839999E-2</v>
      </c>
      <c r="H24751" s="8">
        <v>0.13048706369220001</v>
      </c>
      <c r="I24751" s="8">
        <v>0</v>
      </c>
      <c r="J24751" s="8">
        <v>0.1633626813347</v>
      </c>
      <c r="K24751" s="8">
        <v>0.22509166274459999</v>
      </c>
      <c r="L24751" s="8">
        <v>0.18735344371150001</v>
      </c>
      <c r="M24751" s="8">
        <v>0</v>
      </c>
      <c r="N24751" s="8">
        <v>0.1012336958824</v>
      </c>
    </row>
    <row r="24752" spans="1:14" x14ac:dyDescent="0.25">
      <c r="B24752" s="11">
        <v>6.2656384875560001</v>
      </c>
      <c r="C24752" s="11">
        <v>24.104470277170002</v>
      </c>
      <c r="D24752" s="11">
        <v>2.7244502630129999</v>
      </c>
      <c r="E24752" s="11">
        <v>3.5411882245430002</v>
      </c>
      <c r="F24752" s="11">
        <v>0</v>
      </c>
      <c r="G24752" s="11">
        <v>1.4089889111559999</v>
      </c>
      <c r="H24752" s="11">
        <v>1.2947892271520001</v>
      </c>
      <c r="I24752" s="11">
        <v>0</v>
      </c>
      <c r="J24752" s="11">
        <v>7.3347150965839996</v>
      </c>
      <c r="K24752" s="11">
        <v>5.6561221696689996</v>
      </c>
      <c r="L24752" s="11">
        <v>8.4098548726069993</v>
      </c>
      <c r="M24752" s="11">
        <v>0</v>
      </c>
      <c r="N24752" s="11">
        <v>30.370108764720001</v>
      </c>
    </row>
    <row r="24753" spans="1:14" x14ac:dyDescent="0.25">
      <c r="A24753" s="1" t="s">
        <v>22869</v>
      </c>
      <c r="B24753" s="8">
        <v>0</v>
      </c>
      <c r="C24753" s="8">
        <v>7.8653085122700001E-2</v>
      </c>
      <c r="D24753" s="8">
        <v>0</v>
      </c>
      <c r="E24753" s="8">
        <v>0</v>
      </c>
      <c r="F24753" s="8">
        <v>0</v>
      </c>
      <c r="G24753" s="8">
        <v>7.7490431522519998E-2</v>
      </c>
      <c r="H24753" s="8">
        <v>0</v>
      </c>
      <c r="I24753" s="8">
        <v>6.042088038224E-2</v>
      </c>
      <c r="J24753" s="8">
        <v>4.1338877968390003E-2</v>
      </c>
      <c r="K24753" s="8">
        <v>6.9988548530240002E-2</v>
      </c>
      <c r="L24753" s="8">
        <v>0.15550497547</v>
      </c>
      <c r="M24753" s="8">
        <v>0</v>
      </c>
      <c r="N24753" s="8">
        <v>4.9461441537489999E-2</v>
      </c>
    </row>
    <row r="24754" spans="1:14" x14ac:dyDescent="0.25">
      <c r="B24754" s="11">
        <v>0</v>
      </c>
      <c r="C24754" s="11">
        <v>14.838432461249999</v>
      </c>
      <c r="D24754" s="11">
        <v>0</v>
      </c>
      <c r="E24754" s="11">
        <v>0</v>
      </c>
      <c r="F24754" s="11">
        <v>0</v>
      </c>
      <c r="G24754" s="11">
        <v>1.758678114231</v>
      </c>
      <c r="H24754" s="11">
        <v>0</v>
      </c>
      <c r="I24754" s="11">
        <v>2.48477662102</v>
      </c>
      <c r="J24754" s="11">
        <v>1.856047475674</v>
      </c>
      <c r="K24754" s="11">
        <v>1.758678114231</v>
      </c>
      <c r="L24754" s="11">
        <v>6.980252136092</v>
      </c>
      <c r="M24754" s="11">
        <v>0</v>
      </c>
      <c r="N24754" s="11">
        <v>14.838432461249999</v>
      </c>
    </row>
    <row r="24755" spans="1:14" x14ac:dyDescent="0.25">
      <c r="A24755" s="1" t="s">
        <v>22870</v>
      </c>
      <c r="B24755" s="8">
        <v>6.6422087778730002E-2</v>
      </c>
      <c r="C24755" s="8">
        <v>3.7405691171649998E-2</v>
      </c>
      <c r="D24755" s="8">
        <v>8.5139300919159999E-2</v>
      </c>
      <c r="E24755" s="8">
        <v>5.9457707849450002E-2</v>
      </c>
      <c r="F24755" s="8">
        <v>5.551931301423E-2</v>
      </c>
      <c r="G24755" s="8">
        <v>0</v>
      </c>
      <c r="H24755" s="8">
        <v>0</v>
      </c>
      <c r="I24755" s="8">
        <v>2.3627731764649999E-2</v>
      </c>
      <c r="J24755" s="8">
        <v>5.3211506060620001E-2</v>
      </c>
      <c r="K24755" s="8">
        <v>4.9663400724540001E-2</v>
      </c>
      <c r="L24755" s="8">
        <v>5.4538432521030002E-2</v>
      </c>
      <c r="M24755" s="8">
        <v>0</v>
      </c>
      <c r="N24755" s="8">
        <v>4.7552460320459997E-2</v>
      </c>
    </row>
    <row r="24756" spans="1:14" x14ac:dyDescent="0.25">
      <c r="B24756" s="11">
        <v>7.2089033737500001</v>
      </c>
      <c r="C24756" s="11">
        <v>7.0568347223880004</v>
      </c>
      <c r="D24756" s="11">
        <v>2.7504415868760002</v>
      </c>
      <c r="E24756" s="11">
        <v>3.4182104869079999</v>
      </c>
      <c r="F24756" s="11">
        <v>1.0402512999660001</v>
      </c>
      <c r="G24756" s="11">
        <v>0</v>
      </c>
      <c r="H24756" s="11">
        <v>0</v>
      </c>
      <c r="I24756" s="11">
        <v>0.97167792202159997</v>
      </c>
      <c r="J24756" s="11">
        <v>2.3891089055719998</v>
      </c>
      <c r="K24756" s="11">
        <v>1.2479460964219999</v>
      </c>
      <c r="L24756" s="11">
        <v>2.4481017983719999</v>
      </c>
      <c r="M24756" s="11">
        <v>0</v>
      </c>
      <c r="N24756" s="11">
        <v>14.26573809614</v>
      </c>
    </row>
    <row r="24757" spans="1:14" x14ac:dyDescent="0.25">
      <c r="A24757" s="1" t="s">
        <v>22871</v>
      </c>
      <c r="B24757" s="8">
        <v>8.9802744591280001E-2</v>
      </c>
      <c r="C24757" s="8">
        <v>7.6526404902130002E-2</v>
      </c>
      <c r="D24757" s="8">
        <v>9.8683965063199999E-2</v>
      </c>
      <c r="E24757" s="8">
        <v>8.6681918350180007E-2</v>
      </c>
      <c r="F24757" s="8">
        <v>8.4065679525809997E-2</v>
      </c>
      <c r="G24757" s="8">
        <v>0.23643958899350001</v>
      </c>
      <c r="H24757" s="8">
        <v>8.819398188706E-2</v>
      </c>
      <c r="I24757" s="8">
        <v>7.47649243962E-2</v>
      </c>
      <c r="J24757" s="8">
        <v>2.1407307872809998E-2</v>
      </c>
      <c r="K24757" s="8">
        <v>2.6014346853330001E-2</v>
      </c>
      <c r="L24757" s="8">
        <v>7.8116956144169997E-2</v>
      </c>
      <c r="M24757" s="8">
        <v>0</v>
      </c>
      <c r="N24757" s="8">
        <v>8.0612220713610003E-2</v>
      </c>
    </row>
    <row r="24758" spans="1:14" x14ac:dyDescent="0.25">
      <c r="B24758" s="11">
        <v>9.7464462516250006</v>
      </c>
      <c r="C24758" s="11">
        <v>14.43721996246</v>
      </c>
      <c r="D24758" s="11">
        <v>3.1880045823410001</v>
      </c>
      <c r="E24758" s="11">
        <v>4.9833243333250001</v>
      </c>
      <c r="F24758" s="11">
        <v>1.575117335958</v>
      </c>
      <c r="G24758" s="11">
        <v>5.3660964628889998</v>
      </c>
      <c r="H24758" s="11">
        <v>0.8751259658692</v>
      </c>
      <c r="I24758" s="11">
        <v>3.0746678141179999</v>
      </c>
      <c r="J24758" s="11">
        <v>0.96115283459510004</v>
      </c>
      <c r="K24758" s="11">
        <v>0.65369068837330002</v>
      </c>
      <c r="L24758" s="11">
        <v>3.506486196614</v>
      </c>
      <c r="M24758" s="11">
        <v>0</v>
      </c>
      <c r="N24758" s="11">
        <v>24.183666214079999</v>
      </c>
    </row>
    <row r="24759" spans="1:14" x14ac:dyDescent="0.25">
      <c r="A24759" s="1" t="s">
        <v>22872</v>
      </c>
      <c r="B24759" s="8">
        <v>0.16508415207550001</v>
      </c>
      <c r="C24759" s="8">
        <v>0.20088605280249999</v>
      </c>
      <c r="D24759" s="8">
        <v>0.1527874619754</v>
      </c>
      <c r="E24759" s="8">
        <v>0.1107911012912</v>
      </c>
      <c r="F24759" s="8">
        <v>0.35287248689</v>
      </c>
      <c r="G24759" s="8">
        <v>0.12376497874969999</v>
      </c>
      <c r="H24759" s="8">
        <v>0.13144055007870001</v>
      </c>
      <c r="I24759" s="8">
        <v>0.17337213068849999</v>
      </c>
      <c r="J24759" s="8">
        <v>0.32521290830889998</v>
      </c>
      <c r="K24759" s="8">
        <v>9.2446906078029994E-2</v>
      </c>
      <c r="L24759" s="8">
        <v>0.21678525198279999</v>
      </c>
      <c r="M24759" s="8">
        <v>0.67463913371420003</v>
      </c>
      <c r="N24759" s="8">
        <v>0.19237387742840001</v>
      </c>
    </row>
    <row r="24760" spans="1:14" x14ac:dyDescent="0.25">
      <c r="B24760" s="11">
        <v>17.916866823189999</v>
      </c>
      <c r="C24760" s="11">
        <v>37.898502293550003</v>
      </c>
      <c r="D24760" s="11">
        <v>4.9358285167179998</v>
      </c>
      <c r="E24760" s="11">
        <v>6.3693559336109997</v>
      </c>
      <c r="F24760" s="11">
        <v>6.6116823728579996</v>
      </c>
      <c r="G24760" s="11">
        <v>2.808898533132</v>
      </c>
      <c r="H24760" s="11">
        <v>1.3042504248119999</v>
      </c>
      <c r="I24760" s="11">
        <v>7.1298368104850001</v>
      </c>
      <c r="J24760" s="11">
        <v>14.60152348559</v>
      </c>
      <c r="K24760" s="11">
        <v>2.323013605256</v>
      </c>
      <c r="L24760" s="11">
        <v>9.7309794342749996</v>
      </c>
      <c r="M24760" s="11">
        <v>1.8967941117989999</v>
      </c>
      <c r="N24760" s="11">
        <v>57.712163228530002</v>
      </c>
    </row>
    <row r="24761" spans="1:14" x14ac:dyDescent="0.25">
      <c r="A24761" s="1" t="s">
        <v>22873</v>
      </c>
      <c r="B24761" s="8">
        <v>4.8928736685730001E-2</v>
      </c>
      <c r="C24761" s="8">
        <v>1.9229376809270001E-2</v>
      </c>
      <c r="D24761" s="8">
        <v>2.7102269664299999E-2</v>
      </c>
      <c r="E24761" s="8">
        <v>5.7613249085989998E-2</v>
      </c>
      <c r="F24761" s="8">
        <v>5.9914504110140002E-2</v>
      </c>
      <c r="G24761" s="8">
        <v>0</v>
      </c>
      <c r="H24761" s="8">
        <v>0</v>
      </c>
      <c r="I24761" s="8">
        <v>5.9541354968930003E-2</v>
      </c>
      <c r="J24761" s="8">
        <v>2.6262532246069999E-2</v>
      </c>
      <c r="K24761" s="8">
        <v>0</v>
      </c>
      <c r="L24761" s="8">
        <v>0</v>
      </c>
      <c r="M24761" s="8">
        <v>0</v>
      </c>
      <c r="N24761" s="8">
        <v>2.9793569724549999E-2</v>
      </c>
    </row>
    <row r="24762" spans="1:14" x14ac:dyDescent="0.25">
      <c r="B24762" s="11">
        <v>5.3103199065659998</v>
      </c>
      <c r="C24762" s="11">
        <v>3.6277510107989999</v>
      </c>
      <c r="D24762" s="11">
        <v>0.87554406459379996</v>
      </c>
      <c r="E24762" s="11">
        <v>3.3121729601349998</v>
      </c>
      <c r="F24762" s="11">
        <v>1.122602881837</v>
      </c>
      <c r="G24762" s="11">
        <v>0</v>
      </c>
      <c r="H24762" s="11">
        <v>0</v>
      </c>
      <c r="I24762" s="11">
        <v>2.448606605443</v>
      </c>
      <c r="J24762" s="11">
        <v>1.1791444053560001</v>
      </c>
      <c r="K24762" s="11">
        <v>0</v>
      </c>
      <c r="L24762" s="11">
        <v>0</v>
      </c>
      <c r="M24762" s="11">
        <v>0</v>
      </c>
      <c r="N24762" s="11">
        <v>8.9380709173639996</v>
      </c>
    </row>
    <row r="24763" spans="1:14" x14ac:dyDescent="0.25">
      <c r="A24763" s="1" t="s">
        <v>22874</v>
      </c>
      <c r="B24763" s="8">
        <v>1</v>
      </c>
      <c r="C24763" s="8">
        <v>1</v>
      </c>
      <c r="D24763" s="8">
        <v>1</v>
      </c>
      <c r="E24763" s="8">
        <v>1</v>
      </c>
      <c r="F24763" s="8">
        <v>1</v>
      </c>
      <c r="G24763" s="8">
        <v>1</v>
      </c>
      <c r="H24763" s="8">
        <v>1</v>
      </c>
      <c r="I24763" s="8">
        <v>1</v>
      </c>
      <c r="J24763" s="8">
        <v>1</v>
      </c>
      <c r="K24763" s="8">
        <v>1</v>
      </c>
      <c r="L24763" s="8">
        <v>1</v>
      </c>
      <c r="M24763" s="8">
        <v>1</v>
      </c>
      <c r="N24763" s="8">
        <v>1</v>
      </c>
    </row>
    <row r="24764" spans="1:14" x14ac:dyDescent="0.25">
      <c r="B24764" s="11">
        <v>108.53171911379999</v>
      </c>
      <c r="C24764" s="11">
        <v>188.65671242389999</v>
      </c>
      <c r="D24764" s="11">
        <v>32.305193455690002</v>
      </c>
      <c r="E24764" s="11">
        <v>57.489779047040003</v>
      </c>
      <c r="F24764" s="11">
        <v>18.736746611019999</v>
      </c>
      <c r="G24764" s="11">
        <v>22.695422901600001</v>
      </c>
      <c r="H24764" s="11">
        <v>9.9227401591850004</v>
      </c>
      <c r="I24764" s="11">
        <v>41.124468979930001</v>
      </c>
      <c r="J24764" s="11">
        <v>44.898351549189996</v>
      </c>
      <c r="K24764" s="11">
        <v>25.128083824619999</v>
      </c>
      <c r="L24764" s="11">
        <v>44.887645009389999</v>
      </c>
      <c r="M24764" s="11">
        <v>2.8115684623220001</v>
      </c>
      <c r="N24764" s="11">
        <v>300</v>
      </c>
    </row>
    <row r="24765" spans="1:14" x14ac:dyDescent="0.25">
      <c r="A24765" s="1" t="s">
        <v>22875</v>
      </c>
    </row>
    <row r="24766" spans="1:14" x14ac:dyDescent="0.25">
      <c r="A24766" s="1" t="s">
        <v>22876</v>
      </c>
    </row>
    <row r="24770" spans="1:4" x14ac:dyDescent="0.25">
      <c r="A24770" s="4" t="s">
        <v>22877</v>
      </c>
    </row>
    <row r="24771" spans="1:4" x14ac:dyDescent="0.25">
      <c r="A24771" s="1" t="s">
        <v>22878</v>
      </c>
    </row>
    <row r="24772" spans="1:4" ht="30" x14ac:dyDescent="0.25">
      <c r="A24772" s="5" t="s">
        <v>22879</v>
      </c>
      <c r="B24772" s="5" t="s">
        <v>22880</v>
      </c>
      <c r="C24772" s="5" t="s">
        <v>22881</v>
      </c>
      <c r="D24772" s="5" t="s">
        <v>22882</v>
      </c>
    </row>
    <row r="24773" spans="1:4" x14ac:dyDescent="0.25">
      <c r="A24773" s="1" t="s">
        <v>22883</v>
      </c>
      <c r="B24773" s="8">
        <v>0.17117118100010001</v>
      </c>
      <c r="C24773" s="8">
        <v>3.3706685528579999E-2</v>
      </c>
      <c r="D24773" s="8">
        <v>6.0199792060619997E-2</v>
      </c>
    </row>
    <row r="24774" spans="1:4" x14ac:dyDescent="0.25">
      <c r="B24774" s="11">
        <v>9.8967874967899991</v>
      </c>
      <c r="C24774" s="11">
        <v>8.1631501213960007</v>
      </c>
      <c r="D24774" s="11">
        <v>18.059937618189998</v>
      </c>
    </row>
    <row r="24775" spans="1:4" x14ac:dyDescent="0.25">
      <c r="A24775" s="1" t="s">
        <v>22884</v>
      </c>
      <c r="B24775" s="8">
        <v>5.8206705253770002E-2</v>
      </c>
      <c r="C24775" s="8">
        <v>5.4790866340070001E-2</v>
      </c>
      <c r="D24775" s="8">
        <v>5.5449190396230003E-2</v>
      </c>
    </row>
    <row r="24776" spans="1:4" x14ac:dyDescent="0.25">
      <c r="B24776" s="11">
        <v>3.3653994172330002</v>
      </c>
      <c r="C24776" s="11">
        <v>13.269357701640001</v>
      </c>
      <c r="D24776" s="11">
        <v>16.634757118869999</v>
      </c>
    </row>
    <row r="24777" spans="1:4" x14ac:dyDescent="0.25">
      <c r="A24777" s="1" t="s">
        <v>22885</v>
      </c>
      <c r="B24777" s="8">
        <v>0.1382218665378</v>
      </c>
      <c r="C24777" s="8">
        <v>0.10742277786899999</v>
      </c>
      <c r="D24777" s="8">
        <v>0.113358590854</v>
      </c>
    </row>
    <row r="24778" spans="1:4" x14ac:dyDescent="0.25">
      <c r="B24778" s="11">
        <v>7.9917216936970004</v>
      </c>
      <c r="C24778" s="11">
        <v>26.015855562500001</v>
      </c>
      <c r="D24778" s="11">
        <v>34.007577256200001</v>
      </c>
    </row>
    <row r="24779" spans="1:4" x14ac:dyDescent="0.25">
      <c r="A24779" s="1" t="s">
        <v>22886</v>
      </c>
      <c r="B24779" s="8">
        <v>0.14323375507120001</v>
      </c>
      <c r="C24779" s="8">
        <v>9.0907809171279996E-2</v>
      </c>
      <c r="D24779" s="8">
        <v>0.1009924266891</v>
      </c>
    </row>
    <row r="24780" spans="1:4" x14ac:dyDescent="0.25">
      <c r="B24780" s="11">
        <v>8.2814994207819996</v>
      </c>
      <c r="C24780" s="11">
        <v>22.01622858596</v>
      </c>
      <c r="D24780" s="11">
        <v>30.297728006740002</v>
      </c>
    </row>
    <row r="24781" spans="1:4" x14ac:dyDescent="0.25">
      <c r="A24781" s="1" t="s">
        <v>22887</v>
      </c>
      <c r="B24781" s="8">
        <v>0</v>
      </c>
      <c r="C24781" s="8">
        <v>2.146975637476E-2</v>
      </c>
      <c r="D24781" s="8">
        <v>1.7331956713100002E-2</v>
      </c>
    </row>
    <row r="24782" spans="1:4" x14ac:dyDescent="0.25">
      <c r="B24782" s="11">
        <v>0</v>
      </c>
      <c r="C24782" s="11">
        <v>5.1995870139280003</v>
      </c>
      <c r="D24782" s="11">
        <v>5.1995870139280003</v>
      </c>
    </row>
    <row r="24783" spans="1:4" x14ac:dyDescent="0.25">
      <c r="A24783" s="1" t="s">
        <v>22888</v>
      </c>
      <c r="B24783" s="8">
        <v>6.1367812413509998E-2</v>
      </c>
      <c r="C24783" s="8">
        <v>6.5690509086759996E-2</v>
      </c>
      <c r="D24783" s="8">
        <v>6.4857409142830003E-2</v>
      </c>
    </row>
    <row r="24784" spans="1:4" x14ac:dyDescent="0.25">
      <c r="B24784" s="11">
        <v>3.5481685354439998</v>
      </c>
      <c r="C24784" s="11">
        <v>15.909054207400001</v>
      </c>
      <c r="D24784" s="11">
        <v>19.45722274285</v>
      </c>
    </row>
    <row r="24785" spans="1:4" x14ac:dyDescent="0.25">
      <c r="A24785" s="1" t="s">
        <v>22889</v>
      </c>
      <c r="B24785" s="8">
        <v>5.3793605474770002E-2</v>
      </c>
      <c r="C24785" s="8">
        <v>9.4659284263029997E-2</v>
      </c>
      <c r="D24785" s="8">
        <v>8.6783368537100003E-2</v>
      </c>
    </row>
    <row r="24786" spans="1:4" x14ac:dyDescent="0.25">
      <c r="B24786" s="11">
        <v>3.1102425008660002</v>
      </c>
      <c r="C24786" s="11">
        <v>22.92476806026</v>
      </c>
      <c r="D24786" s="11">
        <v>26.035010561130001</v>
      </c>
    </row>
    <row r="24787" spans="1:4" x14ac:dyDescent="0.25">
      <c r="A24787" s="1" t="s">
        <v>22890</v>
      </c>
      <c r="B24787" s="8">
        <v>6.1247083534469997E-2</v>
      </c>
      <c r="C24787" s="8">
        <v>0.11078002661609999</v>
      </c>
      <c r="D24787" s="8">
        <v>0.1012336958824</v>
      </c>
    </row>
    <row r="24788" spans="1:4" x14ac:dyDescent="0.25">
      <c r="B24788" s="11">
        <v>3.5411882245430002</v>
      </c>
      <c r="C24788" s="11">
        <v>26.82892054018</v>
      </c>
      <c r="D24788" s="11">
        <v>30.370108764720001</v>
      </c>
    </row>
    <row r="24789" spans="1:4" x14ac:dyDescent="0.25">
      <c r="A24789" s="1" t="s">
        <v>22891</v>
      </c>
      <c r="B24789" s="8">
        <v>0</v>
      </c>
      <c r="C24789" s="8">
        <v>6.1269775671220002E-2</v>
      </c>
      <c r="D24789" s="8">
        <v>4.9461441537489999E-2</v>
      </c>
    </row>
    <row r="24790" spans="1:4" x14ac:dyDescent="0.25">
      <c r="B24790" s="11">
        <v>0</v>
      </c>
      <c r="C24790" s="11">
        <v>14.838432461249999</v>
      </c>
      <c r="D24790" s="11">
        <v>14.838432461249999</v>
      </c>
    </row>
    <row r="24791" spans="1:4" x14ac:dyDescent="0.25">
      <c r="A24791" s="1" t="s">
        <v>22892</v>
      </c>
      <c r="B24791" s="8">
        <v>5.912010600822E-2</v>
      </c>
      <c r="C24791" s="8">
        <v>4.4790821735419997E-2</v>
      </c>
      <c r="D24791" s="8">
        <v>4.7552460320459997E-2</v>
      </c>
    </row>
    <row r="24792" spans="1:4" x14ac:dyDescent="0.25">
      <c r="B24792" s="11">
        <v>3.4182104869079999</v>
      </c>
      <c r="C24792" s="11">
        <v>10.847527609229999</v>
      </c>
      <c r="D24792" s="11">
        <v>14.26573809614</v>
      </c>
    </row>
    <row r="24793" spans="1:4" x14ac:dyDescent="0.25">
      <c r="A24793" s="1" t="s">
        <v>22893</v>
      </c>
      <c r="B24793" s="8">
        <v>8.6189736994819993E-2</v>
      </c>
      <c r="C24793" s="8">
        <v>7.9280654672719997E-2</v>
      </c>
      <c r="D24793" s="8">
        <v>8.0612220713610003E-2</v>
      </c>
    </row>
    <row r="24794" spans="1:4" x14ac:dyDescent="0.25">
      <c r="B24794" s="11">
        <v>4.9833243333250001</v>
      </c>
      <c r="C24794" s="11">
        <v>19.20034188076</v>
      </c>
      <c r="D24794" s="11">
        <v>24.183666214079999</v>
      </c>
    </row>
    <row r="24795" spans="1:4" x14ac:dyDescent="0.25">
      <c r="A24795" s="1" t="s">
        <v>22894</v>
      </c>
      <c r="B24795" s="8">
        <v>0.1101620275994</v>
      </c>
      <c r="C24795" s="8">
        <v>0.2120009841677</v>
      </c>
      <c r="D24795" s="8">
        <v>0.19237387742840001</v>
      </c>
    </row>
    <row r="24796" spans="1:4" x14ac:dyDescent="0.25">
      <c r="B24796" s="11">
        <v>6.3693559336109997</v>
      </c>
      <c r="C24796" s="11">
        <v>51.34280729492</v>
      </c>
      <c r="D24796" s="11">
        <v>57.712163228530002</v>
      </c>
    </row>
    <row r="24797" spans="1:4" x14ac:dyDescent="0.25">
      <c r="A24797" s="1" t="s">
        <v>22895</v>
      </c>
      <c r="B24797" s="8">
        <v>5.7286120111899999E-2</v>
      </c>
      <c r="C24797" s="8">
        <v>2.3230048503359999E-2</v>
      </c>
      <c r="D24797" s="8">
        <v>2.9793569724549999E-2</v>
      </c>
    </row>
    <row r="24798" spans="1:4" x14ac:dyDescent="0.25">
      <c r="B24798" s="11">
        <v>3.3121729601349998</v>
      </c>
      <c r="C24798" s="11">
        <v>5.6258979572290002</v>
      </c>
      <c r="D24798" s="11">
        <v>8.9380709173639996</v>
      </c>
    </row>
    <row r="24799" spans="1:4" x14ac:dyDescent="0.25">
      <c r="A24799" s="1" t="s">
        <v>22896</v>
      </c>
      <c r="B24799" s="8">
        <v>1</v>
      </c>
      <c r="C24799" s="8">
        <v>1</v>
      </c>
      <c r="D24799" s="8">
        <v>1</v>
      </c>
    </row>
    <row r="24800" spans="1:4" x14ac:dyDescent="0.25">
      <c r="B24800" s="11">
        <v>57.818071003329997</v>
      </c>
      <c r="C24800" s="11">
        <v>242.18192899670001</v>
      </c>
      <c r="D24800" s="11">
        <v>300</v>
      </c>
    </row>
    <row r="24801" spans="1:7" x14ac:dyDescent="0.25">
      <c r="A24801" s="1" t="s">
        <v>22897</v>
      </c>
    </row>
    <row r="24802" spans="1:7" x14ac:dyDescent="0.25">
      <c r="A24802" s="1" t="s">
        <v>22898</v>
      </c>
    </row>
    <row r="24806" spans="1:7" x14ac:dyDescent="0.25">
      <c r="A24806" s="4" t="s">
        <v>22899</v>
      </c>
    </row>
    <row r="24807" spans="1:7" x14ac:dyDescent="0.25">
      <c r="A24807" s="1" t="s">
        <v>22900</v>
      </c>
    </row>
    <row r="24808" spans="1:7" ht="30" x14ac:dyDescent="0.25">
      <c r="A24808" s="5" t="s">
        <v>22901</v>
      </c>
      <c r="B24808" s="5" t="s">
        <v>22902</v>
      </c>
      <c r="C24808" s="5" t="s">
        <v>22903</v>
      </c>
      <c r="D24808" s="5" t="s">
        <v>22904</v>
      </c>
      <c r="E24808" s="5" t="s">
        <v>22905</v>
      </c>
      <c r="F24808" s="5" t="s">
        <v>22906</v>
      </c>
      <c r="G24808" s="5" t="s">
        <v>22907</v>
      </c>
    </row>
    <row r="24809" spans="1:7" x14ac:dyDescent="0.25">
      <c r="A24809" s="1" t="s">
        <v>22908</v>
      </c>
      <c r="B24809" s="8">
        <v>0.1817202994803</v>
      </c>
      <c r="C24809" s="8">
        <v>3.2757452468019997E-2</v>
      </c>
      <c r="D24809" s="8">
        <v>0</v>
      </c>
      <c r="E24809" s="8">
        <v>0</v>
      </c>
      <c r="F24809" s="8">
        <v>3.9360990239209998E-2</v>
      </c>
      <c r="G24809" s="8">
        <v>6.0199792060619997E-2</v>
      </c>
    </row>
    <row r="24810" spans="1:7" x14ac:dyDescent="0.25">
      <c r="B24810" s="11">
        <v>9.8967874967899991</v>
      </c>
      <c r="C24810" s="11">
        <v>7.1573030824890003</v>
      </c>
      <c r="D24810" s="11">
        <v>0</v>
      </c>
      <c r="E24810" s="11">
        <v>0</v>
      </c>
      <c r="F24810" s="11">
        <v>1.005847038907</v>
      </c>
      <c r="G24810" s="11">
        <v>18.059937618189998</v>
      </c>
    </row>
    <row r="24811" spans="1:7" x14ac:dyDescent="0.25">
      <c r="A24811" s="1" t="s">
        <v>22909</v>
      </c>
      <c r="B24811" s="8">
        <v>6.1793929612899999E-2</v>
      </c>
      <c r="C24811" s="8">
        <v>4.9292642213119998E-2</v>
      </c>
      <c r="D24811" s="8">
        <v>1</v>
      </c>
      <c r="E24811" s="8">
        <v>1</v>
      </c>
      <c r="F24811" s="8">
        <v>3.9490925722119999E-2</v>
      </c>
      <c r="G24811" s="8">
        <v>5.5449190396230003E-2</v>
      </c>
    </row>
    <row r="24812" spans="1:7" x14ac:dyDescent="0.25">
      <c r="B24812" s="11">
        <v>3.3653994172330002</v>
      </c>
      <c r="C24812" s="11">
        <v>10.77014094428</v>
      </c>
      <c r="D24812" s="11">
        <v>0.52033436624249996</v>
      </c>
      <c r="E24812" s="11">
        <v>0.96971492709259999</v>
      </c>
      <c r="F24812" s="11">
        <v>1.0091674640270001</v>
      </c>
      <c r="G24812" s="11">
        <v>16.634757118869999</v>
      </c>
    </row>
    <row r="24813" spans="1:7" x14ac:dyDescent="0.25">
      <c r="A24813" s="1" t="s">
        <v>22910</v>
      </c>
      <c r="B24813" s="8">
        <v>0.14674034983709999</v>
      </c>
      <c r="C24813" s="8">
        <v>0.10518802291190001</v>
      </c>
      <c r="D24813" s="8">
        <v>0</v>
      </c>
      <c r="E24813" s="8">
        <v>0</v>
      </c>
      <c r="F24813" s="8">
        <v>0.1186846111157</v>
      </c>
      <c r="G24813" s="8">
        <v>0.113358590854</v>
      </c>
    </row>
    <row r="24814" spans="1:7" x14ac:dyDescent="0.25">
      <c r="B24814" s="11">
        <v>7.9917216936970004</v>
      </c>
      <c r="C24814" s="11">
        <v>22.982939877989999</v>
      </c>
      <c r="D24814" s="11">
        <v>0</v>
      </c>
      <c r="E24814" s="11">
        <v>0</v>
      </c>
      <c r="F24814" s="11">
        <v>3.0329156845149998</v>
      </c>
      <c r="G24814" s="11">
        <v>34.007577256200001</v>
      </c>
    </row>
    <row r="24815" spans="1:7" x14ac:dyDescent="0.25">
      <c r="A24815" s="1" t="s">
        <v>22911</v>
      </c>
      <c r="B24815" s="8">
        <v>0.13860276794510001</v>
      </c>
      <c r="C24815" s="8">
        <v>0.10076359113449999</v>
      </c>
      <c r="D24815" s="8">
        <v>0</v>
      </c>
      <c r="E24815" s="8">
        <v>0</v>
      </c>
      <c r="F24815" s="8">
        <v>2.8682476201510002E-2</v>
      </c>
      <c r="G24815" s="8">
        <v>0.1009924266891</v>
      </c>
    </row>
    <row r="24816" spans="1:7" x14ac:dyDescent="0.25">
      <c r="B24816" s="11">
        <v>7.5485355501960001</v>
      </c>
      <c r="C24816" s="11">
        <v>22.01622858596</v>
      </c>
      <c r="D24816" s="11">
        <v>0</v>
      </c>
      <c r="E24816" s="11">
        <v>0</v>
      </c>
      <c r="F24816" s="11">
        <v>0.73296387058540002</v>
      </c>
      <c r="G24816" s="11">
        <v>30.297728006740002</v>
      </c>
    </row>
    <row r="24817" spans="1:7" x14ac:dyDescent="0.25">
      <c r="A24817" s="1" t="s">
        <v>22912</v>
      </c>
      <c r="B24817" s="8">
        <v>0</v>
      </c>
      <c r="C24817" s="8">
        <v>2.3797402806489999E-2</v>
      </c>
      <c r="D24817" s="8">
        <v>0</v>
      </c>
      <c r="E24817" s="8">
        <v>0</v>
      </c>
      <c r="F24817" s="8">
        <v>0</v>
      </c>
      <c r="G24817" s="8">
        <v>1.7331956713100002E-2</v>
      </c>
    </row>
    <row r="24818" spans="1:7" x14ac:dyDescent="0.25">
      <c r="B24818" s="11">
        <v>0</v>
      </c>
      <c r="C24818" s="11">
        <v>5.1995870139280003</v>
      </c>
      <c r="D24818" s="11">
        <v>0</v>
      </c>
      <c r="E24818" s="11">
        <v>0</v>
      </c>
      <c r="F24818" s="11">
        <v>0</v>
      </c>
      <c r="G24818" s="11">
        <v>5.1995870139280003</v>
      </c>
    </row>
    <row r="24819" spans="1:7" x14ac:dyDescent="0.25">
      <c r="A24819" s="1" t="s">
        <v>22913</v>
      </c>
      <c r="B24819" s="8">
        <v>6.5149852826150004E-2</v>
      </c>
      <c r="C24819" s="8">
        <v>6.8301989809690003E-2</v>
      </c>
      <c r="D24819" s="8">
        <v>0</v>
      </c>
      <c r="E24819" s="8">
        <v>0</v>
      </c>
      <c r="F24819" s="8">
        <v>3.8564258961139998E-2</v>
      </c>
      <c r="G24819" s="8">
        <v>6.4857409142830003E-2</v>
      </c>
    </row>
    <row r="24820" spans="1:7" x14ac:dyDescent="0.25">
      <c r="B24820" s="11">
        <v>3.5481685354439998</v>
      </c>
      <c r="C24820" s="11">
        <v>14.9235671694</v>
      </c>
      <c r="D24820" s="11">
        <v>0</v>
      </c>
      <c r="E24820" s="11">
        <v>0</v>
      </c>
      <c r="F24820" s="11">
        <v>0.98548703800280002</v>
      </c>
      <c r="G24820" s="11">
        <v>19.45722274285</v>
      </c>
    </row>
    <row r="24821" spans="1:7" x14ac:dyDescent="0.25">
      <c r="A24821" s="1" t="s">
        <v>22914</v>
      </c>
      <c r="B24821" s="8">
        <v>2.7692115828100002E-2</v>
      </c>
      <c r="C24821" s="8">
        <v>0.1009691496219</v>
      </c>
      <c r="D24821" s="8">
        <v>0</v>
      </c>
      <c r="E24821" s="8">
        <v>0</v>
      </c>
      <c r="F24821" s="8">
        <v>9.6488628640949994E-2</v>
      </c>
      <c r="G24821" s="8">
        <v>8.6783368537100003E-2</v>
      </c>
    </row>
    <row r="24822" spans="1:7" x14ac:dyDescent="0.25">
      <c r="B24822" s="11">
        <v>1.5081583426339999</v>
      </c>
      <c r="C24822" s="11">
        <v>22.06114185865</v>
      </c>
      <c r="D24822" s="11">
        <v>0</v>
      </c>
      <c r="E24822" s="11">
        <v>0</v>
      </c>
      <c r="F24822" s="11">
        <v>2.4657103598469998</v>
      </c>
      <c r="G24822" s="11">
        <v>26.035010561130001</v>
      </c>
    </row>
    <row r="24823" spans="1:7" x14ac:dyDescent="0.25">
      <c r="A24823" s="1" t="s">
        <v>22915</v>
      </c>
      <c r="B24823" s="8">
        <v>6.5021683540129993E-2</v>
      </c>
      <c r="C24823" s="8">
        <v>0.12279025762</v>
      </c>
      <c r="D24823" s="8">
        <v>0</v>
      </c>
      <c r="E24823" s="8">
        <v>0</v>
      </c>
      <c r="F24823" s="8">
        <v>0</v>
      </c>
      <c r="G24823" s="8">
        <v>0.1012336958824</v>
      </c>
    </row>
    <row r="24824" spans="1:7" x14ac:dyDescent="0.25">
      <c r="B24824" s="11">
        <v>3.5411882245430002</v>
      </c>
      <c r="C24824" s="11">
        <v>26.82892054018</v>
      </c>
      <c r="D24824" s="11">
        <v>0</v>
      </c>
      <c r="E24824" s="11">
        <v>0</v>
      </c>
      <c r="F24824" s="11">
        <v>0</v>
      </c>
      <c r="G24824" s="11">
        <v>30.370108764720001</v>
      </c>
    </row>
    <row r="24825" spans="1:7" x14ac:dyDescent="0.25">
      <c r="A24825" s="1" t="s">
        <v>22916</v>
      </c>
      <c r="B24825" s="8">
        <v>0</v>
      </c>
      <c r="C24825" s="8">
        <v>6.7912346375059995E-2</v>
      </c>
      <c r="D24825" s="8">
        <v>0</v>
      </c>
      <c r="E24825" s="8">
        <v>0</v>
      </c>
      <c r="F24825" s="8">
        <v>0</v>
      </c>
      <c r="G24825" s="8">
        <v>4.9461441537489999E-2</v>
      </c>
    </row>
    <row r="24826" spans="1:7" x14ac:dyDescent="0.25">
      <c r="B24826" s="11">
        <v>0</v>
      </c>
      <c r="C24826" s="11">
        <v>14.838432461249999</v>
      </c>
      <c r="D24826" s="11">
        <v>0</v>
      </c>
      <c r="E24826" s="11">
        <v>0</v>
      </c>
      <c r="F24826" s="11">
        <v>0</v>
      </c>
      <c r="G24826" s="11">
        <v>14.838432461249999</v>
      </c>
    </row>
    <row r="24827" spans="1:7" x14ac:dyDescent="0.25">
      <c r="A24827" s="1" t="s">
        <v>22917</v>
      </c>
      <c r="B24827" s="8">
        <v>6.2763622394570007E-2</v>
      </c>
      <c r="C24827" s="8">
        <v>4.4885815765919997E-2</v>
      </c>
      <c r="D24827" s="8">
        <v>0</v>
      </c>
      <c r="E24827" s="8">
        <v>0</v>
      </c>
      <c r="F24827" s="8">
        <v>4.0707304073559998E-2</v>
      </c>
      <c r="G24827" s="8">
        <v>4.7552460320459997E-2</v>
      </c>
    </row>
    <row r="24828" spans="1:7" x14ac:dyDescent="0.25">
      <c r="B24828" s="11">
        <v>3.4182104869079999</v>
      </c>
      <c r="C24828" s="11">
        <v>9.8072763092639992</v>
      </c>
      <c r="D24828" s="11">
        <v>0</v>
      </c>
      <c r="E24828" s="11">
        <v>0</v>
      </c>
      <c r="F24828" s="11">
        <v>1.0402512999660001</v>
      </c>
      <c r="G24828" s="11">
        <v>14.26573809614</v>
      </c>
    </row>
    <row r="24829" spans="1:7" x14ac:dyDescent="0.25">
      <c r="A24829" s="1" t="s">
        <v>22918</v>
      </c>
      <c r="B24829" s="8">
        <v>7.2747559375110002E-2</v>
      </c>
      <c r="C24829" s="8">
        <v>7.2656369977650001E-2</v>
      </c>
      <c r="D24829" s="8">
        <v>0</v>
      </c>
      <c r="E24829" s="8">
        <v>0</v>
      </c>
      <c r="F24829" s="8">
        <v>0.1700974801972</v>
      </c>
      <c r="G24829" s="8">
        <v>8.0612220713610003E-2</v>
      </c>
    </row>
    <row r="24830" spans="1:7" x14ac:dyDescent="0.25">
      <c r="B24830" s="11">
        <v>3.961952176529</v>
      </c>
      <c r="C24830" s="11">
        <v>15.874972613060001</v>
      </c>
      <c r="D24830" s="11">
        <v>0</v>
      </c>
      <c r="E24830" s="11">
        <v>0</v>
      </c>
      <c r="F24830" s="11">
        <v>4.3467414244929996</v>
      </c>
      <c r="G24830" s="11">
        <v>24.183666214079999</v>
      </c>
    </row>
    <row r="24831" spans="1:7" x14ac:dyDescent="0.25">
      <c r="A24831" s="1" t="s">
        <v>22919</v>
      </c>
      <c r="B24831" s="8">
        <v>0.1169512094837</v>
      </c>
      <c r="C24831" s="8">
        <v>0.1900743364561</v>
      </c>
      <c r="D24831" s="8">
        <v>0</v>
      </c>
      <c r="E24831" s="8">
        <v>0</v>
      </c>
      <c r="F24831" s="8">
        <v>0.38399342361580002</v>
      </c>
      <c r="G24831" s="8">
        <v>0.19237387742840001</v>
      </c>
    </row>
    <row r="24832" spans="1:7" x14ac:dyDescent="0.25">
      <c r="B24832" s="11">
        <v>6.3693559336109997</v>
      </c>
      <c r="C24832" s="11">
        <v>41.530080385449999</v>
      </c>
      <c r="D24832" s="11">
        <v>0</v>
      </c>
      <c r="E24832" s="11">
        <v>0</v>
      </c>
      <c r="F24832" s="11">
        <v>9.8127269094689993</v>
      </c>
      <c r="G24832" s="11">
        <v>57.712163228530002</v>
      </c>
    </row>
    <row r="24833" spans="1:7" x14ac:dyDescent="0.25">
      <c r="A24833" s="1" t="s">
        <v>22920</v>
      </c>
      <c r="B24833" s="8">
        <v>6.0816609676799999E-2</v>
      </c>
      <c r="C24833" s="8">
        <v>2.0610622839569999E-2</v>
      </c>
      <c r="D24833" s="8">
        <v>0</v>
      </c>
      <c r="E24833" s="8">
        <v>0</v>
      </c>
      <c r="F24833" s="8">
        <v>4.3929901232800002E-2</v>
      </c>
      <c r="G24833" s="8">
        <v>2.9793569724549999E-2</v>
      </c>
    </row>
    <row r="24834" spans="1:7" x14ac:dyDescent="0.25">
      <c r="B24834" s="11">
        <v>3.3121729601349998</v>
      </c>
      <c r="C24834" s="11">
        <v>4.5032950753919998</v>
      </c>
      <c r="D24834" s="11">
        <v>0</v>
      </c>
      <c r="E24834" s="11">
        <v>0</v>
      </c>
      <c r="F24834" s="11">
        <v>1.122602881837</v>
      </c>
      <c r="G24834" s="11">
        <v>8.9380709173639996</v>
      </c>
    </row>
    <row r="24835" spans="1:7" x14ac:dyDescent="0.25">
      <c r="A24835" s="1" t="s">
        <v>22921</v>
      </c>
      <c r="B24835" s="8">
        <v>1</v>
      </c>
      <c r="C24835" s="8">
        <v>1</v>
      </c>
      <c r="D24835" s="8">
        <v>1</v>
      </c>
      <c r="E24835" s="8">
        <v>1</v>
      </c>
      <c r="F24835" s="8">
        <v>1</v>
      </c>
      <c r="G24835" s="8">
        <v>1</v>
      </c>
    </row>
    <row r="24836" spans="1:7" x14ac:dyDescent="0.25">
      <c r="B24836" s="11">
        <v>54.461650817719999</v>
      </c>
      <c r="C24836" s="11">
        <v>218.49388591729999</v>
      </c>
      <c r="D24836" s="11">
        <v>0.52033436624249996</v>
      </c>
      <c r="E24836" s="11">
        <v>0.96971492709259999</v>
      </c>
      <c r="F24836" s="11">
        <v>25.55441397165</v>
      </c>
      <c r="G24836" s="11">
        <v>300</v>
      </c>
    </row>
    <row r="24837" spans="1:7" x14ac:dyDescent="0.25">
      <c r="A24837" s="1" t="s">
        <v>22922</v>
      </c>
    </row>
    <row r="24838" spans="1:7" x14ac:dyDescent="0.25">
      <c r="A24838" s="1" t="s">
        <v>22923</v>
      </c>
    </row>
    <row r="24842" spans="1:7" x14ac:dyDescent="0.25">
      <c r="A24842" s="4" t="s">
        <v>22924</v>
      </c>
    </row>
    <row r="24843" spans="1:7" x14ac:dyDescent="0.25">
      <c r="A24843" s="1" t="s">
        <v>22925</v>
      </c>
    </row>
    <row r="24844" spans="1:7" ht="30" x14ac:dyDescent="0.25">
      <c r="A24844" s="5" t="s">
        <v>22926</v>
      </c>
      <c r="B24844" s="5" t="s">
        <v>22927</v>
      </c>
      <c r="C24844" s="5" t="s">
        <v>22928</v>
      </c>
      <c r="D24844" s="5" t="s">
        <v>22929</v>
      </c>
      <c r="E24844" s="5" t="s">
        <v>22930</v>
      </c>
      <c r="F24844" s="5" t="s">
        <v>22931</v>
      </c>
    </row>
    <row r="24845" spans="1:7" x14ac:dyDescent="0.25">
      <c r="A24845" s="1" t="s">
        <v>22932</v>
      </c>
      <c r="B24845" s="8">
        <v>4.3625881822330001E-2</v>
      </c>
      <c r="C24845" s="8">
        <v>2.9161406659300001E-2</v>
      </c>
      <c r="D24845" s="6">
        <v>0.19401128923889999</v>
      </c>
      <c r="E24845" s="8">
        <v>0</v>
      </c>
      <c r="F24845" s="8">
        <v>6.0199792060619997E-2</v>
      </c>
    </row>
    <row r="24846" spans="1:7" x14ac:dyDescent="0.25">
      <c r="B24846" s="11">
        <v>3.9786804221960002</v>
      </c>
      <c r="C24846" s="11">
        <v>4.479192062868</v>
      </c>
      <c r="D24846" s="9">
        <v>9.6020651331220002</v>
      </c>
      <c r="E24846" s="11">
        <v>0</v>
      </c>
      <c r="F24846" s="11">
        <v>18.059937618189998</v>
      </c>
    </row>
    <row r="24847" spans="1:7" x14ac:dyDescent="0.25">
      <c r="A24847" s="1" t="s">
        <v>22933</v>
      </c>
      <c r="B24847" s="8">
        <v>2.097007935326E-2</v>
      </c>
      <c r="C24847" s="8">
        <v>4.8319076840930002E-2</v>
      </c>
      <c r="D24847" s="6">
        <v>0.14750729961940001</v>
      </c>
      <c r="E24847" s="8">
        <v>0</v>
      </c>
      <c r="F24847" s="8">
        <v>5.5449190396230003E-2</v>
      </c>
    </row>
    <row r="24848" spans="1:7" x14ac:dyDescent="0.25">
      <c r="B24848" s="11">
        <v>1.9124712370170001</v>
      </c>
      <c r="C24848" s="11">
        <v>7.4218102027680004</v>
      </c>
      <c r="D24848" s="9">
        <v>7.3004756790850003</v>
      </c>
      <c r="E24848" s="11">
        <v>0</v>
      </c>
      <c r="F24848" s="11">
        <v>16.634757118869999</v>
      </c>
    </row>
    <row r="24849" spans="1:6" x14ac:dyDescent="0.25">
      <c r="A24849" s="1" t="s">
        <v>22934</v>
      </c>
      <c r="B24849" s="8">
        <v>4.1990278201999999E-2</v>
      </c>
      <c r="C24849" s="8">
        <v>0.146528975181</v>
      </c>
      <c r="D24849" s="8">
        <v>0.1440491876119</v>
      </c>
      <c r="E24849" s="8">
        <v>9.4939754545599997E-2</v>
      </c>
      <c r="F24849" s="8">
        <v>0.113358590854</v>
      </c>
    </row>
    <row r="24850" spans="1:6" x14ac:dyDescent="0.25">
      <c r="B24850" s="11">
        <v>3.8295133720219998</v>
      </c>
      <c r="C24850" s="11">
        <v>22.506850587799999</v>
      </c>
      <c r="D24850" s="11">
        <v>7.1293257585590002</v>
      </c>
      <c r="E24850" s="11">
        <v>0.54188753781760002</v>
      </c>
      <c r="F24850" s="11">
        <v>34.007577256200001</v>
      </c>
    </row>
    <row r="24851" spans="1:6" x14ac:dyDescent="0.25">
      <c r="A24851" s="1" t="s">
        <v>22935</v>
      </c>
      <c r="B24851" s="8">
        <v>0.1122891719087</v>
      </c>
      <c r="C24851" s="8">
        <v>8.9394054868759995E-2</v>
      </c>
      <c r="D24851" s="8">
        <v>9.8514876154539993E-2</v>
      </c>
      <c r="E24851" s="8">
        <v>0.25409553029949999</v>
      </c>
      <c r="F24851" s="8">
        <v>0.1009924266891</v>
      </c>
    </row>
    <row r="24852" spans="1:6" x14ac:dyDescent="0.25">
      <c r="B24852" s="11">
        <v>10.240772478069999</v>
      </c>
      <c r="C24852" s="11">
        <v>13.730926827839999</v>
      </c>
      <c r="D24852" s="11">
        <v>4.8757279080410001</v>
      </c>
      <c r="E24852" s="11">
        <v>1.450300792787</v>
      </c>
      <c r="F24852" s="11">
        <v>30.297728006740002</v>
      </c>
    </row>
    <row r="24853" spans="1:6" x14ac:dyDescent="0.25">
      <c r="A24853" s="1" t="s">
        <v>22936</v>
      </c>
      <c r="B24853" s="8">
        <v>0</v>
      </c>
      <c r="C24853" s="8">
        <v>3.3851477955260001E-2</v>
      </c>
      <c r="D24853" s="8">
        <v>0</v>
      </c>
      <c r="E24853" s="8">
        <v>0</v>
      </c>
      <c r="F24853" s="8">
        <v>1.7331956713100002E-2</v>
      </c>
    </row>
    <row r="24854" spans="1:6" x14ac:dyDescent="0.25">
      <c r="B24854" s="11">
        <v>0</v>
      </c>
      <c r="C24854" s="11">
        <v>5.1995870139280003</v>
      </c>
      <c r="D24854" s="11">
        <v>0</v>
      </c>
      <c r="E24854" s="11">
        <v>0</v>
      </c>
      <c r="F24854" s="11">
        <v>5.1995870139280003</v>
      </c>
    </row>
    <row r="24855" spans="1:6" x14ac:dyDescent="0.25">
      <c r="A24855" s="1" t="s">
        <v>22937</v>
      </c>
      <c r="B24855" s="8">
        <v>5.379412829566E-2</v>
      </c>
      <c r="C24855" s="8">
        <v>5.512424584562E-2</v>
      </c>
      <c r="D24855" s="8">
        <v>0.1229305154932</v>
      </c>
      <c r="E24855" s="8">
        <v>0</v>
      </c>
      <c r="F24855" s="8">
        <v>6.4857409142830003E-2</v>
      </c>
    </row>
    <row r="24856" spans="1:6" x14ac:dyDescent="0.25">
      <c r="B24856" s="11">
        <v>4.9060245005640004</v>
      </c>
      <c r="C24856" s="11">
        <v>8.4670841618879997</v>
      </c>
      <c r="D24856" s="11">
        <v>6.0841140803959997</v>
      </c>
      <c r="E24856" s="11">
        <v>0</v>
      </c>
      <c r="F24856" s="11">
        <v>19.45722274285</v>
      </c>
    </row>
    <row r="24857" spans="1:6" x14ac:dyDescent="0.25">
      <c r="A24857" s="1" t="s">
        <v>22938</v>
      </c>
      <c r="B24857" s="8">
        <v>0.13931517688760001</v>
      </c>
      <c r="C24857" s="8">
        <v>6.5538709106859994E-2</v>
      </c>
      <c r="D24857" s="8">
        <v>5.3158901016939999E-2</v>
      </c>
      <c r="E24857" s="8">
        <v>0.1106863523804</v>
      </c>
      <c r="F24857" s="8">
        <v>8.6783368537100003E-2</v>
      </c>
    </row>
    <row r="24858" spans="1:6" x14ac:dyDescent="0.25">
      <c r="B24858" s="11">
        <v>12.70554413214</v>
      </c>
      <c r="C24858" s="11">
        <v>10.066745718809999</v>
      </c>
      <c r="D24858" s="11">
        <v>2.6309563323459999</v>
      </c>
      <c r="E24858" s="11">
        <v>0.63176437782600003</v>
      </c>
      <c r="F24858" s="11">
        <v>26.035010561130001</v>
      </c>
    </row>
    <row r="24859" spans="1:6" x14ac:dyDescent="0.25">
      <c r="A24859" s="1" t="s">
        <v>22939</v>
      </c>
      <c r="B24859" s="8">
        <v>0.13518623599970001</v>
      </c>
      <c r="C24859" s="8">
        <v>0.1094941994077</v>
      </c>
      <c r="D24859" s="8">
        <v>2.4707176403489999E-2</v>
      </c>
      <c r="E24859" s="8">
        <v>0</v>
      </c>
      <c r="F24859" s="8">
        <v>0.1012336958824</v>
      </c>
    </row>
    <row r="24860" spans="1:6" x14ac:dyDescent="0.25">
      <c r="B24860" s="11">
        <v>12.32898472317</v>
      </c>
      <c r="C24860" s="11">
        <v>16.81830902902</v>
      </c>
      <c r="D24860" s="11">
        <v>1.222815012531</v>
      </c>
      <c r="E24860" s="11">
        <v>0</v>
      </c>
      <c r="F24860" s="11">
        <v>30.370108764720001</v>
      </c>
    </row>
    <row r="24861" spans="1:6" x14ac:dyDescent="0.25">
      <c r="A24861" s="1" t="s">
        <v>22940</v>
      </c>
      <c r="B24861" s="8">
        <v>0</v>
      </c>
      <c r="C24861" s="8">
        <v>8.4688822259089996E-2</v>
      </c>
      <c r="D24861" s="8">
        <v>3.6980082227149998E-2</v>
      </c>
      <c r="E24861" s="8">
        <v>0</v>
      </c>
      <c r="F24861" s="8">
        <v>4.9461441537489999E-2</v>
      </c>
    </row>
    <row r="24862" spans="1:6" x14ac:dyDescent="0.25">
      <c r="B24862" s="11">
        <v>0</v>
      </c>
      <c r="C24862" s="11">
        <v>13.008203098999999</v>
      </c>
      <c r="D24862" s="11">
        <v>1.830229362251</v>
      </c>
      <c r="E24862" s="11">
        <v>0</v>
      </c>
      <c r="F24862" s="11">
        <v>14.838432461249999</v>
      </c>
    </row>
    <row r="24863" spans="1:6" x14ac:dyDescent="0.25">
      <c r="A24863" s="1" t="s">
        <v>22941</v>
      </c>
      <c r="B24863" s="8">
        <v>9.7952518123380003E-2</v>
      </c>
      <c r="C24863" s="8">
        <v>2.972814608915E-2</v>
      </c>
      <c r="D24863" s="8">
        <v>1.5481704988770001E-2</v>
      </c>
      <c r="E24863" s="8">
        <v>0</v>
      </c>
      <c r="F24863" s="8">
        <v>4.7552460320459997E-2</v>
      </c>
    </row>
    <row r="24864" spans="1:6" x14ac:dyDescent="0.25">
      <c r="B24864" s="11">
        <v>8.9332696528519993</v>
      </c>
      <c r="C24864" s="11">
        <v>4.5662432392929997</v>
      </c>
      <c r="D24864" s="11">
        <v>0.7662252039927</v>
      </c>
      <c r="E24864" s="11">
        <v>0</v>
      </c>
      <c r="F24864" s="11">
        <v>14.26573809614</v>
      </c>
    </row>
    <row r="24865" spans="1:9" x14ac:dyDescent="0.25">
      <c r="A24865" s="1" t="s">
        <v>22942</v>
      </c>
      <c r="B24865" s="8">
        <v>5.3232757863530003E-2</v>
      </c>
      <c r="C24865" s="8">
        <v>0.1040738407682</v>
      </c>
      <c r="D24865" s="8">
        <v>6.7547814192370007E-2</v>
      </c>
      <c r="E24865" s="8">
        <v>0</v>
      </c>
      <c r="F24865" s="8">
        <v>8.0612220713610003E-2</v>
      </c>
    </row>
    <row r="24866" spans="1:9" x14ac:dyDescent="0.25">
      <c r="B24866" s="11">
        <v>4.8548275171539998</v>
      </c>
      <c r="C24866" s="11">
        <v>15.985741942000001</v>
      </c>
      <c r="D24866" s="11">
        <v>3.3430967549339998</v>
      </c>
      <c r="E24866" s="11">
        <v>0</v>
      </c>
      <c r="F24866" s="11">
        <v>24.183666214079999</v>
      </c>
    </row>
    <row r="24867" spans="1:9" x14ac:dyDescent="0.25">
      <c r="A24867" s="1" t="s">
        <v>22943</v>
      </c>
      <c r="B24867" s="8">
        <v>0.30164377154389999</v>
      </c>
      <c r="C24867" s="8">
        <v>0.1570525918233</v>
      </c>
      <c r="D24867" s="8">
        <v>9.5111153053259997E-2</v>
      </c>
      <c r="E24867" s="8">
        <v>0.2403251031325</v>
      </c>
      <c r="F24867" s="8">
        <v>0.19237387742840001</v>
      </c>
    </row>
    <row r="24868" spans="1:9" x14ac:dyDescent="0.25">
      <c r="B24868" s="11">
        <v>27.509911964800001</v>
      </c>
      <c r="C24868" s="11">
        <v>24.123278104059999</v>
      </c>
      <c r="D24868" s="11">
        <v>4.7072698196390004</v>
      </c>
      <c r="E24868" s="11">
        <v>1.371703340034</v>
      </c>
      <c r="F24868" s="11">
        <v>57.712163228530002</v>
      </c>
    </row>
    <row r="24869" spans="1:9" x14ac:dyDescent="0.25">
      <c r="A24869" s="1" t="s">
        <v>22944</v>
      </c>
      <c r="B24869" s="8">
        <v>0</v>
      </c>
      <c r="C24869" s="8">
        <v>4.7044453194829999E-2</v>
      </c>
      <c r="D24869" s="8">
        <v>0</v>
      </c>
      <c r="E24869" s="6">
        <v>0.29995325964199998</v>
      </c>
      <c r="F24869" s="8">
        <v>2.9793569724549999E-2</v>
      </c>
    </row>
    <row r="24870" spans="1:9" x14ac:dyDescent="0.25">
      <c r="B24870" s="11">
        <v>0</v>
      </c>
      <c r="C24870" s="11">
        <v>7.226028010726</v>
      </c>
      <c r="D24870" s="11">
        <v>0</v>
      </c>
      <c r="E24870" s="9">
        <v>1.7120429066380001</v>
      </c>
      <c r="F24870" s="11">
        <v>8.9380709173639996</v>
      </c>
    </row>
    <row r="24871" spans="1:9" x14ac:dyDescent="0.25">
      <c r="A24871" s="1" t="s">
        <v>22945</v>
      </c>
      <c r="B24871" s="8">
        <v>1</v>
      </c>
      <c r="C24871" s="8">
        <v>1</v>
      </c>
      <c r="D24871" s="8">
        <v>1</v>
      </c>
      <c r="E24871" s="8">
        <v>1</v>
      </c>
      <c r="F24871" s="8">
        <v>1</v>
      </c>
    </row>
    <row r="24872" spans="1:9" x14ac:dyDescent="0.25">
      <c r="B24872" s="11">
        <v>91.2</v>
      </c>
      <c r="C24872" s="11">
        <v>153.6</v>
      </c>
      <c r="D24872" s="11">
        <v>49.492301044900003</v>
      </c>
      <c r="E24872" s="11">
        <v>5.707698955103</v>
      </c>
      <c r="F24872" s="11">
        <v>300</v>
      </c>
    </row>
    <row r="24873" spans="1:9" x14ac:dyDescent="0.25">
      <c r="A24873" s="1" t="s">
        <v>22946</v>
      </c>
    </row>
    <row r="24874" spans="1:9" x14ac:dyDescent="0.25">
      <c r="A24874" s="1" t="s">
        <v>22947</v>
      </c>
    </row>
    <row r="24878" spans="1:9" x14ac:dyDescent="0.25">
      <c r="A24878" s="4" t="s">
        <v>22948</v>
      </c>
    </row>
    <row r="24879" spans="1:9" x14ac:dyDescent="0.25">
      <c r="A24879" s="1" t="s">
        <v>22949</v>
      </c>
    </row>
    <row r="24880" spans="1:9" ht="30" x14ac:dyDescent="0.25">
      <c r="A24880" s="5" t="s">
        <v>22950</v>
      </c>
      <c r="B24880" s="5" t="s">
        <v>22951</v>
      </c>
      <c r="C24880" s="5" t="s">
        <v>22952</v>
      </c>
      <c r="D24880" s="5" t="s">
        <v>22953</v>
      </c>
      <c r="E24880" s="5" t="s">
        <v>22954</v>
      </c>
      <c r="F24880" s="5" t="s">
        <v>22955</v>
      </c>
      <c r="G24880" s="5" t="s">
        <v>22956</v>
      </c>
      <c r="H24880" s="5" t="s">
        <v>22957</v>
      </c>
      <c r="I24880" s="5" t="s">
        <v>22958</v>
      </c>
    </row>
    <row r="24881" spans="1:9" x14ac:dyDescent="0.25">
      <c r="A24881" s="1" t="s">
        <v>22959</v>
      </c>
      <c r="B24881" s="8">
        <v>9.6757013902990005E-2</v>
      </c>
      <c r="C24881" s="8">
        <v>4.5277528442379998E-2</v>
      </c>
      <c r="D24881" s="6">
        <v>0.2482020352299</v>
      </c>
      <c r="E24881" s="8">
        <v>0</v>
      </c>
      <c r="F24881" s="8">
        <v>0</v>
      </c>
      <c r="G24881" s="8">
        <v>0</v>
      </c>
      <c r="H24881" s="8">
        <v>0</v>
      </c>
      <c r="I24881" s="8">
        <v>6.0199792060619997E-2</v>
      </c>
    </row>
    <row r="24882" spans="1:9" x14ac:dyDescent="0.25">
      <c r="B24882" s="11">
        <v>3.9786804221960002</v>
      </c>
      <c r="C24882" s="11">
        <v>4.479192062868</v>
      </c>
      <c r="D24882" s="9">
        <v>9.6020651331220002</v>
      </c>
      <c r="E24882" s="11">
        <v>0</v>
      </c>
      <c r="F24882" s="11">
        <v>0</v>
      </c>
      <c r="G24882" s="11">
        <v>0</v>
      </c>
      <c r="H24882" s="11">
        <v>0</v>
      </c>
      <c r="I24882" s="11">
        <v>18.059937618189998</v>
      </c>
    </row>
    <row r="24883" spans="1:9" x14ac:dyDescent="0.25">
      <c r="A24883" s="1" t="s">
        <v>22960</v>
      </c>
      <c r="B24883" s="8">
        <v>4.650914032622E-2</v>
      </c>
      <c r="C24883" s="8">
        <v>7.5022731294679998E-2</v>
      </c>
      <c r="D24883" s="6">
        <v>0.18870866803899999</v>
      </c>
      <c r="E24883" s="8">
        <v>0</v>
      </c>
      <c r="F24883" s="8">
        <v>0</v>
      </c>
      <c r="G24883" s="8">
        <v>0</v>
      </c>
      <c r="H24883" s="8">
        <v>0</v>
      </c>
      <c r="I24883" s="8">
        <v>5.5449190396230003E-2</v>
      </c>
    </row>
    <row r="24884" spans="1:9" x14ac:dyDescent="0.25">
      <c r="B24884" s="11">
        <v>1.9124712370170001</v>
      </c>
      <c r="C24884" s="11">
        <v>7.4218102027680004</v>
      </c>
      <c r="D24884" s="9">
        <v>7.3004756790850003</v>
      </c>
      <c r="E24884" s="11">
        <v>0</v>
      </c>
      <c r="F24884" s="11">
        <v>0</v>
      </c>
      <c r="G24884" s="11">
        <v>0</v>
      </c>
      <c r="H24884" s="11">
        <v>0</v>
      </c>
      <c r="I24884" s="11">
        <v>16.634757118869999</v>
      </c>
    </row>
    <row r="24885" spans="1:9" x14ac:dyDescent="0.25">
      <c r="A24885" s="1" t="s">
        <v>22961</v>
      </c>
      <c r="B24885" s="8">
        <v>9.3129439728640004E-2</v>
      </c>
      <c r="C24885" s="6">
        <v>0.22750856702159999</v>
      </c>
      <c r="D24885" s="8">
        <v>0.18428464487160001</v>
      </c>
      <c r="E24885" s="7">
        <v>0</v>
      </c>
      <c r="F24885" s="7">
        <v>0</v>
      </c>
      <c r="G24885" s="8">
        <v>0</v>
      </c>
      <c r="H24885" s="8">
        <v>9.4939754545599997E-2</v>
      </c>
      <c r="I24885" s="8">
        <v>0.113358590854</v>
      </c>
    </row>
    <row r="24886" spans="1:9" x14ac:dyDescent="0.25">
      <c r="B24886" s="11">
        <v>3.8295133720219998</v>
      </c>
      <c r="C24886" s="9">
        <v>22.506850587799999</v>
      </c>
      <c r="D24886" s="11">
        <v>7.1293257585590002</v>
      </c>
      <c r="E24886" s="10">
        <v>0</v>
      </c>
      <c r="F24886" s="10">
        <v>0</v>
      </c>
      <c r="G24886" s="11">
        <v>0</v>
      </c>
      <c r="H24886" s="11">
        <v>0.54188753781760002</v>
      </c>
      <c r="I24886" s="11">
        <v>34.007577256200001</v>
      </c>
    </row>
    <row r="24887" spans="1:9" x14ac:dyDescent="0.25">
      <c r="A24887" s="1" t="s">
        <v>22962</v>
      </c>
      <c r="B24887" s="8">
        <v>0</v>
      </c>
      <c r="C24887" s="7">
        <v>0</v>
      </c>
      <c r="D24887" s="8">
        <v>0</v>
      </c>
      <c r="E24887" s="6">
        <v>0.20448961921289999</v>
      </c>
      <c r="F24887" s="6">
        <v>0.25114862721800002</v>
      </c>
      <c r="G24887" s="6">
        <v>0.45121343718059997</v>
      </c>
      <c r="H24887" s="8">
        <v>0.25409553029949999</v>
      </c>
      <c r="I24887" s="8">
        <v>0.1009924266891</v>
      </c>
    </row>
    <row r="24888" spans="1:9" x14ac:dyDescent="0.25">
      <c r="B24888" s="11">
        <v>0</v>
      </c>
      <c r="C24888" s="10">
        <v>0</v>
      </c>
      <c r="D24888" s="11">
        <v>0</v>
      </c>
      <c r="E24888" s="9">
        <v>10.240772478069999</v>
      </c>
      <c r="F24888" s="9">
        <v>13.730926827839999</v>
      </c>
      <c r="G24888" s="9">
        <v>4.8757279080410001</v>
      </c>
      <c r="H24888" s="11">
        <v>1.450300792787</v>
      </c>
      <c r="I24888" s="11">
        <v>30.297728006740002</v>
      </c>
    </row>
    <row r="24889" spans="1:9" x14ac:dyDescent="0.25">
      <c r="A24889" s="1" t="s">
        <v>22963</v>
      </c>
      <c r="B24889" s="8">
        <v>0</v>
      </c>
      <c r="C24889" s="8">
        <v>5.2559578961449999E-2</v>
      </c>
      <c r="D24889" s="8">
        <v>0</v>
      </c>
      <c r="E24889" s="8">
        <v>0</v>
      </c>
      <c r="F24889" s="8">
        <v>0</v>
      </c>
      <c r="G24889" s="8">
        <v>0</v>
      </c>
      <c r="H24889" s="8">
        <v>0</v>
      </c>
      <c r="I24889" s="8">
        <v>1.7331956713100002E-2</v>
      </c>
    </row>
    <row r="24890" spans="1:9" x14ac:dyDescent="0.25">
      <c r="B24890" s="11">
        <v>0</v>
      </c>
      <c r="C24890" s="11">
        <v>5.1995870139280003</v>
      </c>
      <c r="D24890" s="11">
        <v>0</v>
      </c>
      <c r="E24890" s="11">
        <v>0</v>
      </c>
      <c r="F24890" s="11">
        <v>0</v>
      </c>
      <c r="G24890" s="11">
        <v>0</v>
      </c>
      <c r="H24890" s="11">
        <v>0</v>
      </c>
      <c r="I24890" s="11">
        <v>5.1995870139280003</v>
      </c>
    </row>
    <row r="24891" spans="1:9" x14ac:dyDescent="0.25">
      <c r="A24891" s="1" t="s">
        <v>22964</v>
      </c>
      <c r="B24891" s="8">
        <v>0.1193089744432</v>
      </c>
      <c r="C24891" s="8">
        <v>8.5588793376829994E-2</v>
      </c>
      <c r="D24891" s="8">
        <v>0.1572671583029</v>
      </c>
      <c r="E24891" s="8">
        <v>0</v>
      </c>
      <c r="F24891" s="8">
        <v>0</v>
      </c>
      <c r="G24891" s="8">
        <v>0</v>
      </c>
      <c r="H24891" s="8">
        <v>0</v>
      </c>
      <c r="I24891" s="8">
        <v>6.4857409142830003E-2</v>
      </c>
    </row>
    <row r="24892" spans="1:9" x14ac:dyDescent="0.25">
      <c r="B24892" s="11">
        <v>4.9060245005640004</v>
      </c>
      <c r="C24892" s="11">
        <v>8.4670841618879997</v>
      </c>
      <c r="D24892" s="11">
        <v>6.0841140803959997</v>
      </c>
      <c r="E24892" s="11">
        <v>0</v>
      </c>
      <c r="F24892" s="11">
        <v>0</v>
      </c>
      <c r="G24892" s="11">
        <v>0</v>
      </c>
      <c r="H24892" s="11">
        <v>0</v>
      </c>
      <c r="I24892" s="11">
        <v>19.45722274285</v>
      </c>
    </row>
    <row r="24893" spans="1:9" x14ac:dyDescent="0.25">
      <c r="A24893" s="1" t="s">
        <v>22965</v>
      </c>
      <c r="B24893" s="6">
        <v>0.30898448223710001</v>
      </c>
      <c r="C24893" s="8">
        <v>0.1017588348989</v>
      </c>
      <c r="D24893" s="8">
        <v>6.800711172401E-2</v>
      </c>
      <c r="E24893" s="8">
        <v>0</v>
      </c>
      <c r="F24893" s="8">
        <v>0</v>
      </c>
      <c r="G24893" s="8">
        <v>0</v>
      </c>
      <c r="H24893" s="8">
        <v>0.1106863523804</v>
      </c>
      <c r="I24893" s="8">
        <v>8.6783368537100003E-2</v>
      </c>
    </row>
    <row r="24894" spans="1:9" x14ac:dyDescent="0.25">
      <c r="B24894" s="9">
        <v>12.70554413214</v>
      </c>
      <c r="C24894" s="11">
        <v>10.066745718809999</v>
      </c>
      <c r="D24894" s="11">
        <v>2.6309563323459999</v>
      </c>
      <c r="E24894" s="11">
        <v>0</v>
      </c>
      <c r="F24894" s="11">
        <v>0</v>
      </c>
      <c r="G24894" s="11">
        <v>0</v>
      </c>
      <c r="H24894" s="11">
        <v>0.63176437782600003</v>
      </c>
      <c r="I24894" s="11">
        <v>26.035010561130001</v>
      </c>
    </row>
    <row r="24895" spans="1:9" x14ac:dyDescent="0.25">
      <c r="A24895" s="1" t="s">
        <v>22966</v>
      </c>
      <c r="B24895" s="8">
        <v>0</v>
      </c>
      <c r="C24895" s="7">
        <v>0</v>
      </c>
      <c r="D24895" s="8">
        <v>0</v>
      </c>
      <c r="E24895" s="6">
        <v>0.246187423529</v>
      </c>
      <c r="F24895" s="6">
        <v>0.30761909066490001</v>
      </c>
      <c r="G24895" s="8">
        <v>0.11316270621460001</v>
      </c>
      <c r="H24895" s="8">
        <v>0</v>
      </c>
      <c r="I24895" s="8">
        <v>0.1012336958824</v>
      </c>
    </row>
    <row r="24896" spans="1:9" x14ac:dyDescent="0.25">
      <c r="B24896" s="11">
        <v>0</v>
      </c>
      <c r="C24896" s="10">
        <v>0</v>
      </c>
      <c r="D24896" s="11">
        <v>0</v>
      </c>
      <c r="E24896" s="9">
        <v>12.32898472317</v>
      </c>
      <c r="F24896" s="9">
        <v>16.81830902902</v>
      </c>
      <c r="G24896" s="11">
        <v>1.222815012531</v>
      </c>
      <c r="H24896" s="11">
        <v>0</v>
      </c>
      <c r="I24896" s="11">
        <v>30.370108764720001</v>
      </c>
    </row>
    <row r="24897" spans="1:9" x14ac:dyDescent="0.25">
      <c r="A24897" s="1" t="s">
        <v>22967</v>
      </c>
      <c r="B24897" s="8">
        <v>0</v>
      </c>
      <c r="C24897" s="6">
        <v>0.13149230431119999</v>
      </c>
      <c r="D24897" s="8">
        <v>4.7309265907950003E-2</v>
      </c>
      <c r="E24897" s="8">
        <v>0</v>
      </c>
      <c r="F24897" s="8">
        <v>0</v>
      </c>
      <c r="G24897" s="8">
        <v>0</v>
      </c>
      <c r="H24897" s="8">
        <v>0</v>
      </c>
      <c r="I24897" s="8">
        <v>4.9461441537489999E-2</v>
      </c>
    </row>
    <row r="24898" spans="1:9" x14ac:dyDescent="0.25">
      <c r="B24898" s="11">
        <v>0</v>
      </c>
      <c r="C24898" s="9">
        <v>13.008203098999999</v>
      </c>
      <c r="D24898" s="11">
        <v>1.830229362251</v>
      </c>
      <c r="E24898" s="11">
        <v>0</v>
      </c>
      <c r="F24898" s="11">
        <v>0</v>
      </c>
      <c r="G24898" s="11">
        <v>0</v>
      </c>
      <c r="H24898" s="11">
        <v>0</v>
      </c>
      <c r="I24898" s="11">
        <v>14.838432461249999</v>
      </c>
    </row>
    <row r="24899" spans="1:9" x14ac:dyDescent="0.25">
      <c r="A24899" s="1" t="s">
        <v>22968</v>
      </c>
      <c r="B24899" s="6">
        <v>0.21724702772759999</v>
      </c>
      <c r="C24899" s="8">
        <v>4.6157477786189997E-2</v>
      </c>
      <c r="D24899" s="8">
        <v>1.980601593916E-2</v>
      </c>
      <c r="E24899" s="8">
        <v>0</v>
      </c>
      <c r="F24899" s="8">
        <v>0</v>
      </c>
      <c r="G24899" s="8">
        <v>0</v>
      </c>
      <c r="H24899" s="8">
        <v>0</v>
      </c>
      <c r="I24899" s="8">
        <v>4.7552460320459997E-2</v>
      </c>
    </row>
    <row r="24900" spans="1:9" x14ac:dyDescent="0.25">
      <c r="B24900" s="9">
        <v>8.9332696528519993</v>
      </c>
      <c r="C24900" s="11">
        <v>4.5662432392929997</v>
      </c>
      <c r="D24900" s="11">
        <v>0.7662252039927</v>
      </c>
      <c r="E24900" s="11">
        <v>0</v>
      </c>
      <c r="F24900" s="11">
        <v>0</v>
      </c>
      <c r="G24900" s="11">
        <v>0</v>
      </c>
      <c r="H24900" s="11">
        <v>0</v>
      </c>
      <c r="I24900" s="11">
        <v>14.26573809614</v>
      </c>
    </row>
    <row r="24901" spans="1:9" x14ac:dyDescent="0.25">
      <c r="A24901" s="1" t="s">
        <v>22969</v>
      </c>
      <c r="B24901" s="8">
        <v>0.1180639216342</v>
      </c>
      <c r="C24901" s="6">
        <v>0.16159050009299999</v>
      </c>
      <c r="D24901" s="8">
        <v>8.6415099985400007E-2</v>
      </c>
      <c r="E24901" s="8">
        <v>0</v>
      </c>
      <c r="F24901" s="8">
        <v>0</v>
      </c>
      <c r="G24901" s="8">
        <v>0</v>
      </c>
      <c r="H24901" s="8">
        <v>0</v>
      </c>
      <c r="I24901" s="8">
        <v>8.0612220713610003E-2</v>
      </c>
    </row>
    <row r="24902" spans="1:9" x14ac:dyDescent="0.25">
      <c r="B24902" s="11">
        <v>4.8548275171539998</v>
      </c>
      <c r="C24902" s="9">
        <v>15.985741942000001</v>
      </c>
      <c r="D24902" s="11">
        <v>3.3430967549339998</v>
      </c>
      <c r="E24902" s="11">
        <v>0</v>
      </c>
      <c r="F24902" s="11">
        <v>0</v>
      </c>
      <c r="G24902" s="11">
        <v>0</v>
      </c>
      <c r="H24902" s="11">
        <v>0</v>
      </c>
      <c r="I24902" s="11">
        <v>24.183666214079999</v>
      </c>
    </row>
    <row r="24903" spans="1:9" x14ac:dyDescent="0.25">
      <c r="A24903" s="1" t="s">
        <v>22970</v>
      </c>
      <c r="B24903" s="7">
        <v>0</v>
      </c>
      <c r="C24903" s="7">
        <v>0</v>
      </c>
      <c r="D24903" s="7">
        <v>0</v>
      </c>
      <c r="E24903" s="6">
        <v>0.54932295725809999</v>
      </c>
      <c r="F24903" s="6">
        <v>0.4412322821172</v>
      </c>
      <c r="G24903" s="8">
        <v>0.43562385660469999</v>
      </c>
      <c r="H24903" s="8">
        <v>0.2403251031325</v>
      </c>
      <c r="I24903" s="8">
        <v>0.19237387742840001</v>
      </c>
    </row>
    <row r="24904" spans="1:9" x14ac:dyDescent="0.25">
      <c r="B24904" s="10">
        <v>0</v>
      </c>
      <c r="C24904" s="10">
        <v>0</v>
      </c>
      <c r="D24904" s="10">
        <v>0</v>
      </c>
      <c r="E24904" s="9">
        <v>27.509911964800001</v>
      </c>
      <c r="F24904" s="9">
        <v>24.123278104059999</v>
      </c>
      <c r="G24904" s="11">
        <v>4.7072698196390004</v>
      </c>
      <c r="H24904" s="11">
        <v>1.371703340034</v>
      </c>
      <c r="I24904" s="11">
        <v>57.712163228530002</v>
      </c>
    </row>
    <row r="24905" spans="1:9" x14ac:dyDescent="0.25">
      <c r="A24905" s="1" t="s">
        <v>22971</v>
      </c>
      <c r="B24905" s="8">
        <v>0</v>
      </c>
      <c r="C24905" s="8">
        <v>7.3043683813740004E-2</v>
      </c>
      <c r="D24905" s="8">
        <v>0</v>
      </c>
      <c r="E24905" s="8">
        <v>0</v>
      </c>
      <c r="F24905" s="8">
        <v>0</v>
      </c>
      <c r="G24905" s="8">
        <v>0</v>
      </c>
      <c r="H24905" s="6">
        <v>0.29995325964199998</v>
      </c>
      <c r="I24905" s="8">
        <v>2.9793569724549999E-2</v>
      </c>
    </row>
    <row r="24906" spans="1:9" x14ac:dyDescent="0.25">
      <c r="B24906" s="11">
        <v>0</v>
      </c>
      <c r="C24906" s="11">
        <v>7.226028010726</v>
      </c>
      <c r="D24906" s="11">
        <v>0</v>
      </c>
      <c r="E24906" s="11">
        <v>0</v>
      </c>
      <c r="F24906" s="11">
        <v>0</v>
      </c>
      <c r="G24906" s="11">
        <v>0</v>
      </c>
      <c r="H24906" s="9">
        <v>1.7120429066380001</v>
      </c>
      <c r="I24906" s="11">
        <v>8.9380709173639996</v>
      </c>
    </row>
    <row r="24907" spans="1:9" x14ac:dyDescent="0.25">
      <c r="A24907" s="1" t="s">
        <v>22972</v>
      </c>
      <c r="B24907" s="8">
        <v>1</v>
      </c>
      <c r="C24907" s="8">
        <v>1</v>
      </c>
      <c r="D24907" s="8">
        <v>1</v>
      </c>
      <c r="E24907" s="8">
        <v>1</v>
      </c>
      <c r="F24907" s="8">
        <v>1</v>
      </c>
      <c r="G24907" s="8">
        <v>1</v>
      </c>
      <c r="H24907" s="8">
        <v>1</v>
      </c>
      <c r="I24907" s="8">
        <v>1</v>
      </c>
    </row>
    <row r="24908" spans="1:9" x14ac:dyDescent="0.25">
      <c r="B24908" s="11">
        <v>41.12033083395</v>
      </c>
      <c r="C24908" s="11">
        <v>98.927486039079994</v>
      </c>
      <c r="D24908" s="11">
        <v>38.686488304690002</v>
      </c>
      <c r="E24908" s="11">
        <v>50.079669166050003</v>
      </c>
      <c r="F24908" s="11">
        <v>54.67251396092</v>
      </c>
      <c r="G24908" s="11">
        <v>10.805812740209999</v>
      </c>
      <c r="H24908" s="11">
        <v>5.707698955103</v>
      </c>
      <c r="I24908" s="11">
        <v>300</v>
      </c>
    </row>
    <row r="24909" spans="1:9" x14ac:dyDescent="0.25">
      <c r="A24909" s="1" t="s">
        <v>22973</v>
      </c>
    </row>
    <row r="24910" spans="1:9" x14ac:dyDescent="0.25">
      <c r="A24910" s="1" t="s">
        <v>22974</v>
      </c>
    </row>
    <row r="24914" spans="1:10" x14ac:dyDescent="0.25">
      <c r="A24914" s="4" t="s">
        <v>22975</v>
      </c>
    </row>
    <row r="24915" spans="1:10" x14ac:dyDescent="0.25">
      <c r="A24915" s="1" t="s">
        <v>22976</v>
      </c>
    </row>
    <row r="24916" spans="1:10" ht="30" x14ac:dyDescent="0.25">
      <c r="A24916" s="5" t="s">
        <v>22977</v>
      </c>
      <c r="B24916" s="5" t="s">
        <v>22978</v>
      </c>
      <c r="C24916" s="5" t="s">
        <v>22979</v>
      </c>
      <c r="D24916" s="5" t="s">
        <v>22980</v>
      </c>
      <c r="E24916" s="5" t="s">
        <v>22981</v>
      </c>
      <c r="F24916" s="5" t="s">
        <v>22982</v>
      </c>
      <c r="G24916" s="5" t="s">
        <v>22983</v>
      </c>
      <c r="H24916" s="5" t="s">
        <v>22984</v>
      </c>
      <c r="I24916" s="5" t="s">
        <v>22985</v>
      </c>
      <c r="J24916" s="5" t="s">
        <v>22986</v>
      </c>
    </row>
    <row r="24917" spans="1:10" x14ac:dyDescent="0.25">
      <c r="A24917" s="1" t="s">
        <v>22987</v>
      </c>
      <c r="B24917" s="6">
        <v>0.6996203345309</v>
      </c>
      <c r="C24917" s="8">
        <v>0</v>
      </c>
      <c r="D24917" s="8">
        <v>0</v>
      </c>
      <c r="E24917" s="8">
        <v>0</v>
      </c>
      <c r="F24917" s="6">
        <v>0.31923486356269998</v>
      </c>
      <c r="G24917" s="8">
        <v>0</v>
      </c>
      <c r="H24917" s="8">
        <v>0</v>
      </c>
      <c r="I24917" s="8">
        <v>0</v>
      </c>
      <c r="J24917" s="8">
        <v>6.0199792060619997E-2</v>
      </c>
    </row>
    <row r="24918" spans="1:10" x14ac:dyDescent="0.25">
      <c r="B24918" s="9">
        <v>9.842139120913</v>
      </c>
      <c r="C24918" s="11">
        <v>0</v>
      </c>
      <c r="D24918" s="11">
        <v>0</v>
      </c>
      <c r="E24918" s="11">
        <v>0</v>
      </c>
      <c r="F24918" s="9">
        <v>8.2177984972719997</v>
      </c>
      <c r="G24918" s="11">
        <v>0</v>
      </c>
      <c r="H24918" s="11">
        <v>0</v>
      </c>
      <c r="I24918" s="11">
        <v>0</v>
      </c>
      <c r="J24918" s="11">
        <v>18.059937618189998</v>
      </c>
    </row>
    <row r="24919" spans="1:10" x14ac:dyDescent="0.25">
      <c r="A24919" s="1" t="s">
        <v>22988</v>
      </c>
      <c r="B24919" s="8">
        <v>0</v>
      </c>
      <c r="C24919" s="6">
        <v>0.21524993586069999</v>
      </c>
      <c r="D24919" s="8">
        <v>0</v>
      </c>
      <c r="E24919" s="8">
        <v>0</v>
      </c>
      <c r="F24919" s="8">
        <v>0</v>
      </c>
      <c r="G24919" s="6">
        <v>0.4742909974756</v>
      </c>
      <c r="H24919" s="8">
        <v>0</v>
      </c>
      <c r="I24919" s="8">
        <v>0</v>
      </c>
      <c r="J24919" s="8">
        <v>5.5449190396230003E-2</v>
      </c>
    </row>
    <row r="24920" spans="1:10" x14ac:dyDescent="0.25">
      <c r="B24920" s="11">
        <v>0</v>
      </c>
      <c r="C24920" s="9">
        <v>7.5185108392520004</v>
      </c>
      <c r="D24920" s="11">
        <v>0</v>
      </c>
      <c r="E24920" s="11">
        <v>0</v>
      </c>
      <c r="F24920" s="11">
        <v>0</v>
      </c>
      <c r="G24920" s="9">
        <v>9.1162462796170001</v>
      </c>
      <c r="H24920" s="11">
        <v>0</v>
      </c>
      <c r="I24920" s="11">
        <v>0</v>
      </c>
      <c r="J24920" s="11">
        <v>16.634757118869999</v>
      </c>
    </row>
    <row r="24921" spans="1:10" x14ac:dyDescent="0.25">
      <c r="A24921" s="1" t="s">
        <v>22989</v>
      </c>
      <c r="B24921" s="8">
        <v>0</v>
      </c>
      <c r="C24921" s="8">
        <v>0</v>
      </c>
      <c r="D24921" s="6">
        <v>0.39914193503509998</v>
      </c>
      <c r="E24921" s="7">
        <v>0</v>
      </c>
      <c r="F24921" s="8">
        <v>0</v>
      </c>
      <c r="G24921" s="8">
        <v>0</v>
      </c>
      <c r="H24921" s="6">
        <v>0.37461037694819999</v>
      </c>
      <c r="I24921" s="7">
        <v>0</v>
      </c>
      <c r="J24921" s="8">
        <v>0.113358590854</v>
      </c>
    </row>
    <row r="24922" spans="1:10" x14ac:dyDescent="0.25">
      <c r="B24922" s="11">
        <v>0</v>
      </c>
      <c r="C24922" s="11">
        <v>0</v>
      </c>
      <c r="D24922" s="9">
        <v>19.024041067150002</v>
      </c>
      <c r="E24922" s="10">
        <v>0</v>
      </c>
      <c r="F24922" s="11">
        <v>0</v>
      </c>
      <c r="G24922" s="11">
        <v>0</v>
      </c>
      <c r="H24922" s="9">
        <v>14.98353618905</v>
      </c>
      <c r="I24922" s="10">
        <v>0</v>
      </c>
      <c r="J24922" s="11">
        <v>34.007577256200001</v>
      </c>
    </row>
    <row r="24923" spans="1:10" x14ac:dyDescent="0.25">
      <c r="A24923" s="1" t="s">
        <v>22990</v>
      </c>
      <c r="B24923" s="8">
        <v>0</v>
      </c>
      <c r="C24923" s="8">
        <v>0</v>
      </c>
      <c r="D24923" s="7">
        <v>0</v>
      </c>
      <c r="E24923" s="6">
        <v>0.2364626042214</v>
      </c>
      <c r="F24923" s="8">
        <v>0</v>
      </c>
      <c r="G24923" s="8">
        <v>0</v>
      </c>
      <c r="H24923" s="8">
        <v>0</v>
      </c>
      <c r="I24923" s="6">
        <v>0.28017348163080003</v>
      </c>
      <c r="J24923" s="8">
        <v>0.1009924266891</v>
      </c>
    </row>
    <row r="24924" spans="1:10" x14ac:dyDescent="0.25">
      <c r="B24924" s="11">
        <v>0</v>
      </c>
      <c r="C24924" s="11">
        <v>0</v>
      </c>
      <c r="D24924" s="10">
        <v>0</v>
      </c>
      <c r="E24924" s="9">
        <v>15.521550080540001</v>
      </c>
      <c r="F24924" s="11">
        <v>0</v>
      </c>
      <c r="G24924" s="11">
        <v>0</v>
      </c>
      <c r="H24924" s="11">
        <v>0</v>
      </c>
      <c r="I24924" s="9">
        <v>14.77617792621</v>
      </c>
      <c r="J24924" s="11">
        <v>30.297728006740002</v>
      </c>
    </row>
    <row r="24925" spans="1:10" x14ac:dyDescent="0.25">
      <c r="A24925" s="1" t="s">
        <v>22991</v>
      </c>
      <c r="B24925" s="6">
        <v>0.1684440628644</v>
      </c>
      <c r="C24925" s="8">
        <v>0</v>
      </c>
      <c r="D24925" s="8">
        <v>0</v>
      </c>
      <c r="E24925" s="8">
        <v>0</v>
      </c>
      <c r="F24925" s="8">
        <v>0.109934191281</v>
      </c>
      <c r="G24925" s="8">
        <v>0</v>
      </c>
      <c r="H24925" s="8">
        <v>0</v>
      </c>
      <c r="I24925" s="8">
        <v>0</v>
      </c>
      <c r="J24925" s="8">
        <v>1.7331956713100002E-2</v>
      </c>
    </row>
    <row r="24926" spans="1:10" x14ac:dyDescent="0.25">
      <c r="B24926" s="9">
        <v>2.3696422459119999</v>
      </c>
      <c r="C24926" s="11">
        <v>0</v>
      </c>
      <c r="D24926" s="11">
        <v>0</v>
      </c>
      <c r="E24926" s="11">
        <v>0</v>
      </c>
      <c r="F24926" s="11">
        <v>2.8299447680159999</v>
      </c>
      <c r="G24926" s="11">
        <v>0</v>
      </c>
      <c r="H24926" s="11">
        <v>0</v>
      </c>
      <c r="I24926" s="11">
        <v>0</v>
      </c>
      <c r="J24926" s="11">
        <v>5.1995870139280003</v>
      </c>
    </row>
    <row r="24927" spans="1:10" x14ac:dyDescent="0.25">
      <c r="A24927" s="1" t="s">
        <v>22992</v>
      </c>
      <c r="B24927" s="8">
        <v>0</v>
      </c>
      <c r="C24927" s="6">
        <v>0.31987350965799999</v>
      </c>
      <c r="D24927" s="8">
        <v>0</v>
      </c>
      <c r="E24927" s="8">
        <v>0</v>
      </c>
      <c r="F24927" s="8">
        <v>0</v>
      </c>
      <c r="G24927" s="6">
        <v>0.4310069499918</v>
      </c>
      <c r="H24927" s="8">
        <v>0</v>
      </c>
      <c r="I24927" s="8">
        <v>0</v>
      </c>
      <c r="J24927" s="8">
        <v>6.4857409142830003E-2</v>
      </c>
    </row>
    <row r="24928" spans="1:10" x14ac:dyDescent="0.25">
      <c r="B24928" s="11">
        <v>0</v>
      </c>
      <c r="C24928" s="9">
        <v>11.172929924170001</v>
      </c>
      <c r="D24928" s="11">
        <v>0</v>
      </c>
      <c r="E24928" s="11">
        <v>0</v>
      </c>
      <c r="F24928" s="11">
        <v>0</v>
      </c>
      <c r="G24928" s="9">
        <v>8.2842928186799991</v>
      </c>
      <c r="H24928" s="11">
        <v>0</v>
      </c>
      <c r="I24928" s="11">
        <v>0</v>
      </c>
      <c r="J24928" s="11">
        <v>19.45722274285</v>
      </c>
    </row>
    <row r="24929" spans="1:10" x14ac:dyDescent="0.25">
      <c r="A24929" s="1" t="s">
        <v>22993</v>
      </c>
      <c r="B24929" s="8">
        <v>0</v>
      </c>
      <c r="C24929" s="8">
        <v>0</v>
      </c>
      <c r="D24929" s="8">
        <v>0.17237684918259999</v>
      </c>
      <c r="E24929" s="7">
        <v>0</v>
      </c>
      <c r="F24929" s="8">
        <v>0</v>
      </c>
      <c r="G24929" s="8">
        <v>0</v>
      </c>
      <c r="H24929" s="6">
        <v>0.4455042681152</v>
      </c>
      <c r="I24929" s="8">
        <v>0</v>
      </c>
      <c r="J24929" s="8">
        <v>8.6783368537100003E-2</v>
      </c>
    </row>
    <row r="24930" spans="1:10" x14ac:dyDescent="0.25">
      <c r="B24930" s="11">
        <v>0</v>
      </c>
      <c r="C24930" s="11">
        <v>0</v>
      </c>
      <c r="D24930" s="11">
        <v>8.2158850524849996</v>
      </c>
      <c r="E24930" s="10">
        <v>0</v>
      </c>
      <c r="F24930" s="11">
        <v>0</v>
      </c>
      <c r="G24930" s="11">
        <v>0</v>
      </c>
      <c r="H24930" s="9">
        <v>17.81912550865</v>
      </c>
      <c r="I24930" s="11">
        <v>0</v>
      </c>
      <c r="J24930" s="11">
        <v>26.035010561130001</v>
      </c>
    </row>
    <row r="24931" spans="1:10" x14ac:dyDescent="0.25">
      <c r="A24931" s="1" t="s">
        <v>22994</v>
      </c>
      <c r="B24931" s="8">
        <v>0</v>
      </c>
      <c r="C24931" s="8">
        <v>0</v>
      </c>
      <c r="D24931" s="8">
        <v>0</v>
      </c>
      <c r="E24931" s="6">
        <v>0.22681876952710001</v>
      </c>
      <c r="F24931" s="8">
        <v>0</v>
      </c>
      <c r="G24931" s="8">
        <v>0</v>
      </c>
      <c r="H24931" s="8">
        <v>0</v>
      </c>
      <c r="I24931" s="6">
        <v>0.2935488353931</v>
      </c>
      <c r="J24931" s="8">
        <v>0.1012336958824</v>
      </c>
    </row>
    <row r="24932" spans="1:10" x14ac:dyDescent="0.25">
      <c r="B24932" s="11">
        <v>0</v>
      </c>
      <c r="C24932" s="11">
        <v>0</v>
      </c>
      <c r="D24932" s="11">
        <v>0</v>
      </c>
      <c r="E24932" s="9">
        <v>14.88852286819</v>
      </c>
      <c r="F24932" s="11">
        <v>0</v>
      </c>
      <c r="G24932" s="11">
        <v>0</v>
      </c>
      <c r="H24932" s="11">
        <v>0</v>
      </c>
      <c r="I24932" s="9">
        <v>15.48158589654</v>
      </c>
      <c r="J24932" s="11">
        <v>30.370108764720001</v>
      </c>
    </row>
    <row r="24933" spans="1:10" x14ac:dyDescent="0.25">
      <c r="A24933" s="1" t="s">
        <v>22995</v>
      </c>
      <c r="B24933" s="8">
        <v>0.13193560260459999</v>
      </c>
      <c r="C24933" s="8">
        <v>0</v>
      </c>
      <c r="D24933" s="8">
        <v>0</v>
      </c>
      <c r="E24933" s="8">
        <v>0</v>
      </c>
      <c r="F24933" s="6">
        <v>0.50432362158349997</v>
      </c>
      <c r="G24933" s="8">
        <v>0</v>
      </c>
      <c r="H24933" s="8">
        <v>0</v>
      </c>
      <c r="I24933" s="8">
        <v>0</v>
      </c>
      <c r="J24933" s="8">
        <v>4.9461441537489999E-2</v>
      </c>
    </row>
    <row r="24934" spans="1:10" x14ac:dyDescent="0.25">
      <c r="B24934" s="11">
        <v>1.856047475674</v>
      </c>
      <c r="C24934" s="11">
        <v>0</v>
      </c>
      <c r="D24934" s="11">
        <v>0</v>
      </c>
      <c r="E24934" s="11">
        <v>0</v>
      </c>
      <c r="F24934" s="9">
        <v>12.98238498557</v>
      </c>
      <c r="G24934" s="11">
        <v>0</v>
      </c>
      <c r="H24934" s="11">
        <v>0</v>
      </c>
      <c r="I24934" s="11">
        <v>0</v>
      </c>
      <c r="J24934" s="11">
        <v>14.838432461249999</v>
      </c>
    </row>
    <row r="24935" spans="1:10" x14ac:dyDescent="0.25">
      <c r="A24935" s="1" t="s">
        <v>22996</v>
      </c>
      <c r="B24935" s="8">
        <v>0</v>
      </c>
      <c r="C24935" s="6">
        <v>0.38844542598909998</v>
      </c>
      <c r="D24935" s="8">
        <v>0</v>
      </c>
      <c r="E24935" s="8">
        <v>0</v>
      </c>
      <c r="F24935" s="8">
        <v>0</v>
      </c>
      <c r="G24935" s="8">
        <v>3.6296385960639999E-2</v>
      </c>
      <c r="H24935" s="8">
        <v>0</v>
      </c>
      <c r="I24935" s="8">
        <v>0</v>
      </c>
      <c r="J24935" s="8">
        <v>4.7552460320459997E-2</v>
      </c>
    </row>
    <row r="24936" spans="1:10" x14ac:dyDescent="0.25">
      <c r="B24936" s="11">
        <v>0</v>
      </c>
      <c r="C24936" s="9">
        <v>13.568092989569999</v>
      </c>
      <c r="D24936" s="11">
        <v>0</v>
      </c>
      <c r="E24936" s="11">
        <v>0</v>
      </c>
      <c r="F24936" s="11">
        <v>0</v>
      </c>
      <c r="G24936" s="11">
        <v>0.69764510656610002</v>
      </c>
      <c r="H24936" s="11">
        <v>0</v>
      </c>
      <c r="I24936" s="11">
        <v>0</v>
      </c>
      <c r="J24936" s="11">
        <v>14.26573809614</v>
      </c>
    </row>
    <row r="24937" spans="1:10" x14ac:dyDescent="0.25">
      <c r="A24937" s="1" t="s">
        <v>22997</v>
      </c>
      <c r="B24937" s="8">
        <v>0</v>
      </c>
      <c r="C24937" s="8">
        <v>0</v>
      </c>
      <c r="D24937" s="6">
        <v>0.40374167816369999</v>
      </c>
      <c r="E24937" s="7">
        <v>0</v>
      </c>
      <c r="F24937" s="8">
        <v>0</v>
      </c>
      <c r="G24937" s="8">
        <v>0</v>
      </c>
      <c r="H24937" s="8">
        <v>0.1235170096534</v>
      </c>
      <c r="I24937" s="8">
        <v>0</v>
      </c>
      <c r="J24937" s="8">
        <v>8.0612220713610003E-2</v>
      </c>
    </row>
    <row r="24938" spans="1:10" x14ac:dyDescent="0.25">
      <c r="B24938" s="11">
        <v>0</v>
      </c>
      <c r="C24938" s="11">
        <v>0</v>
      </c>
      <c r="D24938" s="9">
        <v>19.2432756163</v>
      </c>
      <c r="E24938" s="10">
        <v>0</v>
      </c>
      <c r="F24938" s="11">
        <v>0</v>
      </c>
      <c r="G24938" s="11">
        <v>0</v>
      </c>
      <c r="H24938" s="11">
        <v>4.9403905977799996</v>
      </c>
      <c r="I24938" s="11">
        <v>0</v>
      </c>
      <c r="J24938" s="11">
        <v>24.183666214079999</v>
      </c>
    </row>
    <row r="24939" spans="1:10" x14ac:dyDescent="0.25">
      <c r="A24939" s="1" t="s">
        <v>22998</v>
      </c>
      <c r="B24939" s="8">
        <v>0</v>
      </c>
      <c r="C24939" s="7">
        <v>0</v>
      </c>
      <c r="D24939" s="7">
        <v>0</v>
      </c>
      <c r="E24939" s="6">
        <v>0.53671862625150002</v>
      </c>
      <c r="F24939" s="8">
        <v>0</v>
      </c>
      <c r="G24939" s="8">
        <v>0</v>
      </c>
      <c r="H24939" s="7">
        <v>0</v>
      </c>
      <c r="I24939" s="6">
        <v>0.42627768297610003</v>
      </c>
      <c r="J24939" s="8">
        <v>0.19237387742840001</v>
      </c>
    </row>
    <row r="24940" spans="1:10" x14ac:dyDescent="0.25">
      <c r="B24940" s="11">
        <v>0</v>
      </c>
      <c r="C24940" s="10">
        <v>0</v>
      </c>
      <c r="D24940" s="10">
        <v>0</v>
      </c>
      <c r="E24940" s="9">
        <v>35.230539154180001</v>
      </c>
      <c r="F24940" s="11">
        <v>0</v>
      </c>
      <c r="G24940" s="11">
        <v>0</v>
      </c>
      <c r="H24940" s="10">
        <v>0</v>
      </c>
      <c r="I24940" s="9">
        <v>22.481624074350002</v>
      </c>
      <c r="J24940" s="11">
        <v>57.712163228530002</v>
      </c>
    </row>
    <row r="24941" spans="1:10" x14ac:dyDescent="0.25">
      <c r="A24941" s="1" t="s">
        <v>22999</v>
      </c>
      <c r="B24941" s="8">
        <v>0</v>
      </c>
      <c r="C24941" s="8">
        <v>7.643112849217E-2</v>
      </c>
      <c r="D24941" s="8">
        <v>2.4739537618660001E-2</v>
      </c>
      <c r="E24941" s="8">
        <v>0</v>
      </c>
      <c r="F24941" s="8">
        <v>6.6507323572790003E-2</v>
      </c>
      <c r="G24941" s="8">
        <v>5.8405666571970001E-2</v>
      </c>
      <c r="H24941" s="8">
        <v>5.6368345283240001E-2</v>
      </c>
      <c r="I24941" s="8">
        <v>0</v>
      </c>
      <c r="J24941" s="8">
        <v>2.9793569724549999E-2</v>
      </c>
    </row>
    <row r="24942" spans="1:10" x14ac:dyDescent="0.25">
      <c r="B24942" s="11">
        <v>0</v>
      </c>
      <c r="C24942" s="11">
        <v>2.669679160307</v>
      </c>
      <c r="D24942" s="11">
        <v>1.1791444053560001</v>
      </c>
      <c r="E24942" s="11">
        <v>0</v>
      </c>
      <c r="F24942" s="11">
        <v>1.7120429066380001</v>
      </c>
      <c r="G24942" s="11">
        <v>1.122602881837</v>
      </c>
      <c r="H24942" s="11">
        <v>2.2546015632269998</v>
      </c>
      <c r="I24942" s="11">
        <v>0</v>
      </c>
      <c r="J24942" s="11">
        <v>8.9380709173639996</v>
      </c>
    </row>
    <row r="24943" spans="1:10" x14ac:dyDescent="0.25">
      <c r="A24943" s="1" t="s">
        <v>23000</v>
      </c>
      <c r="B24943" s="8">
        <v>1</v>
      </c>
      <c r="C24943" s="8">
        <v>1</v>
      </c>
      <c r="D24943" s="8">
        <v>1</v>
      </c>
      <c r="E24943" s="8">
        <v>1</v>
      </c>
      <c r="F24943" s="8">
        <v>1</v>
      </c>
      <c r="G24943" s="8">
        <v>1</v>
      </c>
      <c r="H24943" s="8">
        <v>1</v>
      </c>
      <c r="I24943" s="8">
        <v>1</v>
      </c>
      <c r="J24943" s="8">
        <v>1</v>
      </c>
    </row>
    <row r="24944" spans="1:10" x14ac:dyDescent="0.25">
      <c r="B24944" s="11">
        <v>14.067828842500001</v>
      </c>
      <c r="C24944" s="11">
        <v>34.929212913299999</v>
      </c>
      <c r="D24944" s="11">
        <v>47.662346141290001</v>
      </c>
      <c r="E24944" s="11">
        <v>65.640612102909998</v>
      </c>
      <c r="F24944" s="11">
        <v>25.7421711575</v>
      </c>
      <c r="G24944" s="11">
        <v>19.2207870867</v>
      </c>
      <c r="H24944" s="11">
        <v>39.997653858710002</v>
      </c>
      <c r="I24944" s="11">
        <v>52.739387897089998</v>
      </c>
      <c r="J24944" s="11">
        <v>300</v>
      </c>
    </row>
    <row r="24945" spans="1:11" x14ac:dyDescent="0.25">
      <c r="A24945" s="1" t="s">
        <v>23001</v>
      </c>
    </row>
    <row r="24946" spans="1:11" x14ac:dyDescent="0.25">
      <c r="A24946" s="1" t="s">
        <v>23002</v>
      </c>
    </row>
    <row r="24950" spans="1:11" x14ac:dyDescent="0.25">
      <c r="A24950" s="4" t="s">
        <v>23003</v>
      </c>
    </row>
    <row r="24951" spans="1:11" x14ac:dyDescent="0.25">
      <c r="A24951" s="1" t="s">
        <v>23004</v>
      </c>
    </row>
    <row r="24952" spans="1:11" ht="30" x14ac:dyDescent="0.25">
      <c r="A24952" s="5" t="s">
        <v>23005</v>
      </c>
      <c r="B24952" s="5" t="s">
        <v>23006</v>
      </c>
      <c r="C24952" s="5" t="s">
        <v>23007</v>
      </c>
      <c r="D24952" s="5" t="s">
        <v>23008</v>
      </c>
      <c r="E24952" s="5" t="s">
        <v>23009</v>
      </c>
      <c r="F24952" s="5" t="s">
        <v>23010</v>
      </c>
      <c r="G24952" s="5" t="s">
        <v>23011</v>
      </c>
      <c r="H24952" s="5" t="s">
        <v>23012</v>
      </c>
      <c r="I24952" s="5" t="s">
        <v>23013</v>
      </c>
      <c r="J24952" s="5" t="s">
        <v>23014</v>
      </c>
      <c r="K24952" s="5" t="s">
        <v>23015</v>
      </c>
    </row>
    <row r="24953" spans="1:11" x14ac:dyDescent="0.25">
      <c r="A24953" s="1" t="s">
        <v>23016</v>
      </c>
      <c r="B24953" s="8">
        <v>5.1747745973399997E-2</v>
      </c>
      <c r="C24953" s="8">
        <v>6.431392037948E-2</v>
      </c>
      <c r="D24953" s="8">
        <v>0</v>
      </c>
      <c r="E24953" s="8">
        <v>0</v>
      </c>
      <c r="F24953" s="8">
        <v>0</v>
      </c>
      <c r="G24953" s="8">
        <v>0</v>
      </c>
      <c r="H24953" s="8">
        <v>0.47704244558210002</v>
      </c>
      <c r="I24953" s="8">
        <v>0</v>
      </c>
      <c r="J24953" s="8">
        <v>0</v>
      </c>
      <c r="K24953" s="8">
        <v>6.0199792060619997E-2</v>
      </c>
    </row>
    <row r="24954" spans="1:11" x14ac:dyDescent="0.25">
      <c r="B24954" s="11">
        <v>8.0539015625899992</v>
      </c>
      <c r="C24954" s="11">
        <v>8.2177984972719997</v>
      </c>
      <c r="D24954" s="11">
        <v>0</v>
      </c>
      <c r="E24954" s="11">
        <v>0</v>
      </c>
      <c r="F24954" s="11">
        <v>0</v>
      </c>
      <c r="G24954" s="11">
        <v>0</v>
      </c>
      <c r="H24954" s="11">
        <v>1.788237558324</v>
      </c>
      <c r="I24954" s="11">
        <v>0</v>
      </c>
      <c r="J24954" s="11">
        <v>0</v>
      </c>
      <c r="K24954" s="11">
        <v>18.059937618189998</v>
      </c>
    </row>
    <row r="24955" spans="1:11" x14ac:dyDescent="0.25">
      <c r="A24955" s="1" t="s">
        <v>23017</v>
      </c>
      <c r="B24955" s="8">
        <v>4.8307765619469999E-2</v>
      </c>
      <c r="C24955" s="8">
        <v>6.1030081559409997E-2</v>
      </c>
      <c r="D24955" s="8">
        <v>0</v>
      </c>
      <c r="E24955" s="8">
        <v>0</v>
      </c>
      <c r="F24955" s="8">
        <v>0</v>
      </c>
      <c r="G24955" s="8">
        <v>0</v>
      </c>
      <c r="H24955" s="8">
        <v>0</v>
      </c>
      <c r="I24955" s="8">
        <v>0.26545412862989998</v>
      </c>
      <c r="J24955" s="8">
        <v>7.1667670581039997E-2</v>
      </c>
      <c r="K24955" s="8">
        <v>5.5449190396230003E-2</v>
      </c>
    </row>
    <row r="24956" spans="1:11" x14ac:dyDescent="0.25">
      <c r="B24956" s="11">
        <v>7.5185108392520004</v>
      </c>
      <c r="C24956" s="11">
        <v>7.7982015334790002</v>
      </c>
      <c r="D24956" s="11">
        <v>0</v>
      </c>
      <c r="E24956" s="11">
        <v>0</v>
      </c>
      <c r="F24956" s="11">
        <v>0</v>
      </c>
      <c r="G24956" s="11">
        <v>0</v>
      </c>
      <c r="H24956" s="11">
        <v>0</v>
      </c>
      <c r="I24956" s="11">
        <v>0.96415958052210005</v>
      </c>
      <c r="J24956" s="11">
        <v>0.35388516561639999</v>
      </c>
      <c r="K24956" s="11">
        <v>16.634757118869999</v>
      </c>
    </row>
    <row r="24957" spans="1:11" x14ac:dyDescent="0.25">
      <c r="A24957" s="1" t="s">
        <v>23018</v>
      </c>
      <c r="B24957" s="8">
        <v>0.1222328379457</v>
      </c>
      <c r="C24957" s="8">
        <v>0.11092306279029999</v>
      </c>
      <c r="D24957" s="8">
        <v>0</v>
      </c>
      <c r="E24957" s="8">
        <v>0</v>
      </c>
      <c r="F24957" s="8">
        <v>0</v>
      </c>
      <c r="G24957" s="8">
        <v>0</v>
      </c>
      <c r="H24957" s="8">
        <v>0</v>
      </c>
      <c r="I24957" s="8">
        <v>0.22306329094839999</v>
      </c>
      <c r="J24957" s="8">
        <v>0</v>
      </c>
      <c r="K24957" s="8">
        <v>0.113358590854</v>
      </c>
    </row>
    <row r="24958" spans="1:11" x14ac:dyDescent="0.25">
      <c r="B24958" s="11">
        <v>19.024041067150002</v>
      </c>
      <c r="C24958" s="11">
        <v>14.173344951340001</v>
      </c>
      <c r="D24958" s="11">
        <v>0</v>
      </c>
      <c r="E24958" s="11">
        <v>0</v>
      </c>
      <c r="F24958" s="11">
        <v>0</v>
      </c>
      <c r="G24958" s="11">
        <v>0</v>
      </c>
      <c r="H24958" s="11">
        <v>0</v>
      </c>
      <c r="I24958" s="11">
        <v>0.81019123771299995</v>
      </c>
      <c r="J24958" s="11">
        <v>0</v>
      </c>
      <c r="K24958" s="11">
        <v>34.007577256200001</v>
      </c>
    </row>
    <row r="24959" spans="1:11" x14ac:dyDescent="0.25">
      <c r="A24959" s="1" t="s">
        <v>23019</v>
      </c>
      <c r="B24959" s="8">
        <v>9.9728712157589994E-2</v>
      </c>
      <c r="C24959" s="8">
        <v>0.11238177213889999</v>
      </c>
      <c r="D24959" s="8">
        <v>0</v>
      </c>
      <c r="E24959" s="8">
        <v>0</v>
      </c>
      <c r="F24959" s="8">
        <v>0</v>
      </c>
      <c r="G24959" s="8">
        <v>0</v>
      </c>
      <c r="H24959" s="8">
        <v>0</v>
      </c>
      <c r="I24959" s="8">
        <v>0.1146562140789</v>
      </c>
      <c r="J24959" s="8">
        <v>0</v>
      </c>
      <c r="K24959" s="8">
        <v>0.1009924266891</v>
      </c>
    </row>
    <row r="24960" spans="1:11" x14ac:dyDescent="0.25">
      <c r="B24960" s="11">
        <v>15.521550080540001</v>
      </c>
      <c r="C24960" s="11">
        <v>14.359733518880001</v>
      </c>
      <c r="D24960" s="11">
        <v>0</v>
      </c>
      <c r="E24960" s="11">
        <v>0</v>
      </c>
      <c r="F24960" s="11">
        <v>0</v>
      </c>
      <c r="G24960" s="11">
        <v>0</v>
      </c>
      <c r="H24960" s="11">
        <v>0</v>
      </c>
      <c r="I24960" s="11">
        <v>0.41644440732979998</v>
      </c>
      <c r="J24960" s="11">
        <v>0</v>
      </c>
      <c r="K24960" s="11">
        <v>30.297728006740002</v>
      </c>
    </row>
    <row r="24961" spans="1:11" x14ac:dyDescent="0.25">
      <c r="A24961" s="1" t="s">
        <v>23020</v>
      </c>
      <c r="B24961" s="8">
        <v>1.52253717079E-2</v>
      </c>
      <c r="C24961" s="8">
        <v>0</v>
      </c>
      <c r="D24961" s="8">
        <v>0</v>
      </c>
      <c r="E24961" s="8">
        <v>0</v>
      </c>
      <c r="F24961" s="8">
        <v>0</v>
      </c>
      <c r="G24961" s="8">
        <v>0</v>
      </c>
      <c r="H24961" s="8">
        <v>0</v>
      </c>
      <c r="I24961" s="8">
        <v>0</v>
      </c>
      <c r="J24961" s="6">
        <v>0.57311119284550005</v>
      </c>
      <c r="K24961" s="8">
        <v>1.7331956713100002E-2</v>
      </c>
    </row>
    <row r="24962" spans="1:11" x14ac:dyDescent="0.25">
      <c r="B24962" s="11">
        <v>2.3696422459119999</v>
      </c>
      <c r="C24962" s="11">
        <v>0</v>
      </c>
      <c r="D24962" s="11">
        <v>0</v>
      </c>
      <c r="E24962" s="11">
        <v>0</v>
      </c>
      <c r="F24962" s="11">
        <v>0</v>
      </c>
      <c r="G24962" s="11">
        <v>0</v>
      </c>
      <c r="H24962" s="11">
        <v>0</v>
      </c>
      <c r="I24962" s="11">
        <v>0</v>
      </c>
      <c r="J24962" s="9">
        <v>2.8299447680159999</v>
      </c>
      <c r="K24962" s="11">
        <v>5.1995870139280003</v>
      </c>
    </row>
    <row r="24963" spans="1:11" x14ac:dyDescent="0.25">
      <c r="A24963" s="1" t="s">
        <v>23021</v>
      </c>
      <c r="B24963" s="8">
        <v>6.381727021868E-2</v>
      </c>
      <c r="C24963" s="8">
        <v>4.6576979970309997E-2</v>
      </c>
      <c r="D24963" s="8">
        <v>0</v>
      </c>
      <c r="E24963" s="8">
        <v>0</v>
      </c>
      <c r="F24963" s="8">
        <v>0</v>
      </c>
      <c r="G24963" s="8">
        <v>0</v>
      </c>
      <c r="H24963" s="8">
        <v>0.3309389226176</v>
      </c>
      <c r="I24963" s="8">
        <v>0.15936244574860001</v>
      </c>
      <c r="J24963" s="8">
        <v>0.35522113657350002</v>
      </c>
      <c r="K24963" s="8">
        <v>6.4857409142830003E-2</v>
      </c>
    </row>
    <row r="24964" spans="1:11" x14ac:dyDescent="0.25">
      <c r="B24964" s="11">
        <v>9.9323748825439999</v>
      </c>
      <c r="C24964" s="11">
        <v>5.9514368545570004</v>
      </c>
      <c r="D24964" s="11">
        <v>0</v>
      </c>
      <c r="E24964" s="11">
        <v>0</v>
      </c>
      <c r="F24964" s="11">
        <v>0</v>
      </c>
      <c r="G24964" s="11">
        <v>0</v>
      </c>
      <c r="H24964" s="11">
        <v>1.240555041625</v>
      </c>
      <c r="I24964" s="11">
        <v>0.57882252439220006</v>
      </c>
      <c r="J24964" s="11">
        <v>1.754033439731</v>
      </c>
      <c r="K24964" s="11">
        <v>19.45722274285</v>
      </c>
    </row>
    <row r="24965" spans="1:11" x14ac:dyDescent="0.25">
      <c r="A24965" s="1" t="s">
        <v>23022</v>
      </c>
      <c r="B24965" s="8">
        <v>4.6177328477869997E-2</v>
      </c>
      <c r="C24965" s="8">
        <v>0.1263451421938</v>
      </c>
      <c r="D24965" s="8">
        <v>0</v>
      </c>
      <c r="E24965" s="8">
        <v>1</v>
      </c>
      <c r="F24965" s="8">
        <v>0</v>
      </c>
      <c r="G24965" s="8">
        <v>1</v>
      </c>
      <c r="H24965" s="8">
        <v>0</v>
      </c>
      <c r="I24965" s="8">
        <v>0.23746392059419999</v>
      </c>
      <c r="J24965" s="8">
        <v>0</v>
      </c>
      <c r="K24965" s="8">
        <v>8.6783368537100003E-2</v>
      </c>
    </row>
    <row r="24966" spans="1:11" x14ac:dyDescent="0.25">
      <c r="B24966" s="11">
        <v>7.1869344449370001</v>
      </c>
      <c r="C24966" s="11">
        <v>16.143922086090001</v>
      </c>
      <c r="D24966" s="11">
        <v>0</v>
      </c>
      <c r="E24966" s="11">
        <v>1.0289506075470001</v>
      </c>
      <c r="F24966" s="11">
        <v>0</v>
      </c>
      <c r="G24966" s="11">
        <v>0.81270746043929998</v>
      </c>
      <c r="H24966" s="11">
        <v>0</v>
      </c>
      <c r="I24966" s="11">
        <v>0.86249596211180002</v>
      </c>
      <c r="J24966" s="11">
        <v>0</v>
      </c>
      <c r="K24966" s="11">
        <v>26.035010561130001</v>
      </c>
    </row>
    <row r="24967" spans="1:11" x14ac:dyDescent="0.25">
      <c r="A24967" s="1" t="s">
        <v>23023</v>
      </c>
      <c r="B24967" s="8">
        <v>9.1036560386019996E-2</v>
      </c>
      <c r="C24967" s="8">
        <v>0.12116158397269999</v>
      </c>
      <c r="D24967" s="8">
        <v>0</v>
      </c>
      <c r="E24967" s="8">
        <v>0</v>
      </c>
      <c r="F24967" s="8">
        <v>0</v>
      </c>
      <c r="G24967" s="8">
        <v>0</v>
      </c>
      <c r="H24967" s="8">
        <v>0.19201863180029999</v>
      </c>
      <c r="I24967" s="8">
        <v>0</v>
      </c>
      <c r="J24967" s="8">
        <v>0</v>
      </c>
      <c r="K24967" s="8">
        <v>0.1012336958824</v>
      </c>
    </row>
    <row r="24968" spans="1:11" x14ac:dyDescent="0.25">
      <c r="B24968" s="11">
        <v>14.16872333575</v>
      </c>
      <c r="C24968" s="11">
        <v>15.48158589654</v>
      </c>
      <c r="D24968" s="11">
        <v>0</v>
      </c>
      <c r="E24968" s="11">
        <v>0</v>
      </c>
      <c r="F24968" s="11">
        <v>0</v>
      </c>
      <c r="G24968" s="11">
        <v>0</v>
      </c>
      <c r="H24968" s="11">
        <v>0.71979953243850003</v>
      </c>
      <c r="I24968" s="11">
        <v>0</v>
      </c>
      <c r="J24968" s="11">
        <v>0</v>
      </c>
      <c r="K24968" s="11">
        <v>30.370108764720001</v>
      </c>
    </row>
    <row r="24969" spans="1:11" x14ac:dyDescent="0.25">
      <c r="A24969" s="1" t="s">
        <v>23024</v>
      </c>
      <c r="B24969" s="8">
        <v>1.192543421835E-2</v>
      </c>
      <c r="C24969" s="8">
        <v>0.101602402952</v>
      </c>
      <c r="D24969" s="8">
        <v>0</v>
      </c>
      <c r="E24969" s="8">
        <v>0</v>
      </c>
      <c r="F24969" s="8">
        <v>0</v>
      </c>
      <c r="G24969" s="8">
        <v>0</v>
      </c>
      <c r="H24969" s="8">
        <v>0</v>
      </c>
      <c r="I24969" s="8">
        <v>0</v>
      </c>
      <c r="J24969" s="8">
        <v>0</v>
      </c>
      <c r="K24969" s="8">
        <v>4.9461441537489999E-2</v>
      </c>
    </row>
    <row r="24970" spans="1:11" x14ac:dyDescent="0.25">
      <c r="B24970" s="11">
        <v>1.856047475674</v>
      </c>
      <c r="C24970" s="11">
        <v>12.98238498557</v>
      </c>
      <c r="D24970" s="11">
        <v>0</v>
      </c>
      <c r="E24970" s="11">
        <v>0</v>
      </c>
      <c r="F24970" s="11">
        <v>0</v>
      </c>
      <c r="G24970" s="11">
        <v>0</v>
      </c>
      <c r="H24970" s="11">
        <v>0</v>
      </c>
      <c r="I24970" s="11">
        <v>0</v>
      </c>
      <c r="J24970" s="11">
        <v>0</v>
      </c>
      <c r="K24970" s="11">
        <v>14.838432461249999</v>
      </c>
    </row>
    <row r="24971" spans="1:11" x14ac:dyDescent="0.25">
      <c r="A24971" s="1" t="s">
        <v>23025</v>
      </c>
      <c r="B24971" s="6">
        <v>8.7177403884489996E-2</v>
      </c>
      <c r="C24971" s="7">
        <v>5.4598919469400001E-3</v>
      </c>
      <c r="D24971" s="8">
        <v>0</v>
      </c>
      <c r="E24971" s="8">
        <v>0</v>
      </c>
      <c r="F24971" s="8">
        <v>0</v>
      </c>
      <c r="G24971" s="8">
        <v>0</v>
      </c>
      <c r="H24971" s="8">
        <v>0</v>
      </c>
      <c r="I24971" s="8">
        <v>0</v>
      </c>
      <c r="J24971" s="8">
        <v>0</v>
      </c>
      <c r="K24971" s="8">
        <v>4.7552460320459997E-2</v>
      </c>
    </row>
    <row r="24972" spans="1:11" x14ac:dyDescent="0.25">
      <c r="B24972" s="9">
        <v>13.568092989569999</v>
      </c>
      <c r="C24972" s="10">
        <v>0.69764510656610002</v>
      </c>
      <c r="D24972" s="11">
        <v>0</v>
      </c>
      <c r="E24972" s="11">
        <v>0</v>
      </c>
      <c r="F24972" s="11">
        <v>0</v>
      </c>
      <c r="G24972" s="11">
        <v>0</v>
      </c>
      <c r="H24972" s="11">
        <v>0</v>
      </c>
      <c r="I24972" s="11">
        <v>0</v>
      </c>
      <c r="J24972" s="11">
        <v>0</v>
      </c>
      <c r="K24972" s="11">
        <v>14.26573809614</v>
      </c>
    </row>
    <row r="24973" spans="1:11" x14ac:dyDescent="0.25">
      <c r="A24973" s="1" t="s">
        <v>23026</v>
      </c>
      <c r="B24973" s="8">
        <v>0.11153173285</v>
      </c>
      <c r="C24973" s="8">
        <v>3.8664356111269997E-2</v>
      </c>
      <c r="D24973" s="8">
        <v>0</v>
      </c>
      <c r="E24973" s="8">
        <v>0</v>
      </c>
      <c r="F24973" s="6">
        <v>1</v>
      </c>
      <c r="G24973" s="8">
        <v>0</v>
      </c>
      <c r="H24973" s="8">
        <v>0</v>
      </c>
      <c r="I24973" s="8">
        <v>0</v>
      </c>
      <c r="J24973" s="8">
        <v>0</v>
      </c>
      <c r="K24973" s="8">
        <v>8.0612220713610003E-2</v>
      </c>
    </row>
    <row r="24974" spans="1:11" x14ac:dyDescent="0.25">
      <c r="B24974" s="11">
        <v>17.358545393269999</v>
      </c>
      <c r="C24974" s="11">
        <v>4.9403905977799996</v>
      </c>
      <c r="D24974" s="11">
        <v>0</v>
      </c>
      <c r="E24974" s="11">
        <v>0</v>
      </c>
      <c r="F24974" s="9">
        <v>1.884730223035</v>
      </c>
      <c r="G24974" s="11">
        <v>0</v>
      </c>
      <c r="H24974" s="11">
        <v>0</v>
      </c>
      <c r="I24974" s="11">
        <v>0</v>
      </c>
      <c r="J24974" s="11">
        <v>0</v>
      </c>
      <c r="K24974" s="11">
        <v>24.183666214079999</v>
      </c>
    </row>
    <row r="24975" spans="1:11" x14ac:dyDescent="0.25">
      <c r="A24975" s="1" t="s">
        <v>23027</v>
      </c>
      <c r="B24975" s="8">
        <v>0.22636246252680001</v>
      </c>
      <c r="C24975" s="8">
        <v>0.1717114710265</v>
      </c>
      <c r="D24975" s="8">
        <v>1</v>
      </c>
      <c r="E24975" s="8">
        <v>0</v>
      </c>
      <c r="F24975" s="8">
        <v>0</v>
      </c>
      <c r="G24975" s="8">
        <v>0</v>
      </c>
      <c r="H24975" s="8">
        <v>0</v>
      </c>
      <c r="I24975" s="8">
        <v>0</v>
      </c>
      <c r="J24975" s="8">
        <v>0</v>
      </c>
      <c r="K24975" s="8">
        <v>0.19237387742840001</v>
      </c>
    </row>
    <row r="24976" spans="1:11" x14ac:dyDescent="0.25">
      <c r="B24976" s="11">
        <v>35.230539154180001</v>
      </c>
      <c r="C24976" s="11">
        <v>21.940666347810001</v>
      </c>
      <c r="D24976" s="11">
        <v>0.54095772654050001</v>
      </c>
      <c r="E24976" s="11">
        <v>0</v>
      </c>
      <c r="F24976" s="11">
        <v>0</v>
      </c>
      <c r="G24976" s="11">
        <v>0</v>
      </c>
      <c r="H24976" s="11">
        <v>0</v>
      </c>
      <c r="I24976" s="11">
        <v>0</v>
      </c>
      <c r="J24976" s="11">
        <v>0</v>
      </c>
      <c r="K24976" s="11">
        <v>57.712163228530002</v>
      </c>
    </row>
    <row r="24977" spans="1:11" x14ac:dyDescent="0.25">
      <c r="A24977" s="1" t="s">
        <v>23028</v>
      </c>
      <c r="B24977" s="8">
        <v>2.472937403376E-2</v>
      </c>
      <c r="C24977" s="8">
        <v>3.9829334958440002E-2</v>
      </c>
      <c r="D24977" s="8">
        <v>0</v>
      </c>
      <c r="E24977" s="8">
        <v>0</v>
      </c>
      <c r="F24977" s="8">
        <v>0</v>
      </c>
      <c r="G24977" s="8">
        <v>0</v>
      </c>
      <c r="H24977" s="8">
        <v>0</v>
      </c>
      <c r="I24977" s="8">
        <v>0</v>
      </c>
      <c r="J24977" s="8">
        <v>0</v>
      </c>
      <c r="K24977" s="8">
        <v>2.9793569724549999E-2</v>
      </c>
    </row>
    <row r="24978" spans="1:11" x14ac:dyDescent="0.25">
      <c r="B24978" s="11">
        <v>3.8488235656629999</v>
      </c>
      <c r="C24978" s="11">
        <v>5.0892473517020003</v>
      </c>
      <c r="D24978" s="11">
        <v>0</v>
      </c>
      <c r="E24978" s="11">
        <v>0</v>
      </c>
      <c r="F24978" s="11">
        <v>0</v>
      </c>
      <c r="G24978" s="11">
        <v>0</v>
      </c>
      <c r="H24978" s="11">
        <v>0</v>
      </c>
      <c r="I24978" s="11">
        <v>0</v>
      </c>
      <c r="J24978" s="11">
        <v>0</v>
      </c>
      <c r="K24978" s="11">
        <v>8.9380709173639996</v>
      </c>
    </row>
    <row r="24979" spans="1:11" x14ac:dyDescent="0.25">
      <c r="A24979" s="1" t="s">
        <v>23029</v>
      </c>
      <c r="B24979" s="8">
        <v>1</v>
      </c>
      <c r="C24979" s="8">
        <v>1</v>
      </c>
      <c r="D24979" s="8">
        <v>1</v>
      </c>
      <c r="E24979" s="8">
        <v>1</v>
      </c>
      <c r="F24979" s="8">
        <v>1</v>
      </c>
      <c r="G24979" s="8">
        <v>1</v>
      </c>
      <c r="H24979" s="8">
        <v>1</v>
      </c>
      <c r="I24979" s="8">
        <v>1</v>
      </c>
      <c r="J24979" s="8">
        <v>1</v>
      </c>
      <c r="K24979" s="8">
        <v>1</v>
      </c>
    </row>
    <row r="24980" spans="1:11" x14ac:dyDescent="0.25">
      <c r="B24980" s="11">
        <v>155.63772703699999</v>
      </c>
      <c r="C24980" s="11">
        <v>127.7763577276</v>
      </c>
      <c r="D24980" s="11">
        <v>0.54095772654050001</v>
      </c>
      <c r="E24980" s="11">
        <v>1.0289506075470001</v>
      </c>
      <c r="F24980" s="11">
        <v>1.884730223035</v>
      </c>
      <c r="G24980" s="11">
        <v>0.81270746043929998</v>
      </c>
      <c r="H24980" s="11">
        <v>3.748592132387</v>
      </c>
      <c r="I24980" s="11">
        <v>3.6321137120690001</v>
      </c>
      <c r="J24980" s="11">
        <v>4.9378633733640003</v>
      </c>
      <c r="K24980" s="11">
        <v>300</v>
      </c>
    </row>
    <row r="24981" spans="1:11" x14ac:dyDescent="0.25">
      <c r="A24981" s="1" t="s">
        <v>23030</v>
      </c>
    </row>
    <row r="24982" spans="1:11" x14ac:dyDescent="0.25">
      <c r="A24982" s="1" t="s">
        <v>23031</v>
      </c>
    </row>
    <row r="24986" spans="1:11" x14ac:dyDescent="0.25">
      <c r="A24986" s="4" t="s">
        <v>23032</v>
      </c>
    </row>
    <row r="24987" spans="1:11" x14ac:dyDescent="0.25">
      <c r="A24987" s="1" t="s">
        <v>23033</v>
      </c>
    </row>
    <row r="24988" spans="1:11" ht="45" x14ac:dyDescent="0.25">
      <c r="A24988" s="5" t="s">
        <v>23034</v>
      </c>
      <c r="B24988" s="5" t="s">
        <v>23035</v>
      </c>
      <c r="C24988" s="5" t="s">
        <v>23036</v>
      </c>
      <c r="D24988" s="5" t="s">
        <v>23037</v>
      </c>
      <c r="E24988" s="5" t="s">
        <v>23038</v>
      </c>
      <c r="F24988" s="5" t="s">
        <v>23039</v>
      </c>
    </row>
    <row r="24989" spans="1:11" x14ac:dyDescent="0.25">
      <c r="A24989" s="1" t="s">
        <v>23040</v>
      </c>
      <c r="B24989" s="8">
        <v>9.7500811870840004E-2</v>
      </c>
      <c r="C24989" s="8">
        <v>4.5562481947619998E-2</v>
      </c>
      <c r="D24989" s="8">
        <v>6.8607325962219995E-2</v>
      </c>
      <c r="E24989" s="8">
        <v>5.6039069442080001E-2</v>
      </c>
      <c r="F24989" s="8">
        <v>6.0199792060619997E-2</v>
      </c>
    </row>
    <row r="24990" spans="1:11" x14ac:dyDescent="0.25">
      <c r="B24990" s="11">
        <v>4.59426490249</v>
      </c>
      <c r="C24990" s="11">
        <v>5.2478742184230001</v>
      </c>
      <c r="D24990" s="11">
        <v>2.7360414088759999</v>
      </c>
      <c r="E24990" s="11">
        <v>5.4817570883969999</v>
      </c>
      <c r="F24990" s="11">
        <v>18.059937618189998</v>
      </c>
    </row>
    <row r="24991" spans="1:11" x14ac:dyDescent="0.25">
      <c r="A24991" s="1" t="s">
        <v>23041</v>
      </c>
      <c r="B24991" s="8">
        <v>6.1929058459830003E-2</v>
      </c>
      <c r="C24991" s="8">
        <v>3.9941027915080002E-2</v>
      </c>
      <c r="D24991" s="8">
        <v>5.8778701978719997E-2</v>
      </c>
      <c r="E24991" s="8">
        <v>6.923071752354E-2</v>
      </c>
      <c r="F24991" s="8">
        <v>5.5449190396230003E-2</v>
      </c>
    </row>
    <row r="24992" spans="1:11" x14ac:dyDescent="0.25">
      <c r="B24992" s="11">
        <v>2.9181141599429998</v>
      </c>
      <c r="C24992" s="11">
        <v>4.6003966793090001</v>
      </c>
      <c r="D24992" s="11">
        <v>2.3440785705930001</v>
      </c>
      <c r="E24992" s="11">
        <v>6.772167709024</v>
      </c>
      <c r="F24992" s="11">
        <v>16.634757118869999</v>
      </c>
    </row>
    <row r="24993" spans="1:6" x14ac:dyDescent="0.25">
      <c r="A24993" s="1" t="s">
        <v>23042</v>
      </c>
      <c r="B24993" s="8">
        <v>8.3044951908539999E-2</v>
      </c>
      <c r="C24993" s="8">
        <v>0.13119444428329999</v>
      </c>
      <c r="D24993" s="8">
        <v>4.4669684959370001E-2</v>
      </c>
      <c r="E24993" s="8">
        <v>0.13496303900580001</v>
      </c>
      <c r="F24993" s="8">
        <v>0.113358590854</v>
      </c>
    </row>
    <row r="24994" spans="1:6" x14ac:dyDescent="0.25">
      <c r="B24994" s="11">
        <v>3.913100830256</v>
      </c>
      <c r="C24994" s="11">
        <v>15.11094023689</v>
      </c>
      <c r="D24994" s="11">
        <v>1.7814148278799999</v>
      </c>
      <c r="E24994" s="11">
        <v>13.202121361170001</v>
      </c>
      <c r="F24994" s="11">
        <v>34.007577256200001</v>
      </c>
    </row>
    <row r="24995" spans="1:6" x14ac:dyDescent="0.25">
      <c r="A24995" s="1" t="s">
        <v>23043</v>
      </c>
      <c r="B24995" s="8">
        <v>2.2605092585450001E-2</v>
      </c>
      <c r="C24995" s="8">
        <v>0.1255116013408</v>
      </c>
      <c r="D24995" s="8">
        <v>6.6587251550500007E-2</v>
      </c>
      <c r="E24995" s="8">
        <v>0.1239078170984</v>
      </c>
      <c r="F24995" s="8">
        <v>0.1009924266891</v>
      </c>
    </row>
    <row r="24996" spans="1:6" x14ac:dyDescent="0.25">
      <c r="B24996" s="11">
        <v>1.065158140636</v>
      </c>
      <c r="C24996" s="11">
        <v>14.4563919399</v>
      </c>
      <c r="D24996" s="11">
        <v>2.6554813934260002</v>
      </c>
      <c r="E24996" s="11">
        <v>12.12069653278</v>
      </c>
      <c r="F24996" s="11">
        <v>30.297728006740002</v>
      </c>
    </row>
    <row r="24997" spans="1:6" x14ac:dyDescent="0.25">
      <c r="A24997" s="1" t="s">
        <v>23044</v>
      </c>
      <c r="B24997" s="8">
        <v>5.0289229664279997E-2</v>
      </c>
      <c r="C24997" s="8">
        <v>0</v>
      </c>
      <c r="D24997" s="8">
        <v>7.0961990021250004E-2</v>
      </c>
      <c r="E24997" s="8">
        <v>0</v>
      </c>
      <c r="F24997" s="8">
        <v>1.7331956713100002E-2</v>
      </c>
    </row>
    <row r="24998" spans="1:6" x14ac:dyDescent="0.25">
      <c r="B24998" s="11">
        <v>2.3696422459119999</v>
      </c>
      <c r="C24998" s="11">
        <v>0</v>
      </c>
      <c r="D24998" s="11">
        <v>2.8299447680159999</v>
      </c>
      <c r="E24998" s="11">
        <v>0</v>
      </c>
      <c r="F24998" s="11">
        <v>5.1995870139280003</v>
      </c>
    </row>
    <row r="24999" spans="1:6" x14ac:dyDescent="0.25">
      <c r="A24999" s="1" t="s">
        <v>23045</v>
      </c>
      <c r="B24999" s="8">
        <v>7.0448317360889995E-2</v>
      </c>
      <c r="C24999" s="8">
        <v>6.8183752311289994E-2</v>
      </c>
      <c r="D24999" s="8">
        <v>6.4336764071210001E-2</v>
      </c>
      <c r="E24999" s="8">
        <v>5.845986785612E-2</v>
      </c>
      <c r="F24999" s="8">
        <v>6.4857409142830003E-2</v>
      </c>
    </row>
    <row r="25000" spans="1:6" x14ac:dyDescent="0.25">
      <c r="B25000" s="11">
        <v>3.319543967689</v>
      </c>
      <c r="C25000" s="11">
        <v>7.8533859564790003</v>
      </c>
      <c r="D25000" s="11">
        <v>2.5657325678139999</v>
      </c>
      <c r="E25000" s="11">
        <v>5.7185602508660001</v>
      </c>
      <c r="F25000" s="11">
        <v>19.45722274285</v>
      </c>
    </row>
    <row r="25001" spans="1:6" x14ac:dyDescent="0.25">
      <c r="A25001" s="1" t="s">
        <v>23046</v>
      </c>
      <c r="B25001" s="8">
        <v>3.8251040592020003E-2</v>
      </c>
      <c r="C25001" s="8">
        <v>5.5682416945759997E-2</v>
      </c>
      <c r="D25001" s="8">
        <v>7.0981600474889994E-2</v>
      </c>
      <c r="E25001" s="8">
        <v>0.15322384793259999</v>
      </c>
      <c r="F25001" s="8">
        <v>8.6783368537100003E-2</v>
      </c>
    </row>
    <row r="25002" spans="1:6" x14ac:dyDescent="0.25">
      <c r="B25002" s="11">
        <v>1.8023994867699999</v>
      </c>
      <c r="C25002" s="11">
        <v>6.4134855657149998</v>
      </c>
      <c r="D25002" s="11">
        <v>2.8307268275480002</v>
      </c>
      <c r="E25002" s="11">
        <v>14.9883986811</v>
      </c>
      <c r="F25002" s="11">
        <v>26.035010561130001</v>
      </c>
    </row>
    <row r="25003" spans="1:6" x14ac:dyDescent="0.25">
      <c r="A25003" s="1" t="s">
        <v>23047</v>
      </c>
      <c r="B25003" s="8">
        <v>7.4265470707880005E-2</v>
      </c>
      <c r="C25003" s="8">
        <v>9.888123472792E-2</v>
      </c>
      <c r="D25003" s="8">
        <v>3.1485111070780003E-2</v>
      </c>
      <c r="E25003" s="8">
        <v>0.1454296516643</v>
      </c>
      <c r="F25003" s="8">
        <v>0.1012336958824</v>
      </c>
    </row>
    <row r="25004" spans="1:6" x14ac:dyDescent="0.25">
      <c r="B25004" s="11">
        <v>3.4994092766330001</v>
      </c>
      <c r="C25004" s="11">
        <v>11.38911359155</v>
      </c>
      <c r="D25004" s="11">
        <v>1.2556176245690001</v>
      </c>
      <c r="E25004" s="11">
        <v>14.22596827197</v>
      </c>
      <c r="F25004" s="11">
        <v>30.370108764720001</v>
      </c>
    </row>
    <row r="25005" spans="1:6" x14ac:dyDescent="0.25">
      <c r="A25005" s="1" t="s">
        <v>23048</v>
      </c>
      <c r="B25005" s="8">
        <v>3.9389573651039997E-2</v>
      </c>
      <c r="C25005" s="8">
        <v>0</v>
      </c>
      <c r="D25005" s="6">
        <v>0.26323170276379998</v>
      </c>
      <c r="E25005" s="8">
        <v>2.54014483619E-2</v>
      </c>
      <c r="F25005" s="8">
        <v>4.9461441537489999E-2</v>
      </c>
    </row>
    <row r="25006" spans="1:6" x14ac:dyDescent="0.25">
      <c r="B25006" s="11">
        <v>1.856047475674</v>
      </c>
      <c r="C25006" s="11">
        <v>0</v>
      </c>
      <c r="D25006" s="9">
        <v>10.49760836455</v>
      </c>
      <c r="E25006" s="11">
        <v>2.48477662102</v>
      </c>
      <c r="F25006" s="11">
        <v>14.838432461249999</v>
      </c>
    </row>
    <row r="25007" spans="1:6" x14ac:dyDescent="0.25">
      <c r="A25007" s="1" t="s">
        <v>23049</v>
      </c>
      <c r="B25007" s="8">
        <v>0.1269873989061</v>
      </c>
      <c r="C25007" s="8">
        <v>6.584849838298E-2</v>
      </c>
      <c r="D25007" s="8">
        <v>1.749372837592E-2</v>
      </c>
      <c r="E25007" s="8">
        <v>0</v>
      </c>
      <c r="F25007" s="8">
        <v>4.7552460320459997E-2</v>
      </c>
    </row>
    <row r="25008" spans="1:6" x14ac:dyDescent="0.25">
      <c r="B25008" s="11">
        <v>5.983680942326</v>
      </c>
      <c r="C25008" s="11">
        <v>7.5844120472460004</v>
      </c>
      <c r="D25008" s="11">
        <v>0.69764510656610002</v>
      </c>
      <c r="E25008" s="11">
        <v>0</v>
      </c>
      <c r="F25008" s="11">
        <v>14.26573809614</v>
      </c>
    </row>
    <row r="25009" spans="1:15" x14ac:dyDescent="0.25">
      <c r="A25009" s="1" t="s">
        <v>23050</v>
      </c>
      <c r="B25009" s="8">
        <v>0.1127727381817</v>
      </c>
      <c r="C25009" s="8">
        <v>0.1209361557932</v>
      </c>
      <c r="D25009" s="8">
        <v>1.6504750630719999E-2</v>
      </c>
      <c r="E25009" s="8">
        <v>4.3776054889939998E-2</v>
      </c>
      <c r="F25009" s="8">
        <v>8.0612220713610003E-2</v>
      </c>
    </row>
    <row r="25010" spans="1:15" x14ac:dyDescent="0.25">
      <c r="B25010" s="11">
        <v>5.3138822441020004</v>
      </c>
      <c r="C25010" s="11">
        <v>13.9293933722</v>
      </c>
      <c r="D25010" s="11">
        <v>0.65820494437720001</v>
      </c>
      <c r="E25010" s="11">
        <v>4.2821856534030003</v>
      </c>
      <c r="F25010" s="11">
        <v>24.183666214079999</v>
      </c>
    </row>
    <row r="25011" spans="1:15" x14ac:dyDescent="0.25">
      <c r="A25011" s="1" t="s">
        <v>23051</v>
      </c>
      <c r="B25011" s="8">
        <v>0.22251631611139999</v>
      </c>
      <c r="C25011" s="8">
        <v>0.21484257893530001</v>
      </c>
      <c r="D25011" s="8">
        <v>0.19821167462</v>
      </c>
      <c r="E25011" s="8">
        <v>0.14901815513370001</v>
      </c>
      <c r="F25011" s="8">
        <v>0.19237387742840001</v>
      </c>
    </row>
    <row r="25012" spans="1:15" x14ac:dyDescent="0.25">
      <c r="B25012" s="11">
        <v>10.48502962925</v>
      </c>
      <c r="C25012" s="11">
        <v>24.74550952493</v>
      </c>
      <c r="D25012" s="11">
        <v>7.9046274122620002</v>
      </c>
      <c r="E25012" s="11">
        <v>14.57699666209</v>
      </c>
      <c r="F25012" s="11">
        <v>57.712163228530002</v>
      </c>
    </row>
    <row r="25013" spans="1:15" x14ac:dyDescent="0.25">
      <c r="A25013" s="1" t="s">
        <v>23052</v>
      </c>
      <c r="B25013" s="8">
        <v>0</v>
      </c>
      <c r="C25013" s="8">
        <v>3.3415807416730003E-2</v>
      </c>
      <c r="D25013" s="8">
        <v>2.8149713520579999E-2</v>
      </c>
      <c r="E25013" s="8">
        <v>4.0550331091710003E-2</v>
      </c>
      <c r="F25013" s="8">
        <v>2.9793569724549999E-2</v>
      </c>
    </row>
    <row r="25014" spans="1:15" x14ac:dyDescent="0.25">
      <c r="B25014" s="11">
        <v>0</v>
      </c>
      <c r="C25014" s="11">
        <v>3.8488235656629999</v>
      </c>
      <c r="D25014" s="11">
        <v>1.122602881837</v>
      </c>
      <c r="E25014" s="11">
        <v>3.9666444698649999</v>
      </c>
      <c r="F25014" s="11">
        <v>8.9380709173639996</v>
      </c>
    </row>
    <row r="25015" spans="1:15" x14ac:dyDescent="0.25">
      <c r="A25015" s="1" t="s">
        <v>23053</v>
      </c>
      <c r="B25015" s="8">
        <v>1</v>
      </c>
      <c r="C25015" s="8">
        <v>1</v>
      </c>
      <c r="D25015" s="8">
        <v>1</v>
      </c>
      <c r="E25015" s="8">
        <v>1</v>
      </c>
      <c r="F25015" s="8">
        <v>1</v>
      </c>
    </row>
    <row r="25016" spans="1:15" x14ac:dyDescent="0.25">
      <c r="B25016" s="11">
        <v>47.120273301680001</v>
      </c>
      <c r="C25016" s="11">
        <v>115.1797266983</v>
      </c>
      <c r="D25016" s="11">
        <v>39.879726698319999</v>
      </c>
      <c r="E25016" s="11">
        <v>97.820273301680004</v>
      </c>
      <c r="F25016" s="11">
        <v>300</v>
      </c>
    </row>
    <row r="25017" spans="1:15" x14ac:dyDescent="0.25">
      <c r="A25017" s="1" t="s">
        <v>23054</v>
      </c>
    </row>
    <row r="25018" spans="1:15" x14ac:dyDescent="0.25">
      <c r="A25018" s="1" t="s">
        <v>23055</v>
      </c>
    </row>
    <row r="25022" spans="1:15" x14ac:dyDescent="0.25">
      <c r="A25022" s="4" t="s">
        <v>23056</v>
      </c>
    </row>
    <row r="25023" spans="1:15" x14ac:dyDescent="0.25">
      <c r="A25023" s="1" t="s">
        <v>23057</v>
      </c>
    </row>
    <row r="25024" spans="1:15" ht="30" x14ac:dyDescent="0.25">
      <c r="A25024" s="5" t="s">
        <v>23058</v>
      </c>
      <c r="B25024" s="5" t="s">
        <v>23059</v>
      </c>
      <c r="C25024" s="5" t="s">
        <v>23060</v>
      </c>
      <c r="D25024" s="5" t="s">
        <v>23061</v>
      </c>
      <c r="E25024" s="5" t="s">
        <v>23062</v>
      </c>
      <c r="F25024" s="5" t="s">
        <v>23063</v>
      </c>
      <c r="G25024" s="5" t="s">
        <v>23064</v>
      </c>
      <c r="H25024" s="5" t="s">
        <v>23065</v>
      </c>
      <c r="I25024" s="5" t="s">
        <v>23066</v>
      </c>
      <c r="J25024" s="5" t="s">
        <v>23067</v>
      </c>
      <c r="K25024" s="5" t="s">
        <v>23068</v>
      </c>
      <c r="L25024" s="5" t="s">
        <v>23069</v>
      </c>
      <c r="M25024" s="5" t="s">
        <v>23070</v>
      </c>
      <c r="N25024" s="5" t="s">
        <v>23071</v>
      </c>
      <c r="O25024" s="5" t="s">
        <v>23072</v>
      </c>
    </row>
    <row r="25025" spans="1:15" x14ac:dyDescent="0.25">
      <c r="A25025" s="1" t="s">
        <v>23073</v>
      </c>
      <c r="B25025" s="6">
        <v>1</v>
      </c>
      <c r="C25025" s="8">
        <v>0</v>
      </c>
      <c r="D25025" s="8">
        <v>0</v>
      </c>
      <c r="E25025" s="8">
        <v>0</v>
      </c>
      <c r="F25025" s="8">
        <v>0</v>
      </c>
      <c r="G25025" s="8">
        <v>0</v>
      </c>
      <c r="H25025" s="8">
        <v>0</v>
      </c>
      <c r="I25025" s="8">
        <v>0</v>
      </c>
      <c r="J25025" s="8">
        <v>0</v>
      </c>
      <c r="K25025" s="8">
        <v>0</v>
      </c>
      <c r="L25025" s="8">
        <v>0</v>
      </c>
      <c r="M25025" s="8">
        <v>0</v>
      </c>
      <c r="N25025" s="8">
        <v>0</v>
      </c>
      <c r="O25025" s="8">
        <v>6.0199792060619997E-2</v>
      </c>
    </row>
    <row r="25026" spans="1:15" x14ac:dyDescent="0.25">
      <c r="B25026" s="9">
        <v>18.059937618189998</v>
      </c>
      <c r="C25026" s="11">
        <v>0</v>
      </c>
      <c r="D25026" s="11">
        <v>0</v>
      </c>
      <c r="E25026" s="11">
        <v>0</v>
      </c>
      <c r="F25026" s="11">
        <v>0</v>
      </c>
      <c r="G25026" s="11">
        <v>0</v>
      </c>
      <c r="H25026" s="11">
        <v>0</v>
      </c>
      <c r="I25026" s="11">
        <v>0</v>
      </c>
      <c r="J25026" s="11">
        <v>0</v>
      </c>
      <c r="K25026" s="11">
        <v>0</v>
      </c>
      <c r="L25026" s="11">
        <v>0</v>
      </c>
      <c r="M25026" s="11">
        <v>0</v>
      </c>
      <c r="N25026" s="11">
        <v>0</v>
      </c>
      <c r="O25026" s="11">
        <v>18.059937618189998</v>
      </c>
    </row>
    <row r="25027" spans="1:15" x14ac:dyDescent="0.25">
      <c r="A25027" s="1" t="s">
        <v>23074</v>
      </c>
      <c r="B25027" s="8">
        <v>0</v>
      </c>
      <c r="C25027" s="6">
        <v>1</v>
      </c>
      <c r="D25027" s="8">
        <v>0</v>
      </c>
      <c r="E25027" s="8">
        <v>0</v>
      </c>
      <c r="F25027" s="8">
        <v>0</v>
      </c>
      <c r="G25027" s="8">
        <v>0</v>
      </c>
      <c r="H25027" s="8">
        <v>0</v>
      </c>
      <c r="I25027" s="8">
        <v>0</v>
      </c>
      <c r="J25027" s="8">
        <v>0</v>
      </c>
      <c r="K25027" s="8">
        <v>0</v>
      </c>
      <c r="L25027" s="8">
        <v>0</v>
      </c>
      <c r="M25027" s="8">
        <v>0</v>
      </c>
      <c r="N25027" s="8">
        <v>0</v>
      </c>
      <c r="O25027" s="8">
        <v>5.5449190396230003E-2</v>
      </c>
    </row>
    <row r="25028" spans="1:15" x14ac:dyDescent="0.25">
      <c r="B25028" s="11">
        <v>0</v>
      </c>
      <c r="C25028" s="9">
        <v>16.634757118869999</v>
      </c>
      <c r="D25028" s="11">
        <v>0</v>
      </c>
      <c r="E25028" s="11">
        <v>0</v>
      </c>
      <c r="F25028" s="11">
        <v>0</v>
      </c>
      <c r="G25028" s="11">
        <v>0</v>
      </c>
      <c r="H25028" s="11">
        <v>0</v>
      </c>
      <c r="I25028" s="11">
        <v>0</v>
      </c>
      <c r="J25028" s="11">
        <v>0</v>
      </c>
      <c r="K25028" s="11">
        <v>0</v>
      </c>
      <c r="L25028" s="11">
        <v>0</v>
      </c>
      <c r="M25028" s="11">
        <v>0</v>
      </c>
      <c r="N25028" s="11">
        <v>0</v>
      </c>
      <c r="O25028" s="11">
        <v>16.634757118869999</v>
      </c>
    </row>
    <row r="25029" spans="1:15" x14ac:dyDescent="0.25">
      <c r="A25029" s="1" t="s">
        <v>23075</v>
      </c>
      <c r="B25029" s="8">
        <v>0</v>
      </c>
      <c r="C25029" s="8">
        <v>0</v>
      </c>
      <c r="D25029" s="6">
        <v>1</v>
      </c>
      <c r="E25029" s="8">
        <v>0</v>
      </c>
      <c r="F25029" s="8">
        <v>0</v>
      </c>
      <c r="G25029" s="8">
        <v>0</v>
      </c>
      <c r="H25029" s="8">
        <v>0</v>
      </c>
      <c r="I25029" s="8">
        <v>0</v>
      </c>
      <c r="J25029" s="8">
        <v>0</v>
      </c>
      <c r="K25029" s="8">
        <v>0</v>
      </c>
      <c r="L25029" s="8">
        <v>0</v>
      </c>
      <c r="M25029" s="7">
        <v>0</v>
      </c>
      <c r="N25029" s="8">
        <v>0</v>
      </c>
      <c r="O25029" s="8">
        <v>0.113358590854</v>
      </c>
    </row>
    <row r="25030" spans="1:15" x14ac:dyDescent="0.25">
      <c r="B25030" s="11">
        <v>0</v>
      </c>
      <c r="C25030" s="11">
        <v>0</v>
      </c>
      <c r="D25030" s="9">
        <v>34.007577256200001</v>
      </c>
      <c r="E25030" s="11">
        <v>0</v>
      </c>
      <c r="F25030" s="11">
        <v>0</v>
      </c>
      <c r="G25030" s="11">
        <v>0</v>
      </c>
      <c r="H25030" s="11">
        <v>0</v>
      </c>
      <c r="I25030" s="11">
        <v>0</v>
      </c>
      <c r="J25030" s="11">
        <v>0</v>
      </c>
      <c r="K25030" s="11">
        <v>0</v>
      </c>
      <c r="L25030" s="11">
        <v>0</v>
      </c>
      <c r="M25030" s="10">
        <v>0</v>
      </c>
      <c r="N25030" s="11">
        <v>0</v>
      </c>
      <c r="O25030" s="11">
        <v>34.007577256200001</v>
      </c>
    </row>
    <row r="25031" spans="1:15" x14ac:dyDescent="0.25">
      <c r="A25031" s="1" t="s">
        <v>23076</v>
      </c>
      <c r="B25031" s="8">
        <v>0</v>
      </c>
      <c r="C25031" s="8">
        <v>0</v>
      </c>
      <c r="D25031" s="8">
        <v>0</v>
      </c>
      <c r="E25031" s="6">
        <v>1</v>
      </c>
      <c r="F25031" s="8">
        <v>0</v>
      </c>
      <c r="G25031" s="8">
        <v>0</v>
      </c>
      <c r="H25031" s="8">
        <v>0</v>
      </c>
      <c r="I25031" s="8">
        <v>0</v>
      </c>
      <c r="J25031" s="8">
        <v>0</v>
      </c>
      <c r="K25031" s="8">
        <v>0</v>
      </c>
      <c r="L25031" s="8">
        <v>0</v>
      </c>
      <c r="M25031" s="7">
        <v>0</v>
      </c>
      <c r="N25031" s="8">
        <v>0</v>
      </c>
      <c r="O25031" s="8">
        <v>0.1009924266891</v>
      </c>
    </row>
    <row r="25032" spans="1:15" x14ac:dyDescent="0.25">
      <c r="B25032" s="11">
        <v>0</v>
      </c>
      <c r="C25032" s="11">
        <v>0</v>
      </c>
      <c r="D25032" s="11">
        <v>0</v>
      </c>
      <c r="E25032" s="9">
        <v>30.297728006740002</v>
      </c>
      <c r="F25032" s="11">
        <v>0</v>
      </c>
      <c r="G25032" s="11">
        <v>0</v>
      </c>
      <c r="H25032" s="11">
        <v>0</v>
      </c>
      <c r="I25032" s="11">
        <v>0</v>
      </c>
      <c r="J25032" s="11">
        <v>0</v>
      </c>
      <c r="K25032" s="11">
        <v>0</v>
      </c>
      <c r="L25032" s="11">
        <v>0</v>
      </c>
      <c r="M25032" s="10">
        <v>0</v>
      </c>
      <c r="N25032" s="11">
        <v>0</v>
      </c>
      <c r="O25032" s="11">
        <v>30.297728006740002</v>
      </c>
    </row>
    <row r="25033" spans="1:15" x14ac:dyDescent="0.25">
      <c r="A25033" s="1" t="s">
        <v>23077</v>
      </c>
      <c r="B25033" s="8">
        <v>0</v>
      </c>
      <c r="C25033" s="8">
        <v>0</v>
      </c>
      <c r="D25033" s="8">
        <v>0</v>
      </c>
      <c r="E25033" s="8">
        <v>0</v>
      </c>
      <c r="F25033" s="6">
        <v>1</v>
      </c>
      <c r="G25033" s="8">
        <v>0</v>
      </c>
      <c r="H25033" s="8">
        <v>0</v>
      </c>
      <c r="I25033" s="8">
        <v>0</v>
      </c>
      <c r="J25033" s="8">
        <v>0</v>
      </c>
      <c r="K25033" s="8">
        <v>0</v>
      </c>
      <c r="L25033" s="8">
        <v>0</v>
      </c>
      <c r="M25033" s="8">
        <v>0</v>
      </c>
      <c r="N25033" s="8">
        <v>0</v>
      </c>
      <c r="O25033" s="8">
        <v>1.7331956713100002E-2</v>
      </c>
    </row>
    <row r="25034" spans="1:15" x14ac:dyDescent="0.25">
      <c r="B25034" s="11">
        <v>0</v>
      </c>
      <c r="C25034" s="11">
        <v>0</v>
      </c>
      <c r="D25034" s="11">
        <v>0</v>
      </c>
      <c r="E25034" s="11">
        <v>0</v>
      </c>
      <c r="F25034" s="9">
        <v>5.1995870139280003</v>
      </c>
      <c r="G25034" s="11">
        <v>0</v>
      </c>
      <c r="H25034" s="11">
        <v>0</v>
      </c>
      <c r="I25034" s="11">
        <v>0</v>
      </c>
      <c r="J25034" s="11">
        <v>0</v>
      </c>
      <c r="K25034" s="11">
        <v>0</v>
      </c>
      <c r="L25034" s="11">
        <v>0</v>
      </c>
      <c r="M25034" s="11">
        <v>0</v>
      </c>
      <c r="N25034" s="11">
        <v>0</v>
      </c>
      <c r="O25034" s="11">
        <v>5.1995870139280003</v>
      </c>
    </row>
    <row r="25035" spans="1:15" x14ac:dyDescent="0.25">
      <c r="A25035" s="1" t="s">
        <v>23078</v>
      </c>
      <c r="B25035" s="8">
        <v>0</v>
      </c>
      <c r="C25035" s="8">
        <v>0</v>
      </c>
      <c r="D25035" s="8">
        <v>0</v>
      </c>
      <c r="E25035" s="8">
        <v>0</v>
      </c>
      <c r="F25035" s="8">
        <v>0</v>
      </c>
      <c r="G25035" s="6">
        <v>1</v>
      </c>
      <c r="H25035" s="8">
        <v>0</v>
      </c>
      <c r="I25035" s="8">
        <v>0</v>
      </c>
      <c r="J25035" s="8">
        <v>0</v>
      </c>
      <c r="K25035" s="8">
        <v>0</v>
      </c>
      <c r="L25035" s="8">
        <v>0</v>
      </c>
      <c r="M25035" s="8">
        <v>0</v>
      </c>
      <c r="N25035" s="8">
        <v>0</v>
      </c>
      <c r="O25035" s="8">
        <v>6.4857409142830003E-2</v>
      </c>
    </row>
    <row r="25036" spans="1:15" x14ac:dyDescent="0.25">
      <c r="B25036" s="11">
        <v>0</v>
      </c>
      <c r="C25036" s="11">
        <v>0</v>
      </c>
      <c r="D25036" s="11">
        <v>0</v>
      </c>
      <c r="E25036" s="11">
        <v>0</v>
      </c>
      <c r="F25036" s="11">
        <v>0</v>
      </c>
      <c r="G25036" s="9">
        <v>19.45722274285</v>
      </c>
      <c r="H25036" s="11">
        <v>0</v>
      </c>
      <c r="I25036" s="11">
        <v>0</v>
      </c>
      <c r="J25036" s="11">
        <v>0</v>
      </c>
      <c r="K25036" s="11">
        <v>0</v>
      </c>
      <c r="L25036" s="11">
        <v>0</v>
      </c>
      <c r="M25036" s="11">
        <v>0</v>
      </c>
      <c r="N25036" s="11">
        <v>0</v>
      </c>
      <c r="O25036" s="11">
        <v>19.45722274285</v>
      </c>
    </row>
    <row r="25037" spans="1:15" x14ac:dyDescent="0.25">
      <c r="A25037" s="1" t="s">
        <v>23079</v>
      </c>
      <c r="B25037" s="8">
        <v>0</v>
      </c>
      <c r="C25037" s="8">
        <v>0</v>
      </c>
      <c r="D25037" s="8">
        <v>0</v>
      </c>
      <c r="E25037" s="8">
        <v>0</v>
      </c>
      <c r="F25037" s="8">
        <v>0</v>
      </c>
      <c r="G25037" s="8">
        <v>0</v>
      </c>
      <c r="H25037" s="6">
        <v>1</v>
      </c>
      <c r="I25037" s="8">
        <v>0</v>
      </c>
      <c r="J25037" s="8">
        <v>0</v>
      </c>
      <c r="K25037" s="8">
        <v>0</v>
      </c>
      <c r="L25037" s="8">
        <v>0</v>
      </c>
      <c r="M25037" s="8">
        <v>0</v>
      </c>
      <c r="N25037" s="8">
        <v>0</v>
      </c>
      <c r="O25037" s="8">
        <v>8.6783368537100003E-2</v>
      </c>
    </row>
    <row r="25038" spans="1:15" x14ac:dyDescent="0.25">
      <c r="B25038" s="11">
        <v>0</v>
      </c>
      <c r="C25038" s="11">
        <v>0</v>
      </c>
      <c r="D25038" s="11">
        <v>0</v>
      </c>
      <c r="E25038" s="11">
        <v>0</v>
      </c>
      <c r="F25038" s="11">
        <v>0</v>
      </c>
      <c r="G25038" s="11">
        <v>0</v>
      </c>
      <c r="H25038" s="9">
        <v>26.035010561130001</v>
      </c>
      <c r="I25038" s="11">
        <v>0</v>
      </c>
      <c r="J25038" s="11">
        <v>0</v>
      </c>
      <c r="K25038" s="11">
        <v>0</v>
      </c>
      <c r="L25038" s="11">
        <v>0</v>
      </c>
      <c r="M25038" s="11">
        <v>0</v>
      </c>
      <c r="N25038" s="11">
        <v>0</v>
      </c>
      <c r="O25038" s="11">
        <v>26.035010561130001</v>
      </c>
    </row>
    <row r="25039" spans="1:15" x14ac:dyDescent="0.25">
      <c r="A25039" s="1" t="s">
        <v>23080</v>
      </c>
      <c r="B25039" s="8">
        <v>0</v>
      </c>
      <c r="C25039" s="8">
        <v>0</v>
      </c>
      <c r="D25039" s="8">
        <v>0</v>
      </c>
      <c r="E25039" s="8">
        <v>0</v>
      </c>
      <c r="F25039" s="8">
        <v>0</v>
      </c>
      <c r="G25039" s="8">
        <v>0</v>
      </c>
      <c r="H25039" s="8">
        <v>0</v>
      </c>
      <c r="I25039" s="6">
        <v>1</v>
      </c>
      <c r="J25039" s="8">
        <v>0</v>
      </c>
      <c r="K25039" s="8">
        <v>0</v>
      </c>
      <c r="L25039" s="8">
        <v>0</v>
      </c>
      <c r="M25039" s="8">
        <v>0</v>
      </c>
      <c r="N25039" s="8">
        <v>0</v>
      </c>
      <c r="O25039" s="8">
        <v>0.1012336958824</v>
      </c>
    </row>
    <row r="25040" spans="1:15" x14ac:dyDescent="0.25">
      <c r="B25040" s="11">
        <v>0</v>
      </c>
      <c r="C25040" s="11">
        <v>0</v>
      </c>
      <c r="D25040" s="11">
        <v>0</v>
      </c>
      <c r="E25040" s="11">
        <v>0</v>
      </c>
      <c r="F25040" s="11">
        <v>0</v>
      </c>
      <c r="G25040" s="11">
        <v>0</v>
      </c>
      <c r="H25040" s="11">
        <v>0</v>
      </c>
      <c r="I25040" s="9">
        <v>30.370108764720001</v>
      </c>
      <c r="J25040" s="11">
        <v>0</v>
      </c>
      <c r="K25040" s="11">
        <v>0</v>
      </c>
      <c r="L25040" s="11">
        <v>0</v>
      </c>
      <c r="M25040" s="11">
        <v>0</v>
      </c>
      <c r="N25040" s="11">
        <v>0</v>
      </c>
      <c r="O25040" s="11">
        <v>30.370108764720001</v>
      </c>
    </row>
    <row r="25041" spans="1:15" x14ac:dyDescent="0.25">
      <c r="A25041" s="1" t="s">
        <v>23081</v>
      </c>
      <c r="B25041" s="8">
        <v>0</v>
      </c>
      <c r="C25041" s="8">
        <v>0</v>
      </c>
      <c r="D25041" s="8">
        <v>0</v>
      </c>
      <c r="E25041" s="8">
        <v>0</v>
      </c>
      <c r="F25041" s="8">
        <v>0</v>
      </c>
      <c r="G25041" s="8">
        <v>0</v>
      </c>
      <c r="H25041" s="8">
        <v>0</v>
      </c>
      <c r="I25041" s="8">
        <v>0</v>
      </c>
      <c r="J25041" s="6">
        <v>1</v>
      </c>
      <c r="K25041" s="8">
        <v>0</v>
      </c>
      <c r="L25041" s="8">
        <v>0</v>
      </c>
      <c r="M25041" s="8">
        <v>0</v>
      </c>
      <c r="N25041" s="8">
        <v>0</v>
      </c>
      <c r="O25041" s="8">
        <v>4.9461441537489999E-2</v>
      </c>
    </row>
    <row r="25042" spans="1:15" x14ac:dyDescent="0.25">
      <c r="B25042" s="11">
        <v>0</v>
      </c>
      <c r="C25042" s="11">
        <v>0</v>
      </c>
      <c r="D25042" s="11">
        <v>0</v>
      </c>
      <c r="E25042" s="11">
        <v>0</v>
      </c>
      <c r="F25042" s="11">
        <v>0</v>
      </c>
      <c r="G25042" s="11">
        <v>0</v>
      </c>
      <c r="H25042" s="11">
        <v>0</v>
      </c>
      <c r="I25042" s="11">
        <v>0</v>
      </c>
      <c r="J25042" s="9">
        <v>14.838432461249999</v>
      </c>
      <c r="K25042" s="11">
        <v>0</v>
      </c>
      <c r="L25042" s="11">
        <v>0</v>
      </c>
      <c r="M25042" s="11">
        <v>0</v>
      </c>
      <c r="N25042" s="11">
        <v>0</v>
      </c>
      <c r="O25042" s="11">
        <v>14.838432461249999</v>
      </c>
    </row>
    <row r="25043" spans="1:15" x14ac:dyDescent="0.25">
      <c r="A25043" s="1" t="s">
        <v>23082</v>
      </c>
      <c r="B25043" s="8">
        <v>0</v>
      </c>
      <c r="C25043" s="8">
        <v>0</v>
      </c>
      <c r="D25043" s="8">
        <v>0</v>
      </c>
      <c r="E25043" s="8">
        <v>0</v>
      </c>
      <c r="F25043" s="8">
        <v>0</v>
      </c>
      <c r="G25043" s="8">
        <v>0</v>
      </c>
      <c r="H25043" s="8">
        <v>0</v>
      </c>
      <c r="I25043" s="8">
        <v>0</v>
      </c>
      <c r="J25043" s="8">
        <v>0</v>
      </c>
      <c r="K25043" s="6">
        <v>1</v>
      </c>
      <c r="L25043" s="8">
        <v>0</v>
      </c>
      <c r="M25043" s="8">
        <v>0</v>
      </c>
      <c r="N25043" s="8">
        <v>0</v>
      </c>
      <c r="O25043" s="8">
        <v>4.7552460320459997E-2</v>
      </c>
    </row>
    <row r="25044" spans="1:15" x14ac:dyDescent="0.25">
      <c r="B25044" s="11">
        <v>0</v>
      </c>
      <c r="C25044" s="11">
        <v>0</v>
      </c>
      <c r="D25044" s="11">
        <v>0</v>
      </c>
      <c r="E25044" s="11">
        <v>0</v>
      </c>
      <c r="F25044" s="11">
        <v>0</v>
      </c>
      <c r="G25044" s="11">
        <v>0</v>
      </c>
      <c r="H25044" s="11">
        <v>0</v>
      </c>
      <c r="I25044" s="11">
        <v>0</v>
      </c>
      <c r="J25044" s="11">
        <v>0</v>
      </c>
      <c r="K25044" s="9">
        <v>14.26573809614</v>
      </c>
      <c r="L25044" s="11">
        <v>0</v>
      </c>
      <c r="M25044" s="11">
        <v>0</v>
      </c>
      <c r="N25044" s="11">
        <v>0</v>
      </c>
      <c r="O25044" s="11">
        <v>14.26573809614</v>
      </c>
    </row>
    <row r="25045" spans="1:15" x14ac:dyDescent="0.25">
      <c r="A25045" s="1" t="s">
        <v>23083</v>
      </c>
      <c r="B25045" s="8">
        <v>0</v>
      </c>
      <c r="C25045" s="8">
        <v>0</v>
      </c>
      <c r="D25045" s="8">
        <v>0</v>
      </c>
      <c r="E25045" s="8">
        <v>0</v>
      </c>
      <c r="F25045" s="8">
        <v>0</v>
      </c>
      <c r="G25045" s="8">
        <v>0</v>
      </c>
      <c r="H25045" s="8">
        <v>0</v>
      </c>
      <c r="I25045" s="8">
        <v>0</v>
      </c>
      <c r="J25045" s="8">
        <v>0</v>
      </c>
      <c r="K25045" s="8">
        <v>0</v>
      </c>
      <c r="L25045" s="6">
        <v>1</v>
      </c>
      <c r="M25045" s="8">
        <v>0</v>
      </c>
      <c r="N25045" s="8">
        <v>0</v>
      </c>
      <c r="O25045" s="8">
        <v>8.0612220713610003E-2</v>
      </c>
    </row>
    <row r="25046" spans="1:15" x14ac:dyDescent="0.25">
      <c r="B25046" s="11">
        <v>0</v>
      </c>
      <c r="C25046" s="11">
        <v>0</v>
      </c>
      <c r="D25046" s="11">
        <v>0</v>
      </c>
      <c r="E25046" s="11">
        <v>0</v>
      </c>
      <c r="F25046" s="11">
        <v>0</v>
      </c>
      <c r="G25046" s="11">
        <v>0</v>
      </c>
      <c r="H25046" s="11">
        <v>0</v>
      </c>
      <c r="I25046" s="11">
        <v>0</v>
      </c>
      <c r="J25046" s="11">
        <v>0</v>
      </c>
      <c r="K25046" s="11">
        <v>0</v>
      </c>
      <c r="L25046" s="9">
        <v>24.183666214079999</v>
      </c>
      <c r="M25046" s="11">
        <v>0</v>
      </c>
      <c r="N25046" s="11">
        <v>0</v>
      </c>
      <c r="O25046" s="11">
        <v>24.183666214079999</v>
      </c>
    </row>
    <row r="25047" spans="1:15" x14ac:dyDescent="0.25">
      <c r="A25047" s="1" t="s">
        <v>23084</v>
      </c>
      <c r="B25047" s="8">
        <v>0</v>
      </c>
      <c r="C25047" s="8">
        <v>0</v>
      </c>
      <c r="D25047" s="7">
        <v>0</v>
      </c>
      <c r="E25047" s="7">
        <v>0</v>
      </c>
      <c r="F25047" s="8">
        <v>0</v>
      </c>
      <c r="G25047" s="8">
        <v>0</v>
      </c>
      <c r="H25047" s="8">
        <v>0</v>
      </c>
      <c r="I25047" s="8">
        <v>0</v>
      </c>
      <c r="J25047" s="8">
        <v>0</v>
      </c>
      <c r="K25047" s="8">
        <v>0</v>
      </c>
      <c r="L25047" s="8">
        <v>0</v>
      </c>
      <c r="M25047" s="6">
        <v>1</v>
      </c>
      <c r="N25047" s="8">
        <v>0</v>
      </c>
      <c r="O25047" s="8">
        <v>0.19237387742840001</v>
      </c>
    </row>
    <row r="25048" spans="1:15" x14ac:dyDescent="0.25">
      <c r="B25048" s="11">
        <v>0</v>
      </c>
      <c r="C25048" s="11">
        <v>0</v>
      </c>
      <c r="D25048" s="10">
        <v>0</v>
      </c>
      <c r="E25048" s="10">
        <v>0</v>
      </c>
      <c r="F25048" s="11">
        <v>0</v>
      </c>
      <c r="G25048" s="11">
        <v>0</v>
      </c>
      <c r="H25048" s="11">
        <v>0</v>
      </c>
      <c r="I25048" s="11">
        <v>0</v>
      </c>
      <c r="J25048" s="11">
        <v>0</v>
      </c>
      <c r="K25048" s="11">
        <v>0</v>
      </c>
      <c r="L25048" s="11">
        <v>0</v>
      </c>
      <c r="M25048" s="9">
        <v>57.712163228530002</v>
      </c>
      <c r="N25048" s="11">
        <v>0</v>
      </c>
      <c r="O25048" s="11">
        <v>57.712163228530002</v>
      </c>
    </row>
    <row r="25049" spans="1:15" x14ac:dyDescent="0.25">
      <c r="A25049" s="1" t="s">
        <v>23085</v>
      </c>
      <c r="B25049" s="8">
        <v>0</v>
      </c>
      <c r="C25049" s="8">
        <v>0</v>
      </c>
      <c r="D25049" s="8">
        <v>0</v>
      </c>
      <c r="E25049" s="8">
        <v>0</v>
      </c>
      <c r="F25049" s="8">
        <v>0</v>
      </c>
      <c r="G25049" s="8">
        <v>0</v>
      </c>
      <c r="H25049" s="8">
        <v>0</v>
      </c>
      <c r="I25049" s="8">
        <v>0</v>
      </c>
      <c r="J25049" s="8">
        <v>0</v>
      </c>
      <c r="K25049" s="8">
        <v>0</v>
      </c>
      <c r="L25049" s="8">
        <v>0</v>
      </c>
      <c r="M25049" s="8">
        <v>0</v>
      </c>
      <c r="N25049" s="6">
        <v>1</v>
      </c>
      <c r="O25049" s="8">
        <v>2.9793569724549999E-2</v>
      </c>
    </row>
    <row r="25050" spans="1:15" x14ac:dyDescent="0.25">
      <c r="B25050" s="11">
        <v>0</v>
      </c>
      <c r="C25050" s="11">
        <v>0</v>
      </c>
      <c r="D25050" s="11">
        <v>0</v>
      </c>
      <c r="E25050" s="11">
        <v>0</v>
      </c>
      <c r="F25050" s="11">
        <v>0</v>
      </c>
      <c r="G25050" s="11">
        <v>0</v>
      </c>
      <c r="H25050" s="11">
        <v>0</v>
      </c>
      <c r="I25050" s="11">
        <v>0</v>
      </c>
      <c r="J25050" s="11">
        <v>0</v>
      </c>
      <c r="K25050" s="11">
        <v>0</v>
      </c>
      <c r="L25050" s="11">
        <v>0</v>
      </c>
      <c r="M25050" s="11">
        <v>0</v>
      </c>
      <c r="N25050" s="9">
        <v>8.9380709173639996</v>
      </c>
      <c r="O25050" s="11">
        <v>8.9380709173639996</v>
      </c>
    </row>
    <row r="25051" spans="1:15" x14ac:dyDescent="0.25">
      <c r="A25051" s="1" t="s">
        <v>23086</v>
      </c>
      <c r="B25051" s="8">
        <v>1</v>
      </c>
      <c r="C25051" s="8">
        <v>1</v>
      </c>
      <c r="D25051" s="8">
        <v>1</v>
      </c>
      <c r="E25051" s="8">
        <v>1</v>
      </c>
      <c r="F25051" s="8">
        <v>1</v>
      </c>
      <c r="G25051" s="8">
        <v>1</v>
      </c>
      <c r="H25051" s="8">
        <v>1</v>
      </c>
      <c r="I25051" s="8">
        <v>1</v>
      </c>
      <c r="J25051" s="8">
        <v>1</v>
      </c>
      <c r="K25051" s="8">
        <v>1</v>
      </c>
      <c r="L25051" s="8">
        <v>1</v>
      </c>
      <c r="M25051" s="8">
        <v>1</v>
      </c>
      <c r="N25051" s="8">
        <v>1</v>
      </c>
      <c r="O25051" s="8">
        <v>1</v>
      </c>
    </row>
    <row r="25052" spans="1:15" x14ac:dyDescent="0.25">
      <c r="B25052" s="11">
        <v>18.059937618189998</v>
      </c>
      <c r="C25052" s="11">
        <v>16.634757118869999</v>
      </c>
      <c r="D25052" s="11">
        <v>34.007577256200001</v>
      </c>
      <c r="E25052" s="11">
        <v>30.297728006740002</v>
      </c>
      <c r="F25052" s="11">
        <v>5.1995870139280003</v>
      </c>
      <c r="G25052" s="11">
        <v>19.45722274285</v>
      </c>
      <c r="H25052" s="11">
        <v>26.035010561130001</v>
      </c>
      <c r="I25052" s="11">
        <v>30.370108764720001</v>
      </c>
      <c r="J25052" s="11">
        <v>14.838432461249999</v>
      </c>
      <c r="K25052" s="11">
        <v>14.26573809614</v>
      </c>
      <c r="L25052" s="11">
        <v>24.183666214079999</v>
      </c>
      <c r="M25052" s="11">
        <v>57.712163228530002</v>
      </c>
      <c r="N25052" s="11">
        <v>8.9380709173639996</v>
      </c>
      <c r="O25052" s="11">
        <v>300</v>
      </c>
    </row>
    <row r="25053" spans="1:15" x14ac:dyDescent="0.25">
      <c r="A25053" s="1" t="s">
        <v>23087</v>
      </c>
    </row>
    <row r="25054" spans="1:15" x14ac:dyDescent="0.25">
      <c r="A25054" s="1" t="s">
        <v>23088</v>
      </c>
    </row>
    <row r="25058" spans="1:9" x14ac:dyDescent="0.25">
      <c r="A25058" s="4" t="s">
        <v>23089</v>
      </c>
    </row>
    <row r="25059" spans="1:9" x14ac:dyDescent="0.25">
      <c r="A25059" s="1" t="s">
        <v>23090</v>
      </c>
    </row>
    <row r="25060" spans="1:9" ht="30" x14ac:dyDescent="0.25">
      <c r="A25060" s="5" t="s">
        <v>23091</v>
      </c>
      <c r="B25060" s="5" t="s">
        <v>23092</v>
      </c>
      <c r="C25060" s="5" t="s">
        <v>23093</v>
      </c>
      <c r="D25060" s="5" t="s">
        <v>23094</v>
      </c>
      <c r="E25060" s="5" t="s">
        <v>23095</v>
      </c>
      <c r="F25060" s="5" t="s">
        <v>23096</v>
      </c>
      <c r="G25060" s="5" t="s">
        <v>23097</v>
      </c>
      <c r="H25060" s="5" t="s">
        <v>23098</v>
      </c>
      <c r="I25060" s="5" t="s">
        <v>23099</v>
      </c>
    </row>
    <row r="25061" spans="1:9" x14ac:dyDescent="0.25">
      <c r="A25061" s="1" t="s">
        <v>23100</v>
      </c>
      <c r="B25061" s="6">
        <v>0.1896137903815</v>
      </c>
      <c r="C25061" s="6">
        <v>0.1744986743592</v>
      </c>
      <c r="D25061" s="8">
        <v>0</v>
      </c>
      <c r="E25061" s="8">
        <v>0</v>
      </c>
      <c r="F25061" s="8">
        <v>0</v>
      </c>
      <c r="G25061" s="8">
        <v>0</v>
      </c>
      <c r="H25061" s="8">
        <v>0</v>
      </c>
      <c r="I25061" s="8">
        <v>6.0199792060619997E-2</v>
      </c>
    </row>
    <row r="25062" spans="1:9" x14ac:dyDescent="0.25">
      <c r="B25062" s="9">
        <v>9.842139120913</v>
      </c>
      <c r="C25062" s="9">
        <v>8.2177984972719997</v>
      </c>
      <c r="D25062" s="11">
        <v>0</v>
      </c>
      <c r="E25062" s="11">
        <v>0</v>
      </c>
      <c r="F25062" s="11">
        <v>0</v>
      </c>
      <c r="G25062" s="11">
        <v>0</v>
      </c>
      <c r="H25062" s="11">
        <v>0</v>
      </c>
      <c r="I25062" s="11">
        <v>18.059937618189998</v>
      </c>
    </row>
    <row r="25063" spans="1:9" x14ac:dyDescent="0.25">
      <c r="A25063" s="1" t="s">
        <v>23101</v>
      </c>
      <c r="B25063" s="6">
        <v>0.14484791575700001</v>
      </c>
      <c r="C25063" s="6">
        <v>0.1935765267855</v>
      </c>
      <c r="D25063" s="8">
        <v>0</v>
      </c>
      <c r="E25063" s="8">
        <v>0</v>
      </c>
      <c r="F25063" s="7">
        <v>0</v>
      </c>
      <c r="G25063" s="8">
        <v>0</v>
      </c>
      <c r="H25063" s="8">
        <v>0</v>
      </c>
      <c r="I25063" s="8">
        <v>5.5449190396230003E-2</v>
      </c>
    </row>
    <row r="25064" spans="1:9" x14ac:dyDescent="0.25">
      <c r="B25064" s="9">
        <v>7.5185108392520004</v>
      </c>
      <c r="C25064" s="9">
        <v>9.1162462796170001</v>
      </c>
      <c r="D25064" s="11">
        <v>0</v>
      </c>
      <c r="E25064" s="11">
        <v>0</v>
      </c>
      <c r="F25064" s="10">
        <v>0</v>
      </c>
      <c r="G25064" s="11">
        <v>0</v>
      </c>
      <c r="H25064" s="11">
        <v>0</v>
      </c>
      <c r="I25064" s="11">
        <v>16.634757118869999</v>
      </c>
    </row>
    <row r="25065" spans="1:9" x14ac:dyDescent="0.25">
      <c r="A25065" s="1" t="s">
        <v>23102</v>
      </c>
      <c r="B25065" s="6">
        <v>0.36650777750640001</v>
      </c>
      <c r="C25065" s="6">
        <v>0.31816394659359998</v>
      </c>
      <c r="D25065" s="8">
        <v>0</v>
      </c>
      <c r="E25065" s="7">
        <v>0</v>
      </c>
      <c r="F25065" s="7">
        <v>0</v>
      </c>
      <c r="G25065" s="8">
        <v>0</v>
      </c>
      <c r="H25065" s="8">
        <v>0</v>
      </c>
      <c r="I25065" s="8">
        <v>0.113358590854</v>
      </c>
    </row>
    <row r="25066" spans="1:9" x14ac:dyDescent="0.25">
      <c r="B25066" s="9">
        <v>19.024041067150002</v>
      </c>
      <c r="C25066" s="9">
        <v>14.98353618905</v>
      </c>
      <c r="D25066" s="11">
        <v>0</v>
      </c>
      <c r="E25066" s="10">
        <v>0</v>
      </c>
      <c r="F25066" s="10">
        <v>0</v>
      </c>
      <c r="G25066" s="11">
        <v>0</v>
      </c>
      <c r="H25066" s="11">
        <v>0</v>
      </c>
      <c r="I25066" s="11">
        <v>34.007577256200001</v>
      </c>
    </row>
    <row r="25067" spans="1:9" x14ac:dyDescent="0.25">
      <c r="A25067" s="1" t="s">
        <v>23103</v>
      </c>
      <c r="B25067" s="6">
        <v>0.2990305163552</v>
      </c>
      <c r="C25067" s="6">
        <v>0.31376085226169997</v>
      </c>
      <c r="D25067" s="8">
        <v>0</v>
      </c>
      <c r="E25067" s="7">
        <v>0</v>
      </c>
      <c r="F25067" s="7">
        <v>0</v>
      </c>
      <c r="G25067" s="8">
        <v>0</v>
      </c>
      <c r="H25067" s="8">
        <v>0</v>
      </c>
      <c r="I25067" s="8">
        <v>0.1009924266891</v>
      </c>
    </row>
    <row r="25068" spans="1:9" x14ac:dyDescent="0.25">
      <c r="B25068" s="9">
        <v>15.521550080540001</v>
      </c>
      <c r="C25068" s="9">
        <v>14.77617792621</v>
      </c>
      <c r="D25068" s="11">
        <v>0</v>
      </c>
      <c r="E25068" s="10">
        <v>0</v>
      </c>
      <c r="F25068" s="10">
        <v>0</v>
      </c>
      <c r="G25068" s="11">
        <v>0</v>
      </c>
      <c r="H25068" s="11">
        <v>0</v>
      </c>
      <c r="I25068" s="11">
        <v>30.297728006740002</v>
      </c>
    </row>
    <row r="25069" spans="1:9" x14ac:dyDescent="0.25">
      <c r="A25069" s="1" t="s">
        <v>23104</v>
      </c>
      <c r="B25069" s="8">
        <v>0</v>
      </c>
      <c r="C25069" s="8">
        <v>0</v>
      </c>
      <c r="D25069" s="8">
        <v>6.4661323799229994E-2</v>
      </c>
      <c r="E25069" s="8">
        <v>6.3716042284179999E-2</v>
      </c>
      <c r="F25069" s="8">
        <v>0</v>
      </c>
      <c r="G25069" s="8">
        <v>0</v>
      </c>
      <c r="H25069" s="8">
        <v>0</v>
      </c>
      <c r="I25069" s="8">
        <v>1.7331956713100002E-2</v>
      </c>
    </row>
    <row r="25070" spans="1:9" x14ac:dyDescent="0.25">
      <c r="B25070" s="11">
        <v>0</v>
      </c>
      <c r="C25070" s="11">
        <v>0</v>
      </c>
      <c r="D25070" s="11">
        <v>2.3696422459119999</v>
      </c>
      <c r="E25070" s="11">
        <v>2.8299447680159999</v>
      </c>
      <c r="F25070" s="11">
        <v>0</v>
      </c>
      <c r="G25070" s="11">
        <v>0</v>
      </c>
      <c r="H25070" s="11">
        <v>0</v>
      </c>
      <c r="I25070" s="11">
        <v>5.1995870139280003</v>
      </c>
    </row>
    <row r="25071" spans="1:9" x14ac:dyDescent="0.25">
      <c r="A25071" s="1" t="s">
        <v>23105</v>
      </c>
      <c r="B25071" s="8">
        <v>0</v>
      </c>
      <c r="C25071" s="8">
        <v>0</v>
      </c>
      <c r="D25071" s="6">
        <v>0.3048799627282</v>
      </c>
      <c r="E25071" s="6">
        <v>0.1865203722331</v>
      </c>
      <c r="F25071" s="8">
        <v>0</v>
      </c>
      <c r="G25071" s="8">
        <v>0</v>
      </c>
      <c r="H25071" s="8">
        <v>0</v>
      </c>
      <c r="I25071" s="8">
        <v>6.4857409142830003E-2</v>
      </c>
    </row>
    <row r="25072" spans="1:9" x14ac:dyDescent="0.25">
      <c r="B25072" s="11">
        <v>0</v>
      </c>
      <c r="C25072" s="11">
        <v>0</v>
      </c>
      <c r="D25072" s="9">
        <v>11.172929924170001</v>
      </c>
      <c r="E25072" s="9">
        <v>8.2842928186799991</v>
      </c>
      <c r="F25072" s="11">
        <v>0</v>
      </c>
      <c r="G25072" s="11">
        <v>0</v>
      </c>
      <c r="H25072" s="11">
        <v>0</v>
      </c>
      <c r="I25072" s="11">
        <v>19.45722274285</v>
      </c>
    </row>
    <row r="25073" spans="1:9" x14ac:dyDescent="0.25">
      <c r="A25073" s="1" t="s">
        <v>23106</v>
      </c>
      <c r="B25073" s="8">
        <v>0</v>
      </c>
      <c r="C25073" s="8">
        <v>0</v>
      </c>
      <c r="D25073" s="6">
        <v>0.22418996141399999</v>
      </c>
      <c r="E25073" s="6">
        <v>0.40119657712329998</v>
      </c>
      <c r="F25073" s="7">
        <v>0</v>
      </c>
      <c r="G25073" s="8">
        <v>0</v>
      </c>
      <c r="H25073" s="8">
        <v>0</v>
      </c>
      <c r="I25073" s="8">
        <v>8.6783368537100003E-2</v>
      </c>
    </row>
    <row r="25074" spans="1:9" x14ac:dyDescent="0.25">
      <c r="B25074" s="11">
        <v>0</v>
      </c>
      <c r="C25074" s="11">
        <v>0</v>
      </c>
      <c r="D25074" s="9">
        <v>8.2158850524849996</v>
      </c>
      <c r="E25074" s="9">
        <v>17.81912550865</v>
      </c>
      <c r="F25074" s="10">
        <v>0</v>
      </c>
      <c r="G25074" s="11">
        <v>0</v>
      </c>
      <c r="H25074" s="11">
        <v>0</v>
      </c>
      <c r="I25074" s="11">
        <v>26.035010561130001</v>
      </c>
    </row>
    <row r="25075" spans="1:9" x14ac:dyDescent="0.25">
      <c r="A25075" s="1" t="s">
        <v>23107</v>
      </c>
      <c r="B25075" s="7">
        <v>0</v>
      </c>
      <c r="C25075" s="7">
        <v>0</v>
      </c>
      <c r="D25075" s="6">
        <v>0.40626875205860002</v>
      </c>
      <c r="E25075" s="6">
        <v>0.3485670083595</v>
      </c>
      <c r="F25075" s="7">
        <v>0</v>
      </c>
      <c r="G25075" s="8">
        <v>0</v>
      </c>
      <c r="H25075" s="8">
        <v>0</v>
      </c>
      <c r="I25075" s="8">
        <v>0.1012336958824</v>
      </c>
    </row>
    <row r="25076" spans="1:9" x14ac:dyDescent="0.25">
      <c r="B25076" s="10">
        <v>0</v>
      </c>
      <c r="C25076" s="10">
        <v>0</v>
      </c>
      <c r="D25076" s="9">
        <v>14.88852286819</v>
      </c>
      <c r="E25076" s="9">
        <v>15.48158589654</v>
      </c>
      <c r="F25076" s="10">
        <v>0</v>
      </c>
      <c r="G25076" s="11">
        <v>0</v>
      </c>
      <c r="H25076" s="11">
        <v>0</v>
      </c>
      <c r="I25076" s="11">
        <v>30.370108764720001</v>
      </c>
    </row>
    <row r="25077" spans="1:9" x14ac:dyDescent="0.25">
      <c r="A25077" s="1" t="s">
        <v>23108</v>
      </c>
      <c r="B25077" s="8">
        <v>0</v>
      </c>
      <c r="C25077" s="8">
        <v>0</v>
      </c>
      <c r="D25077" s="8">
        <v>0</v>
      </c>
      <c r="E25077" s="8">
        <v>0</v>
      </c>
      <c r="F25077" s="8">
        <v>2.6553673414539999E-2</v>
      </c>
      <c r="G25077" s="6">
        <v>0.3158573997968</v>
      </c>
      <c r="H25077" s="8">
        <v>0</v>
      </c>
      <c r="I25077" s="8">
        <v>4.9461441537489999E-2</v>
      </c>
    </row>
    <row r="25078" spans="1:9" x14ac:dyDescent="0.25">
      <c r="B25078" s="11">
        <v>0</v>
      </c>
      <c r="C25078" s="11">
        <v>0</v>
      </c>
      <c r="D25078" s="11">
        <v>0</v>
      </c>
      <c r="E25078" s="11">
        <v>0</v>
      </c>
      <c r="F25078" s="11">
        <v>1.856047475674</v>
      </c>
      <c r="G25078" s="9">
        <v>12.98238498557</v>
      </c>
      <c r="H25078" s="11">
        <v>0</v>
      </c>
      <c r="I25078" s="11">
        <v>14.838432461249999</v>
      </c>
    </row>
    <row r="25079" spans="1:9" x14ac:dyDescent="0.25">
      <c r="A25079" s="1" t="s">
        <v>23109</v>
      </c>
      <c r="B25079" s="8">
        <v>0</v>
      </c>
      <c r="C25079" s="8">
        <v>0</v>
      </c>
      <c r="D25079" s="8">
        <v>0</v>
      </c>
      <c r="E25079" s="8">
        <v>0</v>
      </c>
      <c r="F25079" s="6">
        <v>0.1941128741723</v>
      </c>
      <c r="G25079" s="8">
        <v>1.6973489045800001E-2</v>
      </c>
      <c r="H25079" s="8">
        <v>0</v>
      </c>
      <c r="I25079" s="8">
        <v>4.7552460320459997E-2</v>
      </c>
    </row>
    <row r="25080" spans="1:9" x14ac:dyDescent="0.25">
      <c r="B25080" s="11">
        <v>0</v>
      </c>
      <c r="C25080" s="11">
        <v>0</v>
      </c>
      <c r="D25080" s="11">
        <v>0</v>
      </c>
      <c r="E25080" s="11">
        <v>0</v>
      </c>
      <c r="F25080" s="9">
        <v>13.568092989569999</v>
      </c>
      <c r="G25080" s="11">
        <v>0.69764510656610002</v>
      </c>
      <c r="H25080" s="11">
        <v>0</v>
      </c>
      <c r="I25080" s="11">
        <v>14.26573809614</v>
      </c>
    </row>
    <row r="25081" spans="1:9" x14ac:dyDescent="0.25">
      <c r="A25081" s="1" t="s">
        <v>23110</v>
      </c>
      <c r="B25081" s="8">
        <v>0</v>
      </c>
      <c r="C25081" s="8">
        <v>0</v>
      </c>
      <c r="D25081" s="8">
        <v>0</v>
      </c>
      <c r="E25081" s="8">
        <v>0</v>
      </c>
      <c r="F25081" s="6">
        <v>0.27530527254199999</v>
      </c>
      <c r="G25081" s="8">
        <v>0.1201981708237</v>
      </c>
      <c r="H25081" s="8">
        <v>0</v>
      </c>
      <c r="I25081" s="8">
        <v>8.0612220713610003E-2</v>
      </c>
    </row>
    <row r="25082" spans="1:9" x14ac:dyDescent="0.25">
      <c r="B25082" s="11">
        <v>0</v>
      </c>
      <c r="C25082" s="11">
        <v>0</v>
      </c>
      <c r="D25082" s="11">
        <v>0</v>
      </c>
      <c r="E25082" s="11">
        <v>0</v>
      </c>
      <c r="F25082" s="9">
        <v>19.2432756163</v>
      </c>
      <c r="G25082" s="11">
        <v>4.9403905977799996</v>
      </c>
      <c r="H25082" s="11">
        <v>0</v>
      </c>
      <c r="I25082" s="11">
        <v>24.183666214079999</v>
      </c>
    </row>
    <row r="25083" spans="1:9" x14ac:dyDescent="0.25">
      <c r="A25083" s="1" t="s">
        <v>23111</v>
      </c>
      <c r="B25083" s="7">
        <v>0</v>
      </c>
      <c r="C25083" s="7">
        <v>0</v>
      </c>
      <c r="D25083" s="7">
        <v>0</v>
      </c>
      <c r="E25083" s="7">
        <v>0</v>
      </c>
      <c r="F25083" s="6">
        <v>0.50402817987119997</v>
      </c>
      <c r="G25083" s="6">
        <v>0.54697094033369997</v>
      </c>
      <c r="H25083" s="8">
        <v>0</v>
      </c>
      <c r="I25083" s="8">
        <v>0.19237387742840001</v>
      </c>
    </row>
    <row r="25084" spans="1:9" x14ac:dyDescent="0.25">
      <c r="B25084" s="10">
        <v>0</v>
      </c>
      <c r="C25084" s="10">
        <v>0</v>
      </c>
      <c r="D25084" s="10">
        <v>0</v>
      </c>
      <c r="E25084" s="10">
        <v>0</v>
      </c>
      <c r="F25084" s="9">
        <v>35.230539154180001</v>
      </c>
      <c r="G25084" s="9">
        <v>22.481624074350002</v>
      </c>
      <c r="H25084" s="11">
        <v>0</v>
      </c>
      <c r="I25084" s="11">
        <v>57.712163228530002</v>
      </c>
    </row>
    <row r="25085" spans="1:9" x14ac:dyDescent="0.25">
      <c r="A25085" s="1" t="s">
        <v>23112</v>
      </c>
      <c r="B25085" s="8">
        <v>0</v>
      </c>
      <c r="C25085" s="8">
        <v>0</v>
      </c>
      <c r="D25085" s="8">
        <v>0</v>
      </c>
      <c r="E25085" s="8">
        <v>0</v>
      </c>
      <c r="F25085" s="8">
        <v>0</v>
      </c>
      <c r="G25085" s="8">
        <v>0</v>
      </c>
      <c r="H25085" s="6">
        <v>1</v>
      </c>
      <c r="I25085" s="8">
        <v>2.9793569724549999E-2</v>
      </c>
    </row>
    <row r="25086" spans="1:9" x14ac:dyDescent="0.25">
      <c r="B25086" s="11">
        <v>0</v>
      </c>
      <c r="C25086" s="11">
        <v>0</v>
      </c>
      <c r="D25086" s="11">
        <v>0</v>
      </c>
      <c r="E25086" s="11">
        <v>0</v>
      </c>
      <c r="F25086" s="11">
        <v>0</v>
      </c>
      <c r="G25086" s="11">
        <v>0</v>
      </c>
      <c r="H25086" s="9">
        <v>8.9380709173639996</v>
      </c>
      <c r="I25086" s="11">
        <v>8.9380709173639996</v>
      </c>
    </row>
    <row r="25087" spans="1:9" x14ac:dyDescent="0.25">
      <c r="A25087" s="1" t="s">
        <v>23113</v>
      </c>
      <c r="B25087" s="8">
        <v>1</v>
      </c>
      <c r="C25087" s="8">
        <v>1</v>
      </c>
      <c r="D25087" s="8">
        <v>1</v>
      </c>
      <c r="E25087" s="8">
        <v>1</v>
      </c>
      <c r="F25087" s="8">
        <v>1</v>
      </c>
      <c r="G25087" s="8">
        <v>1</v>
      </c>
      <c r="H25087" s="8">
        <v>1</v>
      </c>
      <c r="I25087" s="8">
        <v>1</v>
      </c>
    </row>
    <row r="25088" spans="1:9" x14ac:dyDescent="0.25">
      <c r="B25088" s="11">
        <v>51.906241107850001</v>
      </c>
      <c r="C25088" s="11">
        <v>47.093758892149999</v>
      </c>
      <c r="D25088" s="11">
        <v>36.646980090749999</v>
      </c>
      <c r="E25088" s="11">
        <v>44.414948991880003</v>
      </c>
      <c r="F25088" s="11">
        <v>69.897955235729995</v>
      </c>
      <c r="G25088" s="11">
        <v>41.102044764269998</v>
      </c>
      <c r="H25088" s="11">
        <v>8.9380709173639996</v>
      </c>
      <c r="I25088" s="11">
        <v>300</v>
      </c>
    </row>
    <row r="25089" spans="1:15" x14ac:dyDescent="0.25">
      <c r="A25089" s="1" t="s">
        <v>23114</v>
      </c>
    </row>
    <row r="25090" spans="1:15" x14ac:dyDescent="0.25">
      <c r="A25090" s="1" t="s">
        <v>23115</v>
      </c>
    </row>
    <row r="25094" spans="1:15" x14ac:dyDescent="0.25">
      <c r="A25094" s="4" t="s">
        <v>23116</v>
      </c>
    </row>
    <row r="25095" spans="1:15" x14ac:dyDescent="0.25">
      <c r="A25095" s="1" t="s">
        <v>23117</v>
      </c>
    </row>
    <row r="25096" spans="1:15" ht="90" x14ac:dyDescent="0.25">
      <c r="A25096" s="5" t="s">
        <v>23118</v>
      </c>
      <c r="B25096" s="5" t="s">
        <v>23119</v>
      </c>
      <c r="C25096" s="5" t="s">
        <v>23120</v>
      </c>
      <c r="D25096" s="5" t="s">
        <v>23121</v>
      </c>
      <c r="E25096" s="5" t="s">
        <v>23122</v>
      </c>
      <c r="F25096" s="5" t="s">
        <v>23123</v>
      </c>
      <c r="G25096" s="5" t="s">
        <v>23124</v>
      </c>
      <c r="H25096" s="5" t="s">
        <v>23125</v>
      </c>
      <c r="I25096" s="5" t="s">
        <v>23126</v>
      </c>
      <c r="J25096" s="5" t="s">
        <v>23127</v>
      </c>
      <c r="K25096" s="5" t="s">
        <v>23128</v>
      </c>
      <c r="L25096" s="5" t="s">
        <v>23129</v>
      </c>
      <c r="M25096" s="5" t="s">
        <v>23130</v>
      </c>
      <c r="N25096" s="5" t="s">
        <v>23131</v>
      </c>
      <c r="O25096" s="5" t="s">
        <v>23132</v>
      </c>
    </row>
    <row r="25097" spans="1:15" x14ac:dyDescent="0.25">
      <c r="A25097" s="1" t="s">
        <v>23133</v>
      </c>
      <c r="B25097" s="8">
        <v>0.1564639207272</v>
      </c>
      <c r="C25097" s="8">
        <v>0.22010582458120001</v>
      </c>
      <c r="D25097" s="6">
        <v>0.22025899694250001</v>
      </c>
      <c r="E25097" s="8">
        <v>0.1132868827895</v>
      </c>
      <c r="F25097" s="8">
        <v>6.636649991047E-2</v>
      </c>
      <c r="G25097" s="8">
        <v>0.21054962234499999</v>
      </c>
      <c r="H25097" s="8">
        <v>0.2573342944043</v>
      </c>
      <c r="I25097" s="7">
        <v>5.0855730942390001E-2</v>
      </c>
      <c r="J25097" s="8">
        <v>0.2227787511099</v>
      </c>
      <c r="K25097" s="8">
        <v>4.756676886307E-2</v>
      </c>
      <c r="L25097" s="8">
        <v>0.1069449231384</v>
      </c>
      <c r="O25097" s="8">
        <v>0.17302080369280001</v>
      </c>
    </row>
    <row r="25098" spans="1:15" x14ac:dyDescent="0.25">
      <c r="B25098" s="11">
        <v>34.727623764770001</v>
      </c>
      <c r="C25098" s="11">
        <v>17.178617343079999</v>
      </c>
      <c r="D25098" s="9">
        <v>40.960995210740002</v>
      </c>
      <c r="E25098" s="11">
        <v>8.1543243180220006</v>
      </c>
      <c r="F25098" s="11">
        <v>2.7909215790870001</v>
      </c>
      <c r="G25098" s="11">
        <v>31.029327567420001</v>
      </c>
      <c r="H25098" s="11">
        <v>9.9316676433249995</v>
      </c>
      <c r="I25098" s="10">
        <v>2.3312888628959998</v>
      </c>
      <c r="J25098" s="11">
        <v>5.823035455126</v>
      </c>
      <c r="K25098" s="11">
        <v>1.3670073344610001</v>
      </c>
      <c r="L25098" s="11">
        <v>1.423914244626</v>
      </c>
      <c r="M25098" s="11">
        <v>0</v>
      </c>
      <c r="N25098" s="11">
        <v>0</v>
      </c>
      <c r="O25098" s="11">
        <v>51.906241107850001</v>
      </c>
    </row>
    <row r="25099" spans="1:15" x14ac:dyDescent="0.25">
      <c r="A25099" s="1" t="s">
        <v>23134</v>
      </c>
      <c r="B25099" s="6">
        <v>0.1877720781137</v>
      </c>
      <c r="C25099" s="7">
        <v>6.9409362898089993E-2</v>
      </c>
      <c r="D25099" s="6">
        <v>0.2076050832976</v>
      </c>
      <c r="E25099" s="8">
        <v>7.5970236890579995E-2</v>
      </c>
      <c r="F25099" s="8">
        <v>7.1758814850470004E-2</v>
      </c>
      <c r="G25099" s="6">
        <v>0.23251881334540001</v>
      </c>
      <c r="H25099" s="8">
        <v>0.112471875373</v>
      </c>
      <c r="I25099" s="8">
        <v>0.11156789263359999</v>
      </c>
      <c r="J25099" s="7">
        <v>1.353900312644E-2</v>
      </c>
      <c r="K25099" s="8">
        <v>7.9862998348540007E-2</v>
      </c>
      <c r="L25099" s="8">
        <v>5.4266278011939999E-2</v>
      </c>
      <c r="O25099" s="8">
        <v>0.1569791963072</v>
      </c>
    </row>
    <row r="25100" spans="1:15" x14ac:dyDescent="0.25">
      <c r="B25100" s="9">
        <v>41.676560653430002</v>
      </c>
      <c r="C25100" s="10">
        <v>5.417198238718</v>
      </c>
      <c r="D25100" s="9">
        <v>38.607779662680002</v>
      </c>
      <c r="E25100" s="11">
        <v>5.4682937235880003</v>
      </c>
      <c r="F25100" s="11">
        <v>3.0176855058809999</v>
      </c>
      <c r="G25100" s="9">
        <v>34.266992951710002</v>
      </c>
      <c r="H25100" s="11">
        <v>4.3407867109660003</v>
      </c>
      <c r="I25100" s="11">
        <v>5.1144085579720002</v>
      </c>
      <c r="J25100" s="10">
        <v>0.35388516561639999</v>
      </c>
      <c r="K25100" s="11">
        <v>2.2951591437459999</v>
      </c>
      <c r="L25100" s="11">
        <v>0.72252636213559995</v>
      </c>
      <c r="M25100" s="11">
        <v>0</v>
      </c>
      <c r="N25100" s="11">
        <v>0</v>
      </c>
      <c r="O25100" s="11">
        <v>47.093758892149999</v>
      </c>
    </row>
    <row r="25101" spans="1:15" x14ac:dyDescent="0.25">
      <c r="A25101" s="1" t="s">
        <v>23135</v>
      </c>
      <c r="B25101" s="7">
        <v>7.7476369094999997E-2</v>
      </c>
      <c r="C25101" s="6">
        <v>0.2492197452237</v>
      </c>
      <c r="D25101" s="8">
        <v>0.13198802147899999</v>
      </c>
      <c r="E25101" s="8">
        <v>9.2564082942290002E-2</v>
      </c>
      <c r="F25101" s="8">
        <v>0.12933152595450001</v>
      </c>
      <c r="G25101" s="8">
        <v>8.182614083867E-2</v>
      </c>
      <c r="H25101" s="6">
        <v>0.32353142391989997</v>
      </c>
      <c r="I25101" s="8">
        <v>5.1394599518709998E-2</v>
      </c>
      <c r="J25101" s="8">
        <v>0.16476719828559999</v>
      </c>
      <c r="K25101" s="8">
        <v>9.6773735658789994E-2</v>
      </c>
      <c r="L25101" s="8">
        <v>0.1996061373654</v>
      </c>
      <c r="O25101" s="8">
        <v>0.1221566003025</v>
      </c>
    </row>
    <row r="25102" spans="1:15" x14ac:dyDescent="0.25">
      <c r="B25102" s="10">
        <v>17.196106195519999</v>
      </c>
      <c r="C25102" s="9">
        <v>19.450873895240001</v>
      </c>
      <c r="D25102" s="11">
        <v>24.545470517550001</v>
      </c>
      <c r="E25102" s="11">
        <v>6.6627091674340004</v>
      </c>
      <c r="F25102" s="11">
        <v>5.4388004057719996</v>
      </c>
      <c r="G25102" s="11">
        <v>12.058963105149999</v>
      </c>
      <c r="H25102" s="9">
        <v>12.4865074124</v>
      </c>
      <c r="I25102" s="11">
        <v>2.3559912570470001</v>
      </c>
      <c r="J25102" s="11">
        <v>4.3067179103870004</v>
      </c>
      <c r="K25102" s="11">
        <v>2.7811518333229999</v>
      </c>
      <c r="L25102" s="11">
        <v>2.6576485724499999</v>
      </c>
      <c r="M25102" s="11">
        <v>0</v>
      </c>
      <c r="N25102" s="11">
        <v>0</v>
      </c>
      <c r="O25102" s="11">
        <v>36.646980090749999</v>
      </c>
    </row>
    <row r="25103" spans="1:15" x14ac:dyDescent="0.25">
      <c r="A25103" s="1" t="s">
        <v>23136</v>
      </c>
      <c r="B25103" s="8">
        <v>0.13661039499370001</v>
      </c>
      <c r="C25103" s="8">
        <v>0.1805816800842</v>
      </c>
      <c r="D25103" s="8">
        <v>0.14676862269929999</v>
      </c>
      <c r="E25103" s="8">
        <v>0.1386092525423</v>
      </c>
      <c r="F25103" s="8">
        <v>0.16987434745710001</v>
      </c>
      <c r="G25103" s="8">
        <v>0.1589423099643</v>
      </c>
      <c r="H25103" s="8">
        <v>0.1002833344837</v>
      </c>
      <c r="I25103" s="8">
        <v>9.5394427170029994E-2</v>
      </c>
      <c r="J25103" s="8">
        <v>0.2143994923369</v>
      </c>
      <c r="K25103" s="8">
        <v>8.7835380088670006E-2</v>
      </c>
      <c r="L25103" s="8">
        <v>0.346951983869</v>
      </c>
      <c r="O25103" s="8">
        <v>0.1480498299729</v>
      </c>
    </row>
    <row r="25104" spans="1:15" x14ac:dyDescent="0.25">
      <c r="B25104" s="11">
        <v>30.321075795940001</v>
      </c>
      <c r="C25104" s="11">
        <v>14.093873195940001</v>
      </c>
      <c r="D25104" s="11">
        <v>27.29418064607</v>
      </c>
      <c r="E25104" s="11">
        <v>9.977013850833</v>
      </c>
      <c r="F25104" s="11">
        <v>7.1437544949760001</v>
      </c>
      <c r="G25104" s="11">
        <v>23.423803592119999</v>
      </c>
      <c r="H25104" s="11">
        <v>3.8703770539479998</v>
      </c>
      <c r="I25104" s="11">
        <v>4.3729971337120004</v>
      </c>
      <c r="J25104" s="11">
        <v>5.6040167171209996</v>
      </c>
      <c r="K25104" s="11">
        <v>2.5242750701030001</v>
      </c>
      <c r="L25104" s="11">
        <v>4.619479424873</v>
      </c>
      <c r="M25104" s="11">
        <v>0</v>
      </c>
      <c r="N25104" s="11">
        <v>0</v>
      </c>
      <c r="O25104" s="11">
        <v>44.414948991880003</v>
      </c>
    </row>
    <row r="25105" spans="1:15" x14ac:dyDescent="0.25">
      <c r="A25105" s="1" t="s">
        <v>23137</v>
      </c>
      <c r="B25105" s="8">
        <v>0.25829696513450001</v>
      </c>
      <c r="C25105" s="8">
        <v>0.1610334402385</v>
      </c>
      <c r="D25105" s="7">
        <v>0.15437565205100001</v>
      </c>
      <c r="E25105" s="8">
        <v>0.32222668581269998</v>
      </c>
      <c r="F25105" s="6">
        <v>0.4279207801978</v>
      </c>
      <c r="G25105" s="8">
        <v>0.1811599107289</v>
      </c>
      <c r="H25105" s="7">
        <v>5.2099820811510003E-2</v>
      </c>
      <c r="I25105" s="8">
        <v>0.33714405262449998</v>
      </c>
      <c r="J25105" s="8">
        <v>0.29606458060849999</v>
      </c>
      <c r="K25105" s="6">
        <v>0.52808892603599999</v>
      </c>
      <c r="L25105" s="8">
        <v>0.21171207989640001</v>
      </c>
      <c r="O25105" s="8">
        <v>0.2329931841191</v>
      </c>
    </row>
    <row r="25106" spans="1:15" x14ac:dyDescent="0.25">
      <c r="B25106" s="11">
        <v>57.329765118280001</v>
      </c>
      <c r="C25106" s="11">
        <v>12.56819011746</v>
      </c>
      <c r="D25106" s="10">
        <v>28.708840193099999</v>
      </c>
      <c r="E25106" s="11">
        <v>23.19369052567</v>
      </c>
      <c r="F25106" s="9">
        <v>17.99542451696</v>
      </c>
      <c r="G25106" s="11">
        <v>26.698077866319998</v>
      </c>
      <c r="H25106" s="10">
        <v>2.0107623267800001</v>
      </c>
      <c r="I25106" s="11">
        <v>15.4550954339</v>
      </c>
      <c r="J25106" s="11">
        <v>7.7385950917740001</v>
      </c>
      <c r="K25106" s="9">
        <v>15.17659181806</v>
      </c>
      <c r="L25106" s="11">
        <v>2.8188326989010002</v>
      </c>
      <c r="M25106" s="11">
        <v>0</v>
      </c>
      <c r="N25106" s="11">
        <v>0</v>
      </c>
      <c r="O25106" s="11">
        <v>69.897955235729995</v>
      </c>
    </row>
    <row r="25107" spans="1:15" x14ac:dyDescent="0.25">
      <c r="A25107" s="1" t="s">
        <v>23138</v>
      </c>
      <c r="B25107" s="8">
        <v>0.1592000922887</v>
      </c>
      <c r="C25107" s="8">
        <v>7.389282966664E-2</v>
      </c>
      <c r="D25107" s="8">
        <v>9.7281654567440007E-2</v>
      </c>
      <c r="E25107" s="6">
        <v>0.25734285902260001</v>
      </c>
      <c r="F25107" s="8">
        <v>0.1067086600977</v>
      </c>
      <c r="G25107" s="8">
        <v>0.1065874326929</v>
      </c>
      <c r="H25107" s="8">
        <v>6.1747492336079998E-2</v>
      </c>
      <c r="I25107" s="6">
        <v>0.35364329711069997</v>
      </c>
      <c r="J25107" s="8">
        <v>8.8450974532669993E-2</v>
      </c>
      <c r="K25107" s="8">
        <v>0.11884235307219999</v>
      </c>
      <c r="L25107" s="8">
        <v>8.0518597718830007E-2</v>
      </c>
      <c r="O25107" s="8">
        <v>0.1370068158809</v>
      </c>
    </row>
    <row r="25108" spans="1:15" x14ac:dyDescent="0.25">
      <c r="B25108" s="11">
        <v>35.334925026960001</v>
      </c>
      <c r="C25108" s="11">
        <v>5.7671197373140002</v>
      </c>
      <c r="D25108" s="11">
        <v>18.091217349320001</v>
      </c>
      <c r="E25108" s="9">
        <v>18.523390190690002</v>
      </c>
      <c r="F25108" s="11">
        <v>4.4874372242609999</v>
      </c>
      <c r="G25108" s="11">
        <v>15.70810874302</v>
      </c>
      <c r="H25108" s="11">
        <v>2.3831086062989999</v>
      </c>
      <c r="I25108" s="9">
        <v>16.211440966729999</v>
      </c>
      <c r="J25108" s="11">
        <v>2.311949223964</v>
      </c>
      <c r="K25108" s="11">
        <v>3.4153753172100001</v>
      </c>
      <c r="L25108" s="11">
        <v>1.072061907051</v>
      </c>
      <c r="M25108" s="11">
        <v>0</v>
      </c>
      <c r="N25108" s="11">
        <v>0</v>
      </c>
      <c r="O25108" s="11">
        <v>41.102044764269998</v>
      </c>
    </row>
    <row r="25109" spans="1:15" x14ac:dyDescent="0.25">
      <c r="A25109" s="1" t="s">
        <v>23139</v>
      </c>
      <c r="B25109" s="8">
        <v>2.418017964715E-2</v>
      </c>
      <c r="C25109" s="8">
        <v>4.5757117307619999E-2</v>
      </c>
      <c r="D25109" s="8">
        <v>4.1721968963230001E-2</v>
      </c>
      <c r="E25109" s="8">
        <v>0</v>
      </c>
      <c r="F25109" s="8">
        <v>2.803937153193E-2</v>
      </c>
      <c r="G25109" s="8">
        <v>2.8415770084890001E-2</v>
      </c>
      <c r="H25109" s="8">
        <v>9.2531758671620001E-2</v>
      </c>
      <c r="I25109" s="8">
        <v>0</v>
      </c>
      <c r="J25109" s="8">
        <v>0</v>
      </c>
      <c r="K25109" s="8">
        <v>4.10298379327E-2</v>
      </c>
      <c r="L25109" s="8">
        <v>0</v>
      </c>
      <c r="O25109" s="8">
        <v>2.9793569724549999E-2</v>
      </c>
    </row>
    <row r="25110" spans="1:15" x14ac:dyDescent="0.25">
      <c r="B25110" s="11">
        <v>5.3668614300849997</v>
      </c>
      <c r="C25110" s="11">
        <v>3.5712094872789999</v>
      </c>
      <c r="D25110" s="11">
        <v>7.7589265120080002</v>
      </c>
      <c r="E25110" s="11">
        <v>0</v>
      </c>
      <c r="F25110" s="11">
        <v>1.1791444053560001</v>
      </c>
      <c r="G25110" s="11">
        <v>4.1877170247290003</v>
      </c>
      <c r="H25110" s="11">
        <v>3.5712094872789999</v>
      </c>
      <c r="I25110" s="11">
        <v>0</v>
      </c>
      <c r="J25110" s="11">
        <v>0</v>
      </c>
      <c r="K25110" s="11">
        <v>1.1791444053560001</v>
      </c>
      <c r="L25110" s="11">
        <v>0</v>
      </c>
      <c r="M25110" s="11">
        <v>0</v>
      </c>
      <c r="N25110" s="11">
        <v>0</v>
      </c>
      <c r="O25110" s="11">
        <v>8.9380709173639996</v>
      </c>
    </row>
    <row r="25111" spans="1:15" x14ac:dyDescent="0.25">
      <c r="A25111" s="1" t="s">
        <v>23140</v>
      </c>
      <c r="B25111" s="8">
        <v>1</v>
      </c>
      <c r="C25111" s="8">
        <v>1</v>
      </c>
      <c r="D25111" s="8">
        <v>1</v>
      </c>
      <c r="E25111" s="8">
        <v>1</v>
      </c>
      <c r="F25111" s="8">
        <v>1</v>
      </c>
      <c r="G25111" s="8">
        <v>1</v>
      </c>
      <c r="H25111" s="8">
        <v>1</v>
      </c>
      <c r="I25111" s="8">
        <v>1</v>
      </c>
      <c r="J25111" s="8">
        <v>1</v>
      </c>
      <c r="K25111" s="8">
        <v>1</v>
      </c>
      <c r="L25111" s="8">
        <v>1</v>
      </c>
      <c r="O25111" s="8">
        <v>1</v>
      </c>
    </row>
    <row r="25112" spans="1:15" x14ac:dyDescent="0.25">
      <c r="B25112" s="11">
        <v>221.952917985</v>
      </c>
      <c r="C25112" s="11">
        <v>78.047082015019996</v>
      </c>
      <c r="D25112" s="11">
        <v>185.9674100915</v>
      </c>
      <c r="E25112" s="11">
        <v>71.979421776240002</v>
      </c>
      <c r="F25112" s="11">
        <v>42.053168132300002</v>
      </c>
      <c r="G25112" s="11">
        <v>147.3729908505</v>
      </c>
      <c r="H25112" s="11">
        <v>38.594419240999997</v>
      </c>
      <c r="I25112" s="11">
        <v>45.841222212250003</v>
      </c>
      <c r="J25112" s="11">
        <v>26.13819956399</v>
      </c>
      <c r="K25112" s="11">
        <v>28.738704922259998</v>
      </c>
      <c r="L25112" s="11">
        <v>13.31446321004</v>
      </c>
      <c r="M25112" s="11">
        <v>0</v>
      </c>
      <c r="N25112" s="11">
        <v>0</v>
      </c>
      <c r="O25112" s="11">
        <v>300</v>
      </c>
    </row>
    <row r="25113" spans="1:15" x14ac:dyDescent="0.25">
      <c r="A25113" s="1" t="s">
        <v>23141</v>
      </c>
    </row>
    <row r="25114" spans="1:15" x14ac:dyDescent="0.25">
      <c r="A25114" s="1" t="s">
        <v>23142</v>
      </c>
    </row>
    <row r="25118" spans="1:15" x14ac:dyDescent="0.25">
      <c r="A25118" s="4" t="s">
        <v>23143</v>
      </c>
    </row>
    <row r="25119" spans="1:15" x14ac:dyDescent="0.25">
      <c r="A25119" s="1" t="s">
        <v>23144</v>
      </c>
    </row>
    <row r="25120" spans="1:15" ht="45" x14ac:dyDescent="0.25">
      <c r="A25120" s="5" t="s">
        <v>23145</v>
      </c>
      <c r="B25120" s="5" t="s">
        <v>23146</v>
      </c>
      <c r="C25120" s="5" t="s">
        <v>23147</v>
      </c>
      <c r="D25120" s="5" t="s">
        <v>23148</v>
      </c>
      <c r="E25120" s="5" t="s">
        <v>23149</v>
      </c>
      <c r="F25120" s="5" t="s">
        <v>23150</v>
      </c>
      <c r="G25120" s="5" t="s">
        <v>23151</v>
      </c>
      <c r="H25120" s="5" t="s">
        <v>23152</v>
      </c>
      <c r="I25120" s="5" t="s">
        <v>23153</v>
      </c>
    </row>
    <row r="25121" spans="1:9" x14ac:dyDescent="0.25">
      <c r="A25121" s="1" t="s">
        <v>23154</v>
      </c>
      <c r="B25121" s="6">
        <v>0.2643656639177</v>
      </c>
      <c r="C25121" s="7">
        <v>3.889829996527E-2</v>
      </c>
      <c r="D25121" s="6">
        <v>0.33798961649510001</v>
      </c>
      <c r="E25121" s="8">
        <v>0.2213585277041</v>
      </c>
      <c r="F25121" s="7">
        <v>3.8681786820380003E-2</v>
      </c>
      <c r="G25121" s="7">
        <v>3.9199054179240002E-2</v>
      </c>
      <c r="H25121" s="8">
        <v>0.1245790597325</v>
      </c>
      <c r="I25121" s="8">
        <v>0.17302080369280001</v>
      </c>
    </row>
    <row r="25122" spans="1:9" x14ac:dyDescent="0.25">
      <c r="B25122" s="9">
        <v>45.568684472069997</v>
      </c>
      <c r="C25122" s="10">
        <v>4.3412807932710002</v>
      </c>
      <c r="D25122" s="9">
        <v>21.482805480069999</v>
      </c>
      <c r="E25122" s="11">
        <v>24.085878992000001</v>
      </c>
      <c r="F25122" s="10">
        <v>2.5100965688789998</v>
      </c>
      <c r="G25122" s="10">
        <v>1.8311842243909999</v>
      </c>
      <c r="H25122" s="11">
        <v>1.9962758425130001</v>
      </c>
      <c r="I25122" s="11">
        <v>51.906241107850001</v>
      </c>
    </row>
    <row r="25123" spans="1:9" x14ac:dyDescent="0.25">
      <c r="A25123" s="1" t="s">
        <v>23155</v>
      </c>
      <c r="B25123" s="6">
        <v>0.25391713667240001</v>
      </c>
      <c r="C25123" s="7">
        <v>2.9802056103490002E-2</v>
      </c>
      <c r="D25123" s="6">
        <v>0.27125371591679998</v>
      </c>
      <c r="E25123" s="6">
        <v>0.24379004353299999</v>
      </c>
      <c r="F25123" s="7">
        <v>2.8463250435780001E-2</v>
      </c>
      <c r="G25123" s="7">
        <v>3.1661765113159997E-2</v>
      </c>
      <c r="H25123" s="8">
        <v>0</v>
      </c>
      <c r="I25123" s="8">
        <v>0.1569791963072</v>
      </c>
    </row>
    <row r="25124" spans="1:9" x14ac:dyDescent="0.25">
      <c r="B25124" s="9">
        <v>43.76767281955</v>
      </c>
      <c r="C25124" s="10">
        <v>3.3260860725939998</v>
      </c>
      <c r="D25124" s="9">
        <v>17.24103502118</v>
      </c>
      <c r="E25124" s="9">
        <v>26.52663779837</v>
      </c>
      <c r="F25124" s="10">
        <v>1.847006385454</v>
      </c>
      <c r="G25124" s="10">
        <v>1.47907968714</v>
      </c>
      <c r="H25124" s="11">
        <v>0</v>
      </c>
      <c r="I25124" s="11">
        <v>47.093758892149999</v>
      </c>
    </row>
    <row r="25125" spans="1:9" x14ac:dyDescent="0.25">
      <c r="A25125" s="1" t="s">
        <v>23156</v>
      </c>
      <c r="B25125" s="8">
        <v>9.0970971669009998E-2</v>
      </c>
      <c r="C25125" s="8">
        <v>0.145912903506</v>
      </c>
      <c r="D25125" s="8">
        <v>8.0499808571149994E-2</v>
      </c>
      <c r="E25125" s="8">
        <v>9.7087659538919999E-2</v>
      </c>
      <c r="F25125" s="8">
        <v>0.17040310938700001</v>
      </c>
      <c r="G25125" s="8">
        <v>0.1118940330871</v>
      </c>
      <c r="H25125" s="8">
        <v>0.29215728635999999</v>
      </c>
      <c r="I25125" s="8">
        <v>0.1221566003025</v>
      </c>
    </row>
    <row r="25126" spans="1:9" x14ac:dyDescent="0.25">
      <c r="B25126" s="11">
        <v>15.68065777783</v>
      </c>
      <c r="C25126" s="11">
        <v>16.284744732970001</v>
      </c>
      <c r="D25126" s="11">
        <v>5.1166120032029996</v>
      </c>
      <c r="E25126" s="11">
        <v>10.564045774629999</v>
      </c>
      <c r="F25126" s="11">
        <v>11.0576138115</v>
      </c>
      <c r="G25126" s="11">
        <v>5.2271309214670003</v>
      </c>
      <c r="H25126" s="11">
        <v>4.6815775799499999</v>
      </c>
      <c r="I25126" s="11">
        <v>36.646980090749999</v>
      </c>
    </row>
    <row r="25127" spans="1:9" x14ac:dyDescent="0.25">
      <c r="A25127" s="1" t="s">
        <v>23157</v>
      </c>
      <c r="B25127" s="8">
        <v>0.16945016883729999</v>
      </c>
      <c r="C25127" s="8">
        <v>0.10229032321750001</v>
      </c>
      <c r="D25127" s="8">
        <v>0.18932038863139999</v>
      </c>
      <c r="E25127" s="8">
        <v>0.1578430597462</v>
      </c>
      <c r="F25127" s="8">
        <v>6.7665381632020002E-2</v>
      </c>
      <c r="G25127" s="8">
        <v>0.150387158613</v>
      </c>
      <c r="H25127" s="8">
        <v>0.23655724602180001</v>
      </c>
      <c r="I25127" s="8">
        <v>0.1480498299729</v>
      </c>
    </row>
    <row r="25128" spans="1:9" x14ac:dyDescent="0.25">
      <c r="B25128" s="11">
        <v>29.208109567089998</v>
      </c>
      <c r="C25128" s="11">
        <v>11.416206258840001</v>
      </c>
      <c r="D25128" s="11">
        <v>12.03330778192</v>
      </c>
      <c r="E25128" s="11">
        <v>17.174801785170001</v>
      </c>
      <c r="F25128" s="11">
        <v>4.3908685773779998</v>
      </c>
      <c r="G25128" s="11">
        <v>7.0253376814630002</v>
      </c>
      <c r="H25128" s="11">
        <v>3.7906331659500001</v>
      </c>
      <c r="I25128" s="11">
        <v>44.414948991880003</v>
      </c>
    </row>
    <row r="25129" spans="1:9" x14ac:dyDescent="0.25">
      <c r="A25129" s="1" t="s">
        <v>23158</v>
      </c>
      <c r="B25129" s="7">
        <v>0.12029337111710001</v>
      </c>
      <c r="C25129" s="6">
        <v>0.3907258140357</v>
      </c>
      <c r="D25129" s="7">
        <v>5.7404343108299997E-2</v>
      </c>
      <c r="E25129" s="8">
        <v>0.1570297442569</v>
      </c>
      <c r="F25129" s="6">
        <v>0.41503066220840001</v>
      </c>
      <c r="G25129" s="8">
        <v>0.35696442041760001</v>
      </c>
      <c r="H25129" s="8">
        <v>0.34670640788570001</v>
      </c>
      <c r="I25129" s="8">
        <v>0.2329931841191</v>
      </c>
    </row>
    <row r="25130" spans="1:9" x14ac:dyDescent="0.25">
      <c r="B25130" s="10">
        <v>20.734956995859999</v>
      </c>
      <c r="C25130" s="9">
        <v>43.607316346029997</v>
      </c>
      <c r="D25130" s="10">
        <v>3.6486515458520001</v>
      </c>
      <c r="E25130" s="11">
        <v>17.086305450009998</v>
      </c>
      <c r="F25130" s="9">
        <v>26.931719727080001</v>
      </c>
      <c r="G25130" s="11">
        <v>16.67559661896</v>
      </c>
      <c r="H25130" s="11">
        <v>5.5556818938359998</v>
      </c>
      <c r="I25130" s="11">
        <v>69.897955235729995</v>
      </c>
    </row>
    <row r="25131" spans="1:9" x14ac:dyDescent="0.25">
      <c r="A25131" s="1" t="s">
        <v>23159</v>
      </c>
      <c r="B25131" s="7">
        <v>6.5921833083650003E-2</v>
      </c>
      <c r="C25131" s="6">
        <v>0.26646528244450002</v>
      </c>
      <c r="D25131" s="8">
        <v>6.3532127277190001E-2</v>
      </c>
      <c r="E25131" s="8">
        <v>6.7317770133100002E-2</v>
      </c>
      <c r="F25131" s="8">
        <v>0.23520123235509999</v>
      </c>
      <c r="G25131" s="6">
        <v>0.30989356859</v>
      </c>
      <c r="H25131" s="8">
        <v>0</v>
      </c>
      <c r="I25131" s="8">
        <v>0.1370068158809</v>
      </c>
    </row>
    <row r="25132" spans="1:9" x14ac:dyDescent="0.25">
      <c r="B25132" s="10">
        <v>11.36294013032</v>
      </c>
      <c r="C25132" s="9">
        <v>29.739104633949999</v>
      </c>
      <c r="D25132" s="11">
        <v>4.0381368699550002</v>
      </c>
      <c r="E25132" s="11">
        <v>7.324803260366</v>
      </c>
      <c r="F25132" s="11">
        <v>15.26242334854</v>
      </c>
      <c r="G25132" s="9">
        <v>14.476681285410001</v>
      </c>
      <c r="H25132" s="11">
        <v>0</v>
      </c>
      <c r="I25132" s="11">
        <v>41.102044764269998</v>
      </c>
    </row>
    <row r="25133" spans="1:9" x14ac:dyDescent="0.25">
      <c r="A25133" s="1" t="s">
        <v>23160</v>
      </c>
      <c r="B25133" s="8">
        <v>3.5080854702899997E-2</v>
      </c>
      <c r="C25133" s="8">
        <v>2.5905320727479999E-2</v>
      </c>
      <c r="D25133" s="8">
        <v>0</v>
      </c>
      <c r="E25133" s="8">
        <v>5.5573195087779997E-2</v>
      </c>
      <c r="F25133" s="8">
        <v>4.4554577161260003E-2</v>
      </c>
      <c r="G25133" s="8">
        <v>0</v>
      </c>
      <c r="H25133" s="8">
        <v>0</v>
      </c>
      <c r="I25133" s="8">
        <v>2.9793569724549999E-2</v>
      </c>
    </row>
    <row r="25134" spans="1:9" x14ac:dyDescent="0.25">
      <c r="B25134" s="11">
        <v>6.0468836053699997</v>
      </c>
      <c r="C25134" s="11">
        <v>2.8911873119939999</v>
      </c>
      <c r="D25134" s="11">
        <v>0</v>
      </c>
      <c r="E25134" s="11">
        <v>6.0468836053699997</v>
      </c>
      <c r="F25134" s="11">
        <v>2.8911873119939999</v>
      </c>
      <c r="G25134" s="11">
        <v>0</v>
      </c>
      <c r="H25134" s="11">
        <v>0</v>
      </c>
      <c r="I25134" s="11">
        <v>8.9380709173639996</v>
      </c>
    </row>
    <row r="25135" spans="1:9" x14ac:dyDescent="0.25">
      <c r="A25135" s="1" t="s">
        <v>23161</v>
      </c>
      <c r="B25135" s="8">
        <v>1</v>
      </c>
      <c r="C25135" s="8">
        <v>1</v>
      </c>
      <c r="D25135" s="8">
        <v>1</v>
      </c>
      <c r="E25135" s="8">
        <v>1</v>
      </c>
      <c r="F25135" s="8">
        <v>1</v>
      </c>
      <c r="G25135" s="8">
        <v>1</v>
      </c>
      <c r="H25135" s="8">
        <v>1</v>
      </c>
      <c r="I25135" s="8">
        <v>1</v>
      </c>
    </row>
    <row r="25136" spans="1:9" x14ac:dyDescent="0.25">
      <c r="B25136" s="11">
        <v>172.36990536810001</v>
      </c>
      <c r="C25136" s="11">
        <v>111.6059261497</v>
      </c>
      <c r="D25136" s="11">
        <v>63.56054870218</v>
      </c>
      <c r="E25136" s="11">
        <v>108.8093566659</v>
      </c>
      <c r="F25136" s="11">
        <v>64.890915730830002</v>
      </c>
      <c r="G25136" s="11">
        <v>46.71501041882</v>
      </c>
      <c r="H25136" s="11">
        <v>16.024168482250001</v>
      </c>
      <c r="I25136" s="11">
        <v>300</v>
      </c>
    </row>
    <row r="25137" spans="1:9" x14ac:dyDescent="0.25">
      <c r="A25137" s="1" t="s">
        <v>23162</v>
      </c>
    </row>
    <row r="25138" spans="1:9" x14ac:dyDescent="0.25">
      <c r="A25138" s="1" t="s">
        <v>23163</v>
      </c>
    </row>
    <row r="25142" spans="1:9" x14ac:dyDescent="0.25">
      <c r="A25142" s="4" t="s">
        <v>23164</v>
      </c>
    </row>
    <row r="25143" spans="1:9" x14ac:dyDescent="0.25">
      <c r="A25143" s="1" t="s">
        <v>23165</v>
      </c>
    </row>
    <row r="25144" spans="1:9" ht="60" x14ac:dyDescent="0.25">
      <c r="A25144" s="5" t="s">
        <v>23166</v>
      </c>
      <c r="B25144" s="5" t="s">
        <v>23167</v>
      </c>
      <c r="C25144" s="5" t="s">
        <v>23168</v>
      </c>
      <c r="D25144" s="5" t="s">
        <v>23169</v>
      </c>
      <c r="E25144" s="5" t="s">
        <v>23170</v>
      </c>
      <c r="F25144" s="5" t="s">
        <v>23171</v>
      </c>
      <c r="G25144" s="5" t="s">
        <v>23172</v>
      </c>
      <c r="H25144" s="5" t="s">
        <v>23173</v>
      </c>
      <c r="I25144" s="5" t="s">
        <v>23174</v>
      </c>
    </row>
    <row r="25145" spans="1:9" x14ac:dyDescent="0.25">
      <c r="A25145" s="1" t="s">
        <v>23175</v>
      </c>
      <c r="B25145" s="6">
        <v>0.35102684118240002</v>
      </c>
      <c r="C25145" s="7">
        <v>8.2650874478510002E-3</v>
      </c>
      <c r="D25145" s="6">
        <v>0.37260141638220001</v>
      </c>
      <c r="E25145" s="8">
        <v>0.2204050237687</v>
      </c>
      <c r="F25145" s="7">
        <v>0</v>
      </c>
      <c r="G25145" s="7">
        <v>1.03539360051E-2</v>
      </c>
      <c r="H25145" s="8">
        <v>8.3698310283899999E-2</v>
      </c>
      <c r="I25145" s="8">
        <v>0.17302080369280001</v>
      </c>
    </row>
    <row r="25146" spans="1:9" x14ac:dyDescent="0.25">
      <c r="B25146" s="9">
        <v>48.458133680620001</v>
      </c>
      <c r="C25146" s="10">
        <v>1.1074175766959999</v>
      </c>
      <c r="D25146" s="9">
        <v>44.145071279980002</v>
      </c>
      <c r="E25146" s="11">
        <v>4.3130624006409999</v>
      </c>
      <c r="F25146" s="10">
        <v>0</v>
      </c>
      <c r="G25146" s="10">
        <v>1.1074175766959999</v>
      </c>
      <c r="H25146" s="11">
        <v>2.34068985053</v>
      </c>
      <c r="I25146" s="11">
        <v>51.906241107850001</v>
      </c>
    </row>
    <row r="25147" spans="1:9" x14ac:dyDescent="0.25">
      <c r="A25147" s="1" t="s">
        <v>23176</v>
      </c>
      <c r="B25147" s="6">
        <v>0.31353816704300003</v>
      </c>
      <c r="C25147" s="7">
        <v>2.3621156506139999E-2</v>
      </c>
      <c r="D25147" s="6">
        <v>0.31438559307489999</v>
      </c>
      <c r="E25147" s="8">
        <v>0.30840748301359999</v>
      </c>
      <c r="F25147" s="8">
        <v>0</v>
      </c>
      <c r="G25147" s="7">
        <v>2.959096856194E-2</v>
      </c>
      <c r="H25147" s="7">
        <v>2.3095339076760001E-2</v>
      </c>
      <c r="I25147" s="8">
        <v>0.1569791963072</v>
      </c>
    </row>
    <row r="25148" spans="1:9" x14ac:dyDescent="0.25">
      <c r="B25148" s="9">
        <v>43.282942014829999</v>
      </c>
      <c r="C25148" s="10">
        <v>3.1649373417810001</v>
      </c>
      <c r="D25148" s="9">
        <v>37.247776861520002</v>
      </c>
      <c r="E25148" s="11">
        <v>6.035165153306</v>
      </c>
      <c r="F25148" s="11">
        <v>0</v>
      </c>
      <c r="G25148" s="10">
        <v>3.1649373417810001</v>
      </c>
      <c r="H25148" s="10">
        <v>0.64587953553840005</v>
      </c>
      <c r="I25148" s="11">
        <v>47.093758892149999</v>
      </c>
    </row>
    <row r="25149" spans="1:9" x14ac:dyDescent="0.25">
      <c r="A25149" s="1" t="s">
        <v>23177</v>
      </c>
      <c r="B25149" s="8">
        <v>7.9056115482269998E-2</v>
      </c>
      <c r="C25149" s="8">
        <v>9.2391887950400001E-2</v>
      </c>
      <c r="D25149" s="8">
        <v>6.6876902989110004E-2</v>
      </c>
      <c r="E25149" s="8">
        <v>0.15279434002619999</v>
      </c>
      <c r="F25149" s="8">
        <v>0.15908209704029999</v>
      </c>
      <c r="G25149" s="8">
        <v>7.5537166458419999E-2</v>
      </c>
      <c r="H25149" s="6">
        <v>0.47751858246239998</v>
      </c>
      <c r="I25149" s="8">
        <v>0.1221566003025</v>
      </c>
    </row>
    <row r="25150" spans="1:9" x14ac:dyDescent="0.25">
      <c r="B25150" s="11">
        <v>10.91344410988</v>
      </c>
      <c r="C25150" s="11">
        <v>12.379348833990001</v>
      </c>
      <c r="D25150" s="11">
        <v>7.9234418325720002</v>
      </c>
      <c r="E25150" s="11">
        <v>2.9900022773049999</v>
      </c>
      <c r="F25150" s="11">
        <v>4.3001810867100003</v>
      </c>
      <c r="G25150" s="11">
        <v>8.079167747284</v>
      </c>
      <c r="H25150" s="9">
        <v>13.354187146879999</v>
      </c>
      <c r="I25150" s="11">
        <v>36.646980090749999</v>
      </c>
    </row>
    <row r="25151" spans="1:9" x14ac:dyDescent="0.25">
      <c r="A25151" s="1" t="s">
        <v>23178</v>
      </c>
      <c r="B25151" s="8">
        <v>0.19745631500560001</v>
      </c>
      <c r="C25151" s="8">
        <v>9.9062292366789997E-2</v>
      </c>
      <c r="D25151" s="8">
        <v>0.19615278388330001</v>
      </c>
      <c r="E25151" s="8">
        <v>0.20534845668929999</v>
      </c>
      <c r="F25151" s="8">
        <v>0.24087699411729999</v>
      </c>
      <c r="G25151" s="7">
        <v>6.3221239623200004E-2</v>
      </c>
      <c r="H25151" s="8">
        <v>0.13887095345809999</v>
      </c>
      <c r="I25151" s="8">
        <v>0.1480498299729</v>
      </c>
    </row>
    <row r="25152" spans="1:9" x14ac:dyDescent="0.25">
      <c r="B25152" s="11">
        <v>27.258213293299999</v>
      </c>
      <c r="C25152" s="11">
        <v>13.27309897772</v>
      </c>
      <c r="D25152" s="11">
        <v>23.23978988156</v>
      </c>
      <c r="E25152" s="11">
        <v>4.0184234117370004</v>
      </c>
      <c r="F25152" s="11">
        <v>6.5111958768329998</v>
      </c>
      <c r="G25152" s="10">
        <v>6.7619031008819999</v>
      </c>
      <c r="H25152" s="11">
        <v>3.8836367208640001</v>
      </c>
      <c r="I25152" s="11">
        <v>44.414948991880003</v>
      </c>
    </row>
    <row r="25153" spans="1:10" x14ac:dyDescent="0.25">
      <c r="A25153" s="1" t="s">
        <v>23179</v>
      </c>
      <c r="B25153" s="7">
        <v>1.7619921189520001E-2</v>
      </c>
      <c r="C25153" s="6">
        <v>0.48223193175259998</v>
      </c>
      <c r="D25153" s="7">
        <v>1.5899872073999999E-2</v>
      </c>
      <c r="E25153" s="7">
        <v>2.803384310587E-2</v>
      </c>
      <c r="F25153" s="8">
        <v>0.31015208531159999</v>
      </c>
      <c r="G25153" s="6">
        <v>0.52572194214129997</v>
      </c>
      <c r="H25153" s="8">
        <v>0.10200241699199999</v>
      </c>
      <c r="I25153" s="8">
        <v>0.2329931841191</v>
      </c>
    </row>
    <row r="25154" spans="1:10" x14ac:dyDescent="0.25">
      <c r="B25154" s="10">
        <v>2.43237381383</v>
      </c>
      <c r="C25154" s="9">
        <v>64.613002661669995</v>
      </c>
      <c r="D25154" s="10">
        <v>1.883785072167</v>
      </c>
      <c r="E25154" s="10">
        <v>0.54858874166280003</v>
      </c>
      <c r="F25154" s="11">
        <v>8.3837852032000004</v>
      </c>
      <c r="G25154" s="9">
        <v>56.229217458470004</v>
      </c>
      <c r="H25154" s="11">
        <v>2.8525787602269999</v>
      </c>
      <c r="I25154" s="11">
        <v>69.897955235729995</v>
      </c>
    </row>
    <row r="25155" spans="1:10" x14ac:dyDescent="0.25">
      <c r="A25155" s="1" t="s">
        <v>23180</v>
      </c>
      <c r="B25155" s="7">
        <v>3.317059468854E-2</v>
      </c>
      <c r="C25155" s="6">
        <v>0.25945926327140001</v>
      </c>
      <c r="D25155" s="7">
        <v>3.4083431596420001E-2</v>
      </c>
      <c r="E25155" s="8">
        <v>2.7643884901430001E-2</v>
      </c>
      <c r="F25155" s="8">
        <v>0.16018029778170001</v>
      </c>
      <c r="G25155" s="6">
        <v>0.28455019245239999</v>
      </c>
      <c r="H25155" s="8">
        <v>6.2886753860680003E-2</v>
      </c>
      <c r="I25155" s="8">
        <v>0.1370068158809</v>
      </c>
    </row>
    <row r="25156" spans="1:10" x14ac:dyDescent="0.25">
      <c r="B25156" s="10">
        <v>4.5790945964949996</v>
      </c>
      <c r="C25156" s="9">
        <v>34.764272053539997</v>
      </c>
      <c r="D25156" s="10">
        <v>4.0381368699550002</v>
      </c>
      <c r="E25156" s="11">
        <v>0.54095772654050001</v>
      </c>
      <c r="F25156" s="11">
        <v>4.3298667782209996</v>
      </c>
      <c r="G25156" s="9">
        <v>30.43440527532</v>
      </c>
      <c r="H25156" s="11">
        <v>1.758678114231</v>
      </c>
      <c r="I25156" s="11">
        <v>41.102044764269998</v>
      </c>
    </row>
    <row r="25157" spans="1:10" x14ac:dyDescent="0.25">
      <c r="A25157" s="1" t="s">
        <v>23181</v>
      </c>
      <c r="B25157" s="8">
        <v>8.1320454087340007E-3</v>
      </c>
      <c r="C25157" s="8">
        <v>3.4968380704779999E-2</v>
      </c>
      <c r="D25157" s="8">
        <v>0</v>
      </c>
      <c r="E25157" s="8">
        <v>5.7366968494870003E-2</v>
      </c>
      <c r="F25157" s="6">
        <v>0.12970852574899999</v>
      </c>
      <c r="G25157" s="8">
        <v>1.102455475762E-2</v>
      </c>
      <c r="H25157" s="6">
        <v>0.1119276438661</v>
      </c>
      <c r="I25157" s="8">
        <v>2.9793569724549999E-2</v>
      </c>
    </row>
    <row r="25158" spans="1:10" x14ac:dyDescent="0.25">
      <c r="B25158" s="11">
        <v>1.122602881837</v>
      </c>
      <c r="C25158" s="11">
        <v>4.6853224077069999</v>
      </c>
      <c r="D25158" s="11">
        <v>0</v>
      </c>
      <c r="E25158" s="11">
        <v>1.122602881837</v>
      </c>
      <c r="F25158" s="9">
        <v>3.5061780023510001</v>
      </c>
      <c r="G25158" s="11">
        <v>1.1791444053560001</v>
      </c>
      <c r="H25158" s="9">
        <v>3.1301456278209998</v>
      </c>
      <c r="I25158" s="11">
        <v>8.9380709173639996</v>
      </c>
    </row>
    <row r="25159" spans="1:10" x14ac:dyDescent="0.25">
      <c r="A25159" s="1" t="s">
        <v>23182</v>
      </c>
      <c r="B25159" s="8">
        <v>1</v>
      </c>
      <c r="C25159" s="8">
        <v>1</v>
      </c>
      <c r="D25159" s="8">
        <v>1</v>
      </c>
      <c r="E25159" s="8">
        <v>1</v>
      </c>
      <c r="F25159" s="8">
        <v>1</v>
      </c>
      <c r="G25159" s="8">
        <v>1</v>
      </c>
      <c r="H25159" s="8">
        <v>1</v>
      </c>
      <c r="I25159" s="8">
        <v>1</v>
      </c>
    </row>
    <row r="25160" spans="1:10" x14ac:dyDescent="0.25">
      <c r="B25160" s="11">
        <v>138.04680439079999</v>
      </c>
      <c r="C25160" s="11">
        <v>133.98739985309999</v>
      </c>
      <c r="D25160" s="11">
        <v>118.4780017978</v>
      </c>
      <c r="E25160" s="11">
        <v>19.56880259303</v>
      </c>
      <c r="F25160" s="11">
        <v>27.03120694731</v>
      </c>
      <c r="G25160" s="11">
        <v>106.95619290579999</v>
      </c>
      <c r="H25160" s="11">
        <v>27.965795756089999</v>
      </c>
      <c r="I25160" s="11">
        <v>300</v>
      </c>
    </row>
    <row r="25161" spans="1:10" x14ac:dyDescent="0.25">
      <c r="A25161" s="1" t="s">
        <v>23183</v>
      </c>
    </row>
    <row r="25162" spans="1:10" x14ac:dyDescent="0.25">
      <c r="A25162" s="1" t="s">
        <v>23184</v>
      </c>
    </row>
    <row r="25166" spans="1:10" x14ac:dyDescent="0.25">
      <c r="A25166" s="4" t="s">
        <v>23185</v>
      </c>
    </row>
    <row r="25167" spans="1:10" x14ac:dyDescent="0.25">
      <c r="A25167" s="1" t="s">
        <v>23186</v>
      </c>
    </row>
    <row r="25168" spans="1:10" ht="30" x14ac:dyDescent="0.25">
      <c r="A25168" s="5" t="s">
        <v>23187</v>
      </c>
      <c r="B25168" s="5" t="s">
        <v>23188</v>
      </c>
      <c r="C25168" s="5" t="s">
        <v>23189</v>
      </c>
      <c r="D25168" s="5" t="s">
        <v>23190</v>
      </c>
      <c r="E25168" s="5" t="s">
        <v>23191</v>
      </c>
      <c r="F25168" s="5" t="s">
        <v>23192</v>
      </c>
      <c r="G25168" s="5" t="s">
        <v>23193</v>
      </c>
      <c r="H25168" s="5" t="s">
        <v>23194</v>
      </c>
      <c r="I25168" s="5" t="s">
        <v>23195</v>
      </c>
      <c r="J25168" s="5" t="s">
        <v>23196</v>
      </c>
    </row>
    <row r="25169" spans="1:10" x14ac:dyDescent="0.25">
      <c r="A25169" s="1" t="s">
        <v>23197</v>
      </c>
      <c r="B25169" s="7">
        <v>8.9676429309619998E-3</v>
      </c>
      <c r="C25169" s="6">
        <v>0.29415575382550002</v>
      </c>
      <c r="D25169" s="7">
        <v>1.107787322567E-2</v>
      </c>
      <c r="E25169" s="7">
        <v>7.0604494126410003E-3</v>
      </c>
      <c r="F25169" s="8">
        <v>0</v>
      </c>
      <c r="G25169" s="6">
        <v>0.32018815903159997</v>
      </c>
      <c r="H25169" s="8">
        <v>0.20425276027049999</v>
      </c>
      <c r="I25169" s="8">
        <v>0</v>
      </c>
      <c r="J25169" s="8">
        <v>0.17302080369280001</v>
      </c>
    </row>
    <row r="25170" spans="1:10" x14ac:dyDescent="0.25">
      <c r="B25170" s="10">
        <v>1.1074175766959999</v>
      </c>
      <c r="C25170" s="9">
        <v>49.178782908130003</v>
      </c>
      <c r="D25170" s="10">
        <v>0.64943637260919995</v>
      </c>
      <c r="E25170" s="10">
        <v>0.45798120408690002</v>
      </c>
      <c r="F25170" s="11">
        <v>0</v>
      </c>
      <c r="G25170" s="9">
        <v>49.178782908130003</v>
      </c>
      <c r="H25170" s="11">
        <v>1.620040623025</v>
      </c>
      <c r="I25170" s="11">
        <v>0</v>
      </c>
      <c r="J25170" s="11">
        <v>51.906241107850001</v>
      </c>
    </row>
    <row r="25171" spans="1:10" x14ac:dyDescent="0.25">
      <c r="A25171" s="1" t="s">
        <v>23198</v>
      </c>
      <c r="B25171" s="7">
        <v>2.1428061424769999E-2</v>
      </c>
      <c r="C25171" s="6">
        <v>0.26039863404199998</v>
      </c>
      <c r="D25171" s="7">
        <v>2.9268288657540002E-2</v>
      </c>
      <c r="E25171" s="7">
        <v>1.4342185253809999E-2</v>
      </c>
      <c r="F25171" s="8">
        <v>9.1320616451610007E-2</v>
      </c>
      <c r="G25171" s="6">
        <v>0.2753618207488</v>
      </c>
      <c r="H25171" s="8">
        <v>0</v>
      </c>
      <c r="I25171" s="8">
        <v>0.65561904393790005</v>
      </c>
      <c r="J25171" s="8">
        <v>0.1569791963072</v>
      </c>
    </row>
    <row r="25172" spans="1:10" x14ac:dyDescent="0.25">
      <c r="B25172" s="10">
        <v>2.6461593128760001</v>
      </c>
      <c r="C25172" s="9">
        <v>43.535058303569997</v>
      </c>
      <c r="D25172" s="10">
        <v>1.7158429990140001</v>
      </c>
      <c r="E25172" s="10">
        <v>0.93031631386210001</v>
      </c>
      <c r="F25172" s="11">
        <v>1.2413043910399999</v>
      </c>
      <c r="G25172" s="9">
        <v>42.293753912530001</v>
      </c>
      <c r="H25172" s="11">
        <v>0</v>
      </c>
      <c r="I25172" s="11">
        <v>0.91254127569679999</v>
      </c>
      <c r="J25172" s="11">
        <v>47.093758892149999</v>
      </c>
    </row>
    <row r="25173" spans="1:10" x14ac:dyDescent="0.25">
      <c r="A25173" s="1" t="s">
        <v>23199</v>
      </c>
      <c r="B25173" s="8">
        <v>0.1018044061525</v>
      </c>
      <c r="C25173" s="8">
        <v>0.1112385952064</v>
      </c>
      <c r="D25173" s="8">
        <v>6.0433377540110002E-2</v>
      </c>
      <c r="E25173" s="8">
        <v>0.13919490225789999</v>
      </c>
      <c r="F25173" s="6">
        <v>0.37454945418750002</v>
      </c>
      <c r="G25173" s="8">
        <v>8.7935923451690004E-2</v>
      </c>
      <c r="H25173" s="6">
        <v>0.63016975061960001</v>
      </c>
      <c r="I25173" s="8">
        <v>0.34438095606210001</v>
      </c>
      <c r="J25173" s="8">
        <v>0.1221566003025</v>
      </c>
    </row>
    <row r="25174" spans="1:10" x14ac:dyDescent="0.25">
      <c r="B25174" s="11">
        <v>12.57186415944</v>
      </c>
      <c r="C25174" s="11">
        <v>18.59755810831</v>
      </c>
      <c r="D25174" s="11">
        <v>3.5428852356989999</v>
      </c>
      <c r="E25174" s="11">
        <v>9.0289789237360001</v>
      </c>
      <c r="F25174" s="9">
        <v>5.0911820376400003</v>
      </c>
      <c r="G25174" s="11">
        <v>13.506376070669999</v>
      </c>
      <c r="H25174" s="9">
        <v>4.9982217819399999</v>
      </c>
      <c r="I25174" s="11">
        <v>0.47933604106889999</v>
      </c>
      <c r="J25174" s="11">
        <v>36.646980090749999</v>
      </c>
    </row>
    <row r="25175" spans="1:10" x14ac:dyDescent="0.25">
      <c r="A25175" s="1" t="s">
        <v>23200</v>
      </c>
      <c r="B25175" s="7">
        <v>7.3712022111450004E-2</v>
      </c>
      <c r="C25175" s="6">
        <v>0.20917166464039999</v>
      </c>
      <c r="D25175" s="7">
        <v>5.2667602766980001E-2</v>
      </c>
      <c r="E25175" s="8">
        <v>9.2731642989449997E-2</v>
      </c>
      <c r="F25175" s="8">
        <v>0.33164840636179999</v>
      </c>
      <c r="G25175" s="6">
        <v>0.19833263080419999</v>
      </c>
      <c r="H25175" s="8">
        <v>4.30695131703E-2</v>
      </c>
      <c r="I25175" s="8">
        <v>0</v>
      </c>
      <c r="J25175" s="8">
        <v>0.1480498299729</v>
      </c>
    </row>
    <row r="25176" spans="1:10" x14ac:dyDescent="0.25">
      <c r="B25176" s="10">
        <v>9.1027251562610001</v>
      </c>
      <c r="C25176" s="9">
        <v>34.970615913860001</v>
      </c>
      <c r="D25176" s="10">
        <v>3.0876194553079999</v>
      </c>
      <c r="E25176" s="11">
        <v>6.0151057009539999</v>
      </c>
      <c r="F25176" s="11">
        <v>4.5080359626859998</v>
      </c>
      <c r="G25176" s="9">
        <v>30.46257995117</v>
      </c>
      <c r="H25176" s="11">
        <v>0.34160792176030003</v>
      </c>
      <c r="I25176" s="11">
        <v>0</v>
      </c>
      <c r="J25176" s="11">
        <v>44.414948991880003</v>
      </c>
    </row>
    <row r="25177" spans="1:10" x14ac:dyDescent="0.25">
      <c r="A25177" s="1" t="s">
        <v>23201</v>
      </c>
      <c r="B25177" s="6">
        <v>0.49441087616360002</v>
      </c>
      <c r="C25177" s="7">
        <v>4.708099964687E-2</v>
      </c>
      <c r="D25177" s="6">
        <v>0.53616618035969998</v>
      </c>
      <c r="E25177" s="6">
        <v>0.4566730777261</v>
      </c>
      <c r="F25177" s="8">
        <v>7.6529488385869995E-2</v>
      </c>
      <c r="G25177" s="7">
        <v>4.4474846336620001E-2</v>
      </c>
      <c r="H25177" s="8">
        <v>0.1225079759396</v>
      </c>
      <c r="I25177" s="8">
        <v>0</v>
      </c>
      <c r="J25177" s="8">
        <v>0.2329931841191</v>
      </c>
    </row>
    <row r="25178" spans="1:10" x14ac:dyDescent="0.25">
      <c r="B25178" s="9">
        <v>61.054983855670002</v>
      </c>
      <c r="C25178" s="10">
        <v>7.8712934580390002</v>
      </c>
      <c r="D25178" s="9">
        <v>31.432551374719999</v>
      </c>
      <c r="E25178" s="9">
        <v>29.62243248095</v>
      </c>
      <c r="F25178" s="11">
        <v>1.0402512999660001</v>
      </c>
      <c r="G25178" s="10">
        <v>6.8310421580740002</v>
      </c>
      <c r="H25178" s="11">
        <v>0.97167792202159997</v>
      </c>
      <c r="I25178" s="11">
        <v>0</v>
      </c>
      <c r="J25178" s="11">
        <v>69.897955235729995</v>
      </c>
    </row>
    <row r="25179" spans="1:10" x14ac:dyDescent="0.25">
      <c r="A25179" s="1" t="s">
        <v>23202</v>
      </c>
      <c r="B25179" s="6">
        <v>0.29012851897480002</v>
      </c>
      <c r="C25179" s="7">
        <v>3.1545459574420003E-2</v>
      </c>
      <c r="D25179" s="6">
        <v>0.29027321785920002</v>
      </c>
      <c r="E25179" s="6">
        <v>0.28999774236010001</v>
      </c>
      <c r="F25179" s="8">
        <v>0</v>
      </c>
      <c r="G25179" s="7">
        <v>3.433719210175E-2</v>
      </c>
      <c r="H25179" s="8">
        <v>0</v>
      </c>
      <c r="I25179" s="8">
        <v>0</v>
      </c>
      <c r="J25179" s="8">
        <v>0.1370068158809</v>
      </c>
    </row>
    <row r="25180" spans="1:10" x14ac:dyDescent="0.25">
      <c r="B25180" s="9">
        <v>35.828079227400004</v>
      </c>
      <c r="C25180" s="10">
        <v>5.2739655368699996</v>
      </c>
      <c r="D25180" s="9">
        <v>17.017164019829998</v>
      </c>
      <c r="E25180" s="9">
        <v>18.810915207570002</v>
      </c>
      <c r="F25180" s="11">
        <v>0</v>
      </c>
      <c r="G25180" s="10">
        <v>5.2739655368699996</v>
      </c>
      <c r="H25180" s="11">
        <v>0</v>
      </c>
      <c r="I25180" s="11">
        <v>0</v>
      </c>
      <c r="J25180" s="11">
        <v>41.102044764269998</v>
      </c>
    </row>
    <row r="25181" spans="1:10" x14ac:dyDescent="0.25">
      <c r="A25181" s="1" t="s">
        <v>23203</v>
      </c>
      <c r="B25181" s="8">
        <v>9.5484722419000006E-3</v>
      </c>
      <c r="C25181" s="8">
        <v>4.640889306432E-2</v>
      </c>
      <c r="D25181" s="8">
        <v>2.011345959083E-2</v>
      </c>
      <c r="E25181" s="8">
        <v>0</v>
      </c>
      <c r="F25181" s="8">
        <v>0.12595203461320001</v>
      </c>
      <c r="G25181" s="8">
        <v>3.9369427525260001E-2</v>
      </c>
      <c r="H25181" s="8">
        <v>0</v>
      </c>
      <c r="I25181" s="8">
        <v>0</v>
      </c>
      <c r="J25181" s="8">
        <v>2.9793569724549999E-2</v>
      </c>
    </row>
    <row r="25182" spans="1:10" x14ac:dyDescent="0.25">
      <c r="B25182" s="11">
        <v>1.1791444053560001</v>
      </c>
      <c r="C25182" s="11">
        <v>7.7589265120080002</v>
      </c>
      <c r="D25182" s="11">
        <v>1.1791444053560001</v>
      </c>
      <c r="E25182" s="11">
        <v>0</v>
      </c>
      <c r="F25182" s="11">
        <v>1.7120429066380001</v>
      </c>
      <c r="G25182" s="11">
        <v>6.0468836053699997</v>
      </c>
      <c r="H25182" s="11">
        <v>0</v>
      </c>
      <c r="I25182" s="11">
        <v>0</v>
      </c>
      <c r="J25182" s="11">
        <v>8.9380709173639996</v>
      </c>
    </row>
    <row r="25183" spans="1:10" x14ac:dyDescent="0.25">
      <c r="A25183" s="1" t="s">
        <v>23204</v>
      </c>
      <c r="B25183" s="8">
        <v>1</v>
      </c>
      <c r="C25183" s="8">
        <v>1</v>
      </c>
      <c r="D25183" s="8">
        <v>1</v>
      </c>
      <c r="E25183" s="8">
        <v>1</v>
      </c>
      <c r="F25183" s="8">
        <v>1</v>
      </c>
      <c r="G25183" s="8">
        <v>1</v>
      </c>
      <c r="H25183" s="8">
        <v>1</v>
      </c>
      <c r="I25183" s="8">
        <v>1</v>
      </c>
      <c r="J25183" s="8">
        <v>1</v>
      </c>
    </row>
    <row r="25184" spans="1:10" x14ac:dyDescent="0.25">
      <c r="B25184" s="11">
        <v>123.49037369369999</v>
      </c>
      <c r="C25184" s="11">
        <v>167.18620074079999</v>
      </c>
      <c r="D25184" s="11">
        <v>58.62464386253</v>
      </c>
      <c r="E25184" s="11">
        <v>64.865729831159996</v>
      </c>
      <c r="F25184" s="11">
        <v>13.59281659797</v>
      </c>
      <c r="G25184" s="11">
        <v>153.59338414280001</v>
      </c>
      <c r="H25184" s="11">
        <v>7.9315482487470002</v>
      </c>
      <c r="I25184" s="11">
        <v>1.3918773167659999</v>
      </c>
      <c r="J25184" s="11">
        <v>300</v>
      </c>
    </row>
    <row r="25185" spans="1:10" x14ac:dyDescent="0.25">
      <c r="A25185" s="1" t="s">
        <v>23205</v>
      </c>
    </row>
    <row r="25186" spans="1:10" x14ac:dyDescent="0.25">
      <c r="A25186" s="1" t="s">
        <v>23206</v>
      </c>
    </row>
    <row r="25190" spans="1:10" x14ac:dyDescent="0.25">
      <c r="A25190" s="4" t="s">
        <v>23207</v>
      </c>
    </row>
    <row r="25191" spans="1:10" x14ac:dyDescent="0.25">
      <c r="A25191" s="1" t="s">
        <v>23208</v>
      </c>
    </row>
    <row r="25192" spans="1:10" ht="30" x14ac:dyDescent="0.25">
      <c r="A25192" s="5" t="s">
        <v>23209</v>
      </c>
      <c r="B25192" s="5" t="s">
        <v>23210</v>
      </c>
      <c r="C25192" s="5" t="s">
        <v>23211</v>
      </c>
      <c r="D25192" s="5" t="s">
        <v>23212</v>
      </c>
      <c r="E25192" s="5" t="s">
        <v>23213</v>
      </c>
      <c r="F25192" s="5" t="s">
        <v>23214</v>
      </c>
      <c r="G25192" s="5" t="s">
        <v>23215</v>
      </c>
      <c r="H25192" s="5" t="s">
        <v>23216</v>
      </c>
      <c r="I25192" s="5" t="s">
        <v>23217</v>
      </c>
      <c r="J25192" s="5" t="s">
        <v>23218</v>
      </c>
    </row>
    <row r="25193" spans="1:10" x14ac:dyDescent="0.25">
      <c r="A25193" s="1" t="s">
        <v>23219</v>
      </c>
      <c r="B25193" s="6">
        <v>0.26796063975630002</v>
      </c>
      <c r="C25193" s="7">
        <v>3.9663217158509997E-2</v>
      </c>
      <c r="D25193" s="6">
        <v>0.30461299115829998</v>
      </c>
      <c r="E25193" s="8">
        <v>0.22658994609640001</v>
      </c>
      <c r="F25193" s="8">
        <v>6.6882673731640002E-2</v>
      </c>
      <c r="G25193" s="7">
        <v>1.6622712856370001E-2</v>
      </c>
      <c r="H25193" s="8">
        <v>0.16963512491749999</v>
      </c>
      <c r="I25193" s="8">
        <v>0</v>
      </c>
      <c r="J25193" s="8">
        <v>0.17302080369280001</v>
      </c>
    </row>
    <row r="25194" spans="1:10" x14ac:dyDescent="0.25">
      <c r="B25194" s="9">
        <v>38.35922332933</v>
      </c>
      <c r="C25194" s="10">
        <v>3.530971818771</v>
      </c>
      <c r="D25194" s="9">
        <v>23.121559737239998</v>
      </c>
      <c r="E25194" s="11">
        <v>15.23766359209</v>
      </c>
      <c r="F25194" s="11">
        <v>2.7295419564740002</v>
      </c>
      <c r="G25194" s="10">
        <v>0.80142986229750002</v>
      </c>
      <c r="H25194" s="11">
        <v>10.01604595975</v>
      </c>
      <c r="I25194" s="11">
        <v>0</v>
      </c>
      <c r="J25194" s="11">
        <v>51.906241107850001</v>
      </c>
    </row>
    <row r="25195" spans="1:10" x14ac:dyDescent="0.25">
      <c r="A25195" s="1" t="s">
        <v>23220</v>
      </c>
      <c r="B25195" s="6">
        <v>0.2254221810174</v>
      </c>
      <c r="C25195" s="7">
        <v>3.6628240849369997E-2</v>
      </c>
      <c r="D25195" s="6">
        <v>0.32432003455219999</v>
      </c>
      <c r="E25195" s="8">
        <v>0.1137929772775</v>
      </c>
      <c r="F25195" s="8">
        <v>4.7471878583199997E-2</v>
      </c>
      <c r="G25195" s="7">
        <v>2.744940654068E-2</v>
      </c>
      <c r="H25195" s="8">
        <v>0.178747218529</v>
      </c>
      <c r="I25195" s="8">
        <v>0.1149516404365</v>
      </c>
      <c r="J25195" s="8">
        <v>0.1569791963072</v>
      </c>
    </row>
    <row r="25196" spans="1:10" x14ac:dyDescent="0.25">
      <c r="B25196" s="9">
        <v>32.26973854405</v>
      </c>
      <c r="C25196" s="10">
        <v>3.2607865794999999</v>
      </c>
      <c r="D25196" s="9">
        <v>24.617417085100001</v>
      </c>
      <c r="E25196" s="11">
        <v>7.6523214589490003</v>
      </c>
      <c r="F25196" s="11">
        <v>1.9373699811309999</v>
      </c>
      <c r="G25196" s="10">
        <v>1.3234165983690001</v>
      </c>
      <c r="H25196" s="11">
        <v>10.55406630457</v>
      </c>
      <c r="I25196" s="11">
        <v>1.0091674640270001</v>
      </c>
      <c r="J25196" s="11">
        <v>47.093758892149999</v>
      </c>
    </row>
    <row r="25197" spans="1:10" x14ac:dyDescent="0.25">
      <c r="A25197" s="1" t="s">
        <v>23221</v>
      </c>
      <c r="B25197" s="8">
        <v>0.11569472080069999</v>
      </c>
      <c r="C25197" s="8">
        <v>0.1011479811367</v>
      </c>
      <c r="D25197" s="8">
        <v>0.1064268644153</v>
      </c>
      <c r="E25197" s="8">
        <v>0.12615564984720001</v>
      </c>
      <c r="F25197" s="8">
        <v>6.1599591506019999E-2</v>
      </c>
      <c r="G25197" s="8">
        <v>0.13462458045760001</v>
      </c>
      <c r="H25197" s="8">
        <v>0.1323408606459</v>
      </c>
      <c r="I25197" s="8">
        <v>0.37206667267280003</v>
      </c>
      <c r="J25197" s="8">
        <v>0.1221566003025</v>
      </c>
    </row>
    <row r="25198" spans="1:10" x14ac:dyDescent="0.25">
      <c r="B25198" s="11">
        <v>16.561983272079999</v>
      </c>
      <c r="C25198" s="11">
        <v>9.0045814864720004</v>
      </c>
      <c r="D25198" s="11">
        <v>8.0782999236809996</v>
      </c>
      <c r="E25198" s="11">
        <v>8.4836833484009997</v>
      </c>
      <c r="F25198" s="11">
        <v>2.513934628151</v>
      </c>
      <c r="G25198" s="11">
        <v>6.4906468583199999</v>
      </c>
      <c r="H25198" s="11">
        <v>7.8140193148449999</v>
      </c>
      <c r="I25198" s="11">
        <v>3.2663960173539999</v>
      </c>
      <c r="J25198" s="11">
        <v>36.646980090749999</v>
      </c>
    </row>
    <row r="25199" spans="1:10" x14ac:dyDescent="0.25">
      <c r="A25199" s="1" t="s">
        <v>23222</v>
      </c>
      <c r="B25199" s="8">
        <v>0.18450687335489999</v>
      </c>
      <c r="C25199" s="8">
        <v>8.7793326834290003E-2</v>
      </c>
      <c r="D25199" s="8">
        <v>0.18344394112660001</v>
      </c>
      <c r="E25199" s="8">
        <v>0.1857066393158</v>
      </c>
      <c r="F25199" s="8">
        <v>9.9359129709129995E-2</v>
      </c>
      <c r="G25199" s="8">
        <v>7.8003200048339993E-2</v>
      </c>
      <c r="H25199" s="8">
        <v>0.148811334538</v>
      </c>
      <c r="I25199" s="8">
        <v>0.15948466983539999</v>
      </c>
      <c r="J25199" s="8">
        <v>0.1480498299729</v>
      </c>
    </row>
    <row r="25200" spans="1:10" x14ac:dyDescent="0.25">
      <c r="B25200" s="11">
        <v>26.412611819609999</v>
      </c>
      <c r="C25200" s="11">
        <v>7.8156989053399997</v>
      </c>
      <c r="D25200" s="11">
        <v>13.9242585389</v>
      </c>
      <c r="E25200" s="11">
        <v>12.48835328072</v>
      </c>
      <c r="F25200" s="11">
        <v>4.0549352794709996</v>
      </c>
      <c r="G25200" s="11">
        <v>3.760763625869</v>
      </c>
      <c r="H25200" s="11">
        <v>8.7865126210670006</v>
      </c>
      <c r="I25200" s="11">
        <v>1.4001256458610001</v>
      </c>
      <c r="J25200" s="11">
        <v>44.414948991880003</v>
      </c>
    </row>
    <row r="25201" spans="1:10" x14ac:dyDescent="0.25">
      <c r="A25201" s="1" t="s">
        <v>23223</v>
      </c>
      <c r="B25201" s="7">
        <v>8.935796734583E-2</v>
      </c>
      <c r="C25201" s="6">
        <v>0.44269625530610002</v>
      </c>
      <c r="D25201" s="7">
        <v>2.7996083431509999E-2</v>
      </c>
      <c r="E25201" s="8">
        <v>0.15861910898350001</v>
      </c>
      <c r="F25201" s="6">
        <v>0.45726235259550002</v>
      </c>
      <c r="G25201" s="6">
        <v>0.43036646369690001</v>
      </c>
      <c r="H25201" s="8">
        <v>0.26196778702110002</v>
      </c>
      <c r="I25201" s="8">
        <v>0.25376607042150001</v>
      </c>
      <c r="J25201" s="8">
        <v>0.2329931841191</v>
      </c>
    </row>
    <row r="25202" spans="1:10" x14ac:dyDescent="0.25">
      <c r="B25202" s="10">
        <v>12.79181236764</v>
      </c>
      <c r="C25202" s="9">
        <v>39.410519714389999</v>
      </c>
      <c r="D25202" s="10">
        <v>2.1250345003639999</v>
      </c>
      <c r="E25202" s="11">
        <v>10.66677786727</v>
      </c>
      <c r="F25202" s="9">
        <v>18.66128710005</v>
      </c>
      <c r="G25202" s="9">
        <v>20.749232614330001</v>
      </c>
      <c r="H25202" s="11">
        <v>15.46779534046</v>
      </c>
      <c r="I25202" s="11">
        <v>2.227827813252</v>
      </c>
      <c r="J25202" s="11">
        <v>69.897955235729995</v>
      </c>
    </row>
    <row r="25203" spans="1:10" x14ac:dyDescent="0.25">
      <c r="A25203" s="1" t="s">
        <v>23224</v>
      </c>
      <c r="B25203" s="8">
        <v>9.3920236194480006E-2</v>
      </c>
      <c r="C25203" s="6">
        <v>0.25794179428140002</v>
      </c>
      <c r="D25203" s="8">
        <v>5.3200085316129998E-2</v>
      </c>
      <c r="E25203" s="8">
        <v>0.1398823865977</v>
      </c>
      <c r="F25203" s="8">
        <v>0.2385314930163</v>
      </c>
      <c r="G25203" s="8">
        <v>0.27437206828790001</v>
      </c>
      <c r="H25203" s="8">
        <v>7.9501939554680004E-2</v>
      </c>
      <c r="I25203" s="8">
        <v>0</v>
      </c>
      <c r="J25203" s="8">
        <v>0.1370068158809</v>
      </c>
    </row>
    <row r="25204" spans="1:10" x14ac:dyDescent="0.25">
      <c r="B25204" s="11">
        <v>13.44491235207</v>
      </c>
      <c r="C25204" s="9">
        <v>22.962968506839999</v>
      </c>
      <c r="D25204" s="11">
        <v>4.0381368699550002</v>
      </c>
      <c r="E25204" s="11">
        <v>9.406775482115</v>
      </c>
      <c r="F25204" s="11">
        <v>9.7346843629579993</v>
      </c>
      <c r="G25204" s="11">
        <v>13.22828414388</v>
      </c>
      <c r="H25204" s="11">
        <v>4.6941639053589999</v>
      </c>
      <c r="I25204" s="11">
        <v>0</v>
      </c>
      <c r="J25204" s="11">
        <v>41.102044764269998</v>
      </c>
    </row>
    <row r="25205" spans="1:10" x14ac:dyDescent="0.25">
      <c r="A25205" s="1" t="s">
        <v>23225</v>
      </c>
      <c r="B25205" s="8">
        <v>2.3137381530420002E-2</v>
      </c>
      <c r="C25205" s="8">
        <v>3.4129184433600003E-2</v>
      </c>
      <c r="D25205" s="8">
        <v>0</v>
      </c>
      <c r="E25205" s="8">
        <v>4.9253291881890003E-2</v>
      </c>
      <c r="F25205" s="8">
        <v>2.8892880858220001E-2</v>
      </c>
      <c r="G25205" s="8">
        <v>3.8561568112220002E-2</v>
      </c>
      <c r="H25205" s="8">
        <v>2.899573479383E-2</v>
      </c>
      <c r="I25205" s="8">
        <v>9.9730946633859993E-2</v>
      </c>
      <c r="J25205" s="8">
        <v>2.9793569724549999E-2</v>
      </c>
    </row>
    <row r="25206" spans="1:10" x14ac:dyDescent="0.25">
      <c r="B25206" s="11">
        <v>3.3121729601349998</v>
      </c>
      <c r="C25206" s="11">
        <v>3.0383109859970001</v>
      </c>
      <c r="D25206" s="11">
        <v>0</v>
      </c>
      <c r="E25206" s="11">
        <v>3.3121729601349998</v>
      </c>
      <c r="F25206" s="11">
        <v>1.1791444053560001</v>
      </c>
      <c r="G25206" s="11">
        <v>1.859166580641</v>
      </c>
      <c r="H25206" s="11">
        <v>1.7120429066380001</v>
      </c>
      <c r="I25206" s="11">
        <v>0.87554406459379996</v>
      </c>
      <c r="J25206" s="11">
        <v>8.9380709173639996</v>
      </c>
    </row>
    <row r="25207" spans="1:10" x14ac:dyDescent="0.25">
      <c r="A25207" s="1" t="s">
        <v>23226</v>
      </c>
      <c r="B25207" s="8">
        <v>1</v>
      </c>
      <c r="C25207" s="8">
        <v>1</v>
      </c>
      <c r="D25207" s="8">
        <v>1</v>
      </c>
      <c r="E25207" s="8">
        <v>1</v>
      </c>
      <c r="F25207" s="8">
        <v>1</v>
      </c>
      <c r="G25207" s="8">
        <v>1</v>
      </c>
      <c r="H25207" s="8">
        <v>1</v>
      </c>
      <c r="I25207" s="8">
        <v>1</v>
      </c>
      <c r="J25207" s="8">
        <v>1</v>
      </c>
    </row>
    <row r="25208" spans="1:10" x14ac:dyDescent="0.25">
      <c r="B25208" s="11">
        <v>143.15245464489999</v>
      </c>
      <c r="C25208" s="11">
        <v>89.023837997309997</v>
      </c>
      <c r="D25208" s="11">
        <v>75.904706655240005</v>
      </c>
      <c r="E25208" s="11">
        <v>67.247747989670003</v>
      </c>
      <c r="F25208" s="11">
        <v>40.810897713599999</v>
      </c>
      <c r="G25208" s="11">
        <v>48.212940283709997</v>
      </c>
      <c r="H25208" s="11">
        <v>59.044646352690002</v>
      </c>
      <c r="I25208" s="11">
        <v>8.7790610050869997</v>
      </c>
      <c r="J25208" s="11">
        <v>300</v>
      </c>
    </row>
    <row r="25209" spans="1:10" x14ac:dyDescent="0.25">
      <c r="A25209" s="1" t="s">
        <v>23227</v>
      </c>
    </row>
    <row r="25210" spans="1:10" x14ac:dyDescent="0.25">
      <c r="A25210" s="1" t="s">
        <v>23228</v>
      </c>
    </row>
    <row r="25214" spans="1:10" x14ac:dyDescent="0.25">
      <c r="A25214" s="4" t="s">
        <v>23229</v>
      </c>
    </row>
    <row r="25215" spans="1:10" x14ac:dyDescent="0.25">
      <c r="A25215" s="1" t="s">
        <v>23230</v>
      </c>
    </row>
    <row r="25216" spans="1:10" ht="30" x14ac:dyDescent="0.25">
      <c r="A25216" s="5" t="s">
        <v>23231</v>
      </c>
      <c r="B25216" s="5" t="s">
        <v>23232</v>
      </c>
      <c r="C25216" s="5" t="s">
        <v>23233</v>
      </c>
      <c r="D25216" s="5" t="s">
        <v>23234</v>
      </c>
      <c r="E25216" s="5" t="s">
        <v>23235</v>
      </c>
      <c r="F25216" s="5" t="s">
        <v>23236</v>
      </c>
      <c r="G25216" s="5" t="s">
        <v>23237</v>
      </c>
      <c r="H25216" s="5" t="s">
        <v>23238</v>
      </c>
      <c r="I25216" s="5" t="s">
        <v>23239</v>
      </c>
      <c r="J25216" s="5" t="s">
        <v>23240</v>
      </c>
    </row>
    <row r="25217" spans="1:10" x14ac:dyDescent="0.25">
      <c r="A25217" s="1" t="s">
        <v>23241</v>
      </c>
      <c r="B25217" s="7">
        <v>2.382139917191E-2</v>
      </c>
      <c r="C25217" s="8">
        <v>0.27815731893040002</v>
      </c>
      <c r="D25217" s="7">
        <v>2.6800946744799999E-2</v>
      </c>
      <c r="E25217" s="7">
        <v>1.8792402247269999E-2</v>
      </c>
      <c r="F25217" s="8">
        <v>0.31704713664439998</v>
      </c>
      <c r="G25217" s="8">
        <v>0.26118415140779999</v>
      </c>
      <c r="H25217" s="8">
        <v>0.26465562008440002</v>
      </c>
      <c r="I25217" s="8">
        <v>0.221933326885</v>
      </c>
      <c r="J25217" s="8">
        <v>0.17302080369280001</v>
      </c>
    </row>
    <row r="25218" spans="1:10" x14ac:dyDescent="0.25">
      <c r="B25218" s="10">
        <v>2.5831492223430002</v>
      </c>
      <c r="C25218" s="11">
        <v>17.511576319900001</v>
      </c>
      <c r="D25218" s="10">
        <v>1.824988538548</v>
      </c>
      <c r="E25218" s="10">
        <v>0.75816068379549995</v>
      </c>
      <c r="F25218" s="11">
        <v>6.0645327049870001</v>
      </c>
      <c r="G25218" s="11">
        <v>11.447043614909999</v>
      </c>
      <c r="H25218" s="11">
        <v>20.25400154251</v>
      </c>
      <c r="I25218" s="11">
        <v>11.5575140231</v>
      </c>
      <c r="J25218" s="11">
        <v>51.906241107850001</v>
      </c>
    </row>
    <row r="25219" spans="1:10" x14ac:dyDescent="0.25">
      <c r="A25219" s="1" t="s">
        <v>23242</v>
      </c>
      <c r="B25219" s="7">
        <v>5.3733207211559997E-2</v>
      </c>
      <c r="C25219" s="8">
        <v>0.2452391788053</v>
      </c>
      <c r="D25219" s="7">
        <v>5.3282993173979998E-2</v>
      </c>
      <c r="E25219" s="8">
        <v>5.449309607221E-2</v>
      </c>
      <c r="F25219" s="8">
        <v>0.20712906041660001</v>
      </c>
      <c r="G25219" s="8">
        <v>0.26187205244009998</v>
      </c>
      <c r="H25219" s="8">
        <v>0.18068003526830001</v>
      </c>
      <c r="I25219" s="8">
        <v>0.2304389030957</v>
      </c>
      <c r="J25219" s="8">
        <v>0.1569791963072</v>
      </c>
    </row>
    <row r="25220" spans="1:10" x14ac:dyDescent="0.25">
      <c r="B25220" s="10">
        <v>5.8267313108229999</v>
      </c>
      <c r="C25220" s="11">
        <v>15.439193233499999</v>
      </c>
      <c r="D25220" s="10">
        <v>3.6282618210459998</v>
      </c>
      <c r="E25220" s="11">
        <v>2.1984694897770001</v>
      </c>
      <c r="F25220" s="11">
        <v>3.9620006486869999</v>
      </c>
      <c r="G25220" s="11">
        <v>11.47719258481</v>
      </c>
      <c r="H25220" s="11">
        <v>13.827379565399999</v>
      </c>
      <c r="I25220" s="11">
        <v>12.00045478242</v>
      </c>
      <c r="J25220" s="11">
        <v>47.093758892149999</v>
      </c>
    </row>
    <row r="25221" spans="1:10" x14ac:dyDescent="0.25">
      <c r="A25221" s="1" t="s">
        <v>23243</v>
      </c>
      <c r="B25221" s="8">
        <v>9.9194779629150007E-2</v>
      </c>
      <c r="C25221" s="8">
        <v>0.10556921421940001</v>
      </c>
      <c r="D25221" s="8">
        <v>7.4503644743839997E-2</v>
      </c>
      <c r="E25221" s="8">
        <v>0.14086944276720001</v>
      </c>
      <c r="F25221" s="8">
        <v>0.14144908882820001</v>
      </c>
      <c r="G25221" s="8">
        <v>8.9909713655430004E-2</v>
      </c>
      <c r="H25221" s="8">
        <v>0.117732096019</v>
      </c>
      <c r="I25221" s="8">
        <v>0.1965243585923</v>
      </c>
      <c r="J25221" s="8">
        <v>0.1221566003025</v>
      </c>
    </row>
    <row r="25222" spans="1:10" x14ac:dyDescent="0.25">
      <c r="B25222" s="11">
        <v>10.75650158122</v>
      </c>
      <c r="C25222" s="11">
        <v>6.6461790721270004</v>
      </c>
      <c r="D25222" s="11">
        <v>5.0732647257680004</v>
      </c>
      <c r="E25222" s="11">
        <v>5.6832368554560002</v>
      </c>
      <c r="F25222" s="11">
        <v>2.70566274267</v>
      </c>
      <c r="G25222" s="11">
        <v>3.9405163294580001</v>
      </c>
      <c r="H25222" s="11">
        <v>9.0099959094439992</v>
      </c>
      <c r="I25222" s="11">
        <v>10.23430352796</v>
      </c>
      <c r="J25222" s="11">
        <v>36.646980090749999</v>
      </c>
    </row>
    <row r="25223" spans="1:10" x14ac:dyDescent="0.25">
      <c r="A25223" s="1" t="s">
        <v>23244</v>
      </c>
      <c r="B25223" s="8">
        <v>8.2451322166130006E-2</v>
      </c>
      <c r="C25223" s="8">
        <v>0.21872561553539999</v>
      </c>
      <c r="D25223" s="7">
        <v>3.9189497810530001E-2</v>
      </c>
      <c r="E25223" s="8">
        <v>0.15547032129800001</v>
      </c>
      <c r="F25223" s="8">
        <v>0.189313936371</v>
      </c>
      <c r="G25223" s="8">
        <v>0.23156212099929999</v>
      </c>
      <c r="H25223" s="8">
        <v>0.19888085449580001</v>
      </c>
      <c r="I25223" s="8">
        <v>0.1245048996355</v>
      </c>
      <c r="J25223" s="8">
        <v>0.1480498299729</v>
      </c>
    </row>
    <row r="25224" spans="1:10" x14ac:dyDescent="0.25">
      <c r="B25224" s="11">
        <v>8.9408714911170009</v>
      </c>
      <c r="C25224" s="11">
        <v>13.77001448063</v>
      </c>
      <c r="D25224" s="10">
        <v>2.6685767863610002</v>
      </c>
      <c r="E25224" s="11">
        <v>6.2722947047559998</v>
      </c>
      <c r="F25224" s="11">
        <v>3.6212298612209999</v>
      </c>
      <c r="G25224" s="11">
        <v>10.14878461941</v>
      </c>
      <c r="H25224" s="11">
        <v>15.220281860809999</v>
      </c>
      <c r="I25224" s="11">
        <v>6.4837811593200003</v>
      </c>
      <c r="J25224" s="11">
        <v>44.414948991880003</v>
      </c>
    </row>
    <row r="25225" spans="1:10" x14ac:dyDescent="0.25">
      <c r="A25225" s="1" t="s">
        <v>23245</v>
      </c>
      <c r="B25225" s="6">
        <v>0.4216655583583</v>
      </c>
      <c r="C25225" s="8">
        <v>8.2710942100830007E-2</v>
      </c>
      <c r="D25225" s="6">
        <v>0.46321964853940001</v>
      </c>
      <c r="E25225" s="8">
        <v>0.35152893975630001</v>
      </c>
      <c r="F25225" s="8">
        <v>0.1450607777399</v>
      </c>
      <c r="G25225" s="8">
        <v>5.5498826757700001E-2</v>
      </c>
      <c r="H25225" s="8">
        <v>0.1618143335252</v>
      </c>
      <c r="I25225" s="8">
        <v>0.12640233540849999</v>
      </c>
      <c r="J25225" s="8">
        <v>0.2329931841191</v>
      </c>
    </row>
    <row r="25226" spans="1:10" x14ac:dyDescent="0.25">
      <c r="B25226" s="9">
        <v>45.724646621380003</v>
      </c>
      <c r="C25226" s="11">
        <v>5.2071215694020001</v>
      </c>
      <c r="D25226" s="9">
        <v>31.54256293497</v>
      </c>
      <c r="E25226" s="11">
        <v>14.18208368641</v>
      </c>
      <c r="F25226" s="11">
        <v>2.7747477555720002</v>
      </c>
      <c r="G25226" s="11">
        <v>2.43237381383</v>
      </c>
      <c r="H25226" s="11">
        <v>12.383594044880001</v>
      </c>
      <c r="I25226" s="11">
        <v>6.5825930000749997</v>
      </c>
      <c r="J25226" s="11">
        <v>69.897955235729995</v>
      </c>
    </row>
    <row r="25227" spans="1:10" x14ac:dyDescent="0.25">
      <c r="A25227" s="1" t="s">
        <v>23246</v>
      </c>
      <c r="B25227" s="6">
        <v>0.27532671089319999</v>
      </c>
      <c r="C25227" s="8">
        <v>6.9597730408750003E-2</v>
      </c>
      <c r="D25227" s="6">
        <v>0.33218643148479998</v>
      </c>
      <c r="E25227" s="8">
        <v>0.17935665067590001</v>
      </c>
      <c r="F25227" s="8">
        <v>0</v>
      </c>
      <c r="G25227" s="8">
        <v>9.9973134739669997E-2</v>
      </c>
      <c r="H25227" s="8">
        <v>7.6237060607299997E-2</v>
      </c>
      <c r="I25227" s="8">
        <v>1.978148084435E-2</v>
      </c>
      <c r="J25227" s="8">
        <v>0.1370068158809</v>
      </c>
    </row>
    <row r="25228" spans="1:10" x14ac:dyDescent="0.25">
      <c r="B25228" s="9">
        <v>29.855928025120001</v>
      </c>
      <c r="C25228" s="11">
        <v>4.3815707328190001</v>
      </c>
      <c r="D25228" s="9">
        <v>22.619963238370001</v>
      </c>
      <c r="E25228" s="11">
        <v>7.2359647867500003</v>
      </c>
      <c r="F25228" s="11">
        <v>0</v>
      </c>
      <c r="G25228" s="11">
        <v>4.3815707328190001</v>
      </c>
      <c r="H25228" s="11">
        <v>5.8343954405509999</v>
      </c>
      <c r="I25228" s="11">
        <v>1.0301505657809999</v>
      </c>
      <c r="J25228" s="11">
        <v>41.102044764269998</v>
      </c>
    </row>
    <row r="25229" spans="1:10" x14ac:dyDescent="0.25">
      <c r="A25229" s="1" t="s">
        <v>23247</v>
      </c>
      <c r="B25229" s="8">
        <v>4.3807022569770003E-2</v>
      </c>
      <c r="C25229" s="8">
        <v>0</v>
      </c>
      <c r="D25229" s="8">
        <v>1.081683750272E-2</v>
      </c>
      <c r="E25229" s="8">
        <v>9.9489147183170007E-2</v>
      </c>
      <c r="F25229" s="8">
        <v>0</v>
      </c>
      <c r="G25229" s="8">
        <v>0</v>
      </c>
      <c r="H25229" s="8">
        <v>0</v>
      </c>
      <c r="I25229" s="8">
        <v>8.0414695538649994E-2</v>
      </c>
      <c r="J25229" s="8">
        <v>2.9793569724549999E-2</v>
      </c>
    </row>
    <row r="25230" spans="1:10" x14ac:dyDescent="0.25">
      <c r="B25230" s="11">
        <v>4.7503538926350002</v>
      </c>
      <c r="C25230" s="11">
        <v>0</v>
      </c>
      <c r="D25230" s="11">
        <v>0.73656369880439998</v>
      </c>
      <c r="E25230" s="11">
        <v>4.0137901938310003</v>
      </c>
      <c r="F25230" s="11">
        <v>0</v>
      </c>
      <c r="G25230" s="11">
        <v>0</v>
      </c>
      <c r="H25230" s="11">
        <v>0</v>
      </c>
      <c r="I25230" s="11">
        <v>4.1877170247290003</v>
      </c>
      <c r="J25230" s="11">
        <v>8.9380709173639996</v>
      </c>
    </row>
    <row r="25231" spans="1:10" x14ac:dyDescent="0.25">
      <c r="A25231" s="1" t="s">
        <v>23248</v>
      </c>
      <c r="B25231" s="8">
        <v>1</v>
      </c>
      <c r="C25231" s="8">
        <v>1</v>
      </c>
      <c r="D25231" s="8">
        <v>1</v>
      </c>
      <c r="E25231" s="8">
        <v>1</v>
      </c>
      <c r="F25231" s="8">
        <v>1</v>
      </c>
      <c r="G25231" s="8">
        <v>1</v>
      </c>
      <c r="H25231" s="8">
        <v>1</v>
      </c>
      <c r="I25231" s="8">
        <v>1</v>
      </c>
      <c r="J25231" s="8">
        <v>1</v>
      </c>
    </row>
    <row r="25232" spans="1:10" x14ac:dyDescent="0.25">
      <c r="B25232" s="11">
        <v>108.43818214460001</v>
      </c>
      <c r="C25232" s="11">
        <v>62.955655408379997</v>
      </c>
      <c r="D25232" s="11">
        <v>68.094181743869996</v>
      </c>
      <c r="E25232" s="11">
        <v>40.344000400779997</v>
      </c>
      <c r="F25232" s="11">
        <v>19.128173713140001</v>
      </c>
      <c r="G25232" s="11">
        <v>43.827481695240003</v>
      </c>
      <c r="H25232" s="11">
        <v>76.529648363600003</v>
      </c>
      <c r="I25232" s="11">
        <v>52.076514083379998</v>
      </c>
      <c r="J25232" s="11">
        <v>300</v>
      </c>
    </row>
    <row r="25233" spans="1:13" x14ac:dyDescent="0.25">
      <c r="A25233" s="1" t="s">
        <v>23249</v>
      </c>
    </row>
    <row r="25234" spans="1:13" x14ac:dyDescent="0.25">
      <c r="A25234" s="1" t="s">
        <v>23250</v>
      </c>
    </row>
    <row r="25238" spans="1:13" x14ac:dyDescent="0.25">
      <c r="A25238" s="4" t="s">
        <v>23251</v>
      </c>
    </row>
    <row r="25239" spans="1:13" x14ac:dyDescent="0.25">
      <c r="A25239" s="1" t="s">
        <v>23252</v>
      </c>
    </row>
    <row r="25240" spans="1:13" ht="60" x14ac:dyDescent="0.25">
      <c r="A25240" s="5" t="s">
        <v>23253</v>
      </c>
      <c r="B25240" s="5" t="s">
        <v>23254</v>
      </c>
      <c r="C25240" s="5" t="s">
        <v>23255</v>
      </c>
      <c r="D25240" s="5" t="s">
        <v>23256</v>
      </c>
      <c r="E25240" s="5" t="s">
        <v>23257</v>
      </c>
      <c r="F25240" s="5" t="s">
        <v>23258</v>
      </c>
      <c r="G25240" s="5" t="s">
        <v>23259</v>
      </c>
      <c r="H25240" s="5" t="s">
        <v>23260</v>
      </c>
      <c r="I25240" s="5" t="s">
        <v>23261</v>
      </c>
      <c r="J25240" s="5" t="s">
        <v>23262</v>
      </c>
      <c r="K25240" s="5" t="s">
        <v>23263</v>
      </c>
      <c r="L25240" s="5" t="s">
        <v>23264</v>
      </c>
      <c r="M25240" s="5" t="s">
        <v>23265</v>
      </c>
    </row>
    <row r="25241" spans="1:13" x14ac:dyDescent="0.25">
      <c r="A25241" s="1" t="s">
        <v>23266</v>
      </c>
      <c r="B25241" s="6">
        <v>0.30804473919929998</v>
      </c>
      <c r="C25241" s="7">
        <v>3.4065071632499999E-2</v>
      </c>
      <c r="D25241" s="8">
        <v>0.15342660030329999</v>
      </c>
      <c r="E25241" s="8">
        <v>7.1356155199030005E-2</v>
      </c>
      <c r="F25241" s="8">
        <v>0.22004057403419999</v>
      </c>
      <c r="G25241" s="8">
        <v>0.109810719854</v>
      </c>
      <c r="H25241" s="8">
        <v>0.14325311922289999</v>
      </c>
      <c r="I25241" s="8">
        <v>7.0886643290099999E-2</v>
      </c>
      <c r="J25241" s="8">
        <v>0.26972496759570003</v>
      </c>
      <c r="K25241" s="8">
        <v>0.13071281379040001</v>
      </c>
      <c r="L25241" s="8">
        <v>0</v>
      </c>
      <c r="M25241" s="8">
        <v>0.17302080369280001</v>
      </c>
    </row>
    <row r="25242" spans="1:13" x14ac:dyDescent="0.25">
      <c r="B25242" s="9">
        <v>31.329202648639999</v>
      </c>
      <c r="C25242" s="10">
        <v>2.1383672026360001</v>
      </c>
      <c r="D25242" s="11">
        <v>4.359281263902</v>
      </c>
      <c r="E25242" s="11">
        <v>1.620984651651</v>
      </c>
      <c r="F25242" s="11">
        <v>4.4204941012840004</v>
      </c>
      <c r="G25242" s="11">
        <v>1.8678627146860001</v>
      </c>
      <c r="H25242" s="11">
        <v>2.3050699155109999</v>
      </c>
      <c r="I25242" s="11">
        <v>0.7260170673338</v>
      </c>
      <c r="J25242" s="11">
        <v>2.2781215886549999</v>
      </c>
      <c r="K25242" s="11">
        <v>0.86083995355590004</v>
      </c>
      <c r="L25242" s="11">
        <v>0</v>
      </c>
      <c r="M25242" s="11">
        <v>51.906241107850001</v>
      </c>
    </row>
    <row r="25243" spans="1:13" x14ac:dyDescent="0.25">
      <c r="A25243" s="1" t="s">
        <v>23267</v>
      </c>
      <c r="B25243" s="8">
        <v>0.19292293483969999</v>
      </c>
      <c r="C25243" s="7">
        <v>2.4240978788200002E-2</v>
      </c>
      <c r="D25243" s="7">
        <v>1.4656922956769999E-2</v>
      </c>
      <c r="E25243" s="8">
        <v>0.39305323970889999</v>
      </c>
      <c r="F25243" s="8">
        <v>0.25090634409469997</v>
      </c>
      <c r="G25243" s="8">
        <v>5.4692833318989997E-2</v>
      </c>
      <c r="H25243" s="8">
        <v>0.1771502907054</v>
      </c>
      <c r="I25243" s="8">
        <v>0</v>
      </c>
      <c r="J25243" s="8">
        <v>0.42480725321719998</v>
      </c>
      <c r="K25243" s="8">
        <v>0.42404300032320003</v>
      </c>
      <c r="L25243" s="8">
        <v>0.2367300717501</v>
      </c>
      <c r="M25243" s="8">
        <v>0.1569791963072</v>
      </c>
    </row>
    <row r="25244" spans="1:13" x14ac:dyDescent="0.25">
      <c r="B25244" s="11">
        <v>19.620921742970001</v>
      </c>
      <c r="C25244" s="10">
        <v>1.521679289558</v>
      </c>
      <c r="D25244" s="10">
        <v>0.41644440732979998</v>
      </c>
      <c r="E25244" s="11">
        <v>8.9289181441000007</v>
      </c>
      <c r="F25244" s="11">
        <v>5.040570444399</v>
      </c>
      <c r="G25244" s="11">
        <v>0.93031631386210001</v>
      </c>
      <c r="H25244" s="11">
        <v>2.8505055097150001</v>
      </c>
      <c r="I25244" s="11">
        <v>0</v>
      </c>
      <c r="J25244" s="11">
        <v>3.587960666741</v>
      </c>
      <c r="K25244" s="11">
        <v>2.79263483142</v>
      </c>
      <c r="L25244" s="11">
        <v>1.403807542055</v>
      </c>
      <c r="M25244" s="11">
        <v>47.093758892149999</v>
      </c>
    </row>
    <row r="25245" spans="1:13" x14ac:dyDescent="0.25">
      <c r="A25245" s="1" t="s">
        <v>23268</v>
      </c>
      <c r="B25245" s="8">
        <v>6.1575299823140001E-2</v>
      </c>
      <c r="C25245" s="8">
        <v>0.126480988928</v>
      </c>
      <c r="D25245" s="8">
        <v>2.2235193100570001E-2</v>
      </c>
      <c r="E25245" s="8">
        <v>0.17412730721629999</v>
      </c>
      <c r="F25245" s="8">
        <v>0.16906066181689999</v>
      </c>
      <c r="G25245" s="8">
        <v>0.18871838561740001</v>
      </c>
      <c r="H25245" s="8">
        <v>0.25761452239069998</v>
      </c>
      <c r="I25245" s="8">
        <v>0.1157354588796</v>
      </c>
      <c r="J25245" s="8">
        <v>0.16433928006279999</v>
      </c>
      <c r="K25245" s="8">
        <v>0.14704931806929999</v>
      </c>
      <c r="L25245" s="6">
        <v>0.60103387883769999</v>
      </c>
      <c r="M25245" s="8">
        <v>0.1221566003025</v>
      </c>
    </row>
    <row r="25246" spans="1:13" x14ac:dyDescent="0.25">
      <c r="B25246" s="11">
        <v>6.2624184114429999</v>
      </c>
      <c r="C25246" s="11">
        <v>7.9395928298180003</v>
      </c>
      <c r="D25246" s="11">
        <v>0.63176437782600003</v>
      </c>
      <c r="E25246" s="11">
        <v>3.9556180072160001</v>
      </c>
      <c r="F25246" s="11">
        <v>3.3963357058170001</v>
      </c>
      <c r="G25246" s="11">
        <v>3.2100694407549999</v>
      </c>
      <c r="H25246" s="11">
        <v>4.1452464601300001</v>
      </c>
      <c r="I25246" s="11">
        <v>1.1853561481029999</v>
      </c>
      <c r="J25246" s="11">
        <v>1.388024494403</v>
      </c>
      <c r="K25246" s="11">
        <v>0.96842784166660001</v>
      </c>
      <c r="L25246" s="9">
        <v>3.5641263735750002</v>
      </c>
      <c r="M25246" s="11">
        <v>36.646980090749999</v>
      </c>
    </row>
    <row r="25247" spans="1:13" x14ac:dyDescent="0.25">
      <c r="A25247" s="1" t="s">
        <v>23269</v>
      </c>
      <c r="B25247" s="8">
        <v>0.17167058777069999</v>
      </c>
      <c r="C25247" s="8">
        <v>9.4819338410519996E-2</v>
      </c>
      <c r="D25247" s="8">
        <v>0.11601278240100001</v>
      </c>
      <c r="E25247" s="8">
        <v>0.25463260023880002</v>
      </c>
      <c r="F25247" s="8">
        <v>0.25990195810740002</v>
      </c>
      <c r="G25247" s="8">
        <v>0</v>
      </c>
      <c r="H25247" s="8">
        <v>0.16055758348349999</v>
      </c>
      <c r="I25247" s="8">
        <v>0</v>
      </c>
      <c r="J25247" s="8">
        <v>0.14112849912430001</v>
      </c>
      <c r="K25247" s="8">
        <v>0.29819486781709997</v>
      </c>
      <c r="L25247" s="8">
        <v>0.16223604941219999</v>
      </c>
      <c r="M25247" s="8">
        <v>0.1480498299729</v>
      </c>
    </row>
    <row r="25248" spans="1:13" x14ac:dyDescent="0.25">
      <c r="B25248" s="11">
        <v>17.45948542104</v>
      </c>
      <c r="C25248" s="11">
        <v>5.9520956133630003</v>
      </c>
      <c r="D25248" s="11">
        <v>3.2962494619210001</v>
      </c>
      <c r="E25248" s="11">
        <v>5.7844419398140001</v>
      </c>
      <c r="F25248" s="11">
        <v>5.2212873819689998</v>
      </c>
      <c r="G25248" s="11">
        <v>0</v>
      </c>
      <c r="H25248" s="11">
        <v>2.5835141140559998</v>
      </c>
      <c r="I25248" s="11">
        <v>0</v>
      </c>
      <c r="J25248" s="11">
        <v>1.1919841292240001</v>
      </c>
      <c r="K25248" s="11">
        <v>1.9638323796920001</v>
      </c>
      <c r="L25248" s="11">
        <v>0.96205855079710001</v>
      </c>
      <c r="M25248" s="11">
        <v>44.414948991880003</v>
      </c>
    </row>
    <row r="25249" spans="1:13" x14ac:dyDescent="0.25">
      <c r="A25249" s="1" t="s">
        <v>23270</v>
      </c>
      <c r="B25249" s="7">
        <v>9.8454288482220001E-2</v>
      </c>
      <c r="C25249" s="6">
        <v>0.53422726496630002</v>
      </c>
      <c r="D25249" s="8">
        <v>0.14068440619219999</v>
      </c>
      <c r="E25249" s="8">
        <v>5.741343425829E-2</v>
      </c>
      <c r="F25249" s="8">
        <v>0.10009046194689999</v>
      </c>
      <c r="G25249" s="6">
        <v>0.55507531412209998</v>
      </c>
      <c r="H25249" s="8">
        <v>0.26142448419749997</v>
      </c>
      <c r="I25249" s="8">
        <v>0.52619068233959998</v>
      </c>
      <c r="J25249" s="8">
        <v>0</v>
      </c>
      <c r="K25249" s="8">
        <v>0</v>
      </c>
      <c r="L25249" s="8">
        <v>0</v>
      </c>
      <c r="M25249" s="8">
        <v>0.2329931841191</v>
      </c>
    </row>
    <row r="25250" spans="1:13" x14ac:dyDescent="0.25">
      <c r="B25250" s="10">
        <v>10.013137583540001</v>
      </c>
      <c r="C25250" s="9">
        <v>33.535055334159999</v>
      </c>
      <c r="D25250" s="11">
        <v>3.9972396887169999</v>
      </c>
      <c r="E25250" s="11">
        <v>1.3042504248119999</v>
      </c>
      <c r="F25250" s="11">
        <v>2.0107623267800001</v>
      </c>
      <c r="G25250" s="9">
        <v>9.4417419762870001</v>
      </c>
      <c r="H25250" s="11">
        <v>4.2065521293370001</v>
      </c>
      <c r="I25250" s="11">
        <v>5.3892157721049996</v>
      </c>
      <c r="J25250" s="11">
        <v>0</v>
      </c>
      <c r="K25250" s="11">
        <v>0</v>
      </c>
      <c r="L25250" s="11">
        <v>0</v>
      </c>
      <c r="M25250" s="11">
        <v>69.897955235729995</v>
      </c>
    </row>
    <row r="25251" spans="1:13" x14ac:dyDescent="0.25">
      <c r="A25251" s="1" t="s">
        <v>23271</v>
      </c>
      <c r="B25251" s="8">
        <v>0.1347651718124</v>
      </c>
      <c r="C25251" s="8">
        <v>0.12616077263700001</v>
      </c>
      <c r="D25251" s="6">
        <v>0.52706044906579996</v>
      </c>
      <c r="E25251" s="8">
        <v>0</v>
      </c>
      <c r="F25251" s="8">
        <v>0</v>
      </c>
      <c r="G25251" s="8">
        <v>9.170274708751E-2</v>
      </c>
      <c r="H25251" s="8">
        <v>0</v>
      </c>
      <c r="I25251" s="8">
        <v>0.28718721549069998</v>
      </c>
      <c r="J25251" s="8">
        <v>0</v>
      </c>
      <c r="K25251" s="8">
        <v>0</v>
      </c>
      <c r="L25251" s="8">
        <v>0</v>
      </c>
      <c r="M25251" s="8">
        <v>0.1370068158809</v>
      </c>
    </row>
    <row r="25252" spans="1:13" x14ac:dyDescent="0.25">
      <c r="B25252" s="11">
        <v>13.70607850231</v>
      </c>
      <c r="C25252" s="11">
        <v>7.9194918882470002</v>
      </c>
      <c r="D25252" s="9">
        <v>14.97526984249</v>
      </c>
      <c r="E25252" s="11">
        <v>0</v>
      </c>
      <c r="F25252" s="11">
        <v>0</v>
      </c>
      <c r="G25252" s="11">
        <v>1.5598490051509999</v>
      </c>
      <c r="H25252" s="11">
        <v>0</v>
      </c>
      <c r="I25252" s="11">
        <v>2.9413555260759998</v>
      </c>
      <c r="J25252" s="11">
        <v>0</v>
      </c>
      <c r="K25252" s="11">
        <v>0</v>
      </c>
      <c r="L25252" s="11">
        <v>0</v>
      </c>
      <c r="M25252" s="11">
        <v>41.102044764269998</v>
      </c>
    </row>
    <row r="25253" spans="1:13" x14ac:dyDescent="0.25">
      <c r="A25253" s="1" t="s">
        <v>23272</v>
      </c>
      <c r="B25253" s="8">
        <v>3.2566978072529999E-2</v>
      </c>
      <c r="C25253" s="8">
        <v>6.0005584637509997E-2</v>
      </c>
      <c r="D25253" s="8">
        <v>2.592364598039E-2</v>
      </c>
      <c r="E25253" s="8">
        <v>4.9417263378540001E-2</v>
      </c>
      <c r="F25253" s="8">
        <v>0</v>
      </c>
      <c r="G25253" s="8">
        <v>0</v>
      </c>
      <c r="H25253" s="8">
        <v>0</v>
      </c>
      <c r="I25253" s="8">
        <v>0</v>
      </c>
      <c r="J25253" s="8">
        <v>0</v>
      </c>
      <c r="K25253" s="8">
        <v>0</v>
      </c>
      <c r="L25253" s="8">
        <v>0</v>
      </c>
      <c r="M25253" s="8">
        <v>2.9793569724549999E-2</v>
      </c>
    </row>
    <row r="25254" spans="1:13" x14ac:dyDescent="0.25">
      <c r="B25254" s="11">
        <v>3.3121729601349998</v>
      </c>
      <c r="C25254" s="11">
        <v>3.7667313765879999</v>
      </c>
      <c r="D25254" s="11">
        <v>0.73656369880439998</v>
      </c>
      <c r="E25254" s="11">
        <v>1.122602881837</v>
      </c>
      <c r="F25254" s="11">
        <v>0</v>
      </c>
      <c r="G25254" s="11">
        <v>0</v>
      </c>
      <c r="H25254" s="11">
        <v>0</v>
      </c>
      <c r="I25254" s="11">
        <v>0</v>
      </c>
      <c r="J25254" s="11">
        <v>0</v>
      </c>
      <c r="K25254" s="11">
        <v>0</v>
      </c>
      <c r="L25254" s="11">
        <v>0</v>
      </c>
      <c r="M25254" s="11">
        <v>8.9380709173639996</v>
      </c>
    </row>
    <row r="25255" spans="1:13" x14ac:dyDescent="0.25">
      <c r="A25255" s="1" t="s">
        <v>23273</v>
      </c>
      <c r="B25255" s="8">
        <v>1</v>
      </c>
      <c r="C25255" s="8">
        <v>1</v>
      </c>
      <c r="D25255" s="8">
        <v>1</v>
      </c>
      <c r="E25255" s="8">
        <v>1</v>
      </c>
      <c r="F25255" s="8">
        <v>1</v>
      </c>
      <c r="G25255" s="8">
        <v>1</v>
      </c>
      <c r="H25255" s="8">
        <v>1</v>
      </c>
      <c r="I25255" s="8">
        <v>1</v>
      </c>
      <c r="J25255" s="8">
        <v>1</v>
      </c>
      <c r="K25255" s="8">
        <v>1</v>
      </c>
      <c r="L25255" s="8">
        <v>1</v>
      </c>
      <c r="M25255" s="8">
        <v>1</v>
      </c>
    </row>
    <row r="25256" spans="1:13" x14ac:dyDescent="0.25">
      <c r="B25256" s="11">
        <v>101.7034172701</v>
      </c>
      <c r="C25256" s="11">
        <v>62.773013534370001</v>
      </c>
      <c r="D25256" s="11">
        <v>28.412812740989999</v>
      </c>
      <c r="E25256" s="11">
        <v>22.716816049430001</v>
      </c>
      <c r="F25256" s="11">
        <v>20.089449960250001</v>
      </c>
      <c r="G25256" s="11">
        <v>17.009839450739999</v>
      </c>
      <c r="H25256" s="11">
        <v>16.090888128749999</v>
      </c>
      <c r="I25256" s="11">
        <v>10.24194451362</v>
      </c>
      <c r="J25256" s="11">
        <v>8.446090879023</v>
      </c>
      <c r="K25256" s="11">
        <v>6.5857350063339997</v>
      </c>
      <c r="L25256" s="11">
        <v>5.9299924664269996</v>
      </c>
      <c r="M25256" s="11">
        <v>300</v>
      </c>
    </row>
    <row r="25257" spans="1:13" x14ac:dyDescent="0.25">
      <c r="A25257" s="1" t="s">
        <v>23274</v>
      </c>
    </row>
    <row r="25258" spans="1:13" x14ac:dyDescent="0.25">
      <c r="A25258" s="1" t="s">
        <v>23275</v>
      </c>
    </row>
    <row r="25262" spans="1:13" x14ac:dyDescent="0.25">
      <c r="A25262" s="4" t="s">
        <v>23276</v>
      </c>
    </row>
    <row r="25263" spans="1:13" x14ac:dyDescent="0.25">
      <c r="A25263" s="1" t="s">
        <v>23277</v>
      </c>
    </row>
    <row r="25264" spans="1:13" ht="60" x14ac:dyDescent="0.25">
      <c r="A25264" s="5" t="s">
        <v>23278</v>
      </c>
      <c r="B25264" s="5" t="s">
        <v>23279</v>
      </c>
      <c r="C25264" s="5" t="s">
        <v>23280</v>
      </c>
      <c r="D25264" s="5" t="s">
        <v>23281</v>
      </c>
      <c r="E25264" s="5" t="s">
        <v>23282</v>
      </c>
      <c r="F25264" s="5" t="s">
        <v>23283</v>
      </c>
      <c r="G25264" s="5" t="s">
        <v>23284</v>
      </c>
      <c r="H25264" s="5" t="s">
        <v>23285</v>
      </c>
      <c r="I25264" s="5" t="s">
        <v>23286</v>
      </c>
    </row>
    <row r="25265" spans="1:9" x14ac:dyDescent="0.25">
      <c r="A25265" s="1" t="s">
        <v>23287</v>
      </c>
      <c r="B25265" s="6">
        <v>0.34197106782219999</v>
      </c>
      <c r="C25265" s="7">
        <v>7.8430551165139997E-3</v>
      </c>
      <c r="D25265" s="6">
        <v>0.3275678049088</v>
      </c>
      <c r="E25265" s="6">
        <v>0.38442654759139999</v>
      </c>
      <c r="F25265" s="8">
        <v>0</v>
      </c>
      <c r="G25265" s="7">
        <v>9.5724983850900003E-3</v>
      </c>
      <c r="H25265" s="8">
        <v>0.156606193103</v>
      </c>
      <c r="I25265" s="8">
        <v>0.17302080369280001</v>
      </c>
    </row>
    <row r="25266" spans="1:9" x14ac:dyDescent="0.25">
      <c r="B25266" s="9">
        <v>47.83580953685</v>
      </c>
      <c r="C25266" s="10">
        <v>1.1074175766959999</v>
      </c>
      <c r="D25266" s="9">
        <v>34.213812819780003</v>
      </c>
      <c r="E25266" s="9">
        <v>13.621996717069999</v>
      </c>
      <c r="F25266" s="11">
        <v>0</v>
      </c>
      <c r="G25266" s="10">
        <v>1.1074175766959999</v>
      </c>
      <c r="H25266" s="11">
        <v>2.9630139943049998</v>
      </c>
      <c r="I25266" s="11">
        <v>51.906241107850001</v>
      </c>
    </row>
    <row r="25267" spans="1:9" x14ac:dyDescent="0.25">
      <c r="A25267" s="1" t="s">
        <v>23288</v>
      </c>
      <c r="B25267" s="6">
        <v>0.30196457676409999</v>
      </c>
      <c r="C25267" s="7">
        <v>1.8740874061149999E-2</v>
      </c>
      <c r="D25267" s="6">
        <v>0.36620525431360001</v>
      </c>
      <c r="E25267" s="8">
        <v>0.1126068734109</v>
      </c>
      <c r="F25267" s="8">
        <v>0</v>
      </c>
      <c r="G25267" s="7">
        <v>2.2873355346920001E-2</v>
      </c>
      <c r="H25267" s="8">
        <v>0.1167010784003</v>
      </c>
      <c r="I25267" s="8">
        <v>0.1569791963072</v>
      </c>
    </row>
    <row r="25268" spans="1:9" x14ac:dyDescent="0.25">
      <c r="B25268" s="9">
        <v>42.23959667978</v>
      </c>
      <c r="C25268" s="10">
        <v>2.6461593128760001</v>
      </c>
      <c r="D25268" s="9">
        <v>38.24941840116</v>
      </c>
      <c r="E25268" s="11">
        <v>3.9901782786169999</v>
      </c>
      <c r="F25268" s="11">
        <v>0</v>
      </c>
      <c r="G25268" s="10">
        <v>2.6461593128760001</v>
      </c>
      <c r="H25268" s="11">
        <v>2.2080028994959999</v>
      </c>
      <c r="I25268" s="11">
        <v>47.093758892149999</v>
      </c>
    </row>
    <row r="25269" spans="1:9" x14ac:dyDescent="0.25">
      <c r="A25269" s="1" t="s">
        <v>23289</v>
      </c>
      <c r="B25269" s="8">
        <v>8.903506643952E-2</v>
      </c>
      <c r="C25269" s="8">
        <v>0.1230535607535</v>
      </c>
      <c r="D25269" s="7">
        <v>5.0597044092529998E-2</v>
      </c>
      <c r="E25269" s="8">
        <v>0.20233610731740001</v>
      </c>
      <c r="F25269" s="8">
        <v>0.25076851428199998</v>
      </c>
      <c r="G25269" s="8">
        <v>9.4891605572070006E-2</v>
      </c>
      <c r="H25269" s="6">
        <v>0.36034058136710001</v>
      </c>
      <c r="I25269" s="8">
        <v>0.1221566003025</v>
      </c>
    </row>
    <row r="25270" spans="1:9" x14ac:dyDescent="0.25">
      <c r="B25270" s="11">
        <v>12.45445852313</v>
      </c>
      <c r="C25270" s="11">
        <v>17.374820657130002</v>
      </c>
      <c r="D25270" s="10">
        <v>5.284761719175</v>
      </c>
      <c r="E25270" s="11">
        <v>7.1696968039550004</v>
      </c>
      <c r="F25270" s="11">
        <v>6.3970562675230003</v>
      </c>
      <c r="G25270" s="11">
        <v>10.97776438961</v>
      </c>
      <c r="H25270" s="9">
        <v>6.8177009104900002</v>
      </c>
      <c r="I25270" s="11">
        <v>36.646980090749999</v>
      </c>
    </row>
    <row r="25271" spans="1:9" x14ac:dyDescent="0.25">
      <c r="A25271" s="1" t="s">
        <v>23290</v>
      </c>
      <c r="B25271" s="8">
        <v>0.19486490135920001</v>
      </c>
      <c r="C25271" s="8">
        <v>0.1028376403884</v>
      </c>
      <c r="D25271" s="8">
        <v>0.2086861492921</v>
      </c>
      <c r="E25271" s="8">
        <v>0.15412498599890001</v>
      </c>
      <c r="F25271" s="8">
        <v>0.1075159825329</v>
      </c>
      <c r="G25271" s="8">
        <v>0.1018060363502</v>
      </c>
      <c r="H25271" s="8">
        <v>0.13934062933829999</v>
      </c>
      <c r="I25271" s="8">
        <v>0.1480498299729</v>
      </c>
    </row>
    <row r="25272" spans="1:9" x14ac:dyDescent="0.25">
      <c r="B25272" s="11">
        <v>27.258213293299999</v>
      </c>
      <c r="C25272" s="11">
        <v>14.52038890715</v>
      </c>
      <c r="D25272" s="11">
        <v>21.796857758800002</v>
      </c>
      <c r="E25272" s="11">
        <v>5.4613555344959996</v>
      </c>
      <c r="F25272" s="11">
        <v>2.742711906597</v>
      </c>
      <c r="G25272" s="11">
        <v>11.777677000560001</v>
      </c>
      <c r="H25272" s="11">
        <v>2.636346791427</v>
      </c>
      <c r="I25272" s="11">
        <v>44.414948991880003</v>
      </c>
    </row>
    <row r="25273" spans="1:9" x14ac:dyDescent="0.25">
      <c r="A25273" s="1" t="s">
        <v>23291</v>
      </c>
      <c r="B25273" s="7">
        <v>3.0005444810590001E-2</v>
      </c>
      <c r="C25273" s="6">
        <v>0.4518446120963</v>
      </c>
      <c r="D25273" s="7">
        <v>1.803562041624E-2</v>
      </c>
      <c r="E25273" s="8">
        <v>6.5288049903069995E-2</v>
      </c>
      <c r="F25273" s="8">
        <v>0.3537097985996</v>
      </c>
      <c r="G25273" s="6">
        <v>0.47348395927589998</v>
      </c>
      <c r="H25273" s="8">
        <v>0.1005019047743</v>
      </c>
      <c r="I25273" s="8">
        <v>0.2329931841191</v>
      </c>
    </row>
    <row r="25274" spans="1:9" x14ac:dyDescent="0.25">
      <c r="B25274" s="10">
        <v>4.1972402875150001</v>
      </c>
      <c r="C25274" s="9">
        <v>63.799202981160001</v>
      </c>
      <c r="D25274" s="10">
        <v>1.883785072167</v>
      </c>
      <c r="E25274" s="11">
        <v>2.313455215347</v>
      </c>
      <c r="F25274" s="11">
        <v>9.0230685080009998</v>
      </c>
      <c r="G25274" s="9">
        <v>54.776134473159999</v>
      </c>
      <c r="H25274" s="11">
        <v>1.9015119670559999</v>
      </c>
      <c r="I25274" s="11">
        <v>69.897955235729995</v>
      </c>
    </row>
    <row r="25275" spans="1:9" x14ac:dyDescent="0.25">
      <c r="A25275" s="1" t="s">
        <v>23292</v>
      </c>
      <c r="B25275" s="7">
        <v>2.886803820821E-2</v>
      </c>
      <c r="C25275" s="6">
        <v>0.26249743417999999</v>
      </c>
      <c r="D25275" s="7">
        <v>1.8160170771929999E-2</v>
      </c>
      <c r="E25275" s="8">
        <v>6.0430861996630003E-2</v>
      </c>
      <c r="F25275" s="8">
        <v>0.150561384622</v>
      </c>
      <c r="G25275" s="6">
        <v>0.287180041218</v>
      </c>
      <c r="H25275" s="8">
        <v>0</v>
      </c>
      <c r="I25275" s="8">
        <v>0.1370068158809</v>
      </c>
    </row>
    <row r="25276" spans="1:9" x14ac:dyDescent="0.25">
      <c r="B25276" s="10">
        <v>4.0381368699550002</v>
      </c>
      <c r="C25276" s="9">
        <v>37.063907894320003</v>
      </c>
      <c r="D25276" s="10">
        <v>1.8967941117989999</v>
      </c>
      <c r="E25276" s="11">
        <v>2.1413427581560001</v>
      </c>
      <c r="F25276" s="11">
        <v>3.8407917832140002</v>
      </c>
      <c r="G25276" s="9">
        <v>33.223116111099998</v>
      </c>
      <c r="H25276" s="11">
        <v>0</v>
      </c>
      <c r="I25276" s="11">
        <v>41.102044764269998</v>
      </c>
    </row>
    <row r="25277" spans="1:9" x14ac:dyDescent="0.25">
      <c r="A25277" s="1" t="s">
        <v>23293</v>
      </c>
      <c r="B25277" s="8">
        <v>1.32909045963E-2</v>
      </c>
      <c r="C25277" s="8">
        <v>3.3182823404260001E-2</v>
      </c>
      <c r="D25277" s="8">
        <v>1.074795620484E-2</v>
      </c>
      <c r="E25277" s="8">
        <v>2.0786573781639998E-2</v>
      </c>
      <c r="F25277" s="6">
        <v>0.13744431996350001</v>
      </c>
      <c r="G25277" s="8">
        <v>1.0192503851829999E-2</v>
      </c>
      <c r="H25277" s="8">
        <v>0.12650961301700001</v>
      </c>
      <c r="I25277" s="8">
        <v>2.9793569724549999E-2</v>
      </c>
    </row>
    <row r="25278" spans="1:9" x14ac:dyDescent="0.25">
      <c r="B25278" s="11">
        <v>1.859166580641</v>
      </c>
      <c r="C25278" s="11">
        <v>4.6853224077069999</v>
      </c>
      <c r="D25278" s="11">
        <v>1.122602881837</v>
      </c>
      <c r="E25278" s="11">
        <v>0.73656369880439998</v>
      </c>
      <c r="F25278" s="9">
        <v>3.5061780023510001</v>
      </c>
      <c r="G25278" s="11">
        <v>1.1791444053560001</v>
      </c>
      <c r="H25278" s="11">
        <v>2.3935819290159999</v>
      </c>
      <c r="I25278" s="11">
        <v>8.9380709173639996</v>
      </c>
    </row>
    <row r="25279" spans="1:9" x14ac:dyDescent="0.25">
      <c r="A25279" s="1" t="s">
        <v>23294</v>
      </c>
      <c r="B25279" s="8">
        <v>1</v>
      </c>
      <c r="C25279" s="8">
        <v>1</v>
      </c>
      <c r="D25279" s="8">
        <v>1</v>
      </c>
      <c r="E25279" s="8">
        <v>1</v>
      </c>
      <c r="F25279" s="8">
        <v>1</v>
      </c>
      <c r="G25279" s="8">
        <v>1</v>
      </c>
      <c r="H25279" s="8">
        <v>1</v>
      </c>
      <c r="I25279" s="8">
        <v>1</v>
      </c>
    </row>
    <row r="25280" spans="1:9" x14ac:dyDescent="0.25">
      <c r="B25280" s="11">
        <v>139.88262177120001</v>
      </c>
      <c r="C25280" s="11">
        <v>141.19721973700001</v>
      </c>
      <c r="D25280" s="11">
        <v>104.4480327647</v>
      </c>
      <c r="E25280" s="11">
        <v>35.43458900644</v>
      </c>
      <c r="F25280" s="11">
        <v>25.509806467690002</v>
      </c>
      <c r="G25280" s="11">
        <v>115.6874132694</v>
      </c>
      <c r="H25280" s="11">
        <v>18.920158491790001</v>
      </c>
      <c r="I25280" s="11">
        <v>300</v>
      </c>
    </row>
    <row r="25281" spans="1:12" x14ac:dyDescent="0.25">
      <c r="A25281" s="1" t="s">
        <v>23295</v>
      </c>
    </row>
    <row r="25282" spans="1:12" x14ac:dyDescent="0.25">
      <c r="A25282" s="1" t="s">
        <v>23296</v>
      </c>
    </row>
    <row r="25286" spans="1:12" x14ac:dyDescent="0.25">
      <c r="A25286" s="4" t="s">
        <v>23297</v>
      </c>
    </row>
    <row r="25287" spans="1:12" x14ac:dyDescent="0.25">
      <c r="A25287" s="1" t="s">
        <v>23298</v>
      </c>
    </row>
    <row r="25288" spans="1:12" ht="60" x14ac:dyDescent="0.25">
      <c r="A25288" s="5" t="s">
        <v>23299</v>
      </c>
      <c r="B25288" s="5" t="s">
        <v>23300</v>
      </c>
      <c r="C25288" s="5" t="s">
        <v>23301</v>
      </c>
      <c r="D25288" s="5" t="s">
        <v>23302</v>
      </c>
      <c r="E25288" s="5" t="s">
        <v>23303</v>
      </c>
      <c r="F25288" s="5" t="s">
        <v>23304</v>
      </c>
      <c r="G25288" s="5" t="s">
        <v>23305</v>
      </c>
      <c r="H25288" s="5" t="s">
        <v>23306</v>
      </c>
      <c r="I25288" s="5" t="s">
        <v>23307</v>
      </c>
      <c r="J25288" s="5" t="s">
        <v>23308</v>
      </c>
      <c r="K25288" s="5" t="s">
        <v>23309</v>
      </c>
      <c r="L25288" s="5" t="s">
        <v>23310</v>
      </c>
    </row>
    <row r="25289" spans="1:12" x14ac:dyDescent="0.25">
      <c r="A25289" s="1" t="s">
        <v>23311</v>
      </c>
      <c r="B25289" s="6">
        <v>0.31530601883379999</v>
      </c>
      <c r="C25289" s="7">
        <v>1.6897045598150001E-2</v>
      </c>
      <c r="D25289" s="8">
        <v>0</v>
      </c>
      <c r="E25289" s="6">
        <v>0.34145431904910001</v>
      </c>
      <c r="F25289" s="8">
        <v>0.16899555144719999</v>
      </c>
      <c r="G25289" s="7">
        <v>1.9309157054139998E-2</v>
      </c>
      <c r="H25289" s="8">
        <v>0</v>
      </c>
      <c r="I25289" s="8">
        <v>0</v>
      </c>
      <c r="J25289" s="8">
        <v>0</v>
      </c>
      <c r="K25289" s="8">
        <v>7.1190267488210002E-2</v>
      </c>
      <c r="L25289" s="8">
        <v>0.17302080369280001</v>
      </c>
    </row>
    <row r="25290" spans="1:12" x14ac:dyDescent="0.25">
      <c r="B25290" s="9">
        <v>48.285912647250001</v>
      </c>
      <c r="C25290" s="10">
        <v>2.0291623795590001</v>
      </c>
      <c r="D25290" s="11">
        <v>0</v>
      </c>
      <c r="E25290" s="9">
        <v>44.361979132809999</v>
      </c>
      <c r="F25290" s="11">
        <v>3.9239335144359999</v>
      </c>
      <c r="G25290" s="10">
        <v>2.0291623795590001</v>
      </c>
      <c r="H25290" s="11">
        <v>0</v>
      </c>
      <c r="I25290" s="11">
        <v>0</v>
      </c>
      <c r="J25290" s="11">
        <v>0</v>
      </c>
      <c r="K25290" s="11">
        <v>1.591166081046</v>
      </c>
      <c r="L25290" s="11">
        <v>51.906241107850001</v>
      </c>
    </row>
    <row r="25291" spans="1:12" x14ac:dyDescent="0.25">
      <c r="A25291" s="1" t="s">
        <v>23312</v>
      </c>
      <c r="B25291" s="6">
        <v>0.2902419132563</v>
      </c>
      <c r="C25291" s="7">
        <v>2.2034843056449999E-2</v>
      </c>
      <c r="D25291" s="8">
        <v>0</v>
      </c>
      <c r="E25291" s="6">
        <v>0.30159444083519998</v>
      </c>
      <c r="F25291" s="8">
        <v>0.22671986392900001</v>
      </c>
      <c r="G25291" s="7">
        <v>2.5180392795229999E-2</v>
      </c>
      <c r="H25291" s="8">
        <v>0</v>
      </c>
      <c r="I25291" s="8">
        <v>0</v>
      </c>
      <c r="J25291" s="8">
        <v>0</v>
      </c>
      <c r="K25291" s="8">
        <v>0</v>
      </c>
      <c r="L25291" s="8">
        <v>0.1569791963072</v>
      </c>
    </row>
    <row r="25292" spans="1:12" x14ac:dyDescent="0.25">
      <c r="B25292" s="9">
        <v>44.447599579269998</v>
      </c>
      <c r="C25292" s="10">
        <v>2.6461593128760001</v>
      </c>
      <c r="D25292" s="11">
        <v>0</v>
      </c>
      <c r="E25292" s="9">
        <v>39.183356438899999</v>
      </c>
      <c r="F25292" s="11">
        <v>5.2642431403729999</v>
      </c>
      <c r="G25292" s="10">
        <v>2.6461593128760001</v>
      </c>
      <c r="H25292" s="11">
        <v>0</v>
      </c>
      <c r="I25292" s="11">
        <v>0</v>
      </c>
      <c r="J25292" s="11">
        <v>0</v>
      </c>
      <c r="K25292" s="11">
        <v>0</v>
      </c>
      <c r="L25292" s="11">
        <v>47.093758892149999</v>
      </c>
    </row>
    <row r="25293" spans="1:12" x14ac:dyDescent="0.25">
      <c r="A25293" s="1" t="s">
        <v>23313</v>
      </c>
      <c r="B25293" s="8">
        <v>0.1016860460934</v>
      </c>
      <c r="C25293" s="8">
        <v>8.4852783377409993E-2</v>
      </c>
      <c r="D25293" s="8">
        <v>0.4997871719393</v>
      </c>
      <c r="E25293" s="7">
        <v>4.9747706604830001E-2</v>
      </c>
      <c r="F25293" s="6">
        <v>0.39230236391470003</v>
      </c>
      <c r="G25293" s="8">
        <v>7.1128241828080002E-2</v>
      </c>
      <c r="H25293" s="8">
        <v>0.18099436248940001</v>
      </c>
      <c r="I25293" s="8">
        <v>0.46811476699060001</v>
      </c>
      <c r="J25293" s="8">
        <v>0.54722470384319999</v>
      </c>
      <c r="K25293" s="6">
        <v>0.38817405829009999</v>
      </c>
      <c r="L25293" s="8">
        <v>0.1221566003025</v>
      </c>
    </row>
    <row r="25294" spans="1:12" x14ac:dyDescent="0.25">
      <c r="B25294" s="11">
        <v>15.57218462644</v>
      </c>
      <c r="C25294" s="11">
        <v>10.18995154095</v>
      </c>
      <c r="D25294" s="11">
        <v>2.2088069187950001</v>
      </c>
      <c r="E25294" s="10">
        <v>6.4632561346840003</v>
      </c>
      <c r="F25294" s="9">
        <v>9.1089284917539999</v>
      </c>
      <c r="G25294" s="11">
        <v>7.4747308770160004</v>
      </c>
      <c r="H25294" s="11">
        <v>2.7152206639309999</v>
      </c>
      <c r="I25294" s="11">
        <v>1.240555041625</v>
      </c>
      <c r="J25294" s="11">
        <v>0.96825187716979999</v>
      </c>
      <c r="K25294" s="9">
        <v>8.6760370045720006</v>
      </c>
      <c r="L25294" s="11">
        <v>36.646980090749999</v>
      </c>
    </row>
    <row r="25295" spans="1:12" x14ac:dyDescent="0.25">
      <c r="A25295" s="1" t="s">
        <v>23314</v>
      </c>
      <c r="B25295" s="8">
        <v>0.18595309925389999</v>
      </c>
      <c r="C25295" s="8">
        <v>0.10349326706500001</v>
      </c>
      <c r="D25295" s="8">
        <v>0.5002128280607</v>
      </c>
      <c r="E25295" s="6">
        <v>0.21012106300239999</v>
      </c>
      <c r="F25295" s="8">
        <v>5.0723426857489998E-2</v>
      </c>
      <c r="G25295" s="8">
        <v>0.1019546515452</v>
      </c>
      <c r="H25295" s="8">
        <v>0.11427139944839999</v>
      </c>
      <c r="I25295" s="8">
        <v>0.53188523300940005</v>
      </c>
      <c r="J25295" s="8">
        <v>0.45277529615680001</v>
      </c>
      <c r="K25295" s="8">
        <v>5.8116262331279998E-2</v>
      </c>
      <c r="L25295" s="8">
        <v>0.1480498299729</v>
      </c>
    </row>
    <row r="25296" spans="1:12" x14ac:dyDescent="0.25">
      <c r="B25296" s="11">
        <v>28.476827496870001</v>
      </c>
      <c r="C25296" s="11">
        <v>12.42848300587</v>
      </c>
      <c r="D25296" s="11">
        <v>2.2106881039049999</v>
      </c>
      <c r="E25296" s="9">
        <v>27.299072503270001</v>
      </c>
      <c r="F25296" s="11">
        <v>1.1777549936</v>
      </c>
      <c r="G25296" s="11">
        <v>10.71421930831</v>
      </c>
      <c r="H25296" s="11">
        <v>1.7142636975600001</v>
      </c>
      <c r="I25296" s="11">
        <v>1.4095537118329999</v>
      </c>
      <c r="J25296" s="11">
        <v>0.80113439207140003</v>
      </c>
      <c r="K25296" s="11">
        <v>1.298950385233</v>
      </c>
      <c r="L25296" s="11">
        <v>44.414948991880003</v>
      </c>
    </row>
    <row r="25297" spans="1:12" x14ac:dyDescent="0.25">
      <c r="A25297" s="1" t="s">
        <v>23315</v>
      </c>
      <c r="B25297" s="7">
        <v>4.5673068894059997E-2</v>
      </c>
      <c r="C25297" s="6">
        <v>0.49371897078850002</v>
      </c>
      <c r="D25297" s="8">
        <v>0</v>
      </c>
      <c r="E25297" s="7">
        <v>2.50158302783E-2</v>
      </c>
      <c r="F25297" s="8">
        <v>0.16125879385149999</v>
      </c>
      <c r="G25297" s="6">
        <v>0.47191927246370002</v>
      </c>
      <c r="H25297" s="6">
        <v>0.64642770889680001</v>
      </c>
      <c r="I25297" s="8">
        <v>0</v>
      </c>
      <c r="J25297" s="8">
        <v>0</v>
      </c>
      <c r="K25297" s="8">
        <v>0.16164854785140001</v>
      </c>
      <c r="L25297" s="8">
        <v>0.2329931841191</v>
      </c>
    </row>
    <row r="25298" spans="1:12" x14ac:dyDescent="0.25">
      <c r="B25298" s="10">
        <v>6.9943663717769997</v>
      </c>
      <c r="C25298" s="9">
        <v>59.290599399709997</v>
      </c>
      <c r="D25298" s="11">
        <v>0</v>
      </c>
      <c r="E25298" s="10">
        <v>3.250073813347</v>
      </c>
      <c r="F25298" s="11">
        <v>3.7442925584300002</v>
      </c>
      <c r="G25298" s="9">
        <v>49.593093638799999</v>
      </c>
      <c r="H25298" s="9">
        <v>9.6975057609149999</v>
      </c>
      <c r="I25298" s="11">
        <v>0</v>
      </c>
      <c r="J25298" s="11">
        <v>0</v>
      </c>
      <c r="K25298" s="11">
        <v>3.6129894642410001</v>
      </c>
      <c r="L25298" s="11">
        <v>69.897955235729995</v>
      </c>
    </row>
    <row r="25299" spans="1:12" x14ac:dyDescent="0.25">
      <c r="A25299" s="1" t="s">
        <v>23316</v>
      </c>
      <c r="B25299" s="7">
        <v>3.3369493160430003E-2</v>
      </c>
      <c r="C25299" s="6">
        <v>0.25492787349520002</v>
      </c>
      <c r="D25299" s="8">
        <v>0</v>
      </c>
      <c r="E25299" s="7">
        <v>3.9333219069969998E-2</v>
      </c>
      <c r="F25299" s="8">
        <v>0</v>
      </c>
      <c r="G25299" s="6">
        <v>0.28299624760199998</v>
      </c>
      <c r="H25299" s="8">
        <v>5.8306529165449997E-2</v>
      </c>
      <c r="I25299" s="8">
        <v>0</v>
      </c>
      <c r="J25299" s="8">
        <v>0</v>
      </c>
      <c r="K25299" s="8">
        <v>0.24059957187459999</v>
      </c>
      <c r="L25299" s="8">
        <v>0.1370068158809</v>
      </c>
    </row>
    <row r="25300" spans="1:12" x14ac:dyDescent="0.25">
      <c r="B25300" s="10">
        <v>5.1101987770059996</v>
      </c>
      <c r="C25300" s="9">
        <v>30.614230599820001</v>
      </c>
      <c r="D25300" s="11">
        <v>0</v>
      </c>
      <c r="E25300" s="10">
        <v>5.1101987770059996</v>
      </c>
      <c r="F25300" s="11">
        <v>0</v>
      </c>
      <c r="G25300" s="9">
        <v>29.739534334950001</v>
      </c>
      <c r="H25300" s="11">
        <v>0.87469626487060004</v>
      </c>
      <c r="I25300" s="11">
        <v>0</v>
      </c>
      <c r="J25300" s="11">
        <v>0</v>
      </c>
      <c r="K25300" s="11">
        <v>5.3776153874460002</v>
      </c>
      <c r="L25300" s="11">
        <v>41.102044764269998</v>
      </c>
    </row>
    <row r="25301" spans="1:12" x14ac:dyDescent="0.25">
      <c r="A25301" s="1" t="s">
        <v>23317</v>
      </c>
      <c r="B25301" s="8">
        <v>2.77703605082E-2</v>
      </c>
      <c r="C25301" s="8">
        <v>2.407521661927E-2</v>
      </c>
      <c r="D25301" s="8">
        <v>0</v>
      </c>
      <c r="E25301" s="8">
        <v>3.2733421160150003E-2</v>
      </c>
      <c r="F25301" s="8">
        <v>0</v>
      </c>
      <c r="G25301" s="8">
        <v>2.7512036711600001E-2</v>
      </c>
      <c r="H25301" s="8">
        <v>0</v>
      </c>
      <c r="I25301" s="8">
        <v>0</v>
      </c>
      <c r="J25301" s="8">
        <v>0</v>
      </c>
      <c r="K25301" s="8">
        <v>8.0271292164450003E-2</v>
      </c>
      <c r="L25301" s="8">
        <v>2.9793569724549999E-2</v>
      </c>
    </row>
    <row r="25302" spans="1:12" x14ac:dyDescent="0.25">
      <c r="B25302" s="11">
        <v>4.2527485096569997</v>
      </c>
      <c r="C25302" s="11">
        <v>2.8911873119939999</v>
      </c>
      <c r="D25302" s="11">
        <v>0</v>
      </c>
      <c r="E25302" s="11">
        <v>4.2527485096569997</v>
      </c>
      <c r="F25302" s="11">
        <v>0</v>
      </c>
      <c r="G25302" s="11">
        <v>2.8911873119939999</v>
      </c>
      <c r="H25302" s="11">
        <v>0</v>
      </c>
      <c r="I25302" s="11">
        <v>0</v>
      </c>
      <c r="J25302" s="11">
        <v>0</v>
      </c>
      <c r="K25302" s="11">
        <v>1.794135095713</v>
      </c>
      <c r="L25302" s="11">
        <v>8.9380709173639996</v>
      </c>
    </row>
    <row r="25303" spans="1:12" x14ac:dyDescent="0.25">
      <c r="A25303" s="1" t="s">
        <v>23318</v>
      </c>
      <c r="B25303" s="8">
        <v>1</v>
      </c>
      <c r="C25303" s="8">
        <v>1</v>
      </c>
      <c r="D25303" s="8">
        <v>1</v>
      </c>
      <c r="E25303" s="8">
        <v>1</v>
      </c>
      <c r="F25303" s="8">
        <v>1</v>
      </c>
      <c r="G25303" s="8">
        <v>1</v>
      </c>
      <c r="H25303" s="8">
        <v>1</v>
      </c>
      <c r="I25303" s="8">
        <v>1</v>
      </c>
      <c r="J25303" s="8">
        <v>1</v>
      </c>
      <c r="K25303" s="8">
        <v>1</v>
      </c>
      <c r="L25303" s="8">
        <v>1</v>
      </c>
    </row>
    <row r="25304" spans="1:12" x14ac:dyDescent="0.25">
      <c r="B25304" s="11">
        <v>153.13983800829999</v>
      </c>
      <c r="C25304" s="11">
        <v>120.0897735508</v>
      </c>
      <c r="D25304" s="11">
        <v>4.4194950226990004</v>
      </c>
      <c r="E25304" s="11">
        <v>129.92068530969999</v>
      </c>
      <c r="F25304" s="11">
        <v>23.219152698590001</v>
      </c>
      <c r="G25304" s="11">
        <v>105.08808716350001</v>
      </c>
      <c r="H25304" s="11">
        <v>15.001686387279999</v>
      </c>
      <c r="I25304" s="11">
        <v>2.6501087534579999</v>
      </c>
      <c r="J25304" s="11">
        <v>1.7693862692410001</v>
      </c>
      <c r="K25304" s="11">
        <v>22.350893418249999</v>
      </c>
      <c r="L25304" s="11">
        <v>300</v>
      </c>
    </row>
    <row r="25305" spans="1:12" x14ac:dyDescent="0.25">
      <c r="A25305" s="1" t="s">
        <v>23319</v>
      </c>
    </row>
    <row r="25306" spans="1:12" x14ac:dyDescent="0.25">
      <c r="A25306" s="1" t="s">
        <v>23320</v>
      </c>
    </row>
    <row r="25310" spans="1:12" x14ac:dyDescent="0.25">
      <c r="A25310" s="4" t="s">
        <v>23321</v>
      </c>
    </row>
    <row r="25311" spans="1:12" x14ac:dyDescent="0.25">
      <c r="A25311" s="1" t="s">
        <v>23322</v>
      </c>
    </row>
    <row r="25312" spans="1:12" ht="60" x14ac:dyDescent="0.25">
      <c r="A25312" s="5" t="s">
        <v>23323</v>
      </c>
      <c r="B25312" s="5" t="s">
        <v>23324</v>
      </c>
      <c r="C25312" s="5" t="s">
        <v>23325</v>
      </c>
      <c r="D25312" s="5" t="s">
        <v>23326</v>
      </c>
      <c r="E25312" s="5" t="s">
        <v>23327</v>
      </c>
      <c r="F25312" s="5" t="s">
        <v>23328</v>
      </c>
      <c r="G25312" s="5" t="s">
        <v>23329</v>
      </c>
      <c r="H25312" s="5" t="s">
        <v>23330</v>
      </c>
      <c r="I25312" s="5" t="s">
        <v>23331</v>
      </c>
    </row>
    <row r="25313" spans="1:9" x14ac:dyDescent="0.25">
      <c r="A25313" s="1" t="s">
        <v>23332</v>
      </c>
      <c r="B25313" s="6">
        <v>0.30813024061349997</v>
      </c>
      <c r="C25313" s="7">
        <v>1.044700083648E-2</v>
      </c>
      <c r="D25313" s="6">
        <v>0.3158825086125</v>
      </c>
      <c r="E25313" s="8">
        <v>0.28770814312889997</v>
      </c>
      <c r="F25313" s="7">
        <v>1.9900283051939999E-2</v>
      </c>
      <c r="G25313" s="7">
        <v>7.3059659189480004E-3</v>
      </c>
      <c r="H25313" s="8">
        <v>0.2208893330916</v>
      </c>
      <c r="I25313" s="8">
        <v>0.17302080369280001</v>
      </c>
    </row>
    <row r="25314" spans="1:9" x14ac:dyDescent="0.25">
      <c r="B25314" s="9">
        <v>46.537525071559998</v>
      </c>
      <c r="C25314" s="10">
        <v>1.3670073344610001</v>
      </c>
      <c r="D25314" s="9">
        <v>34.581254125930002</v>
      </c>
      <c r="E25314" s="11">
        <v>11.956270945629999</v>
      </c>
      <c r="F25314" s="10">
        <v>0.64943637260919995</v>
      </c>
      <c r="G25314" s="10">
        <v>0.71757096185180003</v>
      </c>
      <c r="H25314" s="11">
        <v>4.0017087018269999</v>
      </c>
      <c r="I25314" s="11">
        <v>51.906241107850001</v>
      </c>
    </row>
    <row r="25315" spans="1:9" x14ac:dyDescent="0.25">
      <c r="A25315" s="1" t="s">
        <v>23333</v>
      </c>
      <c r="B25315" s="6">
        <v>0.27499966370970003</v>
      </c>
      <c r="C25315" s="7">
        <v>2.9855687780739999E-2</v>
      </c>
      <c r="D25315" s="6">
        <v>0.32929038467749999</v>
      </c>
      <c r="E25315" s="8">
        <v>0.13197953124539999</v>
      </c>
      <c r="F25315" s="8">
        <v>7.2368824583849994E-2</v>
      </c>
      <c r="G25315" s="7">
        <v>1.572988003389E-2</v>
      </c>
      <c r="H25315" s="8">
        <v>9.126257479515E-2</v>
      </c>
      <c r="I25315" s="8">
        <v>0.1569791963072</v>
      </c>
    </row>
    <row r="25316" spans="1:9" x14ac:dyDescent="0.25">
      <c r="B25316" s="9">
        <v>41.533747934250002</v>
      </c>
      <c r="C25316" s="10">
        <v>3.9066661150390001</v>
      </c>
      <c r="D25316" s="9">
        <v>36.049082058320003</v>
      </c>
      <c r="E25316" s="11">
        <v>5.4846658759310003</v>
      </c>
      <c r="F25316" s="11">
        <v>2.3617225345519999</v>
      </c>
      <c r="G25316" s="10">
        <v>1.5449435804859999</v>
      </c>
      <c r="H25316" s="11">
        <v>1.653344842856</v>
      </c>
      <c r="I25316" s="11">
        <v>47.093758892149999</v>
      </c>
    </row>
    <row r="25317" spans="1:9" x14ac:dyDescent="0.25">
      <c r="A25317" s="1" t="s">
        <v>23334</v>
      </c>
      <c r="B25317" s="8">
        <v>0.1320869747548</v>
      </c>
      <c r="C25317" s="8">
        <v>8.9405348828980005E-2</v>
      </c>
      <c r="D25317" s="8">
        <v>6.4637405749820007E-2</v>
      </c>
      <c r="E25317" s="6">
        <v>0.3097719662558</v>
      </c>
      <c r="F25317" s="8">
        <v>0.14770422671040001</v>
      </c>
      <c r="G25317" s="8">
        <v>7.0034424857309999E-2</v>
      </c>
      <c r="H25317" s="8">
        <v>0.27592659162979999</v>
      </c>
      <c r="I25317" s="8">
        <v>0.1221566003025</v>
      </c>
    </row>
    <row r="25318" spans="1:9" x14ac:dyDescent="0.25">
      <c r="B25318" s="11">
        <v>19.949359358679999</v>
      </c>
      <c r="C25318" s="11">
        <v>11.69883773365</v>
      </c>
      <c r="D25318" s="11">
        <v>7.0761833698669996</v>
      </c>
      <c r="E25318" s="9">
        <v>12.87317598882</v>
      </c>
      <c r="F25318" s="11">
        <v>4.8202579311809997</v>
      </c>
      <c r="G25318" s="11">
        <v>6.8785798024679998</v>
      </c>
      <c r="H25318" s="11">
        <v>4.9987829984200003</v>
      </c>
      <c r="I25318" s="11">
        <v>36.646980090749999</v>
      </c>
    </row>
    <row r="25319" spans="1:9" x14ac:dyDescent="0.25">
      <c r="A25319" s="1" t="s">
        <v>23335</v>
      </c>
      <c r="B25319" s="6">
        <v>0.1980223164179</v>
      </c>
      <c r="C25319" s="8">
        <v>9.8544917295000006E-2</v>
      </c>
      <c r="D25319" s="6">
        <v>0.22584148023709999</v>
      </c>
      <c r="E25319" s="8">
        <v>0.12473722416749999</v>
      </c>
      <c r="F25319" s="8">
        <v>0.1126453382096</v>
      </c>
      <c r="G25319" s="8">
        <v>9.385978112375E-2</v>
      </c>
      <c r="H25319" s="8">
        <v>8.9006778009050005E-2</v>
      </c>
      <c r="I25319" s="8">
        <v>0.1480498299729</v>
      </c>
    </row>
    <row r="25320" spans="1:9" x14ac:dyDescent="0.25">
      <c r="B25320" s="9">
        <v>29.90770557502</v>
      </c>
      <c r="C25320" s="11">
        <v>12.89476538049</v>
      </c>
      <c r="D25320" s="9">
        <v>24.724007842540001</v>
      </c>
      <c r="E25320" s="11">
        <v>5.1836977324740001</v>
      </c>
      <c r="F25320" s="11">
        <v>3.6761276031730001</v>
      </c>
      <c r="G25320" s="11">
        <v>9.2186377773120007</v>
      </c>
      <c r="H25320" s="11">
        <v>1.612478036378</v>
      </c>
      <c r="I25320" s="11">
        <v>44.414948991880003</v>
      </c>
    </row>
    <row r="25321" spans="1:9" x14ac:dyDescent="0.25">
      <c r="A25321" s="1" t="s">
        <v>23336</v>
      </c>
      <c r="B25321" s="7">
        <v>2.5430982308459998E-2</v>
      </c>
      <c r="C25321" s="6">
        <v>0.49739826382210001</v>
      </c>
      <c r="D25321" s="7">
        <v>1.7207437073160001E-2</v>
      </c>
      <c r="E25321" s="7">
        <v>4.709458352636E-2</v>
      </c>
      <c r="F25321" s="6">
        <v>0.48210619623919998</v>
      </c>
      <c r="G25321" s="6">
        <v>0.50247934752870005</v>
      </c>
      <c r="H25321" s="8">
        <v>5.363541031289E-2</v>
      </c>
      <c r="I25321" s="8">
        <v>0.2329931841191</v>
      </c>
    </row>
    <row r="25322" spans="1:9" x14ac:dyDescent="0.25">
      <c r="B25322" s="10">
        <v>3.8408920020899999</v>
      </c>
      <c r="C25322" s="9">
        <v>65.085385311620001</v>
      </c>
      <c r="D25322" s="10">
        <v>1.883785072167</v>
      </c>
      <c r="E25322" s="10">
        <v>1.9571069299220001</v>
      </c>
      <c r="F25322" s="9">
        <v>15.73330884193</v>
      </c>
      <c r="G25322" s="9">
        <v>49.352076469689997</v>
      </c>
      <c r="H25322" s="11">
        <v>0.97167792202159997</v>
      </c>
      <c r="I25322" s="11">
        <v>69.897955235729995</v>
      </c>
    </row>
    <row r="25323" spans="1:9" x14ac:dyDescent="0.25">
      <c r="A25323" s="1" t="s">
        <v>23337</v>
      </c>
      <c r="B25323" s="7">
        <v>4.2017768676530003E-2</v>
      </c>
      <c r="C25323" s="6">
        <v>0.24662463037410001</v>
      </c>
      <c r="D25323" s="7">
        <v>3.6886366236359998E-2</v>
      </c>
      <c r="E25323" s="8">
        <v>5.5535619308070001E-2</v>
      </c>
      <c r="F25323" s="8">
        <v>0.1128140435972</v>
      </c>
      <c r="G25323" s="6">
        <v>0.29108577263360003</v>
      </c>
      <c r="H25323" s="8">
        <v>0.137156572753</v>
      </c>
      <c r="I25323" s="8">
        <v>0.1370068158809</v>
      </c>
    </row>
    <row r="25324" spans="1:9" x14ac:dyDescent="0.25">
      <c r="B25324" s="10">
        <v>6.3460274439209998</v>
      </c>
      <c r="C25324" s="9">
        <v>32.271240699330001</v>
      </c>
      <c r="D25324" s="10">
        <v>4.0381368699550002</v>
      </c>
      <c r="E25324" s="11">
        <v>2.3078905739660001</v>
      </c>
      <c r="F25324" s="11">
        <v>3.6816332241069998</v>
      </c>
      <c r="G25324" s="9">
        <v>28.589607475219999</v>
      </c>
      <c r="H25324" s="11">
        <v>2.48477662102</v>
      </c>
      <c r="I25324" s="11">
        <v>41.102044764269998</v>
      </c>
    </row>
    <row r="25325" spans="1:9" x14ac:dyDescent="0.25">
      <c r="A25325" s="1" t="s">
        <v>23338</v>
      </c>
      <c r="B25325" s="8">
        <v>1.9312053519110001E-2</v>
      </c>
      <c r="C25325" s="8">
        <v>2.7724151062649999E-2</v>
      </c>
      <c r="D25325" s="8">
        <v>1.0254417413510001E-2</v>
      </c>
      <c r="E25325" s="8">
        <v>4.3172932368070002E-2</v>
      </c>
      <c r="F25325" s="8">
        <v>5.2461087607819999E-2</v>
      </c>
      <c r="G25325" s="8">
        <v>1.9504827903750001E-2</v>
      </c>
      <c r="H25325" s="8">
        <v>0.1321227394086</v>
      </c>
      <c r="I25325" s="8">
        <v>2.9793569724549999E-2</v>
      </c>
    </row>
    <row r="25326" spans="1:9" x14ac:dyDescent="0.25">
      <c r="B25326" s="11">
        <v>2.9167379775489999</v>
      </c>
      <c r="C25326" s="11">
        <v>3.6277510107989999</v>
      </c>
      <c r="D25326" s="11">
        <v>1.122602881837</v>
      </c>
      <c r="E25326" s="11">
        <v>1.794135095713</v>
      </c>
      <c r="F25326" s="11">
        <v>1.7120429066380001</v>
      </c>
      <c r="G25326" s="11">
        <v>1.9157081041599999</v>
      </c>
      <c r="H25326" s="11">
        <v>2.3935819290159999</v>
      </c>
      <c r="I25326" s="11">
        <v>8.9380709173639996</v>
      </c>
    </row>
    <row r="25327" spans="1:9" x14ac:dyDescent="0.25">
      <c r="A25327" s="1" t="s">
        <v>23339</v>
      </c>
      <c r="B25327" s="8">
        <v>1</v>
      </c>
      <c r="C25327" s="8">
        <v>1</v>
      </c>
      <c r="D25327" s="8">
        <v>1</v>
      </c>
      <c r="E25327" s="8">
        <v>1</v>
      </c>
      <c r="F25327" s="8">
        <v>1</v>
      </c>
      <c r="G25327" s="8">
        <v>1</v>
      </c>
      <c r="H25327" s="8">
        <v>1</v>
      </c>
      <c r="I25327" s="8">
        <v>1</v>
      </c>
    </row>
    <row r="25328" spans="1:9" x14ac:dyDescent="0.25">
      <c r="B25328" s="11">
        <v>151.03199536310001</v>
      </c>
      <c r="C25328" s="11">
        <v>130.85165358539999</v>
      </c>
      <c r="D25328" s="11">
        <v>109.47505222060001</v>
      </c>
      <c r="E25328" s="11">
        <v>41.556943142450002</v>
      </c>
      <c r="F25328" s="11">
        <v>32.634529414200003</v>
      </c>
      <c r="G25328" s="11">
        <v>98.217124171189994</v>
      </c>
      <c r="H25328" s="11">
        <v>18.116351051540001</v>
      </c>
      <c r="I25328" s="11">
        <v>300</v>
      </c>
    </row>
    <row r="25329" spans="1:13" x14ac:dyDescent="0.25">
      <c r="A25329" s="1" t="s">
        <v>23340</v>
      </c>
    </row>
    <row r="25330" spans="1:13" x14ac:dyDescent="0.25">
      <c r="A25330" s="1" t="s">
        <v>23341</v>
      </c>
    </row>
    <row r="25334" spans="1:13" x14ac:dyDescent="0.25">
      <c r="A25334" s="4" t="s">
        <v>23342</v>
      </c>
    </row>
    <row r="25335" spans="1:13" x14ac:dyDescent="0.25">
      <c r="A25335" s="1" t="s">
        <v>23343</v>
      </c>
    </row>
    <row r="25336" spans="1:13" ht="120" x14ac:dyDescent="0.25">
      <c r="A25336" s="5" t="s">
        <v>23344</v>
      </c>
      <c r="B25336" s="5" t="s">
        <v>23345</v>
      </c>
      <c r="C25336" s="5" t="s">
        <v>23346</v>
      </c>
      <c r="D25336" s="5" t="s">
        <v>23347</v>
      </c>
      <c r="E25336" s="5" t="s">
        <v>23348</v>
      </c>
      <c r="F25336" s="5" t="s">
        <v>23349</v>
      </c>
      <c r="G25336" s="5" t="s">
        <v>23350</v>
      </c>
      <c r="H25336" s="5" t="s">
        <v>23351</v>
      </c>
      <c r="I25336" s="5" t="s">
        <v>23352</v>
      </c>
      <c r="J25336" s="5" t="s">
        <v>23353</v>
      </c>
      <c r="K25336" s="5" t="s">
        <v>23354</v>
      </c>
      <c r="L25336" s="5" t="s">
        <v>23355</v>
      </c>
      <c r="M25336" s="5" t="s">
        <v>23356</v>
      </c>
    </row>
    <row r="25337" spans="1:13" x14ac:dyDescent="0.25">
      <c r="A25337" s="1" t="s">
        <v>23357</v>
      </c>
      <c r="B25337" s="8">
        <v>0.1499743514387</v>
      </c>
      <c r="C25337" s="8">
        <v>0.18846709421390001</v>
      </c>
      <c r="D25337" s="8">
        <v>0.38477597220330001</v>
      </c>
      <c r="E25337" s="8">
        <v>0.32581174742949998</v>
      </c>
      <c r="F25337" s="8">
        <v>0.1897775395695</v>
      </c>
      <c r="G25337" s="8">
        <v>8.5899137601509995E-2</v>
      </c>
      <c r="H25337" s="8">
        <v>0.24738378740049999</v>
      </c>
      <c r="I25337" s="8">
        <v>0.53453515909170002</v>
      </c>
      <c r="J25337" s="8">
        <v>0.19407227506470001</v>
      </c>
      <c r="K25337" s="8">
        <v>6.1980591166960003E-2</v>
      </c>
      <c r="L25337" s="8">
        <v>7.2705016290460001E-2</v>
      </c>
      <c r="M25337" s="8">
        <v>0.17302080369280001</v>
      </c>
    </row>
    <row r="25338" spans="1:13" x14ac:dyDescent="0.25">
      <c r="B25338" s="11">
        <v>25.387088810480002</v>
      </c>
      <c r="C25338" s="11">
        <v>12.16398746932</v>
      </c>
      <c r="D25338" s="11">
        <v>12.09855285778</v>
      </c>
      <c r="E25338" s="11">
        <v>11.23111341483</v>
      </c>
      <c r="F25338" s="11">
        <v>10.40653509365</v>
      </c>
      <c r="G25338" s="11">
        <v>0.60518655433629998</v>
      </c>
      <c r="H25338" s="11">
        <v>10.153520032399999</v>
      </c>
      <c r="I25338" s="11">
        <v>4.861336435908</v>
      </c>
      <c r="J25338" s="11">
        <v>9.4153128822329997</v>
      </c>
      <c r="K25338" s="11">
        <v>1.485424905983</v>
      </c>
      <c r="L25338" s="11">
        <v>1.7698768834459999</v>
      </c>
      <c r="M25338" s="11">
        <v>51.906241107850001</v>
      </c>
    </row>
    <row r="25339" spans="1:13" x14ac:dyDescent="0.25">
      <c r="A25339" s="1" t="s">
        <v>23358</v>
      </c>
      <c r="B25339" s="8">
        <v>0.15619310490169999</v>
      </c>
      <c r="C25339" s="8">
        <v>0.20013304603420001</v>
      </c>
      <c r="D25339" s="8">
        <v>0.2112497857434</v>
      </c>
      <c r="E25339" s="8">
        <v>0.21719135964239999</v>
      </c>
      <c r="F25339" s="8">
        <v>0.1200432597726</v>
      </c>
      <c r="G25339" s="8">
        <v>0.2312094736676</v>
      </c>
      <c r="H25339" s="8">
        <v>0.1676798371862</v>
      </c>
      <c r="I25339" s="8">
        <v>0.18093385774689999</v>
      </c>
      <c r="J25339" s="8">
        <v>0.26129906252899998</v>
      </c>
      <c r="K25339" s="8">
        <v>0.21839109748659999</v>
      </c>
      <c r="L25339" s="8">
        <v>1.806035917202E-2</v>
      </c>
      <c r="M25339" s="8">
        <v>0.1569791963072</v>
      </c>
    </row>
    <row r="25340" spans="1:13" x14ac:dyDescent="0.25">
      <c r="B25340" s="11">
        <v>26.439775786230001</v>
      </c>
      <c r="C25340" s="11">
        <v>12.91692788235</v>
      </c>
      <c r="D25340" s="11">
        <v>6.6423500521000003</v>
      </c>
      <c r="E25340" s="11">
        <v>7.486841134823</v>
      </c>
      <c r="F25340" s="11">
        <v>6.5826251010219998</v>
      </c>
      <c r="G25340" s="11">
        <v>1.6289437659770001</v>
      </c>
      <c r="H25340" s="11">
        <v>6.8821833629039997</v>
      </c>
      <c r="I25340" s="11">
        <v>1.6455051462820001</v>
      </c>
      <c r="J25340" s="11">
        <v>12.676784608849999</v>
      </c>
      <c r="K25340" s="11">
        <v>5.2339541999139998</v>
      </c>
      <c r="L25340" s="11">
        <v>0.43964796153250002</v>
      </c>
      <c r="M25340" s="11">
        <v>47.093758892149999</v>
      </c>
    </row>
    <row r="25341" spans="1:13" x14ac:dyDescent="0.25">
      <c r="A25341" s="1" t="s">
        <v>23359</v>
      </c>
      <c r="B25341" s="8">
        <v>9.8909305273550005E-2</v>
      </c>
      <c r="C25341" s="8">
        <v>9.7806714706670003E-2</v>
      </c>
      <c r="D25341" s="8">
        <v>9.6047403000859996E-2</v>
      </c>
      <c r="E25341" s="8">
        <v>0.1561582788525</v>
      </c>
      <c r="F25341" s="8">
        <v>0.18008743343389999</v>
      </c>
      <c r="G25341" s="8">
        <v>0</v>
      </c>
      <c r="H25341" s="8">
        <v>5.9530227944580003E-2</v>
      </c>
      <c r="I25341" s="8">
        <v>0</v>
      </c>
      <c r="J25341" s="8">
        <v>7.7629884569880001E-2</v>
      </c>
      <c r="K25341" s="8">
        <v>9.9479033145110002E-2</v>
      </c>
      <c r="L25341" s="8">
        <v>0.32467082659390001</v>
      </c>
      <c r="M25341" s="8">
        <v>0.1221566003025</v>
      </c>
    </row>
    <row r="25342" spans="1:13" x14ac:dyDescent="0.25">
      <c r="B25342" s="11">
        <v>16.742991672070001</v>
      </c>
      <c r="C25342" s="11">
        <v>6.3126120613780001</v>
      </c>
      <c r="D25342" s="11">
        <v>3.0200289675169998</v>
      </c>
      <c r="E25342" s="11">
        <v>5.3829591912910004</v>
      </c>
      <c r="F25342" s="11">
        <v>9.8751738493740007</v>
      </c>
      <c r="G25342" s="11">
        <v>0</v>
      </c>
      <c r="H25342" s="11">
        <v>2.4433345787129999</v>
      </c>
      <c r="I25342" s="11">
        <v>0</v>
      </c>
      <c r="J25342" s="11">
        <v>3.7661724323749999</v>
      </c>
      <c r="K25342" s="11">
        <v>2.3841113915609999</v>
      </c>
      <c r="L25342" s="11">
        <v>7.9035453127770001</v>
      </c>
      <c r="M25342" s="11">
        <v>36.646980090749999</v>
      </c>
    </row>
    <row r="25343" spans="1:13" x14ac:dyDescent="0.25">
      <c r="A25343" s="1" t="s">
        <v>23360</v>
      </c>
      <c r="B25343" s="8">
        <v>0.13872518904789999</v>
      </c>
      <c r="C25343" s="8">
        <v>0.20627200026959999</v>
      </c>
      <c r="D25343" s="8">
        <v>0.1239564584703</v>
      </c>
      <c r="E25343" s="8">
        <v>0.13140351576869999</v>
      </c>
      <c r="F25343" s="8">
        <v>7.9953841303349996E-2</v>
      </c>
      <c r="G25343" s="8">
        <v>0.38740252096229999</v>
      </c>
      <c r="H25343" s="8">
        <v>9.3228921895709999E-2</v>
      </c>
      <c r="I25343" s="8">
        <v>0</v>
      </c>
      <c r="J25343" s="8">
        <v>0.2159702423507</v>
      </c>
      <c r="K25343" s="8">
        <v>0.30781079980999998</v>
      </c>
      <c r="L25343" s="8">
        <v>5.7277776478990003E-2</v>
      </c>
      <c r="M25343" s="8">
        <v>0.1480498299729</v>
      </c>
    </row>
    <row r="25344" spans="1:13" x14ac:dyDescent="0.25">
      <c r="B25344" s="11">
        <v>23.48287331017</v>
      </c>
      <c r="C25344" s="11">
        <v>13.31314645146</v>
      </c>
      <c r="D25344" s="11">
        <v>3.897576442414</v>
      </c>
      <c r="E25344" s="11">
        <v>4.529633447378</v>
      </c>
      <c r="F25344" s="11">
        <v>4.3843041557140001</v>
      </c>
      <c r="G25344" s="11">
        <v>2.7293731153619998</v>
      </c>
      <c r="H25344" s="11">
        <v>3.8264501324600002</v>
      </c>
      <c r="I25344" s="11">
        <v>0</v>
      </c>
      <c r="J25344" s="11">
        <v>10.47768108198</v>
      </c>
      <c r="K25344" s="11">
        <v>7.376983984172</v>
      </c>
      <c r="L25344" s="11">
        <v>1.3943276227379999</v>
      </c>
      <c r="M25344" s="11">
        <v>44.414948991880003</v>
      </c>
    </row>
    <row r="25345" spans="1:13" x14ac:dyDescent="0.25">
      <c r="A25345" s="1" t="s">
        <v>23361</v>
      </c>
      <c r="B25345" s="8">
        <v>0.24686593393</v>
      </c>
      <c r="C25345" s="8">
        <v>0.1239261554041</v>
      </c>
      <c r="D25345" s="8">
        <v>0.16054509851500001</v>
      </c>
      <c r="E25345" s="8">
        <v>6.3157170201610005E-2</v>
      </c>
      <c r="F25345" s="8">
        <v>0.2168919294844</v>
      </c>
      <c r="G25345" s="8">
        <v>0.29548886776860001</v>
      </c>
      <c r="H25345" s="8">
        <v>0.22893899450159999</v>
      </c>
      <c r="I25345" s="8">
        <v>0</v>
      </c>
      <c r="J25345" s="8">
        <v>0.17669010969429999</v>
      </c>
      <c r="K25345" s="8">
        <v>0.17638943094430001</v>
      </c>
      <c r="L25345" s="8">
        <v>0.34883007227149998</v>
      </c>
      <c r="M25345" s="8">
        <v>0.2329931841191</v>
      </c>
    </row>
    <row r="25346" spans="1:13" x14ac:dyDescent="0.25">
      <c r="B25346" s="11">
        <v>41.788528030560002</v>
      </c>
      <c r="C25346" s="11">
        <v>7.9984052799469998</v>
      </c>
      <c r="D25346" s="11">
        <v>5.0480370417079996</v>
      </c>
      <c r="E25346" s="11">
        <v>2.177101799091</v>
      </c>
      <c r="F25346" s="11">
        <v>11.89336462486</v>
      </c>
      <c r="G25346" s="11">
        <v>2.081812399086</v>
      </c>
      <c r="H25346" s="11">
        <v>9.3964794188650007</v>
      </c>
      <c r="I25346" s="11">
        <v>0</v>
      </c>
      <c r="J25346" s="11">
        <v>8.5720264031170004</v>
      </c>
      <c r="K25346" s="11">
        <v>4.2273435755240003</v>
      </c>
      <c r="L25346" s="11">
        <v>8.491660034813</v>
      </c>
      <c r="M25346" s="11">
        <v>69.897955235729995</v>
      </c>
    </row>
    <row r="25347" spans="1:13" x14ac:dyDescent="0.25">
      <c r="A25347" s="1" t="s">
        <v>23362</v>
      </c>
      <c r="B25347" s="8">
        <v>0.178448382426</v>
      </c>
      <c r="C25347" s="8">
        <v>0.12907076538109999</v>
      </c>
      <c r="D25347" s="8">
        <v>0</v>
      </c>
      <c r="E25347" s="8">
        <v>0.1062779281053</v>
      </c>
      <c r="F25347" s="8">
        <v>0.19981374014379999</v>
      </c>
      <c r="G25347" s="8">
        <v>0</v>
      </c>
      <c r="H25347" s="8">
        <v>0.20323823107139999</v>
      </c>
      <c r="I25347" s="8">
        <v>0.20354107449889999</v>
      </c>
      <c r="J25347" s="8">
        <v>3.6016524805009997E-2</v>
      </c>
      <c r="K25347" s="8">
        <v>9.9416242255989995E-2</v>
      </c>
      <c r="L25347" s="8">
        <v>0.17845594919319999</v>
      </c>
      <c r="M25347" s="8">
        <v>0.1370068158809</v>
      </c>
    </row>
    <row r="25348" spans="1:13" x14ac:dyDescent="0.25">
      <c r="B25348" s="11">
        <v>30.207064669889998</v>
      </c>
      <c r="C25348" s="11">
        <v>8.3304471759399998</v>
      </c>
      <c r="D25348" s="11">
        <v>0</v>
      </c>
      <c r="E25348" s="11">
        <v>3.6635249448830001</v>
      </c>
      <c r="F25348" s="11">
        <v>10.956874579140001</v>
      </c>
      <c r="G25348" s="11">
        <v>0</v>
      </c>
      <c r="H25348" s="11">
        <v>8.3416276879609992</v>
      </c>
      <c r="I25348" s="11">
        <v>1.8511067510450001</v>
      </c>
      <c r="J25348" s="11">
        <v>1.7473224851760001</v>
      </c>
      <c r="K25348" s="11">
        <v>2.38260654708</v>
      </c>
      <c r="L25348" s="11">
        <v>4.3441990017409999</v>
      </c>
      <c r="M25348" s="11">
        <v>41.102044764269998</v>
      </c>
    </row>
    <row r="25349" spans="1:13" x14ac:dyDescent="0.25">
      <c r="A25349" s="1" t="s">
        <v>23363</v>
      </c>
      <c r="B25349" s="8">
        <v>3.0883732982129999E-2</v>
      </c>
      <c r="C25349" s="8">
        <v>5.4324223990400003E-2</v>
      </c>
      <c r="D25349" s="8">
        <v>2.3425282067089999E-2</v>
      </c>
      <c r="E25349" s="8">
        <v>0</v>
      </c>
      <c r="F25349" s="8">
        <v>1.3432256292539999E-2</v>
      </c>
      <c r="G25349" s="8">
        <v>0</v>
      </c>
      <c r="H25349" s="8">
        <v>0</v>
      </c>
      <c r="I25349" s="8">
        <v>8.0989908662449997E-2</v>
      </c>
      <c r="J25349" s="8">
        <v>3.8321900986439998E-2</v>
      </c>
      <c r="K25349" s="8">
        <v>3.6532805191080001E-2</v>
      </c>
      <c r="L25349" s="8">
        <v>0</v>
      </c>
      <c r="M25349" s="8">
        <v>2.9793569724549999E-2</v>
      </c>
    </row>
    <row r="25350" spans="1:13" x14ac:dyDescent="0.25">
      <c r="B25350" s="11">
        <v>5.2278810642959996</v>
      </c>
      <c r="C25350" s="11">
        <v>3.5061780023510001</v>
      </c>
      <c r="D25350" s="11">
        <v>0.73656369880439998</v>
      </c>
      <c r="E25350" s="11">
        <v>0</v>
      </c>
      <c r="F25350" s="11">
        <v>0.73656369880439998</v>
      </c>
      <c r="G25350" s="11">
        <v>0</v>
      </c>
      <c r="H25350" s="11">
        <v>0</v>
      </c>
      <c r="I25350" s="11">
        <v>0.73656369880439998</v>
      </c>
      <c r="J25350" s="11">
        <v>1.859166580641</v>
      </c>
      <c r="K25350" s="11">
        <v>0.87554406459379996</v>
      </c>
      <c r="L25350" s="11">
        <v>0</v>
      </c>
      <c r="M25350" s="11">
        <v>8.9380709173639996</v>
      </c>
    </row>
    <row r="25351" spans="1:13" x14ac:dyDescent="0.25">
      <c r="A25351" s="1" t="s">
        <v>23364</v>
      </c>
      <c r="B25351" s="8">
        <v>1</v>
      </c>
      <c r="C25351" s="8">
        <v>1</v>
      </c>
      <c r="D25351" s="8">
        <v>1</v>
      </c>
      <c r="E25351" s="8">
        <v>1</v>
      </c>
      <c r="F25351" s="8">
        <v>1</v>
      </c>
      <c r="G25351" s="8">
        <v>1</v>
      </c>
      <c r="H25351" s="8">
        <v>1</v>
      </c>
      <c r="I25351" s="8">
        <v>1</v>
      </c>
      <c r="J25351" s="8">
        <v>1</v>
      </c>
      <c r="K25351" s="8">
        <v>1</v>
      </c>
      <c r="L25351" s="8">
        <v>1</v>
      </c>
      <c r="M25351" s="8">
        <v>1</v>
      </c>
    </row>
    <row r="25352" spans="1:13" x14ac:dyDescent="0.25">
      <c r="B25352" s="11">
        <v>169.27620334369999</v>
      </c>
      <c r="C25352" s="11">
        <v>64.541704322749993</v>
      </c>
      <c r="D25352" s="11">
        <v>31.443109060320001</v>
      </c>
      <c r="E25352" s="11">
        <v>34.47117393229</v>
      </c>
      <c r="F25352" s="11">
        <v>54.835441102559997</v>
      </c>
      <c r="G25352" s="11">
        <v>7.0453158347620004</v>
      </c>
      <c r="H25352" s="11">
        <v>41.043595213300001</v>
      </c>
      <c r="I25352" s="11">
        <v>9.0945120320390007</v>
      </c>
      <c r="J25352" s="11">
        <v>48.514466474380001</v>
      </c>
      <c r="K25352" s="11">
        <v>23.965968668830001</v>
      </c>
      <c r="L25352" s="11">
        <v>24.343256817050001</v>
      </c>
      <c r="M25352" s="11">
        <v>300</v>
      </c>
    </row>
    <row r="25353" spans="1:13" x14ac:dyDescent="0.25">
      <c r="A25353" s="1" t="s">
        <v>23365</v>
      </c>
    </row>
    <row r="25354" spans="1:13" x14ac:dyDescent="0.25">
      <c r="A25354" s="1" t="s">
        <v>23366</v>
      </c>
    </row>
    <row r="25358" spans="1:13" x14ac:dyDescent="0.25">
      <c r="A25358" s="4" t="s">
        <v>23367</v>
      </c>
    </row>
    <row r="25359" spans="1:13" x14ac:dyDescent="0.25">
      <c r="A25359" s="1" t="s">
        <v>23368</v>
      </c>
    </row>
    <row r="25360" spans="1:13" ht="45" x14ac:dyDescent="0.25">
      <c r="A25360" s="5" t="s">
        <v>23369</v>
      </c>
      <c r="B25360" s="5" t="s">
        <v>23370</v>
      </c>
      <c r="C25360" s="5" t="s">
        <v>23371</v>
      </c>
      <c r="D25360" s="5" t="s">
        <v>23372</v>
      </c>
      <c r="E25360" s="5" t="s">
        <v>23373</v>
      </c>
      <c r="F25360" s="5" t="s">
        <v>23374</v>
      </c>
      <c r="G25360" s="5" t="s">
        <v>23375</v>
      </c>
      <c r="H25360" s="5" t="s">
        <v>23376</v>
      </c>
      <c r="I25360" s="5" t="s">
        <v>23377</v>
      </c>
      <c r="J25360" s="5" t="s">
        <v>23378</v>
      </c>
    </row>
    <row r="25361" spans="1:10" x14ac:dyDescent="0.25">
      <c r="A25361" s="1" t="s">
        <v>23379</v>
      </c>
      <c r="B25361" s="8">
        <v>0.23947084522109999</v>
      </c>
      <c r="C25361" s="8">
        <v>7.1171020964040002E-2</v>
      </c>
      <c r="D25361" s="8">
        <v>0.27353908999799997</v>
      </c>
      <c r="E25361" s="8">
        <v>0.2118186138049</v>
      </c>
      <c r="F25361" s="8">
        <v>0.13208695734850001</v>
      </c>
      <c r="G25361" s="8">
        <v>4.375671326648E-2</v>
      </c>
      <c r="H25361" s="8">
        <v>0.14458801770810001</v>
      </c>
      <c r="I25361" s="8">
        <v>0.1548511829924</v>
      </c>
      <c r="J25361" s="8">
        <v>0.19329647426429999</v>
      </c>
    </row>
    <row r="25362" spans="1:10" x14ac:dyDescent="0.25">
      <c r="B25362" s="11">
        <v>37.041474220650002</v>
      </c>
      <c r="C25362" s="11">
        <v>2.004935507216</v>
      </c>
      <c r="D25362" s="11">
        <v>18.956402797239999</v>
      </c>
      <c r="E25362" s="11">
        <v>18.08507142341</v>
      </c>
      <c r="F25362" s="11">
        <v>6.1236213801880002</v>
      </c>
      <c r="G25362" s="11">
        <v>0.89751793052009998</v>
      </c>
      <c r="H25362" s="11">
        <v>1.1074175766959999</v>
      </c>
      <c r="I25362" s="11">
        <v>3.480908210365</v>
      </c>
      <c r="J25362" s="11">
        <v>48.650939318420001</v>
      </c>
    </row>
    <row r="25363" spans="1:10" x14ac:dyDescent="0.25">
      <c r="A25363" s="1" t="s">
        <v>23380</v>
      </c>
      <c r="B25363" s="8">
        <v>0.20945034031359999</v>
      </c>
      <c r="C25363" s="8">
        <v>3.2195617559730001E-2</v>
      </c>
      <c r="D25363" s="8">
        <v>0.24914494713329999</v>
      </c>
      <c r="E25363" s="8">
        <v>0.17723134984489999</v>
      </c>
      <c r="F25363" s="8">
        <v>0.1563509470312</v>
      </c>
      <c r="G25363" s="8">
        <v>2.9964937921470002E-2</v>
      </c>
      <c r="H25363" s="8">
        <v>3.816949811677E-2</v>
      </c>
      <c r="I25363" s="8">
        <v>3.855966155052E-2</v>
      </c>
      <c r="J25363" s="8">
        <v>0.16456763983770001</v>
      </c>
    </row>
    <row r="25364" spans="1:10" x14ac:dyDescent="0.25">
      <c r="B25364" s="11">
        <v>32.397886991500002</v>
      </c>
      <c r="C25364" s="11">
        <v>0.90697219103930005</v>
      </c>
      <c r="D25364" s="11">
        <v>17.265875867289999</v>
      </c>
      <c r="E25364" s="11">
        <v>15.13201112422</v>
      </c>
      <c r="F25364" s="11">
        <v>7.2485128075679999</v>
      </c>
      <c r="G25364" s="11">
        <v>0.61462726662440004</v>
      </c>
      <c r="H25364" s="11">
        <v>0.29234492441499998</v>
      </c>
      <c r="I25364" s="11">
        <v>0.86678474059010002</v>
      </c>
      <c r="J25364" s="11">
        <v>41.4201567307</v>
      </c>
    </row>
    <row r="25365" spans="1:10" x14ac:dyDescent="0.25">
      <c r="A25365" s="1" t="s">
        <v>23381</v>
      </c>
      <c r="B25365" s="8">
        <v>0.1240376330564</v>
      </c>
      <c r="C25365" s="8">
        <v>4.8708916445500003E-2</v>
      </c>
      <c r="D25365" s="8">
        <v>0.1000881999375</v>
      </c>
      <c r="E25365" s="8">
        <v>0.1434767110373</v>
      </c>
      <c r="F25365" s="8">
        <v>7.1233476566850001E-2</v>
      </c>
      <c r="G25365" s="8">
        <v>6.6897091967130007E-2</v>
      </c>
      <c r="H25365" s="8">
        <v>0</v>
      </c>
      <c r="I25365" s="8">
        <v>0.1111494014032</v>
      </c>
      <c r="J25365" s="8">
        <v>0.1047290010422</v>
      </c>
    </row>
    <row r="25366" spans="1:10" x14ac:dyDescent="0.25">
      <c r="B25366" s="11">
        <v>19.18620524768</v>
      </c>
      <c r="C25366" s="11">
        <v>1.372162922167</v>
      </c>
      <c r="D25366" s="11">
        <v>6.9361648943120002</v>
      </c>
      <c r="E25366" s="11">
        <v>12.25004035337</v>
      </c>
      <c r="F25366" s="11">
        <v>3.302421744329</v>
      </c>
      <c r="G25366" s="11">
        <v>1.372162922167</v>
      </c>
      <c r="H25366" s="11">
        <v>0</v>
      </c>
      <c r="I25366" s="11">
        <v>2.4985334722350001</v>
      </c>
      <c r="J25366" s="11">
        <v>26.359323386410001</v>
      </c>
    </row>
    <row r="25367" spans="1:10" x14ac:dyDescent="0.25">
      <c r="A25367" s="1" t="s">
        <v>23382</v>
      </c>
      <c r="B25367" s="8">
        <v>0.17459351962049999</v>
      </c>
      <c r="C25367" s="8">
        <v>2.3165755441439999E-2</v>
      </c>
      <c r="D25367" s="8">
        <v>0.17776497877950001</v>
      </c>
      <c r="E25367" s="8">
        <v>0.17201933585590001</v>
      </c>
      <c r="F25367" s="8">
        <v>5.2283109986529998E-2</v>
      </c>
      <c r="G25367" s="8">
        <v>0</v>
      </c>
      <c r="H25367" s="8">
        <v>8.5204899766410006E-2</v>
      </c>
      <c r="I25367" s="8">
        <v>0.24738379448549999</v>
      </c>
      <c r="J25367" s="8">
        <v>0.14161678136110001</v>
      </c>
    </row>
    <row r="25368" spans="1:10" x14ac:dyDescent="0.25">
      <c r="B25368" s="11">
        <v>27.006215934739998</v>
      </c>
      <c r="C25368" s="11">
        <v>0.65259490459610003</v>
      </c>
      <c r="D25368" s="11">
        <v>12.31920652004</v>
      </c>
      <c r="E25368" s="11">
        <v>14.687009414709999</v>
      </c>
      <c r="F25368" s="11">
        <v>2.4238727014629999</v>
      </c>
      <c r="G25368" s="11">
        <v>0</v>
      </c>
      <c r="H25368" s="11">
        <v>0.65259490459610003</v>
      </c>
      <c r="I25368" s="11">
        <v>5.5609538441700002</v>
      </c>
      <c r="J25368" s="11">
        <v>35.643637384969999</v>
      </c>
    </row>
    <row r="25369" spans="1:10" x14ac:dyDescent="0.25">
      <c r="A25369" s="1" t="s">
        <v>23383</v>
      </c>
      <c r="B25369" s="7">
        <v>0.12533291372729999</v>
      </c>
      <c r="C25369" s="6">
        <v>0.50847102278139999</v>
      </c>
      <c r="D25369" s="8">
        <v>9.5367793048390007E-2</v>
      </c>
      <c r="E25369" s="8">
        <v>0.14965475527960001</v>
      </c>
      <c r="F25369" s="8">
        <v>0.36348838307390002</v>
      </c>
      <c r="G25369" s="6">
        <v>0.56566318395930004</v>
      </c>
      <c r="H25369" s="8">
        <v>0.35530732602490001</v>
      </c>
      <c r="I25369" s="8">
        <v>0.29435877382719999</v>
      </c>
      <c r="J25369" s="8">
        <v>0.2271793701449</v>
      </c>
    </row>
    <row r="25370" spans="1:10" x14ac:dyDescent="0.25">
      <c r="B25370" s="10">
        <v>19.386559931930002</v>
      </c>
      <c r="C25370" s="9">
        <v>14.32397054526</v>
      </c>
      <c r="D25370" s="11">
        <v>6.6090382143279998</v>
      </c>
      <c r="E25370" s="11">
        <v>12.777521717600001</v>
      </c>
      <c r="F25370" s="11">
        <v>16.851514174630001</v>
      </c>
      <c r="G25370" s="9">
        <v>11.6026276276</v>
      </c>
      <c r="H25370" s="11">
        <v>2.7213429176630002</v>
      </c>
      <c r="I25370" s="11">
        <v>6.616906973571</v>
      </c>
      <c r="J25370" s="11">
        <v>57.178951625389999</v>
      </c>
    </row>
    <row r="25371" spans="1:10" x14ac:dyDescent="0.25">
      <c r="A25371" s="1" t="s">
        <v>23384</v>
      </c>
      <c r="B25371" s="8">
        <v>0.1044475236219</v>
      </c>
      <c r="C25371" s="8">
        <v>0.27643761030980002</v>
      </c>
      <c r="D25371" s="8">
        <v>0.10409499110339999</v>
      </c>
      <c r="E25371" s="8">
        <v>0.10473366430349999</v>
      </c>
      <c r="F25371" s="8">
        <v>0.19181293914629999</v>
      </c>
      <c r="G25371" s="8">
        <v>0.29371807288559998</v>
      </c>
      <c r="H25371" s="8">
        <v>0.2301595981615</v>
      </c>
      <c r="I25371" s="8">
        <v>6.8475270002719996E-2</v>
      </c>
      <c r="J25371" s="8">
        <v>0.1365772713831</v>
      </c>
    </row>
    <row r="25372" spans="1:10" x14ac:dyDescent="0.25">
      <c r="B25372" s="11">
        <v>16.1559969861</v>
      </c>
      <c r="C25372" s="11">
        <v>7.7874333251480001</v>
      </c>
      <c r="D25372" s="11">
        <v>7.2138376293680002</v>
      </c>
      <c r="E25372" s="11">
        <v>8.9421593567290003</v>
      </c>
      <c r="F25372" s="11">
        <v>8.8925495653140008</v>
      </c>
      <c r="G25372" s="11">
        <v>6.0246123909540001</v>
      </c>
      <c r="H25372" s="11">
        <v>1.762820934194</v>
      </c>
      <c r="I25372" s="11">
        <v>1.539259338892</v>
      </c>
      <c r="J25372" s="11">
        <v>34.375239215450001</v>
      </c>
    </row>
    <row r="25373" spans="1:10" x14ac:dyDescent="0.25">
      <c r="A25373" s="1" t="s">
        <v>23385</v>
      </c>
      <c r="B25373" s="8">
        <v>2.2667224439210001E-2</v>
      </c>
      <c r="C25373" s="8">
        <v>3.9850056498030001E-2</v>
      </c>
      <c r="D25373" s="8">
        <v>0</v>
      </c>
      <c r="E25373" s="8">
        <v>4.1065569873829998E-2</v>
      </c>
      <c r="F25373" s="8">
        <v>3.2744186846700003E-2</v>
      </c>
      <c r="G25373" s="8">
        <v>0</v>
      </c>
      <c r="H25373" s="8">
        <v>0.1465706602223</v>
      </c>
      <c r="I25373" s="8">
        <v>8.5221915738540002E-2</v>
      </c>
      <c r="J25373" s="8">
        <v>3.2033461966710003E-2</v>
      </c>
    </row>
    <row r="25374" spans="1:10" x14ac:dyDescent="0.25">
      <c r="B25374" s="11">
        <v>3.5061780023510001</v>
      </c>
      <c r="C25374" s="11">
        <v>1.122602881837</v>
      </c>
      <c r="D25374" s="11">
        <v>0</v>
      </c>
      <c r="E25374" s="11">
        <v>3.5061780023510001</v>
      </c>
      <c r="F25374" s="11">
        <v>1.5180378644229999</v>
      </c>
      <c r="G25374" s="11">
        <v>0</v>
      </c>
      <c r="H25374" s="11">
        <v>1.122602881837</v>
      </c>
      <c r="I25374" s="11">
        <v>1.9157081041599999</v>
      </c>
      <c r="J25374" s="11">
        <v>8.0625268527710006</v>
      </c>
    </row>
    <row r="25375" spans="1:10" x14ac:dyDescent="0.25">
      <c r="A25375" s="1" t="s">
        <v>23386</v>
      </c>
      <c r="B25375" s="8">
        <v>1</v>
      </c>
      <c r="C25375" s="8">
        <v>1</v>
      </c>
      <c r="D25375" s="8">
        <v>1</v>
      </c>
      <c r="E25375" s="8">
        <v>1</v>
      </c>
      <c r="F25375" s="8">
        <v>1</v>
      </c>
      <c r="G25375" s="8">
        <v>1</v>
      </c>
      <c r="H25375" s="8">
        <v>1</v>
      </c>
      <c r="I25375" s="8">
        <v>1</v>
      </c>
      <c r="J25375" s="8">
        <v>1</v>
      </c>
    </row>
    <row r="25376" spans="1:10" x14ac:dyDescent="0.25">
      <c r="B25376" s="11">
        <v>154.680517315</v>
      </c>
      <c r="C25376" s="11">
        <v>28.17067227726</v>
      </c>
      <c r="D25376" s="11">
        <v>69.300525922570003</v>
      </c>
      <c r="E25376" s="11">
        <v>85.379991392389996</v>
      </c>
      <c r="F25376" s="11">
        <v>46.360530237909998</v>
      </c>
      <c r="G25376" s="11">
        <v>20.51154813786</v>
      </c>
      <c r="H25376" s="11">
        <v>7.6591241394000003</v>
      </c>
      <c r="I25376" s="11">
        <v>22.479054683979999</v>
      </c>
      <c r="J25376" s="11">
        <v>251.69077451410001</v>
      </c>
    </row>
    <row r="25377" spans="1:13" x14ac:dyDescent="0.25">
      <c r="A25377" s="1" t="s">
        <v>23387</v>
      </c>
    </row>
    <row r="25378" spans="1:13" x14ac:dyDescent="0.25">
      <c r="A25378" s="1" t="s">
        <v>23388</v>
      </c>
    </row>
    <row r="25382" spans="1:13" x14ac:dyDescent="0.25">
      <c r="A25382" s="4" t="s">
        <v>23389</v>
      </c>
    </row>
    <row r="25383" spans="1:13" x14ac:dyDescent="0.25">
      <c r="A25383" s="1" t="s">
        <v>23390</v>
      </c>
    </row>
    <row r="25384" spans="1:13" ht="135" x14ac:dyDescent="0.25">
      <c r="A25384" s="5" t="s">
        <v>23391</v>
      </c>
      <c r="B25384" s="5" t="s">
        <v>23392</v>
      </c>
      <c r="C25384" s="5" t="s">
        <v>23393</v>
      </c>
      <c r="D25384" s="5" t="s">
        <v>23394</v>
      </c>
      <c r="E25384" s="5" t="s">
        <v>23395</v>
      </c>
      <c r="F25384" s="5" t="s">
        <v>23396</v>
      </c>
      <c r="G25384" s="5" t="s">
        <v>23397</v>
      </c>
      <c r="H25384" s="5" t="s">
        <v>23398</v>
      </c>
      <c r="I25384" s="5" t="s">
        <v>23399</v>
      </c>
      <c r="J25384" s="5" t="s">
        <v>23400</v>
      </c>
      <c r="K25384" s="5" t="s">
        <v>23401</v>
      </c>
      <c r="L25384" s="5" t="s">
        <v>23402</v>
      </c>
      <c r="M25384" s="5" t="s">
        <v>23403</v>
      </c>
    </row>
    <row r="25385" spans="1:13" x14ac:dyDescent="0.25">
      <c r="A25385" s="1" t="s">
        <v>23404</v>
      </c>
      <c r="B25385" s="8">
        <v>9.3227666998859995E-2</v>
      </c>
      <c r="C25385" s="8">
        <v>0.1936332358981</v>
      </c>
      <c r="D25385" s="8">
        <v>0.2183711805112</v>
      </c>
      <c r="E25385" s="8">
        <v>0.2656444947646</v>
      </c>
      <c r="F25385" s="7">
        <v>4.7798672499920002E-2</v>
      </c>
      <c r="G25385" s="8">
        <v>0</v>
      </c>
      <c r="H25385" s="8">
        <v>0.28065612477980001</v>
      </c>
      <c r="I25385" s="8">
        <v>0.1868684900401</v>
      </c>
      <c r="J25385" s="8">
        <v>4.1028794788770001E-2</v>
      </c>
      <c r="K25385" s="8">
        <v>0.23489391701830001</v>
      </c>
      <c r="L25385" s="8">
        <v>0.18762898152079999</v>
      </c>
      <c r="M25385" s="8">
        <v>0.17302080369280001</v>
      </c>
    </row>
    <row r="25386" spans="1:13" x14ac:dyDescent="0.25">
      <c r="B25386" s="11">
        <v>6.1286085775299997</v>
      </c>
      <c r="C25386" s="11">
        <v>11.12965432629</v>
      </c>
      <c r="D25386" s="11">
        <v>2.6490775118799998</v>
      </c>
      <c r="E25386" s="11">
        <v>4.2607302522349997</v>
      </c>
      <c r="F25386" s="10">
        <v>3.5704670033969998</v>
      </c>
      <c r="G25386" s="11">
        <v>0</v>
      </c>
      <c r="H25386" s="11">
        <v>9.8357873974109999</v>
      </c>
      <c r="I25386" s="11">
        <v>5.1889637996150002</v>
      </c>
      <c r="J25386" s="11">
        <v>1.7116171141409999</v>
      </c>
      <c r="K25386" s="11">
        <v>18.874748133219999</v>
      </c>
      <c r="L25386" s="11">
        <v>5.9954475018390001</v>
      </c>
      <c r="M25386" s="11">
        <v>51.906241107850001</v>
      </c>
    </row>
    <row r="25387" spans="1:13" x14ac:dyDescent="0.25">
      <c r="A25387" s="1" t="s">
        <v>23405</v>
      </c>
      <c r="B25387" s="8">
        <v>0.11700796330799999</v>
      </c>
      <c r="C25387" s="8">
        <v>0.12117040482499999</v>
      </c>
      <c r="D25387" s="8">
        <v>0.13552682900759999</v>
      </c>
      <c r="E25387" s="8">
        <v>0.2457305050742</v>
      </c>
      <c r="F25387" s="8">
        <v>8.1625457218820002E-2</v>
      </c>
      <c r="G25387" s="8">
        <v>0</v>
      </c>
      <c r="H25387" s="8">
        <v>6.8319440695290001E-2</v>
      </c>
      <c r="I25387" s="8">
        <v>0.12325741932629999</v>
      </c>
      <c r="J25387" s="8">
        <v>8.7124150174370002E-2</v>
      </c>
      <c r="K25387" s="8">
        <v>0.2590153961858</v>
      </c>
      <c r="L25387" s="8">
        <v>0.1062052669084</v>
      </c>
      <c r="M25387" s="8">
        <v>0.1569791963072</v>
      </c>
    </row>
    <row r="25388" spans="1:13" x14ac:dyDescent="0.25">
      <c r="B25388" s="11">
        <v>7.6918797890499997</v>
      </c>
      <c r="C25388" s="11">
        <v>6.9646345268359999</v>
      </c>
      <c r="D25388" s="11">
        <v>1.6440863402400001</v>
      </c>
      <c r="E25388" s="11">
        <v>3.9413254085860001</v>
      </c>
      <c r="F25388" s="11">
        <v>6.097261417406</v>
      </c>
      <c r="G25388" s="11">
        <v>0</v>
      </c>
      <c r="H25388" s="11">
        <v>2.3943019034990001</v>
      </c>
      <c r="I25388" s="11">
        <v>3.4226117350290002</v>
      </c>
      <c r="J25388" s="11">
        <v>3.6345982683910001</v>
      </c>
      <c r="K25388" s="11">
        <v>20.813013924290001</v>
      </c>
      <c r="L25388" s="11">
        <v>3.3936553777960001</v>
      </c>
      <c r="M25388" s="11">
        <v>47.093758892149999</v>
      </c>
    </row>
    <row r="25389" spans="1:13" x14ac:dyDescent="0.25">
      <c r="A25389" s="1" t="s">
        <v>23406</v>
      </c>
      <c r="B25389" s="8">
        <v>0.1325606290596</v>
      </c>
      <c r="C25389" s="8">
        <v>7.582169778233E-2</v>
      </c>
      <c r="D25389" s="8">
        <v>0</v>
      </c>
      <c r="E25389" s="8">
        <v>0.1214137068829</v>
      </c>
      <c r="F25389" s="8">
        <v>0.14024978776620001</v>
      </c>
      <c r="G25389" s="8">
        <v>0.2445004579857</v>
      </c>
      <c r="H25389" s="8">
        <v>4.5748060482660002E-2</v>
      </c>
      <c r="I25389" s="8">
        <v>3.4869344488129998E-2</v>
      </c>
      <c r="J25389" s="8">
        <v>0.1076818013477</v>
      </c>
      <c r="K25389" s="8">
        <v>0.1200277508803</v>
      </c>
      <c r="L25389" s="8">
        <v>0.29085539445820002</v>
      </c>
      <c r="M25389" s="8">
        <v>0.1221566003025</v>
      </c>
    </row>
    <row r="25390" spans="1:13" x14ac:dyDescent="0.25">
      <c r="B25390" s="11">
        <v>8.7142822989190005</v>
      </c>
      <c r="C25390" s="11">
        <v>4.3580807955619996</v>
      </c>
      <c r="D25390" s="11">
        <v>0</v>
      </c>
      <c r="E25390" s="11">
        <v>1.947381045522</v>
      </c>
      <c r="F25390" s="11">
        <v>10.47638382537</v>
      </c>
      <c r="G25390" s="11">
        <v>1.7353706026860001</v>
      </c>
      <c r="H25390" s="11">
        <v>1.603272321615</v>
      </c>
      <c r="I25390" s="11">
        <v>0.96825187716979999</v>
      </c>
      <c r="J25390" s="11">
        <v>4.4922112632650002</v>
      </c>
      <c r="K25390" s="11">
        <v>9.6447519613140003</v>
      </c>
      <c r="L25390" s="11">
        <v>9.2939173573670004</v>
      </c>
      <c r="M25390" s="11">
        <v>36.646980090749999</v>
      </c>
    </row>
    <row r="25391" spans="1:13" x14ac:dyDescent="0.25">
      <c r="A25391" s="1" t="s">
        <v>23407</v>
      </c>
      <c r="B25391" s="8">
        <v>0.1199674121702</v>
      </c>
      <c r="C25391" s="8">
        <v>0.1686663688334</v>
      </c>
      <c r="D25391" s="8">
        <v>0.1225588720632</v>
      </c>
      <c r="E25391" s="8">
        <v>7.6239061607800002E-2</v>
      </c>
      <c r="F25391" s="8">
        <v>0.1206374276951</v>
      </c>
      <c r="G25391" s="8">
        <v>0.17228529176009999</v>
      </c>
      <c r="H25391" s="8">
        <v>0.1302059603564</v>
      </c>
      <c r="I25391" s="8">
        <v>8.6747005947469993E-2</v>
      </c>
      <c r="J25391" s="8">
        <v>0.13807593633990001</v>
      </c>
      <c r="K25391" s="8">
        <v>0.1671745315774</v>
      </c>
      <c r="L25391" s="8">
        <v>0.218794828922</v>
      </c>
      <c r="M25391" s="8">
        <v>0.1480498299729</v>
      </c>
    </row>
    <row r="25392" spans="1:13" x14ac:dyDescent="0.25">
      <c r="B25392" s="11">
        <v>7.8864282987959999</v>
      </c>
      <c r="C25392" s="11">
        <v>9.6946083294019996</v>
      </c>
      <c r="D25392" s="11">
        <v>1.4867710615659999</v>
      </c>
      <c r="E25392" s="11">
        <v>1.222815012531</v>
      </c>
      <c r="F25392" s="11">
        <v>9.0113790285879993</v>
      </c>
      <c r="G25392" s="11">
        <v>1.222815012531</v>
      </c>
      <c r="H25392" s="11">
        <v>4.5631576540380001</v>
      </c>
      <c r="I25392" s="11">
        <v>2.4087906606930001</v>
      </c>
      <c r="J25392" s="11">
        <v>5.7601773804759997</v>
      </c>
      <c r="K25392" s="11">
        <v>13.43320090135</v>
      </c>
      <c r="L25392" s="11">
        <v>6.9913128549949999</v>
      </c>
      <c r="M25392" s="11">
        <v>44.414948991880003</v>
      </c>
    </row>
    <row r="25393" spans="1:13" x14ac:dyDescent="0.25">
      <c r="A25393" s="1" t="s">
        <v>23408</v>
      </c>
      <c r="B25393" s="8">
        <v>0.26672520915339998</v>
      </c>
      <c r="C25393" s="8">
        <v>0.27767885480120003</v>
      </c>
      <c r="D25393" s="8">
        <v>0.36095306682380002</v>
      </c>
      <c r="E25393" s="8">
        <v>0.13848322686959999</v>
      </c>
      <c r="F25393" s="8">
        <v>0.36851421038499999</v>
      </c>
      <c r="G25393" s="8">
        <v>0.45991568848359998</v>
      </c>
      <c r="H25393" s="8">
        <v>0.28083187667319998</v>
      </c>
      <c r="I25393" s="8">
        <v>0.34341894619949997</v>
      </c>
      <c r="J25393" s="8">
        <v>0.34437727494359999</v>
      </c>
      <c r="K25393" s="8">
        <v>0.13585004230719999</v>
      </c>
      <c r="L25393" s="8">
        <v>0.14009840217229999</v>
      </c>
      <c r="M25393" s="8">
        <v>0.2329931841191</v>
      </c>
    </row>
    <row r="25394" spans="1:13" x14ac:dyDescent="0.25">
      <c r="B25394" s="11">
        <v>17.534005272070001</v>
      </c>
      <c r="C25394" s="11">
        <v>15.96042979566</v>
      </c>
      <c r="D25394" s="11">
        <v>4.3787492925049998</v>
      </c>
      <c r="E25394" s="11">
        <v>2.221162816393</v>
      </c>
      <c r="F25394" s="11">
        <v>27.52728809497</v>
      </c>
      <c r="G25394" s="11">
        <v>3.2643054008319998</v>
      </c>
      <c r="H25394" s="11">
        <v>9.8419467436890002</v>
      </c>
      <c r="I25394" s="11">
        <v>9.5360565044920005</v>
      </c>
      <c r="J25394" s="11">
        <v>14.36654526533</v>
      </c>
      <c r="K25394" s="11">
        <v>10.91614191199</v>
      </c>
      <c r="L25394" s="11">
        <v>4.4766677754549997</v>
      </c>
      <c r="M25394" s="11">
        <v>69.897955235729995</v>
      </c>
    </row>
    <row r="25395" spans="1:13" x14ac:dyDescent="0.25">
      <c r="A25395" s="1" t="s">
        <v>23409</v>
      </c>
      <c r="B25395" s="8">
        <v>0.25930659965960001</v>
      </c>
      <c r="C25395" s="8">
        <v>0.13324339075659999</v>
      </c>
      <c r="D25395" s="8">
        <v>0.101872959056</v>
      </c>
      <c r="E25395" s="8">
        <v>0.1524890048009</v>
      </c>
      <c r="F25395" s="8">
        <v>0.23131389482590001</v>
      </c>
      <c r="G25395" s="8">
        <v>0.1232985617706</v>
      </c>
      <c r="H25395" s="8">
        <v>0.17322129609360001</v>
      </c>
      <c r="I25395" s="8">
        <v>0.22483879399849999</v>
      </c>
      <c r="J25395" s="8">
        <v>0.25480237733639999</v>
      </c>
      <c r="K25395" s="8">
        <v>3.0922739170200001E-2</v>
      </c>
      <c r="L25395" s="8">
        <v>1.95155162927E-2</v>
      </c>
      <c r="M25395" s="8">
        <v>0.1370068158809</v>
      </c>
    </row>
    <row r="25396" spans="1:13" x14ac:dyDescent="0.25">
      <c r="B25396" s="11">
        <v>17.046320068299998</v>
      </c>
      <c r="C25396" s="11">
        <v>7.6585658113189998</v>
      </c>
      <c r="D25396" s="11">
        <v>1.235828666915</v>
      </c>
      <c r="E25396" s="11">
        <v>2.445804557192</v>
      </c>
      <c r="F25396" s="11">
        <v>17.27869385712</v>
      </c>
      <c r="G25396" s="11">
        <v>0.8751259658692</v>
      </c>
      <c r="H25396" s="11">
        <v>6.0706597528100001</v>
      </c>
      <c r="I25396" s="11">
        <v>6.2433231121899997</v>
      </c>
      <c r="J25396" s="11">
        <v>10.62970803842</v>
      </c>
      <c r="K25396" s="11">
        <v>2.48477662102</v>
      </c>
      <c r="L25396" s="11">
        <v>0.62359371380609996</v>
      </c>
      <c r="M25396" s="11">
        <v>41.102044764269998</v>
      </c>
    </row>
    <row r="25397" spans="1:13" x14ac:dyDescent="0.25">
      <c r="A25397" s="1" t="s">
        <v>23410</v>
      </c>
      <c r="B25397" s="8">
        <v>1.120451965024E-2</v>
      </c>
      <c r="C25397" s="8">
        <v>2.9786047103509999E-2</v>
      </c>
      <c r="D25397" s="8">
        <v>6.0717092538180001E-2</v>
      </c>
      <c r="E25397" s="8">
        <v>0</v>
      </c>
      <c r="F25397" s="8">
        <v>9.8605496090530004E-3</v>
      </c>
      <c r="G25397" s="8">
        <v>0</v>
      </c>
      <c r="H25397" s="8">
        <v>2.1017240919049999E-2</v>
      </c>
      <c r="I25397" s="8">
        <v>0</v>
      </c>
      <c r="J25397" s="8">
        <v>2.6909665069150001E-2</v>
      </c>
      <c r="K25397" s="8">
        <v>5.2115622860769997E-2</v>
      </c>
      <c r="L25397" s="8">
        <v>3.6901609725549997E-2</v>
      </c>
      <c r="M25397" s="8">
        <v>2.9793569724549999E-2</v>
      </c>
    </row>
    <row r="25398" spans="1:13" x14ac:dyDescent="0.25">
      <c r="B25398" s="11">
        <v>0.73656369880439998</v>
      </c>
      <c r="C25398" s="11">
        <v>1.7120429066380001</v>
      </c>
      <c r="D25398" s="11">
        <v>0.73656369880439998</v>
      </c>
      <c r="E25398" s="11">
        <v>0</v>
      </c>
      <c r="F25398" s="11">
        <v>0.73656369880439998</v>
      </c>
      <c r="G25398" s="11">
        <v>0</v>
      </c>
      <c r="H25398" s="11">
        <v>0.73656369880439998</v>
      </c>
      <c r="I25398" s="11">
        <v>0</v>
      </c>
      <c r="J25398" s="11">
        <v>1.122602881837</v>
      </c>
      <c r="K25398" s="11">
        <v>4.1877170247290003</v>
      </c>
      <c r="L25398" s="11">
        <v>1.1791444053560001</v>
      </c>
      <c r="M25398" s="11">
        <v>8.9380709173639996</v>
      </c>
    </row>
    <row r="25399" spans="1:13" x14ac:dyDescent="0.25">
      <c r="A25399" s="1" t="s">
        <v>23411</v>
      </c>
      <c r="B25399" s="8">
        <v>1</v>
      </c>
      <c r="C25399" s="8">
        <v>1</v>
      </c>
      <c r="D25399" s="8">
        <v>1</v>
      </c>
      <c r="E25399" s="8">
        <v>1</v>
      </c>
      <c r="F25399" s="8">
        <v>1</v>
      </c>
      <c r="G25399" s="8">
        <v>1</v>
      </c>
      <c r="H25399" s="8">
        <v>1</v>
      </c>
      <c r="I25399" s="8">
        <v>1</v>
      </c>
      <c r="J25399" s="8">
        <v>1</v>
      </c>
      <c r="K25399" s="8">
        <v>1</v>
      </c>
      <c r="L25399" s="8">
        <v>1</v>
      </c>
      <c r="M25399" s="8">
        <v>1</v>
      </c>
    </row>
    <row r="25400" spans="1:13" x14ac:dyDescent="0.25">
      <c r="B25400" s="11">
        <v>65.738088003480001</v>
      </c>
      <c r="C25400" s="11">
        <v>57.478016491710001</v>
      </c>
      <c r="D25400" s="11">
        <v>12.13107657191</v>
      </c>
      <c r="E25400" s="11">
        <v>16.039219092460002</v>
      </c>
      <c r="F25400" s="11">
        <v>74.698036925660006</v>
      </c>
      <c r="G25400" s="11">
        <v>7.0976169819179997</v>
      </c>
      <c r="H25400" s="11">
        <v>35.045689471869998</v>
      </c>
      <c r="I25400" s="11">
        <v>27.76799768919</v>
      </c>
      <c r="J25400" s="11">
        <v>41.717460211860001</v>
      </c>
      <c r="K25400" s="11">
        <v>80.354350477919994</v>
      </c>
      <c r="L25400" s="11">
        <v>31.953738986609999</v>
      </c>
      <c r="M25400" s="11">
        <v>300</v>
      </c>
    </row>
    <row r="25401" spans="1:13" x14ac:dyDescent="0.25">
      <c r="A25401" s="1" t="s">
        <v>23412</v>
      </c>
    </row>
    <row r="25402" spans="1:13" x14ac:dyDescent="0.25">
      <c r="A25402" s="1" t="s">
        <v>23413</v>
      </c>
    </row>
    <row r="25406" spans="1:13" x14ac:dyDescent="0.25">
      <c r="A25406" s="4" t="s">
        <v>23414</v>
      </c>
    </row>
    <row r="25407" spans="1:13" x14ac:dyDescent="0.25">
      <c r="A25407" s="1" t="s">
        <v>23415</v>
      </c>
    </row>
    <row r="25408" spans="1:13" ht="45" x14ac:dyDescent="0.25">
      <c r="A25408" s="5" t="s">
        <v>23416</v>
      </c>
      <c r="B25408" s="5" t="s">
        <v>23417</v>
      </c>
      <c r="C25408" s="5" t="s">
        <v>23418</v>
      </c>
      <c r="D25408" s="5" t="s">
        <v>23419</v>
      </c>
      <c r="E25408" s="5" t="s">
        <v>23420</v>
      </c>
      <c r="F25408" s="5" t="s">
        <v>23421</v>
      </c>
      <c r="G25408" s="5" t="s">
        <v>23422</v>
      </c>
      <c r="H25408" s="5" t="s">
        <v>23423</v>
      </c>
      <c r="I25408" s="5" t="s">
        <v>23424</v>
      </c>
      <c r="J25408" s="5" t="s">
        <v>23425</v>
      </c>
    </row>
    <row r="25409" spans="1:10" x14ac:dyDescent="0.25">
      <c r="A25409" s="1" t="s">
        <v>23426</v>
      </c>
      <c r="B25409" s="7">
        <v>4.637452973338E-2</v>
      </c>
      <c r="C25409" s="8">
        <v>0.2029378222562</v>
      </c>
      <c r="D25409" s="8">
        <v>3.7522877314249997E-2</v>
      </c>
      <c r="E25409" s="8">
        <v>5.1331726215940003E-2</v>
      </c>
      <c r="F25409" s="8">
        <v>0.1609290867273</v>
      </c>
      <c r="G25409" s="8">
        <v>0.32766060299060001</v>
      </c>
      <c r="H25409" s="8">
        <v>4.649058175615E-2</v>
      </c>
      <c r="I25409" s="8">
        <v>0.3127011983422</v>
      </c>
      <c r="J25409" s="8">
        <v>0.14404480936690001</v>
      </c>
    </row>
    <row r="25410" spans="1:10" x14ac:dyDescent="0.25">
      <c r="B25410" s="10">
        <v>3.4868633520380001</v>
      </c>
      <c r="C25410" s="11">
        <v>8.4711751039919996</v>
      </c>
      <c r="D25410" s="11">
        <v>1.0128151710790001</v>
      </c>
      <c r="E25410" s="11">
        <v>2.474048180959</v>
      </c>
      <c r="F25410" s="11">
        <v>7.4740084163529996</v>
      </c>
      <c r="G25410" s="11">
        <v>7.6103351504359997</v>
      </c>
      <c r="H25410" s="11">
        <v>0.86083995355590004</v>
      </c>
      <c r="I25410" s="11">
        <v>7.6039986004099998</v>
      </c>
      <c r="J25410" s="11">
        <v>27.036045472790001</v>
      </c>
    </row>
    <row r="25411" spans="1:10" x14ac:dyDescent="0.25">
      <c r="A25411" s="1" t="s">
        <v>23427</v>
      </c>
      <c r="B25411" s="8">
        <v>5.3003301715289997E-2</v>
      </c>
      <c r="C25411" s="8">
        <v>0.27140778758939998</v>
      </c>
      <c r="D25411" s="8">
        <v>5.8146343962709998E-2</v>
      </c>
      <c r="E25411" s="8">
        <v>5.0123040524329997E-2</v>
      </c>
      <c r="F25411" s="8">
        <v>0.14689664382609999</v>
      </c>
      <c r="G25411" s="8">
        <v>0.19322750660640001</v>
      </c>
      <c r="H25411" s="8">
        <v>0.3694739880806</v>
      </c>
      <c r="I25411" s="8">
        <v>3.085130836734E-2</v>
      </c>
      <c r="J25411" s="8">
        <v>0.1219396697746</v>
      </c>
    </row>
    <row r="25412" spans="1:10" x14ac:dyDescent="0.25">
      <c r="B25412" s="11">
        <v>3.9852753515899999</v>
      </c>
      <c r="C25412" s="11">
        <v>11.32929715957</v>
      </c>
      <c r="D25412" s="11">
        <v>1.569482500368</v>
      </c>
      <c r="E25412" s="11">
        <v>2.4157928512220002</v>
      </c>
      <c r="F25412" s="11">
        <v>6.8223015156400004</v>
      </c>
      <c r="G25412" s="11">
        <v>4.4879551344779998</v>
      </c>
      <c r="H25412" s="11">
        <v>6.8413420250939998</v>
      </c>
      <c r="I25412" s="11">
        <v>0.75021556325909999</v>
      </c>
      <c r="J25412" s="11">
        <v>22.88708959006</v>
      </c>
    </row>
    <row r="25413" spans="1:10" x14ac:dyDescent="0.25">
      <c r="A25413" s="1" t="s">
        <v>23428</v>
      </c>
      <c r="B25413" s="8">
        <v>0.10376610237550001</v>
      </c>
      <c r="C25413" s="8">
        <v>2.9707332764549999E-2</v>
      </c>
      <c r="D25413" s="8">
        <v>8.7295561652029993E-2</v>
      </c>
      <c r="E25413" s="8">
        <v>0.1129901096765</v>
      </c>
      <c r="F25413" s="8">
        <v>0.16800519993650001</v>
      </c>
      <c r="G25413" s="8">
        <v>0</v>
      </c>
      <c r="H25413" s="8">
        <v>6.6971016321509994E-2</v>
      </c>
      <c r="I25413" s="8">
        <v>3.5510487724919999E-2</v>
      </c>
      <c r="J25413" s="8">
        <v>9.4347757032000004E-2</v>
      </c>
    </row>
    <row r="25414" spans="1:10" x14ac:dyDescent="0.25">
      <c r="B25414" s="11">
        <v>7.8020892424600001</v>
      </c>
      <c r="C25414" s="11">
        <v>1.2400646410959999</v>
      </c>
      <c r="D25414" s="11">
        <v>2.3562763715730002</v>
      </c>
      <c r="E25414" s="11">
        <v>5.4458128708859999</v>
      </c>
      <c r="F25414" s="11">
        <v>7.802643411779</v>
      </c>
      <c r="G25414" s="11">
        <v>0</v>
      </c>
      <c r="H25414" s="11">
        <v>1.2400646410959999</v>
      </c>
      <c r="I25414" s="11">
        <v>0.86351347673669998</v>
      </c>
      <c r="J25414" s="11">
        <v>17.70831077207</v>
      </c>
    </row>
    <row r="25415" spans="1:10" x14ac:dyDescent="0.25">
      <c r="A25415" s="1" t="s">
        <v>23429</v>
      </c>
      <c r="B25415" s="8">
        <v>9.2996485747910002E-2</v>
      </c>
      <c r="C25415" s="8">
        <v>0.22748239134420001</v>
      </c>
      <c r="D25415" s="8">
        <v>8.0265240946199995E-2</v>
      </c>
      <c r="E25415" s="8">
        <v>0.1001263727974</v>
      </c>
      <c r="F25415" s="8">
        <v>9.7685214510540005E-2</v>
      </c>
      <c r="G25415" s="8">
        <v>0.31739193017</v>
      </c>
      <c r="H25415" s="8">
        <v>0.11470348150030001</v>
      </c>
      <c r="I25415" s="8">
        <v>0.1219547723781</v>
      </c>
      <c r="J25415" s="8">
        <v>0.12781816311149999</v>
      </c>
    </row>
    <row r="25416" spans="1:10" x14ac:dyDescent="0.25">
      <c r="B25416" s="11">
        <v>6.9923304858720003</v>
      </c>
      <c r="C25416" s="11">
        <v>9.495731986909</v>
      </c>
      <c r="D25416" s="11">
        <v>2.166514392267</v>
      </c>
      <c r="E25416" s="11">
        <v>4.8258160936049999</v>
      </c>
      <c r="F25416" s="11">
        <v>4.5367815741240003</v>
      </c>
      <c r="G25416" s="11">
        <v>7.3718321354220002</v>
      </c>
      <c r="H25416" s="11">
        <v>2.1238998514869998</v>
      </c>
      <c r="I25416" s="11">
        <v>2.965591188626</v>
      </c>
      <c r="J25416" s="11">
        <v>23.990435235530001</v>
      </c>
    </row>
    <row r="25417" spans="1:10" x14ac:dyDescent="0.25">
      <c r="A25417" s="1" t="s">
        <v>23430</v>
      </c>
      <c r="B25417" s="6">
        <v>0.43674561484469998</v>
      </c>
      <c r="C25417" s="8">
        <v>9.6181092397849999E-2</v>
      </c>
      <c r="D25417" s="8">
        <v>0.4333944920851</v>
      </c>
      <c r="E25417" s="8">
        <v>0.43862234623570001</v>
      </c>
      <c r="F25417" s="8">
        <v>0.2329844415732</v>
      </c>
      <c r="G25417" s="8">
        <v>0.13338115192790001</v>
      </c>
      <c r="H25417" s="8">
        <v>4.9518833701830002E-2</v>
      </c>
      <c r="I25417" s="8">
        <v>0.28092411566960002</v>
      </c>
      <c r="J25417" s="8">
        <v>0.29039688174509998</v>
      </c>
    </row>
    <row r="25418" spans="1:10" x14ac:dyDescent="0.25">
      <c r="B25418" s="9">
        <v>32.83854924936</v>
      </c>
      <c r="C25418" s="11">
        <v>4.0148596567019998</v>
      </c>
      <c r="D25418" s="11">
        <v>11.69815717941</v>
      </c>
      <c r="E25418" s="11">
        <v>21.14039206995</v>
      </c>
      <c r="F25418" s="11">
        <v>10.82046578782</v>
      </c>
      <c r="G25418" s="11">
        <v>3.0979472651209998</v>
      </c>
      <c r="H25418" s="11">
        <v>0.91691239158110005</v>
      </c>
      <c r="I25418" s="11">
        <v>6.8312708544070002</v>
      </c>
      <c r="J25418" s="11">
        <v>54.505145548279998</v>
      </c>
    </row>
    <row r="25419" spans="1:10" x14ac:dyDescent="0.25">
      <c r="A25419" s="1" t="s">
        <v>23431</v>
      </c>
      <c r="B25419" s="8">
        <v>0.2294137886249</v>
      </c>
      <c r="C25419" s="8">
        <v>0.15463824922069999</v>
      </c>
      <c r="D25419" s="8">
        <v>0.26178518068459999</v>
      </c>
      <c r="E25419" s="8">
        <v>0.21128481752930001</v>
      </c>
      <c r="F25419" s="8">
        <v>0.19349941342640001</v>
      </c>
      <c r="G25419" s="8">
        <v>2.8338808305130001E-2</v>
      </c>
      <c r="H25419" s="8">
        <v>0.31306318884759998</v>
      </c>
      <c r="I25419" s="8">
        <v>0.21805811751779999</v>
      </c>
      <c r="J25419" s="8">
        <v>0.20242574291589999</v>
      </c>
    </row>
    <row r="25420" spans="1:10" x14ac:dyDescent="0.25">
      <c r="B25420" s="11">
        <v>17.249437063999999</v>
      </c>
      <c r="C25420" s="11">
        <v>6.4550199285629999</v>
      </c>
      <c r="D25420" s="11">
        <v>7.0660893177370001</v>
      </c>
      <c r="E25420" s="11">
        <v>10.183347746260001</v>
      </c>
      <c r="F25420" s="11">
        <v>8.9866678169819991</v>
      </c>
      <c r="G25420" s="11">
        <v>0.65820494437720001</v>
      </c>
      <c r="H25420" s="11">
        <v>5.7968149841859997</v>
      </c>
      <c r="I25420" s="11">
        <v>5.3025496199040001</v>
      </c>
      <c r="J25420" s="11">
        <v>37.993674429450003</v>
      </c>
    </row>
    <row r="25421" spans="1:10" x14ac:dyDescent="0.25">
      <c r="A25421" s="1" t="s">
        <v>23432</v>
      </c>
      <c r="B25421" s="8">
        <v>3.7700176958289998E-2</v>
      </c>
      <c r="C25421" s="8">
        <v>1.7645324427059999E-2</v>
      </c>
      <c r="D25421" s="8">
        <v>4.1590303355070003E-2</v>
      </c>
      <c r="E25421" s="8">
        <v>3.5521587020759998E-2</v>
      </c>
      <c r="F25421" s="8">
        <v>0</v>
      </c>
      <c r="G25421" s="8">
        <v>0</v>
      </c>
      <c r="H25421" s="8">
        <v>3.9778909792029998E-2</v>
      </c>
      <c r="I25421" s="8">
        <v>0</v>
      </c>
      <c r="J25421" s="8">
        <v>1.9026976053950002E-2</v>
      </c>
    </row>
    <row r="25422" spans="1:10" x14ac:dyDescent="0.25">
      <c r="B25422" s="11">
        <v>2.834645788475</v>
      </c>
      <c r="C25422" s="11">
        <v>0.73656369880439998</v>
      </c>
      <c r="D25422" s="11">
        <v>1.122602881837</v>
      </c>
      <c r="E25422" s="11">
        <v>1.7120429066380001</v>
      </c>
      <c r="F25422" s="11">
        <v>0</v>
      </c>
      <c r="G25422" s="11">
        <v>0</v>
      </c>
      <c r="H25422" s="11">
        <v>0.73656369880439998</v>
      </c>
      <c r="I25422" s="11">
        <v>0</v>
      </c>
      <c r="J25422" s="11">
        <v>3.5712094872789999</v>
      </c>
    </row>
    <row r="25423" spans="1:10" x14ac:dyDescent="0.25">
      <c r="A25423" s="1" t="s">
        <v>23433</v>
      </c>
      <c r="B25423" s="8">
        <v>1</v>
      </c>
      <c r="C25423" s="8">
        <v>1</v>
      </c>
      <c r="D25423" s="8">
        <v>1</v>
      </c>
      <c r="E25423" s="8">
        <v>1</v>
      </c>
      <c r="F25423" s="8">
        <v>1</v>
      </c>
      <c r="G25423" s="8">
        <v>1</v>
      </c>
      <c r="H25423" s="8">
        <v>1</v>
      </c>
      <c r="I25423" s="8">
        <v>1</v>
      </c>
      <c r="J25423" s="8">
        <v>1</v>
      </c>
    </row>
    <row r="25424" spans="1:10" x14ac:dyDescent="0.25">
      <c r="B25424" s="11">
        <v>75.189190533789997</v>
      </c>
      <c r="C25424" s="11">
        <v>41.742712175640001</v>
      </c>
      <c r="D25424" s="11">
        <v>26.991937814269999</v>
      </c>
      <c r="E25424" s="11">
        <v>48.197252719520002</v>
      </c>
      <c r="F25424" s="11">
        <v>46.442868522689999</v>
      </c>
      <c r="G25424" s="11">
        <v>23.226274629830002</v>
      </c>
      <c r="H25424" s="11">
        <v>18.516437545799999</v>
      </c>
      <c r="I25424" s="11">
        <v>24.317139303339999</v>
      </c>
      <c r="J25424" s="11">
        <v>187.6919105355</v>
      </c>
    </row>
    <row r="25425" spans="1:4" x14ac:dyDescent="0.25">
      <c r="A25425" s="1" t="s">
        <v>23434</v>
      </c>
    </row>
    <row r="25426" spans="1:4" x14ac:dyDescent="0.25">
      <c r="A25426" s="1" t="s">
        <v>23435</v>
      </c>
    </row>
    <row r="25430" spans="1:4" x14ac:dyDescent="0.25">
      <c r="A25430" s="4" t="s">
        <v>23436</v>
      </c>
    </row>
    <row r="25431" spans="1:4" x14ac:dyDescent="0.25">
      <c r="A25431" s="1" t="s">
        <v>23437</v>
      </c>
    </row>
    <row r="25432" spans="1:4" ht="30" x14ac:dyDescent="0.25">
      <c r="A25432" s="5" t="s">
        <v>23438</v>
      </c>
      <c r="B25432" s="5" t="s">
        <v>23439</v>
      </c>
      <c r="C25432" s="5" t="s">
        <v>23440</v>
      </c>
      <c r="D25432" s="5" t="s">
        <v>23441</v>
      </c>
    </row>
    <row r="25433" spans="1:4" x14ac:dyDescent="0.25">
      <c r="A25433" s="1" t="s">
        <v>23442</v>
      </c>
      <c r="B25433" s="6">
        <v>0.31981664268549997</v>
      </c>
      <c r="C25433" s="7">
        <v>0</v>
      </c>
      <c r="D25433" s="8">
        <v>0.17302080369280001</v>
      </c>
    </row>
    <row r="25434" spans="1:4" x14ac:dyDescent="0.25">
      <c r="B25434" s="9">
        <v>51.906241107850001</v>
      </c>
      <c r="C25434" s="10">
        <v>0</v>
      </c>
      <c r="D25434" s="11">
        <v>51.906241107850001</v>
      </c>
    </row>
    <row r="25435" spans="1:4" x14ac:dyDescent="0.25">
      <c r="A25435" s="1" t="s">
        <v>23443</v>
      </c>
      <c r="B25435" s="7">
        <v>0</v>
      </c>
      <c r="C25435" s="6">
        <v>0.3420026063337</v>
      </c>
      <c r="D25435" s="8">
        <v>0.1569791963072</v>
      </c>
    </row>
    <row r="25436" spans="1:4" x14ac:dyDescent="0.25">
      <c r="B25436" s="10">
        <v>0</v>
      </c>
      <c r="C25436" s="9">
        <v>47.093758892149999</v>
      </c>
      <c r="D25436" s="11">
        <v>47.093758892149999</v>
      </c>
    </row>
    <row r="25437" spans="1:4" x14ac:dyDescent="0.25">
      <c r="A25437" s="1" t="s">
        <v>23444</v>
      </c>
      <c r="B25437" s="6">
        <v>0.2257977824446</v>
      </c>
      <c r="C25437" s="7">
        <v>0</v>
      </c>
      <c r="D25437" s="8">
        <v>0.1221566003025</v>
      </c>
    </row>
    <row r="25438" spans="1:4" x14ac:dyDescent="0.25">
      <c r="B25438" s="9">
        <v>36.646980090749999</v>
      </c>
      <c r="C25438" s="10">
        <v>0</v>
      </c>
      <c r="D25438" s="11">
        <v>36.646980090749999</v>
      </c>
    </row>
    <row r="25439" spans="1:4" x14ac:dyDescent="0.25">
      <c r="A25439" s="1" t="s">
        <v>23445</v>
      </c>
      <c r="B25439" s="7">
        <v>0</v>
      </c>
      <c r="C25439" s="6">
        <v>0.32254864917850001</v>
      </c>
      <c r="D25439" s="8">
        <v>0.1480498299729</v>
      </c>
    </row>
    <row r="25440" spans="1:4" x14ac:dyDescent="0.25">
      <c r="B25440" s="10">
        <v>0</v>
      </c>
      <c r="C25440" s="9">
        <v>44.414948991880003</v>
      </c>
      <c r="D25440" s="11">
        <v>44.414948991880003</v>
      </c>
    </row>
    <row r="25441" spans="1:8" x14ac:dyDescent="0.25">
      <c r="A25441" s="1" t="s">
        <v>23446</v>
      </c>
      <c r="B25441" s="6">
        <v>0.43067131999840003</v>
      </c>
      <c r="C25441" s="7">
        <v>0</v>
      </c>
      <c r="D25441" s="8">
        <v>0.2329931841191</v>
      </c>
    </row>
    <row r="25442" spans="1:8" x14ac:dyDescent="0.25">
      <c r="B25442" s="9">
        <v>69.897955235729995</v>
      </c>
      <c r="C25442" s="10">
        <v>0</v>
      </c>
      <c r="D25442" s="11">
        <v>69.897955235729995</v>
      </c>
    </row>
    <row r="25443" spans="1:8" x14ac:dyDescent="0.25">
      <c r="A25443" s="1" t="s">
        <v>23447</v>
      </c>
      <c r="B25443" s="7">
        <v>0</v>
      </c>
      <c r="C25443" s="6">
        <v>0.2984897949475</v>
      </c>
      <c r="D25443" s="8">
        <v>0.1370068158809</v>
      </c>
    </row>
    <row r="25444" spans="1:8" x14ac:dyDescent="0.25">
      <c r="B25444" s="10">
        <v>0</v>
      </c>
      <c r="C25444" s="9">
        <v>41.102044764269998</v>
      </c>
      <c r="D25444" s="11">
        <v>41.102044764269998</v>
      </c>
    </row>
    <row r="25445" spans="1:8" x14ac:dyDescent="0.25">
      <c r="A25445" s="1" t="s">
        <v>23448</v>
      </c>
      <c r="B25445" s="8">
        <v>2.371425487161E-2</v>
      </c>
      <c r="C25445" s="8">
        <v>3.6958949540320002E-2</v>
      </c>
      <c r="D25445" s="8">
        <v>2.9793569724549999E-2</v>
      </c>
    </row>
    <row r="25446" spans="1:8" x14ac:dyDescent="0.25">
      <c r="B25446" s="11">
        <v>3.8488235656629999</v>
      </c>
      <c r="C25446" s="11">
        <v>5.0892473517020003</v>
      </c>
      <c r="D25446" s="11">
        <v>8.9380709173639996</v>
      </c>
    </row>
    <row r="25447" spans="1:8" x14ac:dyDescent="0.25">
      <c r="A25447" s="1" t="s">
        <v>23449</v>
      </c>
      <c r="B25447" s="8">
        <v>1</v>
      </c>
      <c r="C25447" s="8">
        <v>1</v>
      </c>
      <c r="D25447" s="8">
        <v>1</v>
      </c>
    </row>
    <row r="25448" spans="1:8" x14ac:dyDescent="0.25">
      <c r="B25448" s="11">
        <v>162.30000000000001</v>
      </c>
      <c r="C25448" s="11">
        <v>137.69999999999999</v>
      </c>
      <c r="D25448" s="11">
        <v>300</v>
      </c>
    </row>
    <row r="25449" spans="1:8" x14ac:dyDescent="0.25">
      <c r="A25449" s="1" t="s">
        <v>23450</v>
      </c>
    </row>
    <row r="25450" spans="1:8" x14ac:dyDescent="0.25">
      <c r="A25450" s="1" t="s">
        <v>23451</v>
      </c>
    </row>
    <row r="25454" spans="1:8" x14ac:dyDescent="0.25">
      <c r="A25454" s="4" t="s">
        <v>23452</v>
      </c>
    </row>
    <row r="25455" spans="1:8" x14ac:dyDescent="0.25">
      <c r="A25455" s="1" t="s">
        <v>23453</v>
      </c>
    </row>
    <row r="25456" spans="1:8" ht="30" x14ac:dyDescent="0.25">
      <c r="A25456" s="5" t="s">
        <v>23454</v>
      </c>
      <c r="B25456" s="5" t="s">
        <v>23455</v>
      </c>
      <c r="C25456" s="5" t="s">
        <v>23456</v>
      </c>
      <c r="D25456" s="5" t="s">
        <v>23457</v>
      </c>
      <c r="E25456" s="5" t="s">
        <v>23458</v>
      </c>
      <c r="F25456" s="5" t="s">
        <v>23459</v>
      </c>
      <c r="G25456" s="5" t="s">
        <v>23460</v>
      </c>
      <c r="H25456" s="5" t="s">
        <v>23461</v>
      </c>
    </row>
    <row r="25457" spans="1:8" x14ac:dyDescent="0.25">
      <c r="A25457" s="1" t="s">
        <v>23462</v>
      </c>
      <c r="B25457" s="8">
        <v>0.18476638952919999</v>
      </c>
      <c r="C25457" s="8">
        <v>0.16766448819490001</v>
      </c>
      <c r="D25457" s="8">
        <v>0.2472278101209</v>
      </c>
      <c r="E25457" s="8">
        <v>0.13884599887820001</v>
      </c>
      <c r="F25457" s="8">
        <v>0.21702077420890001</v>
      </c>
      <c r="G25457" s="8">
        <v>0.1311163210047</v>
      </c>
      <c r="H25457" s="8">
        <v>0.17302080369280001</v>
      </c>
    </row>
    <row r="25458" spans="1:8" x14ac:dyDescent="0.25">
      <c r="B25458" s="11">
        <v>17.360649960170001</v>
      </c>
      <c r="C25458" s="11">
        <v>34.54559114768</v>
      </c>
      <c r="D25458" s="11">
        <v>9.842139120913</v>
      </c>
      <c r="E25458" s="11">
        <v>7.5185108392520004</v>
      </c>
      <c r="F25458" s="11">
        <v>19.024041067150002</v>
      </c>
      <c r="G25458" s="11">
        <v>15.521550080540001</v>
      </c>
      <c r="H25458" s="11">
        <v>51.906241107850001</v>
      </c>
    </row>
    <row r="25459" spans="1:8" x14ac:dyDescent="0.25">
      <c r="A25459" s="1" t="s">
        <v>23463</v>
      </c>
      <c r="B25459" s="8">
        <v>0.18448323517340001</v>
      </c>
      <c r="C25459" s="8">
        <v>0.14443658568850001</v>
      </c>
      <c r="D25459" s="8">
        <v>0.2064254834783</v>
      </c>
      <c r="E25459" s="8">
        <v>0.16835173184890001</v>
      </c>
      <c r="F25459" s="8">
        <v>0.1709278597884</v>
      </c>
      <c r="G25459" s="8">
        <v>0.1248198844924</v>
      </c>
      <c r="H25459" s="8">
        <v>0.1569791963072</v>
      </c>
    </row>
    <row r="25460" spans="1:8" x14ac:dyDescent="0.25">
      <c r="B25460" s="11">
        <v>17.33404477689</v>
      </c>
      <c r="C25460" s="11">
        <v>29.75971411526</v>
      </c>
      <c r="D25460" s="11">
        <v>8.2177984972719997</v>
      </c>
      <c r="E25460" s="11">
        <v>9.1162462796170001</v>
      </c>
      <c r="F25460" s="11">
        <v>14.98353618905</v>
      </c>
      <c r="G25460" s="11">
        <v>14.77617792621</v>
      </c>
      <c r="H25460" s="11">
        <v>47.093758892149999</v>
      </c>
    </row>
    <row r="25461" spans="1:8" x14ac:dyDescent="0.25">
      <c r="A25461" s="1" t="s">
        <v>23464</v>
      </c>
      <c r="B25461" s="8">
        <v>0.14413124914940001</v>
      </c>
      <c r="C25461" s="8">
        <v>0.1121355461108</v>
      </c>
      <c r="D25461" s="8">
        <v>5.952379417011E-2</v>
      </c>
      <c r="E25461" s="8">
        <v>0.20633296258850001</v>
      </c>
      <c r="F25461" s="8">
        <v>9.3724447324720003E-2</v>
      </c>
      <c r="G25461" s="8">
        <v>0.12576890410700001</v>
      </c>
      <c r="H25461" s="8">
        <v>0.1221566003025</v>
      </c>
    </row>
    <row r="25462" spans="1:8" x14ac:dyDescent="0.25">
      <c r="B25462" s="11">
        <v>13.54257217008</v>
      </c>
      <c r="C25462" s="11">
        <v>23.104407920669999</v>
      </c>
      <c r="D25462" s="11">
        <v>2.3696422459119999</v>
      </c>
      <c r="E25462" s="11">
        <v>11.172929924170001</v>
      </c>
      <c r="F25462" s="11">
        <v>8.2158850524849996</v>
      </c>
      <c r="G25462" s="11">
        <v>14.88852286819</v>
      </c>
      <c r="H25462" s="11">
        <v>36.646980090749999</v>
      </c>
    </row>
    <row r="25463" spans="1:8" x14ac:dyDescent="0.25">
      <c r="A25463" s="1" t="s">
        <v>23465</v>
      </c>
      <c r="B25463" s="8">
        <v>0.1182869049244</v>
      </c>
      <c r="C25463" s="8">
        <v>0.1616225558396</v>
      </c>
      <c r="D25463" s="8">
        <v>7.1086279025780005E-2</v>
      </c>
      <c r="E25463" s="8">
        <v>0.1529878636875</v>
      </c>
      <c r="F25463" s="8">
        <v>0.20327544499940001</v>
      </c>
      <c r="G25463" s="8">
        <v>0.13077872864109999</v>
      </c>
      <c r="H25463" s="8">
        <v>0.1480498299729</v>
      </c>
    </row>
    <row r="25464" spans="1:8" x14ac:dyDescent="0.25">
      <c r="B25464" s="11">
        <v>11.1142375867</v>
      </c>
      <c r="C25464" s="11">
        <v>33.300711405180003</v>
      </c>
      <c r="D25464" s="11">
        <v>2.8299447680159999</v>
      </c>
      <c r="E25464" s="11">
        <v>8.2842928186799991</v>
      </c>
      <c r="F25464" s="11">
        <v>17.81912550865</v>
      </c>
      <c r="G25464" s="11">
        <v>15.48158589654</v>
      </c>
      <c r="H25464" s="11">
        <v>44.414948991880003</v>
      </c>
    </row>
    <row r="25465" spans="1:8" x14ac:dyDescent="0.25">
      <c r="A25465" s="1" t="s">
        <v>23466</v>
      </c>
      <c r="B25465" s="8">
        <v>0.1641564545045</v>
      </c>
      <c r="C25465" s="8">
        <v>0.26438465720490001</v>
      </c>
      <c r="D25465" s="8">
        <v>4.6622644453000003E-2</v>
      </c>
      <c r="E25465" s="8">
        <v>0.25056496748980001</v>
      </c>
      <c r="F25465" s="8">
        <v>0.21952173872120001</v>
      </c>
      <c r="G25465" s="8">
        <v>0.29760550054219997</v>
      </c>
      <c r="H25465" s="8">
        <v>0.2329931841191</v>
      </c>
    </row>
    <row r="25466" spans="1:8" x14ac:dyDescent="0.25">
      <c r="B25466" s="11">
        <v>15.42414046525</v>
      </c>
      <c r="C25466" s="11">
        <v>54.473814770490002</v>
      </c>
      <c r="D25466" s="11">
        <v>1.856047475674</v>
      </c>
      <c r="E25466" s="11">
        <v>13.568092989569999</v>
      </c>
      <c r="F25466" s="11">
        <v>19.2432756163</v>
      </c>
      <c r="G25466" s="11">
        <v>35.230539154180001</v>
      </c>
      <c r="H25466" s="11">
        <v>69.897955235729995</v>
      </c>
    </row>
    <row r="25467" spans="1:8" x14ac:dyDescent="0.25">
      <c r="A25467" s="1" t="s">
        <v>23467</v>
      </c>
      <c r="B25467" s="8">
        <v>0.1455941899972</v>
      </c>
      <c r="C25467" s="8">
        <v>0.13309073321750001</v>
      </c>
      <c r="D25467" s="8">
        <v>0.32610864068259998</v>
      </c>
      <c r="E25467" s="7">
        <v>1.288356614157E-2</v>
      </c>
      <c r="F25467" s="8">
        <v>5.6358551195299998E-2</v>
      </c>
      <c r="G25467" s="8">
        <v>0.1899106612126</v>
      </c>
      <c r="H25467" s="8">
        <v>0.1370068158809</v>
      </c>
    </row>
    <row r="25468" spans="1:8" x14ac:dyDescent="0.25">
      <c r="B25468" s="11">
        <v>13.680030092140001</v>
      </c>
      <c r="C25468" s="11">
        <v>27.42201467213</v>
      </c>
      <c r="D25468" s="11">
        <v>12.98238498557</v>
      </c>
      <c r="E25468" s="10">
        <v>0.69764510656610002</v>
      </c>
      <c r="F25468" s="11">
        <v>4.9403905977799996</v>
      </c>
      <c r="G25468" s="11">
        <v>22.481624074350002</v>
      </c>
      <c r="H25468" s="11">
        <v>41.102044764269998</v>
      </c>
    </row>
    <row r="25469" spans="1:8" x14ac:dyDescent="0.25">
      <c r="A25469" s="1" t="s">
        <v>23468</v>
      </c>
      <c r="B25469" s="8">
        <v>5.8581576721809997E-2</v>
      </c>
      <c r="C25469" s="8">
        <v>1.6665433743849999E-2</v>
      </c>
      <c r="D25469" s="8">
        <v>4.3005348069279997E-2</v>
      </c>
      <c r="E25469" s="8">
        <v>7.0032909365529999E-2</v>
      </c>
      <c r="F25469" s="8">
        <v>3.9171183762070003E-2</v>
      </c>
      <c r="G25469" s="8">
        <v>0</v>
      </c>
      <c r="H25469" s="8">
        <v>2.9793569724549999E-2</v>
      </c>
    </row>
    <row r="25470" spans="1:8" x14ac:dyDescent="0.25">
      <c r="B25470" s="11">
        <v>5.504324948781</v>
      </c>
      <c r="C25470" s="11">
        <v>3.4337459685830001</v>
      </c>
      <c r="D25470" s="11">
        <v>1.7120429066380001</v>
      </c>
      <c r="E25470" s="11">
        <v>3.7922820421429999</v>
      </c>
      <c r="F25470" s="11">
        <v>3.4337459685830001</v>
      </c>
      <c r="G25470" s="11">
        <v>0</v>
      </c>
      <c r="H25470" s="11">
        <v>8.9380709173639996</v>
      </c>
    </row>
    <row r="25471" spans="1:8" x14ac:dyDescent="0.25">
      <c r="A25471" s="1" t="s">
        <v>23469</v>
      </c>
      <c r="B25471" s="8">
        <v>1</v>
      </c>
      <c r="C25471" s="8">
        <v>1</v>
      </c>
      <c r="D25471" s="8">
        <v>1</v>
      </c>
      <c r="E25471" s="8">
        <v>1</v>
      </c>
      <c r="F25471" s="8">
        <v>1</v>
      </c>
      <c r="G25471" s="8">
        <v>1</v>
      </c>
      <c r="H25471" s="8">
        <v>1</v>
      </c>
    </row>
    <row r="25472" spans="1:8" x14ac:dyDescent="0.25">
      <c r="B25472" s="11">
        <v>93.96</v>
      </c>
      <c r="C25472" s="11">
        <v>206.04</v>
      </c>
      <c r="D25472" s="11">
        <v>39.81</v>
      </c>
      <c r="E25472" s="11">
        <v>54.15</v>
      </c>
      <c r="F25472" s="11">
        <v>87.66</v>
      </c>
      <c r="G25472" s="11">
        <v>118.38</v>
      </c>
      <c r="H25472" s="11">
        <v>300</v>
      </c>
    </row>
    <row r="25473" spans="1:10" x14ac:dyDescent="0.25">
      <c r="A25473" s="1" t="s">
        <v>23470</v>
      </c>
    </row>
    <row r="25474" spans="1:10" x14ac:dyDescent="0.25">
      <c r="A25474" s="1" t="s">
        <v>23471</v>
      </c>
    </row>
    <row r="25478" spans="1:10" x14ac:dyDescent="0.25">
      <c r="A25478" s="4" t="s">
        <v>23472</v>
      </c>
    </row>
    <row r="25479" spans="1:10" x14ac:dyDescent="0.25">
      <c r="A25479" s="1" t="s">
        <v>23473</v>
      </c>
    </row>
    <row r="25480" spans="1:10" ht="30" x14ac:dyDescent="0.25">
      <c r="A25480" s="5" t="s">
        <v>23474</v>
      </c>
      <c r="B25480" s="5" t="s">
        <v>23475</v>
      </c>
      <c r="C25480" s="5" t="s">
        <v>23476</v>
      </c>
      <c r="D25480" s="5" t="s">
        <v>23477</v>
      </c>
      <c r="E25480" s="5" t="s">
        <v>23478</v>
      </c>
      <c r="F25480" s="5" t="s">
        <v>23479</v>
      </c>
      <c r="G25480" s="5" t="s">
        <v>23480</v>
      </c>
      <c r="H25480" s="5" t="s">
        <v>23481</v>
      </c>
      <c r="I25480" s="5" t="s">
        <v>23482</v>
      </c>
      <c r="J25480" s="5" t="s">
        <v>23483</v>
      </c>
    </row>
    <row r="25481" spans="1:10" x14ac:dyDescent="0.25">
      <c r="A25481" s="1" t="s">
        <v>23484</v>
      </c>
      <c r="B25481" s="6">
        <v>0.52430546573589998</v>
      </c>
      <c r="C25481" s="7">
        <v>0</v>
      </c>
      <c r="D25481" s="7">
        <v>0</v>
      </c>
      <c r="E25481" s="6">
        <v>0.4915081747817</v>
      </c>
      <c r="F25481" s="6">
        <v>0.57554050620899999</v>
      </c>
      <c r="G25481" s="7">
        <v>0</v>
      </c>
      <c r="H25481" s="7">
        <v>0</v>
      </c>
      <c r="I25481" s="8">
        <v>0</v>
      </c>
      <c r="J25481" s="8">
        <v>0.17302080369280001</v>
      </c>
    </row>
    <row r="25482" spans="1:10" x14ac:dyDescent="0.25">
      <c r="B25482" s="9">
        <v>51.906241107850001</v>
      </c>
      <c r="C25482" s="10">
        <v>0</v>
      </c>
      <c r="D25482" s="10">
        <v>0</v>
      </c>
      <c r="E25482" s="9">
        <v>29.667886624200001</v>
      </c>
      <c r="F25482" s="9">
        <v>22.238354483649999</v>
      </c>
      <c r="G25482" s="10">
        <v>0</v>
      </c>
      <c r="H25482" s="10">
        <v>0</v>
      </c>
      <c r="I25482" s="11">
        <v>0</v>
      </c>
      <c r="J25482" s="11">
        <v>51.906241107850001</v>
      </c>
    </row>
    <row r="25483" spans="1:10" x14ac:dyDescent="0.25">
      <c r="A25483" s="1" t="s">
        <v>23485</v>
      </c>
      <c r="B25483" s="6">
        <v>0.47569453426410002</v>
      </c>
      <c r="C25483" s="7">
        <v>0</v>
      </c>
      <c r="D25483" s="7">
        <v>0</v>
      </c>
      <c r="E25483" s="6">
        <v>0.50849182521830005</v>
      </c>
      <c r="F25483" s="6">
        <v>0.42445949379100001</v>
      </c>
      <c r="G25483" s="7">
        <v>0</v>
      </c>
      <c r="H25483" s="7">
        <v>0</v>
      </c>
      <c r="I25483" s="8">
        <v>0</v>
      </c>
      <c r="J25483" s="8">
        <v>0.1569791963072</v>
      </c>
    </row>
    <row r="25484" spans="1:10" x14ac:dyDescent="0.25">
      <c r="B25484" s="9">
        <v>47.093758892149999</v>
      </c>
      <c r="C25484" s="10">
        <v>0</v>
      </c>
      <c r="D25484" s="10">
        <v>0</v>
      </c>
      <c r="E25484" s="9">
        <v>30.6930354243</v>
      </c>
      <c r="F25484" s="9">
        <v>16.40072346785</v>
      </c>
      <c r="G25484" s="10">
        <v>0</v>
      </c>
      <c r="H25484" s="10">
        <v>0</v>
      </c>
      <c r="I25484" s="11">
        <v>0</v>
      </c>
      <c r="J25484" s="11">
        <v>47.093758892149999</v>
      </c>
    </row>
    <row r="25485" spans="1:10" x14ac:dyDescent="0.25">
      <c r="A25485" s="1" t="s">
        <v>23486</v>
      </c>
      <c r="B25485" s="7">
        <v>0</v>
      </c>
      <c r="C25485" s="6">
        <v>0.45208620748950001</v>
      </c>
      <c r="D25485" s="7">
        <v>0</v>
      </c>
      <c r="E25485" s="7">
        <v>0</v>
      </c>
      <c r="F25485" s="7">
        <v>0</v>
      </c>
      <c r="G25485" s="7">
        <v>0</v>
      </c>
      <c r="H25485" s="7">
        <v>0</v>
      </c>
      <c r="I25485" s="8">
        <v>0</v>
      </c>
      <c r="J25485" s="8">
        <v>0.1221566003025</v>
      </c>
    </row>
    <row r="25486" spans="1:10" x14ac:dyDescent="0.25">
      <c r="B25486" s="10">
        <v>0</v>
      </c>
      <c r="C25486" s="9">
        <v>36.646980090749999</v>
      </c>
      <c r="D25486" s="10">
        <v>0</v>
      </c>
      <c r="E25486" s="10">
        <v>0</v>
      </c>
      <c r="F25486" s="10">
        <v>0</v>
      </c>
      <c r="G25486" s="10">
        <v>0</v>
      </c>
      <c r="H25486" s="10">
        <v>0</v>
      </c>
      <c r="I25486" s="11">
        <v>0</v>
      </c>
      <c r="J25486" s="11">
        <v>36.646980090749999</v>
      </c>
    </row>
    <row r="25487" spans="1:10" x14ac:dyDescent="0.25">
      <c r="A25487" s="1" t="s">
        <v>23487</v>
      </c>
      <c r="B25487" s="7">
        <v>0</v>
      </c>
      <c r="C25487" s="6">
        <v>0.54791379251049999</v>
      </c>
      <c r="D25487" s="7">
        <v>0</v>
      </c>
      <c r="E25487" s="7">
        <v>0</v>
      </c>
      <c r="F25487" s="7">
        <v>0</v>
      </c>
      <c r="G25487" s="7">
        <v>0</v>
      </c>
      <c r="H25487" s="7">
        <v>0</v>
      </c>
      <c r="I25487" s="8">
        <v>0</v>
      </c>
      <c r="J25487" s="8">
        <v>0.1480498299729</v>
      </c>
    </row>
    <row r="25488" spans="1:10" x14ac:dyDescent="0.25">
      <c r="B25488" s="10">
        <v>0</v>
      </c>
      <c r="C25488" s="9">
        <v>44.414948991880003</v>
      </c>
      <c r="D25488" s="10">
        <v>0</v>
      </c>
      <c r="E25488" s="10">
        <v>0</v>
      </c>
      <c r="F25488" s="10">
        <v>0</v>
      </c>
      <c r="G25488" s="10">
        <v>0</v>
      </c>
      <c r="H25488" s="10">
        <v>0</v>
      </c>
      <c r="I25488" s="11">
        <v>0</v>
      </c>
      <c r="J25488" s="11">
        <v>44.414948991880003</v>
      </c>
    </row>
    <row r="25489" spans="1:10" x14ac:dyDescent="0.25">
      <c r="A25489" s="1" t="s">
        <v>23488</v>
      </c>
      <c r="B25489" s="7">
        <v>0</v>
      </c>
      <c r="C25489" s="7">
        <v>0</v>
      </c>
      <c r="D25489" s="6">
        <v>0.62971130843000001</v>
      </c>
      <c r="E25489" s="7">
        <v>0</v>
      </c>
      <c r="F25489" s="7">
        <v>0</v>
      </c>
      <c r="G25489" s="6">
        <v>0.67762753899990003</v>
      </c>
      <c r="H25489" s="6">
        <v>0.58852287225279998</v>
      </c>
      <c r="I25489" s="8">
        <v>0</v>
      </c>
      <c r="J25489" s="8">
        <v>0.2329931841191</v>
      </c>
    </row>
    <row r="25490" spans="1:10" x14ac:dyDescent="0.25">
      <c r="B25490" s="10">
        <v>0</v>
      </c>
      <c r="C25490" s="10">
        <v>0</v>
      </c>
      <c r="D25490" s="9">
        <v>69.897955235729995</v>
      </c>
      <c r="E25490" s="10">
        <v>0</v>
      </c>
      <c r="F25490" s="10">
        <v>0</v>
      </c>
      <c r="G25490" s="9">
        <v>34.768734145629999</v>
      </c>
      <c r="H25490" s="9">
        <v>35.129221090100003</v>
      </c>
      <c r="I25490" s="11">
        <v>0</v>
      </c>
      <c r="J25490" s="11">
        <v>69.897955235729995</v>
      </c>
    </row>
    <row r="25491" spans="1:10" x14ac:dyDescent="0.25">
      <c r="A25491" s="1" t="s">
        <v>23489</v>
      </c>
      <c r="B25491" s="7">
        <v>0</v>
      </c>
      <c r="C25491" s="7">
        <v>0</v>
      </c>
      <c r="D25491" s="6">
        <v>0.37028869156999999</v>
      </c>
      <c r="E25491" s="7">
        <v>0</v>
      </c>
      <c r="F25491" s="7">
        <v>0</v>
      </c>
      <c r="G25491" s="6">
        <v>0.32237246100009997</v>
      </c>
      <c r="H25491" s="6">
        <v>0.41147712774720002</v>
      </c>
      <c r="I25491" s="8">
        <v>0</v>
      </c>
      <c r="J25491" s="8">
        <v>0.1370068158809</v>
      </c>
    </row>
    <row r="25492" spans="1:10" x14ac:dyDescent="0.25">
      <c r="B25492" s="10">
        <v>0</v>
      </c>
      <c r="C25492" s="10">
        <v>0</v>
      </c>
      <c r="D25492" s="9">
        <v>41.102044764269998</v>
      </c>
      <c r="E25492" s="10">
        <v>0</v>
      </c>
      <c r="F25492" s="10">
        <v>0</v>
      </c>
      <c r="G25492" s="9">
        <v>16.54077165891</v>
      </c>
      <c r="H25492" s="9">
        <v>24.561273105360002</v>
      </c>
      <c r="I25492" s="11">
        <v>0</v>
      </c>
      <c r="J25492" s="11">
        <v>41.102044764269998</v>
      </c>
    </row>
    <row r="25493" spans="1:10" x14ac:dyDescent="0.25">
      <c r="A25493" s="1" t="s">
        <v>23490</v>
      </c>
      <c r="B25493" s="8">
        <v>0</v>
      </c>
      <c r="C25493" s="8">
        <v>0</v>
      </c>
      <c r="D25493" s="8">
        <v>0</v>
      </c>
      <c r="E25493" s="8">
        <v>0</v>
      </c>
      <c r="F25493" s="8">
        <v>0</v>
      </c>
      <c r="G25493" s="8">
        <v>0</v>
      </c>
      <c r="H25493" s="8">
        <v>0</v>
      </c>
      <c r="I25493" s="6">
        <v>1</v>
      </c>
      <c r="J25493" s="8">
        <v>2.9793569724549999E-2</v>
      </c>
    </row>
    <row r="25494" spans="1:10" x14ac:dyDescent="0.25">
      <c r="B25494" s="11">
        <v>0</v>
      </c>
      <c r="C25494" s="11">
        <v>0</v>
      </c>
      <c r="D25494" s="11">
        <v>0</v>
      </c>
      <c r="E25494" s="11">
        <v>0</v>
      </c>
      <c r="F25494" s="11">
        <v>0</v>
      </c>
      <c r="G25494" s="11">
        <v>0</v>
      </c>
      <c r="H25494" s="11">
        <v>0</v>
      </c>
      <c r="I25494" s="9">
        <v>8.9380709173639996</v>
      </c>
      <c r="J25494" s="11">
        <v>8.9380709173639996</v>
      </c>
    </row>
    <row r="25495" spans="1:10" x14ac:dyDescent="0.25">
      <c r="A25495" s="1" t="s">
        <v>23491</v>
      </c>
      <c r="B25495" s="8">
        <v>1</v>
      </c>
      <c r="C25495" s="8">
        <v>1</v>
      </c>
      <c r="D25495" s="8">
        <v>1</v>
      </c>
      <c r="E25495" s="8">
        <v>1</v>
      </c>
      <c r="F25495" s="8">
        <v>1</v>
      </c>
      <c r="G25495" s="8">
        <v>1</v>
      </c>
      <c r="H25495" s="8">
        <v>1</v>
      </c>
      <c r="I25495" s="8">
        <v>1</v>
      </c>
      <c r="J25495" s="8">
        <v>1</v>
      </c>
    </row>
    <row r="25496" spans="1:10" x14ac:dyDescent="0.25">
      <c r="B25496" s="11">
        <v>99</v>
      </c>
      <c r="C25496" s="11">
        <v>81.061929082630002</v>
      </c>
      <c r="D25496" s="11">
        <v>111</v>
      </c>
      <c r="E25496" s="11">
        <v>60.360922048500001</v>
      </c>
      <c r="F25496" s="11">
        <v>38.639077951499999</v>
      </c>
      <c r="G25496" s="11">
        <v>51.30950580455</v>
      </c>
      <c r="H25496" s="11">
        <v>59.690494195459998</v>
      </c>
      <c r="I25496" s="11">
        <v>8.9380709173639996</v>
      </c>
      <c r="J25496" s="11">
        <v>300</v>
      </c>
    </row>
    <row r="25497" spans="1:10" x14ac:dyDescent="0.25">
      <c r="A25497" s="1" t="s">
        <v>23492</v>
      </c>
    </row>
    <row r="25498" spans="1:10" x14ac:dyDescent="0.25">
      <c r="A25498" s="1" t="s">
        <v>23493</v>
      </c>
    </row>
    <row r="25502" spans="1:10" x14ac:dyDescent="0.25">
      <c r="A25502" s="4" t="s">
        <v>23494</v>
      </c>
    </row>
    <row r="25503" spans="1:10" x14ac:dyDescent="0.25">
      <c r="A25503" s="1" t="s">
        <v>23495</v>
      </c>
    </row>
    <row r="25504" spans="1:10" ht="45" x14ac:dyDescent="0.25">
      <c r="A25504" s="5" t="s">
        <v>23496</v>
      </c>
      <c r="B25504" s="5" t="s">
        <v>23497</v>
      </c>
      <c r="C25504" s="5" t="s">
        <v>23498</v>
      </c>
      <c r="D25504" s="5" t="s">
        <v>23499</v>
      </c>
      <c r="E25504" s="5" t="s">
        <v>23500</v>
      </c>
      <c r="F25504" s="5" t="s">
        <v>23501</v>
      </c>
      <c r="G25504" s="5" t="s">
        <v>23502</v>
      </c>
      <c r="H25504" s="5" t="s">
        <v>23503</v>
      </c>
      <c r="I25504" s="5" t="s">
        <v>23504</v>
      </c>
      <c r="J25504" s="5" t="s">
        <v>23505</v>
      </c>
    </row>
    <row r="25505" spans="1:10" x14ac:dyDescent="0.25">
      <c r="A25505" s="1" t="s">
        <v>23506</v>
      </c>
      <c r="B25505" s="6">
        <v>0.3008629968</v>
      </c>
      <c r="C25505" s="8">
        <v>0.1039282277611</v>
      </c>
      <c r="D25505" s="7">
        <v>1.025965833506E-2</v>
      </c>
      <c r="E25505" s="6">
        <v>0.34862083640309999</v>
      </c>
      <c r="F25505" s="8">
        <v>0.24979768108780001</v>
      </c>
      <c r="G25505" s="7">
        <v>1.8240053835529998E-2</v>
      </c>
      <c r="H25505" s="8">
        <v>0</v>
      </c>
      <c r="I25505" s="8">
        <v>0.2751211339222</v>
      </c>
      <c r="J25505" s="8">
        <v>0.17302080369280001</v>
      </c>
    </row>
    <row r="25506" spans="1:10" x14ac:dyDescent="0.25">
      <c r="B25506" s="9">
        <v>36.915889707360002</v>
      </c>
      <c r="C25506" s="11">
        <v>10.334302216859999</v>
      </c>
      <c r="D25506" s="10">
        <v>0.64943637260919995</v>
      </c>
      <c r="E25506" s="9">
        <v>22.10371173947</v>
      </c>
      <c r="F25506" s="11">
        <v>14.812177967889999</v>
      </c>
      <c r="G25506" s="10">
        <v>0.64943637260919995</v>
      </c>
      <c r="H25506" s="11">
        <v>0</v>
      </c>
      <c r="I25506" s="11">
        <v>4.0066128110230004</v>
      </c>
      <c r="J25506" s="11">
        <v>51.906241107850001</v>
      </c>
    </row>
    <row r="25507" spans="1:10" x14ac:dyDescent="0.25">
      <c r="A25507" s="1" t="s">
        <v>23507</v>
      </c>
      <c r="B25507" s="6">
        <v>0.31865815931149999</v>
      </c>
      <c r="C25507" s="7">
        <v>7.2178588877889999E-2</v>
      </c>
      <c r="D25507" s="7">
        <v>0</v>
      </c>
      <c r="E25507" s="6">
        <v>0.37637629396150002</v>
      </c>
      <c r="F25507" s="8">
        <v>0.25694274687419999</v>
      </c>
      <c r="G25507" s="7">
        <v>0</v>
      </c>
      <c r="H25507" s="8">
        <v>0</v>
      </c>
      <c r="I25507" s="8">
        <v>5.6113560975249999E-2</v>
      </c>
      <c r="J25507" s="8">
        <v>0.1569791963072</v>
      </c>
    </row>
    <row r="25508" spans="1:10" x14ac:dyDescent="0.25">
      <c r="B25508" s="9">
        <v>39.099356147519998</v>
      </c>
      <c r="C25508" s="10">
        <v>7.1772161146129996</v>
      </c>
      <c r="D25508" s="10">
        <v>0</v>
      </c>
      <c r="E25508" s="9">
        <v>23.863499362599999</v>
      </c>
      <c r="F25508" s="11">
        <v>15.235856784919999</v>
      </c>
      <c r="G25508" s="10">
        <v>0</v>
      </c>
      <c r="H25508" s="11">
        <v>0</v>
      </c>
      <c r="I25508" s="11">
        <v>0.81718663001409997</v>
      </c>
      <c r="J25508" s="11">
        <v>47.093758892149999</v>
      </c>
    </row>
    <row r="25509" spans="1:10" x14ac:dyDescent="0.25">
      <c r="A25509" s="1" t="s">
        <v>23508</v>
      </c>
      <c r="B25509" s="8">
        <v>8.8060105204600003E-2</v>
      </c>
      <c r="C25509" s="8">
        <v>0.17149580160120001</v>
      </c>
      <c r="D25509" s="8">
        <v>4.921266080818E-2</v>
      </c>
      <c r="E25509" s="8">
        <v>4.1520925645799997E-2</v>
      </c>
      <c r="F25509" s="8">
        <v>0.13782236239430001</v>
      </c>
      <c r="G25509" s="7">
        <v>2.0938633269330001E-2</v>
      </c>
      <c r="H25509" s="8">
        <v>8.5561969847769995E-2</v>
      </c>
      <c r="I25509" s="6">
        <v>0.38960357828949999</v>
      </c>
      <c r="J25509" s="8">
        <v>0.1221566003025</v>
      </c>
    </row>
    <row r="25510" spans="1:10" x14ac:dyDescent="0.25">
      <c r="B25510" s="11">
        <v>10.8049749086</v>
      </c>
      <c r="C25510" s="11">
        <v>17.05301322699</v>
      </c>
      <c r="D25510" s="11">
        <v>3.1151614291579999</v>
      </c>
      <c r="E25510" s="11">
        <v>2.632563736292</v>
      </c>
      <c r="F25510" s="11">
        <v>8.1724111723119996</v>
      </c>
      <c r="G25510" s="10">
        <v>0.74551918324620003</v>
      </c>
      <c r="H25510" s="11">
        <v>2.3696422459119999</v>
      </c>
      <c r="I25510" s="9">
        <v>5.6738305259980004</v>
      </c>
      <c r="J25510" s="11">
        <v>36.646980090749999</v>
      </c>
    </row>
    <row r="25511" spans="1:10" x14ac:dyDescent="0.25">
      <c r="A25511" s="1" t="s">
        <v>23509</v>
      </c>
      <c r="B25511" s="8">
        <v>0.1811650163813</v>
      </c>
      <c r="C25511" s="8">
        <v>0.1717379288275</v>
      </c>
      <c r="D25511" s="7">
        <v>5.2672130482510002E-2</v>
      </c>
      <c r="E25511" s="8">
        <v>0.1081196969168</v>
      </c>
      <c r="F25511" s="6">
        <v>0.2592691000408</v>
      </c>
      <c r="G25511" s="8">
        <v>6.1657366825140003E-2</v>
      </c>
      <c r="H25511" s="8">
        <v>4.1120640969280003E-2</v>
      </c>
      <c r="I25511" s="8">
        <v>0.12186743778049999</v>
      </c>
      <c r="J25511" s="8">
        <v>0.1480498299729</v>
      </c>
    </row>
    <row r="25512" spans="1:10" x14ac:dyDescent="0.25">
      <c r="B25512" s="11">
        <v>22.22894750999</v>
      </c>
      <c r="C25512" s="11">
        <v>17.077089611110001</v>
      </c>
      <c r="D25512" s="10">
        <v>3.3341458595429998</v>
      </c>
      <c r="E25512" s="11">
        <v>6.8551456610120001</v>
      </c>
      <c r="F25512" s="9">
        <v>15.373801848979999</v>
      </c>
      <c r="G25512" s="11">
        <v>2.1953080301529999</v>
      </c>
      <c r="H25512" s="11">
        <v>1.1388378293899999</v>
      </c>
      <c r="I25512" s="11">
        <v>1.774766011236</v>
      </c>
      <c r="J25512" s="11">
        <v>44.414948991880003</v>
      </c>
    </row>
    <row r="25513" spans="1:10" x14ac:dyDescent="0.25">
      <c r="A25513" s="1" t="s">
        <v>23510</v>
      </c>
      <c r="B25513" s="7">
        <v>6.9193903624520006E-2</v>
      </c>
      <c r="C25513" s="8">
        <v>0.31516585865829999</v>
      </c>
      <c r="D25513" s="6">
        <v>0.45046787302570002</v>
      </c>
      <c r="E25513" s="7">
        <v>4.3966804084170003E-2</v>
      </c>
      <c r="F25513" s="8">
        <v>9.6168109602770002E-2</v>
      </c>
      <c r="G25513" s="6">
        <v>0.49840454459279998</v>
      </c>
      <c r="H25513" s="8">
        <v>0.38884011636010002</v>
      </c>
      <c r="I25513" s="8">
        <v>0.1067168437992</v>
      </c>
      <c r="J25513" s="8">
        <v>0.2329931841191</v>
      </c>
    </row>
    <row r="25514" spans="1:10" x14ac:dyDescent="0.25">
      <c r="B25514" s="10">
        <v>8.4900919747279993</v>
      </c>
      <c r="C25514" s="11">
        <v>31.339120294600001</v>
      </c>
      <c r="D25514" s="9">
        <v>28.514616362529999</v>
      </c>
      <c r="E25514" s="10">
        <v>2.7876405025270001</v>
      </c>
      <c r="F25514" s="11">
        <v>5.702451472201</v>
      </c>
      <c r="G25514" s="9">
        <v>17.745673475029999</v>
      </c>
      <c r="H25514" s="11">
        <v>10.7689428875</v>
      </c>
      <c r="I25514" s="11">
        <v>1.5541266038779999</v>
      </c>
      <c r="J25514" s="11">
        <v>69.897955235729995</v>
      </c>
    </row>
    <row r="25515" spans="1:10" x14ac:dyDescent="0.25">
      <c r="A25515" s="1" t="s">
        <v>23511</v>
      </c>
      <c r="B25515" s="7">
        <v>3.2910650936879997E-2</v>
      </c>
      <c r="C25515" s="8">
        <v>0.12337928412389999</v>
      </c>
      <c r="D25515" s="6">
        <v>0.39171331223009997</v>
      </c>
      <c r="E25515" s="8">
        <v>6.3689694731220006E-2</v>
      </c>
      <c r="F25515" s="7">
        <v>0</v>
      </c>
      <c r="G25515" s="6">
        <v>0.3676419809866</v>
      </c>
      <c r="H25515" s="6">
        <v>0.42265960232490002</v>
      </c>
      <c r="I25515" s="8">
        <v>0</v>
      </c>
      <c r="J25515" s="8">
        <v>0.1370068158809</v>
      </c>
    </row>
    <row r="25516" spans="1:10" x14ac:dyDescent="0.25">
      <c r="B25516" s="10">
        <v>4.0381368699550002</v>
      </c>
      <c r="C25516" s="11">
        <v>12.26845523015</v>
      </c>
      <c r="D25516" s="9">
        <v>24.79545266417</v>
      </c>
      <c r="E25516" s="11">
        <v>4.0381368699550002</v>
      </c>
      <c r="F25516" s="10">
        <v>0</v>
      </c>
      <c r="G25516" s="9">
        <v>13.08987773302</v>
      </c>
      <c r="H25516" s="9">
        <v>11.705574931139999</v>
      </c>
      <c r="I25516" s="11">
        <v>0</v>
      </c>
      <c r="J25516" s="11">
        <v>41.102044764269998</v>
      </c>
    </row>
    <row r="25517" spans="1:10" x14ac:dyDescent="0.25">
      <c r="A25517" s="1" t="s">
        <v>23512</v>
      </c>
      <c r="B25517" s="8">
        <v>9.1491677411300008E-3</v>
      </c>
      <c r="C25517" s="8">
        <v>4.211431015007E-2</v>
      </c>
      <c r="D25517" s="8">
        <v>4.5674365118390001E-2</v>
      </c>
      <c r="E25517" s="8">
        <v>1.7705748257449999E-2</v>
      </c>
      <c r="F25517" s="8">
        <v>0</v>
      </c>
      <c r="G25517" s="8">
        <v>3.3117420490549998E-2</v>
      </c>
      <c r="H25517" s="8">
        <v>6.1817670497969997E-2</v>
      </c>
      <c r="I25517" s="8">
        <v>5.0577445233409998E-2</v>
      </c>
      <c r="J25517" s="8">
        <v>2.9793569724549999E-2</v>
      </c>
    </row>
    <row r="25518" spans="1:10" x14ac:dyDescent="0.25">
      <c r="B25518" s="11">
        <v>1.122602881837</v>
      </c>
      <c r="C25518" s="11">
        <v>4.1877170247290003</v>
      </c>
      <c r="D25518" s="11">
        <v>2.8911873119939999</v>
      </c>
      <c r="E25518" s="11">
        <v>1.122602881837</v>
      </c>
      <c r="F25518" s="11">
        <v>0</v>
      </c>
      <c r="G25518" s="11">
        <v>1.1791444053560001</v>
      </c>
      <c r="H25518" s="11">
        <v>1.7120429066380001</v>
      </c>
      <c r="I25518" s="11">
        <v>0.73656369880439998</v>
      </c>
      <c r="J25518" s="11">
        <v>8.9380709173639996</v>
      </c>
    </row>
    <row r="25519" spans="1:10" x14ac:dyDescent="0.25">
      <c r="A25519" s="1" t="s">
        <v>23513</v>
      </c>
      <c r="B25519" s="8">
        <v>1</v>
      </c>
      <c r="C25519" s="8">
        <v>1</v>
      </c>
      <c r="D25519" s="8">
        <v>1</v>
      </c>
      <c r="E25519" s="8">
        <v>1</v>
      </c>
      <c r="F25519" s="8">
        <v>1</v>
      </c>
      <c r="G25519" s="8">
        <v>1</v>
      </c>
      <c r="H25519" s="8">
        <v>1</v>
      </c>
      <c r="I25519" s="8">
        <v>1</v>
      </c>
      <c r="J25519" s="8">
        <v>1</v>
      </c>
    </row>
    <row r="25520" spans="1:10" x14ac:dyDescent="0.25">
      <c r="B25520" s="11">
        <v>122.7</v>
      </c>
      <c r="C25520" s="11">
        <v>99.436913719049997</v>
      </c>
      <c r="D25520" s="11">
        <v>63.3</v>
      </c>
      <c r="E25520" s="11">
        <v>63.403300753700002</v>
      </c>
      <c r="F25520" s="11">
        <v>59.296699246300001</v>
      </c>
      <c r="G25520" s="11">
        <v>35.604959199420001</v>
      </c>
      <c r="H25520" s="11">
        <v>27.695040800579999</v>
      </c>
      <c r="I25520" s="11">
        <v>14.563086280949999</v>
      </c>
      <c r="J25520" s="11">
        <v>300</v>
      </c>
    </row>
    <row r="25521" spans="1:8" x14ac:dyDescent="0.25">
      <c r="A25521" s="1" t="s">
        <v>23514</v>
      </c>
    </row>
    <row r="25522" spans="1:8" x14ac:dyDescent="0.25">
      <c r="A25522" s="1" t="s">
        <v>23515</v>
      </c>
    </row>
    <row r="25526" spans="1:8" x14ac:dyDescent="0.25">
      <c r="A25526" s="4" t="s">
        <v>23516</v>
      </c>
    </row>
    <row r="25527" spans="1:8" x14ac:dyDescent="0.25">
      <c r="A25527" s="1" t="s">
        <v>23517</v>
      </c>
    </row>
    <row r="25528" spans="1:8" ht="45" x14ac:dyDescent="0.25">
      <c r="A25528" s="5" t="s">
        <v>23518</v>
      </c>
      <c r="B25528" s="5" t="s">
        <v>23519</v>
      </c>
      <c r="C25528" s="5" t="s">
        <v>23520</v>
      </c>
      <c r="D25528" s="5" t="s">
        <v>23521</v>
      </c>
      <c r="E25528" s="5" t="s">
        <v>23522</v>
      </c>
      <c r="F25528" s="5" t="s">
        <v>23523</v>
      </c>
      <c r="G25528" s="5" t="s">
        <v>23524</v>
      </c>
      <c r="H25528" s="5" t="s">
        <v>23525</v>
      </c>
    </row>
    <row r="25529" spans="1:8" x14ac:dyDescent="0.25">
      <c r="A25529" s="1" t="s">
        <v>23526</v>
      </c>
      <c r="B25529" s="8">
        <v>0.17683667200639999</v>
      </c>
      <c r="C25529" s="8">
        <v>0</v>
      </c>
      <c r="D25529" s="8">
        <v>0</v>
      </c>
      <c r="E25529" s="8">
        <v>0</v>
      </c>
      <c r="F25529" s="8">
        <v>0.24228543936169999</v>
      </c>
      <c r="G25529" s="8">
        <v>0</v>
      </c>
      <c r="H25529" s="8">
        <v>0.17302080369280001</v>
      </c>
    </row>
    <row r="25530" spans="1:8" x14ac:dyDescent="0.25">
      <c r="B25530" s="11">
        <v>50.118003549530002</v>
      </c>
      <c r="C25530" s="11">
        <v>0</v>
      </c>
      <c r="D25530" s="11">
        <v>0</v>
      </c>
      <c r="E25530" s="11">
        <v>0</v>
      </c>
      <c r="F25530" s="11">
        <v>1.788237558324</v>
      </c>
      <c r="G25530" s="11">
        <v>0</v>
      </c>
      <c r="H25530" s="11">
        <v>51.906241107850001</v>
      </c>
    </row>
    <row r="25531" spans="1:8" x14ac:dyDescent="0.25">
      <c r="A25531" s="1" t="s">
        <v>23527</v>
      </c>
      <c r="B25531" s="8">
        <v>0.1571872426099</v>
      </c>
      <c r="C25531" s="8">
        <v>0</v>
      </c>
      <c r="D25531" s="8">
        <v>0</v>
      </c>
      <c r="E25531" s="8">
        <v>0</v>
      </c>
      <c r="F25531" s="8">
        <v>0.2968273322003</v>
      </c>
      <c r="G25531" s="8">
        <v>7.1667670581039997E-2</v>
      </c>
      <c r="H25531" s="8">
        <v>0.1569791963072</v>
      </c>
    </row>
    <row r="25532" spans="1:8" x14ac:dyDescent="0.25">
      <c r="B25532" s="11">
        <v>44.549078500969998</v>
      </c>
      <c r="C25532" s="11">
        <v>0</v>
      </c>
      <c r="D25532" s="11">
        <v>0</v>
      </c>
      <c r="E25532" s="11">
        <v>0</v>
      </c>
      <c r="F25532" s="11">
        <v>2.1907952255650001</v>
      </c>
      <c r="G25532" s="11">
        <v>0.35388516561639999</v>
      </c>
      <c r="H25532" s="11">
        <v>47.093758892149999</v>
      </c>
    </row>
    <row r="25533" spans="1:8" x14ac:dyDescent="0.25">
      <c r="A25533" s="1" t="s">
        <v>23528</v>
      </c>
      <c r="B25533" s="8">
        <v>0.1187579471821</v>
      </c>
      <c r="C25533" s="8">
        <v>0</v>
      </c>
      <c r="D25533" s="8">
        <v>1</v>
      </c>
      <c r="E25533" s="8">
        <v>0</v>
      </c>
      <c r="F25533" s="8">
        <v>0.26560529783690001</v>
      </c>
      <c r="G25533" s="8">
        <v>0</v>
      </c>
      <c r="H25533" s="8">
        <v>0.1221566003025</v>
      </c>
    </row>
    <row r="25534" spans="1:8" x14ac:dyDescent="0.25">
      <c r="B25534" s="11">
        <v>33.657674909139999</v>
      </c>
      <c r="C25534" s="11">
        <v>0</v>
      </c>
      <c r="D25534" s="11">
        <v>1.0289506075470001</v>
      </c>
      <c r="E25534" s="11">
        <v>0</v>
      </c>
      <c r="F25534" s="11">
        <v>1.960354574063</v>
      </c>
      <c r="G25534" s="11">
        <v>0</v>
      </c>
      <c r="H25534" s="11">
        <v>36.646980090749999</v>
      </c>
    </row>
    <row r="25535" spans="1:8" x14ac:dyDescent="0.25">
      <c r="A25535" s="1" t="s">
        <v>23529</v>
      </c>
      <c r="B25535" s="8">
        <v>0.13258672330419999</v>
      </c>
      <c r="C25535" s="8">
        <v>0</v>
      </c>
      <c r="D25535" s="8">
        <v>0</v>
      </c>
      <c r="E25535" s="8">
        <v>0.30128868793460001</v>
      </c>
      <c r="F25535" s="8">
        <v>0.1952819306011</v>
      </c>
      <c r="G25535" s="6">
        <v>0.92833232941900001</v>
      </c>
      <c r="H25535" s="8">
        <v>0.1480498299729</v>
      </c>
    </row>
    <row r="25536" spans="1:8" x14ac:dyDescent="0.25">
      <c r="B25536" s="11">
        <v>37.576944837189998</v>
      </c>
      <c r="C25536" s="11">
        <v>0</v>
      </c>
      <c r="D25536" s="11">
        <v>0</v>
      </c>
      <c r="E25536" s="11">
        <v>0.81270746043929998</v>
      </c>
      <c r="F25536" s="11">
        <v>1.4413184865040001</v>
      </c>
      <c r="G25536" s="9">
        <v>4.5839782077470002</v>
      </c>
      <c r="H25536" s="11">
        <v>44.414948991880003</v>
      </c>
    </row>
    <row r="25537" spans="1:8" x14ac:dyDescent="0.25">
      <c r="A25537" s="1" t="s">
        <v>23530</v>
      </c>
      <c r="B25537" s="8">
        <v>0.23997828149289999</v>
      </c>
      <c r="C25537" s="8">
        <v>0</v>
      </c>
      <c r="D25537" s="8">
        <v>0</v>
      </c>
      <c r="E25537" s="8">
        <v>0.69871131206540005</v>
      </c>
      <c r="F25537" s="8">
        <v>0</v>
      </c>
      <c r="G25537" s="8">
        <v>0</v>
      </c>
      <c r="H25537" s="8">
        <v>0.2329931841191</v>
      </c>
    </row>
    <row r="25538" spans="1:8" x14ac:dyDescent="0.25">
      <c r="B25538" s="11">
        <v>68.013225012700005</v>
      </c>
      <c r="C25538" s="11">
        <v>0</v>
      </c>
      <c r="D25538" s="11">
        <v>0</v>
      </c>
      <c r="E25538" s="11">
        <v>1.884730223035</v>
      </c>
      <c r="F25538" s="11">
        <v>0</v>
      </c>
      <c r="G25538" s="11">
        <v>0</v>
      </c>
      <c r="H25538" s="11">
        <v>69.897955235729995</v>
      </c>
    </row>
    <row r="25539" spans="1:8" x14ac:dyDescent="0.25">
      <c r="A25539" s="1" t="s">
        <v>23531</v>
      </c>
      <c r="B25539" s="8">
        <v>0.14311598900040001</v>
      </c>
      <c r="C25539" s="8">
        <v>1</v>
      </c>
      <c r="D25539" s="8">
        <v>0</v>
      </c>
      <c r="E25539" s="8">
        <v>0</v>
      </c>
      <c r="F25539" s="8">
        <v>0</v>
      </c>
      <c r="G25539" s="8">
        <v>0</v>
      </c>
      <c r="H25539" s="8">
        <v>0.1370068158809</v>
      </c>
    </row>
    <row r="25540" spans="1:8" x14ac:dyDescent="0.25">
      <c r="B25540" s="11">
        <v>40.561087037729997</v>
      </c>
      <c r="C25540" s="11">
        <v>0.54095772654050001</v>
      </c>
      <c r="D25540" s="11">
        <v>0</v>
      </c>
      <c r="E25540" s="11">
        <v>0</v>
      </c>
      <c r="F25540" s="11">
        <v>0</v>
      </c>
      <c r="G25540" s="11">
        <v>0</v>
      </c>
      <c r="H25540" s="11">
        <v>41.102044764269998</v>
      </c>
    </row>
    <row r="25541" spans="1:8" x14ac:dyDescent="0.25">
      <c r="A25541" s="1" t="s">
        <v>23532</v>
      </c>
      <c r="B25541" s="8">
        <v>3.1537144404049998E-2</v>
      </c>
      <c r="C25541" s="8">
        <v>0</v>
      </c>
      <c r="D25541" s="8">
        <v>0</v>
      </c>
      <c r="E25541" s="8">
        <v>0</v>
      </c>
      <c r="F25541" s="8">
        <v>0</v>
      </c>
      <c r="G25541" s="8">
        <v>0</v>
      </c>
      <c r="H25541" s="8">
        <v>2.9793569724549999E-2</v>
      </c>
    </row>
    <row r="25542" spans="1:8" x14ac:dyDescent="0.25">
      <c r="B25542" s="11">
        <v>8.9380709173639996</v>
      </c>
      <c r="C25542" s="11">
        <v>0</v>
      </c>
      <c r="D25542" s="11">
        <v>0</v>
      </c>
      <c r="E25542" s="11">
        <v>0</v>
      </c>
      <c r="F25542" s="11">
        <v>0</v>
      </c>
      <c r="G25542" s="11">
        <v>0</v>
      </c>
      <c r="H25542" s="11">
        <v>8.9380709173639996</v>
      </c>
    </row>
    <row r="25543" spans="1:8" x14ac:dyDescent="0.25">
      <c r="A25543" s="1" t="s">
        <v>23533</v>
      </c>
      <c r="B25543" s="8">
        <v>1</v>
      </c>
      <c r="C25543" s="8">
        <v>1</v>
      </c>
      <c r="D25543" s="8">
        <v>1</v>
      </c>
      <c r="E25543" s="8">
        <v>1</v>
      </c>
      <c r="F25543" s="8">
        <v>1</v>
      </c>
      <c r="G25543" s="8">
        <v>1</v>
      </c>
      <c r="H25543" s="8">
        <v>1</v>
      </c>
    </row>
    <row r="25544" spans="1:8" x14ac:dyDescent="0.25">
      <c r="B25544" s="11">
        <v>283.41408476459998</v>
      </c>
      <c r="C25544" s="11">
        <v>0.54095772654050001</v>
      </c>
      <c r="D25544" s="11">
        <v>1.0289506075470001</v>
      </c>
      <c r="E25544" s="11">
        <v>2.6974376834739999</v>
      </c>
      <c r="F25544" s="11">
        <v>7.3807058444560001</v>
      </c>
      <c r="G25544" s="11">
        <v>4.9378633733640003</v>
      </c>
      <c r="H25544" s="11">
        <v>300</v>
      </c>
    </row>
    <row r="25545" spans="1:8" x14ac:dyDescent="0.25">
      <c r="A25545" s="1" t="s">
        <v>23534</v>
      </c>
    </row>
    <row r="25546" spans="1:8" x14ac:dyDescent="0.25">
      <c r="A25546" s="1" t="s">
        <v>23535</v>
      </c>
    </row>
    <row r="25550" spans="1:8" x14ac:dyDescent="0.25">
      <c r="A25550" s="4" t="s">
        <v>23536</v>
      </c>
    </row>
    <row r="25551" spans="1:8" x14ac:dyDescent="0.25">
      <c r="A25551" s="1" t="s">
        <v>23537</v>
      </c>
    </row>
    <row r="25552" spans="1:8" ht="45" x14ac:dyDescent="0.25">
      <c r="A25552" s="5" t="s">
        <v>23538</v>
      </c>
      <c r="B25552" s="5" t="s">
        <v>23539</v>
      </c>
      <c r="C25552" s="5" t="s">
        <v>23540</v>
      </c>
      <c r="D25552" s="5" t="s">
        <v>23541</v>
      </c>
      <c r="E25552" s="5" t="s">
        <v>23542</v>
      </c>
      <c r="F25552" s="5" t="s">
        <v>23543</v>
      </c>
      <c r="G25552" s="5" t="s">
        <v>23544</v>
      </c>
    </row>
    <row r="25553" spans="1:7" x14ac:dyDescent="0.25">
      <c r="A25553" s="1" t="s">
        <v>23545</v>
      </c>
      <c r="B25553" s="6">
        <v>0.33362951113270001</v>
      </c>
      <c r="C25553" s="7">
        <v>8.0774440313359994E-3</v>
      </c>
      <c r="D25553" s="8">
        <v>4.4654813025140003E-2</v>
      </c>
      <c r="E25553" s="8">
        <v>0.1162878397945</v>
      </c>
      <c r="F25553" s="8">
        <v>0.29770233825460002</v>
      </c>
      <c r="G25553" s="8">
        <v>0.17302080369280001</v>
      </c>
    </row>
    <row r="25554" spans="1:7" x14ac:dyDescent="0.25">
      <c r="B25554" s="9">
        <v>48.743271576490002</v>
      </c>
      <c r="C25554" s="10">
        <v>1.1074175766959999</v>
      </c>
      <c r="D25554" s="11">
        <v>0.37066721134690001</v>
      </c>
      <c r="E25554" s="11">
        <v>0.54188753781760002</v>
      </c>
      <c r="F25554" s="11">
        <v>1.142997205501</v>
      </c>
      <c r="G25554" s="11">
        <v>51.906241107850001</v>
      </c>
    </row>
    <row r="25555" spans="1:7" x14ac:dyDescent="0.25">
      <c r="A25555" s="1" t="s">
        <v>23546</v>
      </c>
      <c r="B25555" s="6">
        <v>0.28566372855610001</v>
      </c>
      <c r="C25555" s="7">
        <v>1.5906473678939999E-2</v>
      </c>
      <c r="D25555" s="8">
        <v>0.17134549983030001</v>
      </c>
      <c r="E25555" s="8">
        <v>0.26790621075350002</v>
      </c>
      <c r="F25555" s="8">
        <v>0.1320020091172</v>
      </c>
      <c r="G25555" s="8">
        <v>0.1569791963072</v>
      </c>
    </row>
    <row r="25556" spans="1:7" x14ac:dyDescent="0.25">
      <c r="B25556" s="9">
        <v>41.73547074204</v>
      </c>
      <c r="C25556" s="10">
        <v>2.1807775413830002</v>
      </c>
      <c r="D25556" s="11">
        <v>1.422291446237</v>
      </c>
      <c r="E25556" s="11">
        <v>1.24841115948</v>
      </c>
      <c r="F25556" s="11">
        <v>0.5068080030073</v>
      </c>
      <c r="G25556" s="11">
        <v>47.093758892149999</v>
      </c>
    </row>
    <row r="25557" spans="1:7" x14ac:dyDescent="0.25">
      <c r="A25557" s="1" t="s">
        <v>23547</v>
      </c>
      <c r="B25557" s="8">
        <v>9.7301959699820001E-2</v>
      </c>
      <c r="C25557" s="8">
        <v>0.1215865839651</v>
      </c>
      <c r="D25557" s="6">
        <v>0.46547012845230001</v>
      </c>
      <c r="E25557" s="8">
        <v>0.40728606545000001</v>
      </c>
      <c r="F25557" s="8">
        <v>0</v>
      </c>
      <c r="G25557" s="8">
        <v>0.1221566003025</v>
      </c>
    </row>
    <row r="25558" spans="1:7" x14ac:dyDescent="0.25">
      <c r="B25558" s="11">
        <v>14.215816312139999</v>
      </c>
      <c r="C25558" s="11">
        <v>16.669520661619998</v>
      </c>
      <c r="D25558" s="9">
        <v>3.8637383697369998</v>
      </c>
      <c r="E25558" s="11">
        <v>1.8979047472570001</v>
      </c>
      <c r="F25558" s="11">
        <v>0</v>
      </c>
      <c r="G25558" s="11">
        <v>36.646980090749999</v>
      </c>
    </row>
    <row r="25559" spans="1:7" x14ac:dyDescent="0.25">
      <c r="A25559" s="1" t="s">
        <v>23548</v>
      </c>
      <c r="B25559" s="8">
        <v>0.18503415587149999</v>
      </c>
      <c r="C25559" s="7">
        <v>9.1523285349809996E-2</v>
      </c>
      <c r="D25559" s="8">
        <v>0.31852955869229999</v>
      </c>
      <c r="E25559" s="8">
        <v>0</v>
      </c>
      <c r="F25559" s="6">
        <v>0.57029565262820003</v>
      </c>
      <c r="G25559" s="8">
        <v>0.1480498299729</v>
      </c>
    </row>
    <row r="25560" spans="1:7" x14ac:dyDescent="0.25">
      <c r="B25560" s="11">
        <v>27.03349017283</v>
      </c>
      <c r="C25560" s="10">
        <v>12.54784242146</v>
      </c>
      <c r="D25560" s="11">
        <v>2.6440254757199999</v>
      </c>
      <c r="E25560" s="11">
        <v>0</v>
      </c>
      <c r="F25560" s="9">
        <v>2.1895909218749998</v>
      </c>
      <c r="G25560" s="11">
        <v>44.414948991880003</v>
      </c>
    </row>
    <row r="25561" spans="1:7" x14ac:dyDescent="0.25">
      <c r="A25561" s="1" t="s">
        <v>23549</v>
      </c>
      <c r="B25561" s="7">
        <v>2.9342441623359999E-2</v>
      </c>
      <c r="C25561" s="6">
        <v>0.47147590512429999</v>
      </c>
      <c r="D25561" s="8">
        <v>0</v>
      </c>
      <c r="E25561" s="8">
        <v>0.208519884002</v>
      </c>
      <c r="F25561" s="8">
        <v>0</v>
      </c>
      <c r="G25561" s="8">
        <v>0.2329931841191</v>
      </c>
    </row>
    <row r="25562" spans="1:7" x14ac:dyDescent="0.25">
      <c r="B25562" s="10">
        <v>4.2869307211720002</v>
      </c>
      <c r="C25562" s="9">
        <v>64.639346592539994</v>
      </c>
      <c r="D25562" s="11">
        <v>0</v>
      </c>
      <c r="E25562" s="11">
        <v>0.97167792202159997</v>
      </c>
      <c r="F25562" s="11">
        <v>0</v>
      </c>
      <c r="G25562" s="11">
        <v>69.897955235729995</v>
      </c>
    </row>
    <row r="25563" spans="1:7" x14ac:dyDescent="0.25">
      <c r="A25563" s="1" t="s">
        <v>23550</v>
      </c>
      <c r="B25563" s="7">
        <v>2.7639540519880001E-2</v>
      </c>
      <c r="C25563" s="6">
        <v>0.27034214364929998</v>
      </c>
      <c r="D25563" s="8">
        <v>0</v>
      </c>
      <c r="E25563" s="8">
        <v>0</v>
      </c>
      <c r="F25563" s="8">
        <v>0</v>
      </c>
      <c r="G25563" s="8">
        <v>0.1370068158809</v>
      </c>
    </row>
    <row r="25564" spans="1:7" x14ac:dyDescent="0.25">
      <c r="B25564" s="10">
        <v>4.0381368699550002</v>
      </c>
      <c r="C25564" s="9">
        <v>37.063907894320003</v>
      </c>
      <c r="D25564" s="11">
        <v>0</v>
      </c>
      <c r="E25564" s="11">
        <v>0</v>
      </c>
      <c r="F25564" s="11">
        <v>0</v>
      </c>
      <c r="G25564" s="11">
        <v>41.102044764269998</v>
      </c>
    </row>
    <row r="25565" spans="1:7" x14ac:dyDescent="0.25">
      <c r="A25565" s="1" t="s">
        <v>23551</v>
      </c>
      <c r="B25565" s="8">
        <v>4.138866259665E-2</v>
      </c>
      <c r="C25565" s="8">
        <v>2.108816420127E-2</v>
      </c>
      <c r="D25565" s="8">
        <v>0</v>
      </c>
      <c r="E25565" s="8">
        <v>0</v>
      </c>
      <c r="F25565" s="8">
        <v>0</v>
      </c>
      <c r="G25565" s="8">
        <v>2.9793569724549999E-2</v>
      </c>
    </row>
    <row r="25566" spans="1:7" x14ac:dyDescent="0.25">
      <c r="B25566" s="11">
        <v>6.0468836053699997</v>
      </c>
      <c r="C25566" s="11">
        <v>2.8911873119939999</v>
      </c>
      <c r="D25566" s="11">
        <v>0</v>
      </c>
      <c r="E25566" s="11">
        <v>0</v>
      </c>
      <c r="F25566" s="11">
        <v>0</v>
      </c>
      <c r="G25566" s="11">
        <v>8.9380709173639996</v>
      </c>
    </row>
    <row r="25567" spans="1:7" x14ac:dyDescent="0.25">
      <c r="A25567" s="1" t="s">
        <v>23552</v>
      </c>
      <c r="B25567" s="8">
        <v>1</v>
      </c>
      <c r="C25567" s="8">
        <v>1</v>
      </c>
      <c r="D25567" s="8">
        <v>1</v>
      </c>
      <c r="E25567" s="8">
        <v>1</v>
      </c>
      <c r="F25567" s="8">
        <v>1</v>
      </c>
      <c r="G25567" s="8">
        <v>1</v>
      </c>
    </row>
    <row r="25568" spans="1:7" x14ac:dyDescent="0.25">
      <c r="B25568" s="11">
        <v>146.1</v>
      </c>
      <c r="C25568" s="11">
        <v>137.1</v>
      </c>
      <c r="D25568" s="11">
        <v>8.3007225030409995</v>
      </c>
      <c r="E25568" s="11">
        <v>4.6598813665760002</v>
      </c>
      <c r="F25568" s="11">
        <v>3.8393961303830002</v>
      </c>
      <c r="G25568" s="11">
        <v>300</v>
      </c>
    </row>
    <row r="25569" spans="1:11" x14ac:dyDescent="0.25">
      <c r="A25569" s="1" t="s">
        <v>23553</v>
      </c>
    </row>
    <row r="25570" spans="1:11" x14ac:dyDescent="0.25">
      <c r="A25570" s="1" t="s">
        <v>23554</v>
      </c>
    </row>
    <row r="25574" spans="1:11" x14ac:dyDescent="0.25">
      <c r="A25574" s="4" t="s">
        <v>23555</v>
      </c>
    </row>
    <row r="25575" spans="1:11" x14ac:dyDescent="0.25">
      <c r="A25575" s="1" t="s">
        <v>23556</v>
      </c>
    </row>
    <row r="25576" spans="1:11" ht="75" x14ac:dyDescent="0.25">
      <c r="A25576" s="5" t="s">
        <v>23557</v>
      </c>
      <c r="B25576" s="5" t="s">
        <v>23558</v>
      </c>
      <c r="C25576" s="5" t="s">
        <v>23559</v>
      </c>
      <c r="D25576" s="5" t="s">
        <v>23560</v>
      </c>
      <c r="E25576" s="5" t="s">
        <v>23561</v>
      </c>
      <c r="F25576" s="5" t="s">
        <v>23562</v>
      </c>
      <c r="G25576" s="5" t="s">
        <v>23563</v>
      </c>
      <c r="H25576" s="5" t="s">
        <v>23564</v>
      </c>
      <c r="I25576" s="5" t="s">
        <v>23565</v>
      </c>
      <c r="J25576" s="5" t="s">
        <v>23566</v>
      </c>
      <c r="K25576" s="5" t="s">
        <v>23567</v>
      </c>
    </row>
    <row r="25577" spans="1:11" x14ac:dyDescent="0.25">
      <c r="A25577" s="1" t="s">
        <v>23568</v>
      </c>
      <c r="B25577" s="8">
        <v>0.1850497796926</v>
      </c>
      <c r="C25577" s="8">
        <v>0.14357055210719999</v>
      </c>
      <c r="D25577" s="8">
        <v>9.6343493551449999E-2</v>
      </c>
      <c r="E25577" s="8">
        <v>5.2313222378820003E-2</v>
      </c>
      <c r="F25577" s="8">
        <v>0.13408329887760001</v>
      </c>
      <c r="G25577" s="6">
        <v>0.25067089787879998</v>
      </c>
      <c r="H25577" s="8">
        <v>0.2086611115684</v>
      </c>
      <c r="I25577" s="8">
        <v>5.413407016341E-2</v>
      </c>
      <c r="K25577" s="8">
        <v>0.17302080369280001</v>
      </c>
    </row>
    <row r="25578" spans="1:11" x14ac:dyDescent="0.25">
      <c r="B25578" s="11">
        <v>39.41560307452</v>
      </c>
      <c r="C25578" s="11">
        <v>12.490638033330001</v>
      </c>
      <c r="D25578" s="11">
        <v>0.54188753781760002</v>
      </c>
      <c r="E25578" s="11">
        <v>2.7298044971889999</v>
      </c>
      <c r="F25578" s="11">
        <v>3.1725610688420001</v>
      </c>
      <c r="G25578" s="9">
        <v>32.971349970680002</v>
      </c>
      <c r="H25578" s="11">
        <v>10.50681262238</v>
      </c>
      <c r="I25578" s="11">
        <v>1.983825410948</v>
      </c>
      <c r="J25578" s="11">
        <v>0</v>
      </c>
      <c r="K25578" s="11">
        <v>51.906241107850001</v>
      </c>
    </row>
    <row r="25579" spans="1:11" x14ac:dyDescent="0.25">
      <c r="A25579" s="1" t="s">
        <v>23569</v>
      </c>
      <c r="B25579" s="8">
        <v>0.17641663235390001</v>
      </c>
      <c r="C25579" s="8">
        <v>0.1093909908135</v>
      </c>
      <c r="D25579" s="8">
        <v>0.21808651262609999</v>
      </c>
      <c r="E25579" s="8">
        <v>0.19907150512899999</v>
      </c>
      <c r="F25579" s="8">
        <v>0.25597323441699998</v>
      </c>
      <c r="G25579" s="8">
        <v>0.15133576706320001</v>
      </c>
      <c r="H25579" s="8">
        <v>0.11156578865739999</v>
      </c>
      <c r="I25579" s="8">
        <v>0.1064027499732</v>
      </c>
      <c r="K25579" s="8">
        <v>0.1569791963072</v>
      </c>
    </row>
    <row r="25580" spans="1:11" x14ac:dyDescent="0.25">
      <c r="B25580" s="11">
        <v>37.576742691370001</v>
      </c>
      <c r="C25580" s="11">
        <v>9.5170162007750001</v>
      </c>
      <c r="D25580" s="11">
        <v>1.226635645043</v>
      </c>
      <c r="E25580" s="11">
        <v>10.38793378141</v>
      </c>
      <c r="F25580" s="11">
        <v>6.0566135005230004</v>
      </c>
      <c r="G25580" s="11">
        <v>19.9055597644</v>
      </c>
      <c r="H25580" s="11">
        <v>5.617725448122</v>
      </c>
      <c r="I25580" s="11">
        <v>3.8992907526540002</v>
      </c>
      <c r="J25580" s="11">
        <v>0</v>
      </c>
      <c r="K25580" s="11">
        <v>47.093758892149999</v>
      </c>
    </row>
    <row r="25581" spans="1:11" x14ac:dyDescent="0.25">
      <c r="A25581" s="1" t="s">
        <v>23570</v>
      </c>
      <c r="B25581" s="8">
        <v>0.12045063433680001</v>
      </c>
      <c r="C25581" s="8">
        <v>0.1263332755977</v>
      </c>
      <c r="D25581" s="8">
        <v>0.4569862489348</v>
      </c>
      <c r="E25581" s="8">
        <v>8.5469292135240002E-2</v>
      </c>
      <c r="F25581" s="8">
        <v>0.20971302344430001</v>
      </c>
      <c r="G25581" s="8">
        <v>0.1038804880693</v>
      </c>
      <c r="H25581" s="8">
        <v>6.0284620697330003E-2</v>
      </c>
      <c r="I25581" s="8">
        <v>0.2170862108976</v>
      </c>
      <c r="K25581" s="8">
        <v>0.1221566003025</v>
      </c>
    </row>
    <row r="25582" spans="1:11" x14ac:dyDescent="0.25">
      <c r="B25582" s="11">
        <v>25.655985113749999</v>
      </c>
      <c r="C25582" s="11">
        <v>10.990994977</v>
      </c>
      <c r="D25582" s="11">
        <v>2.5703360354010001</v>
      </c>
      <c r="E25582" s="11">
        <v>4.4599519477660001</v>
      </c>
      <c r="F25582" s="11">
        <v>4.9620450822560001</v>
      </c>
      <c r="G25582" s="11">
        <v>13.66365204833</v>
      </c>
      <c r="H25582" s="11">
        <v>3.0355403022490002</v>
      </c>
      <c r="I25582" s="11">
        <v>7.9554546747549999</v>
      </c>
      <c r="J25582" s="11">
        <v>0</v>
      </c>
      <c r="K25582" s="11">
        <v>36.646980090749999</v>
      </c>
    </row>
    <row r="25583" spans="1:11" x14ac:dyDescent="0.25">
      <c r="A25583" s="1" t="s">
        <v>23571</v>
      </c>
      <c r="B25583" s="8">
        <v>0.1640043530701</v>
      </c>
      <c r="C25583" s="8">
        <v>0.10898875618330001</v>
      </c>
      <c r="D25583" s="8">
        <v>0</v>
      </c>
      <c r="E25583" s="8">
        <v>0.2156307867601</v>
      </c>
      <c r="F25583" s="8">
        <v>0.22164751492240001</v>
      </c>
      <c r="G25583" s="8">
        <v>0.14016673359430001</v>
      </c>
      <c r="H25583" s="8">
        <v>0.15792916792709999</v>
      </c>
      <c r="I25583" s="8">
        <v>4.1743086650340003E-2</v>
      </c>
      <c r="K25583" s="8">
        <v>0.1480498299729</v>
      </c>
    </row>
    <row r="25584" spans="1:11" x14ac:dyDescent="0.25">
      <c r="B25584" s="11">
        <v>34.932927203929999</v>
      </c>
      <c r="C25584" s="11">
        <v>9.4820217879469997</v>
      </c>
      <c r="D25584" s="11">
        <v>0</v>
      </c>
      <c r="E25584" s="11">
        <v>11.25202892622</v>
      </c>
      <c r="F25584" s="11">
        <v>5.244428521184</v>
      </c>
      <c r="G25584" s="11">
        <v>18.436469756529998</v>
      </c>
      <c r="H25584" s="11">
        <v>7.9522828309770004</v>
      </c>
      <c r="I25584" s="11">
        <v>1.529738956971</v>
      </c>
      <c r="J25584" s="11">
        <v>0</v>
      </c>
      <c r="K25584" s="11">
        <v>44.414948991880003</v>
      </c>
    </row>
    <row r="25585" spans="1:11" x14ac:dyDescent="0.25">
      <c r="A25585" s="1" t="s">
        <v>23572</v>
      </c>
      <c r="B25585" s="8">
        <v>0.21717988236800001</v>
      </c>
      <c r="C25585" s="8">
        <v>0.27170850909599997</v>
      </c>
      <c r="D25585" s="8">
        <v>0.2285837448877</v>
      </c>
      <c r="E25585" s="8">
        <v>0.1934491844979</v>
      </c>
      <c r="F25585" s="8">
        <v>0.14134655143569999</v>
      </c>
      <c r="G25585" s="8">
        <v>0.23974826161179999</v>
      </c>
      <c r="H25585" s="8">
        <v>0.2355988748217</v>
      </c>
      <c r="I25585" s="8">
        <v>0.32132428564650001</v>
      </c>
      <c r="K25585" s="8">
        <v>0.2329931841191</v>
      </c>
    </row>
    <row r="25586" spans="1:11" x14ac:dyDescent="0.25">
      <c r="B25586" s="11">
        <v>46.259314944380002</v>
      </c>
      <c r="C25586" s="11">
        <v>23.638640291350001</v>
      </c>
      <c r="D25586" s="11">
        <v>1.2856777156020001</v>
      </c>
      <c r="E25586" s="11">
        <v>10.09455028398</v>
      </c>
      <c r="F25586" s="11">
        <v>3.344417761596</v>
      </c>
      <c r="G25586" s="11">
        <v>31.534669183199998</v>
      </c>
      <c r="H25586" s="11">
        <v>11.863222682889999</v>
      </c>
      <c r="I25586" s="11">
        <v>11.775417608470001</v>
      </c>
      <c r="J25586" s="11">
        <v>0</v>
      </c>
      <c r="K25586" s="11">
        <v>69.897955235729995</v>
      </c>
    </row>
    <row r="25587" spans="1:11" x14ac:dyDescent="0.25">
      <c r="A25587" s="1" t="s">
        <v>23573</v>
      </c>
      <c r="B25587" s="8">
        <v>0.10020637998360001</v>
      </c>
      <c r="C25587" s="8">
        <v>0.22710443480180001</v>
      </c>
      <c r="D25587" s="8">
        <v>0</v>
      </c>
      <c r="E25587" s="8">
        <v>0.25406600909889998</v>
      </c>
      <c r="F25587" s="8">
        <v>3.7236376902989997E-2</v>
      </c>
      <c r="G25587" s="7">
        <v>5.4779284100329999E-2</v>
      </c>
      <c r="H25587" s="8">
        <v>0.22596043632810001</v>
      </c>
      <c r="I25587" s="8">
        <v>0.22867632479149999</v>
      </c>
      <c r="K25587" s="8">
        <v>0.1370068158809</v>
      </c>
    </row>
    <row r="25588" spans="1:11" x14ac:dyDescent="0.25">
      <c r="B25588" s="11">
        <v>21.343958936509999</v>
      </c>
      <c r="C25588" s="11">
        <v>19.758085827759999</v>
      </c>
      <c r="D25588" s="11">
        <v>0</v>
      </c>
      <c r="E25588" s="11">
        <v>13.257652705830001</v>
      </c>
      <c r="F25588" s="11">
        <v>0.88105439451449996</v>
      </c>
      <c r="G25588" s="10">
        <v>7.2052518361680002</v>
      </c>
      <c r="H25588" s="11">
        <v>11.37789378541</v>
      </c>
      <c r="I25588" s="11">
        <v>8.3801920423520002</v>
      </c>
      <c r="J25588" s="11">
        <v>0</v>
      </c>
      <c r="K25588" s="11">
        <v>41.102044764269998</v>
      </c>
    </row>
    <row r="25589" spans="1:11" x14ac:dyDescent="0.25">
      <c r="A25589" s="1" t="s">
        <v>23574</v>
      </c>
      <c r="B25589" s="8">
        <v>3.6692338194970003E-2</v>
      </c>
      <c r="C25589" s="8">
        <v>1.2903481400420001E-2</v>
      </c>
      <c r="D25589" s="8">
        <v>0</v>
      </c>
      <c r="E25589" s="8">
        <v>0</v>
      </c>
      <c r="F25589" s="8">
        <v>0</v>
      </c>
      <c r="G25589" s="8">
        <v>5.9418567682280002E-2</v>
      </c>
      <c r="H25589" s="8">
        <v>0</v>
      </c>
      <c r="I25589" s="8">
        <v>3.0633271877460001E-2</v>
      </c>
      <c r="K25589" s="8">
        <v>2.9793569724549999E-2</v>
      </c>
    </row>
    <row r="25590" spans="1:11" x14ac:dyDescent="0.25">
      <c r="B25590" s="11">
        <v>7.8154680355280002</v>
      </c>
      <c r="C25590" s="11">
        <v>1.122602881837</v>
      </c>
      <c r="D25590" s="11">
        <v>0</v>
      </c>
      <c r="E25590" s="11">
        <v>0</v>
      </c>
      <c r="F25590" s="11">
        <v>0</v>
      </c>
      <c r="G25590" s="11">
        <v>7.8154680355280002</v>
      </c>
      <c r="H25590" s="11">
        <v>0</v>
      </c>
      <c r="I25590" s="11">
        <v>1.122602881837</v>
      </c>
      <c r="J25590" s="11">
        <v>0</v>
      </c>
      <c r="K25590" s="11">
        <v>8.9380709173639996</v>
      </c>
    </row>
    <row r="25591" spans="1:11" x14ac:dyDescent="0.25">
      <c r="A25591" s="1" t="s">
        <v>23575</v>
      </c>
      <c r="B25591" s="8">
        <v>1</v>
      </c>
      <c r="C25591" s="8">
        <v>1</v>
      </c>
      <c r="D25591" s="8">
        <v>1</v>
      </c>
      <c r="E25591" s="8">
        <v>1</v>
      </c>
      <c r="F25591" s="8">
        <v>1</v>
      </c>
      <c r="G25591" s="8">
        <v>1</v>
      </c>
      <c r="H25591" s="8">
        <v>1</v>
      </c>
      <c r="I25591" s="8">
        <v>1</v>
      </c>
      <c r="K25591" s="8">
        <v>1</v>
      </c>
    </row>
    <row r="25592" spans="1:11" x14ac:dyDescent="0.25">
      <c r="B25592" s="11">
        <v>213</v>
      </c>
      <c r="C25592" s="11">
        <v>87</v>
      </c>
      <c r="D25592" s="11">
        <v>5.6245369338640003</v>
      </c>
      <c r="E25592" s="11">
        <v>52.18192214239</v>
      </c>
      <c r="F25592" s="11">
        <v>23.661120328919999</v>
      </c>
      <c r="G25592" s="11">
        <v>131.53242059479999</v>
      </c>
      <c r="H25592" s="11">
        <v>50.353477672019999</v>
      </c>
      <c r="I25592" s="11">
        <v>36.646522327980001</v>
      </c>
      <c r="J25592" s="11">
        <v>0</v>
      </c>
      <c r="K25592" s="11">
        <v>300</v>
      </c>
    </row>
    <row r="25593" spans="1:11" x14ac:dyDescent="0.25">
      <c r="A25593" s="1" t="s">
        <v>23576</v>
      </c>
    </row>
    <row r="25594" spans="1:11" x14ac:dyDescent="0.25">
      <c r="A25594" s="1" t="s">
        <v>23577</v>
      </c>
    </row>
    <row r="25598" spans="1:11" x14ac:dyDescent="0.25">
      <c r="A25598" s="4" t="s">
        <v>23578</v>
      </c>
    </row>
    <row r="25599" spans="1:11" x14ac:dyDescent="0.25">
      <c r="A25599" s="1" t="s">
        <v>23579</v>
      </c>
    </row>
    <row r="25600" spans="1:11" ht="30" x14ac:dyDescent="0.25">
      <c r="A25600" s="5" t="s">
        <v>23580</v>
      </c>
      <c r="B25600" s="5" t="s">
        <v>23581</v>
      </c>
      <c r="C25600" s="5" t="s">
        <v>23582</v>
      </c>
      <c r="D25600" s="5" t="s">
        <v>23583</v>
      </c>
      <c r="E25600" s="5" t="s">
        <v>23584</v>
      </c>
      <c r="F25600" s="5" t="s">
        <v>23585</v>
      </c>
      <c r="G25600" s="5" t="s">
        <v>23586</v>
      </c>
    </row>
    <row r="25601" spans="1:7" x14ac:dyDescent="0.25">
      <c r="A25601" s="1" t="s">
        <v>23587</v>
      </c>
      <c r="B25601" s="8">
        <v>0.45544125472489999</v>
      </c>
      <c r="C25601" s="8">
        <v>9.4820895854670004E-2</v>
      </c>
      <c r="D25601" s="8">
        <v>0.18673246060150001</v>
      </c>
      <c r="E25601" s="8">
        <v>0.20159917742739999</v>
      </c>
      <c r="F25601" s="8">
        <v>0.1622321228021</v>
      </c>
      <c r="G25601" s="8">
        <v>0.17302080369280001</v>
      </c>
    </row>
    <row r="25602" spans="1:7" x14ac:dyDescent="0.25">
      <c r="B25602" s="11">
        <v>4.7664651717730004</v>
      </c>
      <c r="C25602" s="11">
        <v>3.6928548649240001</v>
      </c>
      <c r="D25602" s="11">
        <v>6.0938913789690003</v>
      </c>
      <c r="E25602" s="11">
        <v>10.210337333669999</v>
      </c>
      <c r="F25602" s="11">
        <v>27.142692358520002</v>
      </c>
      <c r="G25602" s="11">
        <v>51.906241107850001</v>
      </c>
    </row>
    <row r="25603" spans="1:7" x14ac:dyDescent="0.25">
      <c r="A25603" s="1" t="s">
        <v>23588</v>
      </c>
      <c r="B25603" s="8">
        <v>0.16754527300909999</v>
      </c>
      <c r="C25603" s="8">
        <v>0.35399533918050002</v>
      </c>
      <c r="D25603" s="8">
        <v>8.888656953007E-2</v>
      </c>
      <c r="E25603" s="8">
        <v>9.0391232851659994E-2</v>
      </c>
      <c r="F25603" s="8">
        <v>0.1438963108854</v>
      </c>
      <c r="G25603" s="8">
        <v>0.1569791963072</v>
      </c>
    </row>
    <row r="25604" spans="1:7" x14ac:dyDescent="0.25">
      <c r="B25604" s="11">
        <v>1.7534615061950001</v>
      </c>
      <c r="C25604" s="11">
        <v>13.786554099390001</v>
      </c>
      <c r="D25604" s="11">
        <v>2.900754898322</v>
      </c>
      <c r="E25604" s="11">
        <v>4.5780195693200003</v>
      </c>
      <c r="F25604" s="11">
        <v>24.074968818919999</v>
      </c>
      <c r="G25604" s="11">
        <v>47.093758892149999</v>
      </c>
    </row>
    <row r="25605" spans="1:7" x14ac:dyDescent="0.25">
      <c r="A25605" s="1" t="s">
        <v>23589</v>
      </c>
      <c r="B25605" s="8">
        <v>0.2643448618548</v>
      </c>
      <c r="C25605" s="8">
        <v>0.21139565443110001</v>
      </c>
      <c r="D25605" s="8">
        <v>0.24781360662730001</v>
      </c>
      <c r="E25605" s="8">
        <v>5.2474247283720001E-2</v>
      </c>
      <c r="F25605" s="8">
        <v>8.9073236839069994E-2</v>
      </c>
      <c r="G25605" s="8">
        <v>0.1221566003025</v>
      </c>
    </row>
    <row r="25606" spans="1:7" x14ac:dyDescent="0.25">
      <c r="B25606" s="11">
        <v>2.7665271081539999</v>
      </c>
      <c r="C25606" s="11">
        <v>8.232926549079</v>
      </c>
      <c r="D25606" s="11">
        <v>8.087234518052</v>
      </c>
      <c r="E25606" s="11">
        <v>2.6576485724499999</v>
      </c>
      <c r="F25606" s="11">
        <v>14.902643343019999</v>
      </c>
      <c r="G25606" s="11">
        <v>36.646980090749999</v>
      </c>
    </row>
    <row r="25607" spans="1:7" x14ac:dyDescent="0.25">
      <c r="A25607" s="1" t="s">
        <v>23590</v>
      </c>
      <c r="B25607" s="8">
        <v>0</v>
      </c>
      <c r="C25607" s="8">
        <v>0.1097898802805</v>
      </c>
      <c r="D25607" s="8">
        <v>8.7857979943109996E-2</v>
      </c>
      <c r="E25607" s="8">
        <v>0.19964765904430001</v>
      </c>
      <c r="F25607" s="8">
        <v>0.16233814955100001</v>
      </c>
      <c r="G25607" s="8">
        <v>0.1480498299729</v>
      </c>
    </row>
    <row r="25608" spans="1:7" x14ac:dyDescent="0.25">
      <c r="B25608" s="11">
        <v>0</v>
      </c>
      <c r="C25608" s="11">
        <v>4.2758306579859999</v>
      </c>
      <c r="D25608" s="11">
        <v>2.8671875517749998</v>
      </c>
      <c r="E25608" s="11">
        <v>10.11149932619</v>
      </c>
      <c r="F25608" s="11">
        <v>27.160431455920001</v>
      </c>
      <c r="G25608" s="11">
        <v>44.414948991880003</v>
      </c>
    </row>
    <row r="25609" spans="1:7" x14ac:dyDescent="0.25">
      <c r="A25609" s="1" t="s">
        <v>23591</v>
      </c>
      <c r="B25609" s="8">
        <v>0</v>
      </c>
      <c r="C25609" s="8">
        <v>8.6003491069789995E-2</v>
      </c>
      <c r="D25609" s="8">
        <v>0.1845186814533</v>
      </c>
      <c r="E25609" s="8">
        <v>0.2467445298051</v>
      </c>
      <c r="F25609" s="8">
        <v>0.28707606279699999</v>
      </c>
      <c r="G25609" s="8">
        <v>0.2329931841191</v>
      </c>
    </row>
    <row r="25610" spans="1:7" x14ac:dyDescent="0.25">
      <c r="B25610" s="11">
        <v>0</v>
      </c>
      <c r="C25610" s="11">
        <v>3.3494559140660001</v>
      </c>
      <c r="D25610" s="11">
        <v>6.0216461484239998</v>
      </c>
      <c r="E25610" s="11">
        <v>12.496801409090001</v>
      </c>
      <c r="F25610" s="11">
        <v>48.030051764150002</v>
      </c>
      <c r="G25610" s="11">
        <v>69.897955235729995</v>
      </c>
    </row>
    <row r="25611" spans="1:7" x14ac:dyDescent="0.25">
      <c r="A25611" s="1" t="s">
        <v>23592</v>
      </c>
      <c r="B25611" s="8">
        <v>0</v>
      </c>
      <c r="C25611" s="8">
        <v>0.1000348631291</v>
      </c>
      <c r="D25611" s="8">
        <v>0.12664360040280001</v>
      </c>
      <c r="E25611" s="8">
        <v>0.19185587330949999</v>
      </c>
      <c r="F25611" s="8">
        <v>0.13960098300730001</v>
      </c>
      <c r="G25611" s="8">
        <v>0.1370068158809</v>
      </c>
    </row>
    <row r="25612" spans="1:7" x14ac:dyDescent="0.25">
      <c r="B25612" s="11">
        <v>0</v>
      </c>
      <c r="C25612" s="11">
        <v>3.8959158489100001</v>
      </c>
      <c r="D25612" s="11">
        <v>4.1329308370389999</v>
      </c>
      <c r="E25612" s="11">
        <v>9.7168709264240007</v>
      </c>
      <c r="F25612" s="11">
        <v>23.3563271519</v>
      </c>
      <c r="G25612" s="11">
        <v>41.102044764269998</v>
      </c>
    </row>
    <row r="25613" spans="1:7" x14ac:dyDescent="0.25">
      <c r="A25613" s="1" t="s">
        <v>23593</v>
      </c>
      <c r="B25613" s="8">
        <v>0.11266861041119999</v>
      </c>
      <c r="C25613" s="8">
        <v>4.3959876054440003E-2</v>
      </c>
      <c r="D25613" s="8">
        <v>7.7547101441999999E-2</v>
      </c>
      <c r="E25613" s="8">
        <v>1.7287280278350001E-2</v>
      </c>
      <c r="F25613" s="8">
        <v>1.578313411819E-2</v>
      </c>
      <c r="G25613" s="8">
        <v>2.9793569724549999E-2</v>
      </c>
    </row>
    <row r="25614" spans="1:7" x14ac:dyDescent="0.25">
      <c r="B25614" s="11">
        <v>1.1791444053560001</v>
      </c>
      <c r="C25614" s="11">
        <v>1.7120429066380001</v>
      </c>
      <c r="D25614" s="11">
        <v>2.5306987945169999</v>
      </c>
      <c r="E25614" s="11">
        <v>0.87554406459379996</v>
      </c>
      <c r="F25614" s="11">
        <v>2.6406407462589998</v>
      </c>
      <c r="G25614" s="11">
        <v>8.9380709173639996</v>
      </c>
    </row>
    <row r="25615" spans="1:7" x14ac:dyDescent="0.25">
      <c r="A25615" s="1" t="s">
        <v>23594</v>
      </c>
      <c r="B25615" s="8">
        <v>1</v>
      </c>
      <c r="C25615" s="8">
        <v>1</v>
      </c>
      <c r="D25615" s="8">
        <v>1</v>
      </c>
      <c r="E25615" s="8">
        <v>1</v>
      </c>
      <c r="F25615" s="8">
        <v>1</v>
      </c>
      <c r="G25615" s="8">
        <v>1</v>
      </c>
    </row>
    <row r="25616" spans="1:7" x14ac:dyDescent="0.25">
      <c r="B25616" s="11">
        <v>10.46559819148</v>
      </c>
      <c r="C25616" s="11">
        <v>38.945580840989997</v>
      </c>
      <c r="D25616" s="11">
        <v>32.6343441271</v>
      </c>
      <c r="E25616" s="11">
        <v>50.64672120174</v>
      </c>
      <c r="F25616" s="11">
        <v>167.3077556387</v>
      </c>
      <c r="G25616" s="11">
        <v>300</v>
      </c>
    </row>
    <row r="25617" spans="1:14" x14ac:dyDescent="0.25">
      <c r="A25617" s="1" t="s">
        <v>23595</v>
      </c>
    </row>
    <row r="25618" spans="1:14" x14ac:dyDescent="0.25">
      <c r="A25618" s="1" t="s">
        <v>23596</v>
      </c>
    </row>
    <row r="25622" spans="1:14" x14ac:dyDescent="0.25">
      <c r="A25622" s="4" t="s">
        <v>23597</v>
      </c>
    </row>
    <row r="25623" spans="1:14" x14ac:dyDescent="0.25">
      <c r="A25623" s="1" t="s">
        <v>23598</v>
      </c>
    </row>
    <row r="25624" spans="1:14" ht="30" x14ac:dyDescent="0.25">
      <c r="A25624" s="5" t="s">
        <v>23599</v>
      </c>
      <c r="B25624" s="5" t="s">
        <v>23600</v>
      </c>
      <c r="C25624" s="5" t="s">
        <v>23601</v>
      </c>
      <c r="D25624" s="5" t="s">
        <v>23602</v>
      </c>
      <c r="E25624" s="5" t="s">
        <v>23603</v>
      </c>
      <c r="F25624" s="5" t="s">
        <v>23604</v>
      </c>
      <c r="G25624" s="5" t="s">
        <v>23605</v>
      </c>
      <c r="H25624" s="5" t="s">
        <v>23606</v>
      </c>
      <c r="I25624" s="5" t="s">
        <v>23607</v>
      </c>
      <c r="J25624" s="5" t="s">
        <v>23608</v>
      </c>
      <c r="K25624" s="5" t="s">
        <v>23609</v>
      </c>
      <c r="L25624" s="5" t="s">
        <v>23610</v>
      </c>
      <c r="M25624" s="5" t="s">
        <v>23611</v>
      </c>
      <c r="N25624" s="5" t="s">
        <v>23612</v>
      </c>
    </row>
    <row r="25625" spans="1:14" x14ac:dyDescent="0.25">
      <c r="A25625" s="1" t="s">
        <v>23613</v>
      </c>
      <c r="B25625" s="8">
        <v>0.2016144994537</v>
      </c>
      <c r="C25625" s="8">
        <v>0.1543008894798</v>
      </c>
      <c r="D25625" s="8">
        <v>0.2012718202521</v>
      </c>
      <c r="E25625" s="8">
        <v>0.21476039138950001</v>
      </c>
      <c r="F25625" s="8">
        <v>0.16186992050849999</v>
      </c>
      <c r="G25625" s="8">
        <v>0.11601844191169999</v>
      </c>
      <c r="H25625" s="8">
        <v>0</v>
      </c>
      <c r="I25625" s="8">
        <v>0.1803299280516</v>
      </c>
      <c r="J25625" s="8">
        <v>0.1587396827949</v>
      </c>
      <c r="K25625" s="8">
        <v>0.2332244272134</v>
      </c>
      <c r="L25625" s="8">
        <v>0.13529792788860001</v>
      </c>
      <c r="M25625" s="8">
        <v>0.32536086628580002</v>
      </c>
      <c r="N25625" s="8">
        <v>0.17302080369280001</v>
      </c>
    </row>
    <row r="25626" spans="1:14" x14ac:dyDescent="0.25">
      <c r="B25626" s="11">
        <v>21.88156822397</v>
      </c>
      <c r="C25626" s="11">
        <v>29.109898533350002</v>
      </c>
      <c r="D25626" s="11">
        <v>6.502125090422</v>
      </c>
      <c r="E25626" s="11">
        <v>12.34652744904</v>
      </c>
      <c r="F25626" s="11">
        <v>3.0329156845149998</v>
      </c>
      <c r="G25626" s="11">
        <v>2.633087603571</v>
      </c>
      <c r="H25626" s="11">
        <v>0</v>
      </c>
      <c r="I25626" s="11">
        <v>7.4159725323129999</v>
      </c>
      <c r="J25626" s="11">
        <v>7.1271500829320003</v>
      </c>
      <c r="K25626" s="11">
        <v>5.8604829569680001</v>
      </c>
      <c r="L25626" s="11">
        <v>6.07320535757</v>
      </c>
      <c r="M25626" s="11">
        <v>0.91477435052290001</v>
      </c>
      <c r="N25626" s="11">
        <v>51.906241107850001</v>
      </c>
    </row>
    <row r="25627" spans="1:14" x14ac:dyDescent="0.25">
      <c r="A25627" s="1" t="s">
        <v>23614</v>
      </c>
      <c r="B25627" s="8">
        <v>0.24572578259739999</v>
      </c>
      <c r="C25627" s="8">
        <v>0.1082639308925</v>
      </c>
      <c r="D25627" s="8">
        <v>0.1951199953369</v>
      </c>
      <c r="E25627" s="8">
        <v>0.29327976037920001</v>
      </c>
      <c r="F25627" s="8">
        <v>0.1870689650148</v>
      </c>
      <c r="G25627" s="8">
        <v>3.5698441982139999E-2</v>
      </c>
      <c r="H25627" s="8">
        <v>9.1964644952640007E-2</v>
      </c>
      <c r="I25627" s="8">
        <v>0.15233289179189999</v>
      </c>
      <c r="J25627" s="8">
        <v>8.8604518184219994E-2</v>
      </c>
      <c r="K25627" s="8">
        <v>0.17101055454210001</v>
      </c>
      <c r="L25627" s="8">
        <v>9.2720638901140004E-2</v>
      </c>
      <c r="M25627" s="8">
        <v>0</v>
      </c>
      <c r="N25627" s="8">
        <v>0.1569791963072</v>
      </c>
    </row>
    <row r="25628" spans="1:14" x14ac:dyDescent="0.25">
      <c r="B25628" s="11">
        <v>26.66904161587</v>
      </c>
      <c r="C25628" s="11">
        <v>20.424717276279999</v>
      </c>
      <c r="D25628" s="11">
        <v>6.3033891964329998</v>
      </c>
      <c r="E25628" s="11">
        <v>16.860588623169999</v>
      </c>
      <c r="F25628" s="11">
        <v>3.5050637962689999</v>
      </c>
      <c r="G25628" s="11">
        <v>0.81019123771299995</v>
      </c>
      <c r="H25628" s="11">
        <v>0.91254127569679999</v>
      </c>
      <c r="I25628" s="11">
        <v>6.2646092831180002</v>
      </c>
      <c r="J25628" s="11">
        <v>3.9781968062819999</v>
      </c>
      <c r="K25628" s="11">
        <v>4.2971675494300001</v>
      </c>
      <c r="L25628" s="11">
        <v>4.162011124038</v>
      </c>
      <c r="M25628" s="11">
        <v>0</v>
      </c>
      <c r="N25628" s="11">
        <v>47.093758892149999</v>
      </c>
    </row>
    <row r="25629" spans="1:14" x14ac:dyDescent="0.25">
      <c r="A25629" s="1" t="s">
        <v>23615</v>
      </c>
      <c r="B25629" s="8">
        <v>6.5316586266340002E-2</v>
      </c>
      <c r="C25629" s="8">
        <v>0.15667642204109999</v>
      </c>
      <c r="D25629" s="8">
        <v>8.4334745332810004E-2</v>
      </c>
      <c r="E25629" s="8">
        <v>7.5917340498789995E-2</v>
      </c>
      <c r="F25629" s="8">
        <v>0</v>
      </c>
      <c r="G25629" s="8">
        <v>0.25643858372520001</v>
      </c>
      <c r="H25629" s="8">
        <v>0.2869861550342</v>
      </c>
      <c r="I25629" s="8">
        <v>0.1707678945653</v>
      </c>
      <c r="J25629" s="8">
        <v>8.3656111476650002E-2</v>
      </c>
      <c r="K25629" s="8">
        <v>0.1928583782172</v>
      </c>
      <c r="L25629" s="8">
        <v>0.1173032259689</v>
      </c>
      <c r="M25629" s="8">
        <v>0</v>
      </c>
      <c r="N25629" s="8">
        <v>0.1221566003025</v>
      </c>
    </row>
    <row r="25630" spans="1:14" x14ac:dyDescent="0.25">
      <c r="B25630" s="11">
        <v>7.0889213941279996</v>
      </c>
      <c r="C25630" s="11">
        <v>29.558058696629999</v>
      </c>
      <c r="D25630" s="11">
        <v>2.7244502630129999</v>
      </c>
      <c r="E25630" s="11">
        <v>4.3644711311139996</v>
      </c>
      <c r="F25630" s="11">
        <v>0</v>
      </c>
      <c r="G25630" s="11">
        <v>5.8199821059319996</v>
      </c>
      <c r="H25630" s="11">
        <v>2.847689045688</v>
      </c>
      <c r="I25630" s="11">
        <v>7.0227389828169997</v>
      </c>
      <c r="J25630" s="11">
        <v>3.756021502317</v>
      </c>
      <c r="K25630" s="11">
        <v>4.8461614941229998</v>
      </c>
      <c r="L25630" s="11">
        <v>5.2654655657480003</v>
      </c>
      <c r="M25630" s="11">
        <v>0</v>
      </c>
      <c r="N25630" s="11">
        <v>36.646980090749999</v>
      </c>
    </row>
    <row r="25631" spans="1:14" x14ac:dyDescent="0.25">
      <c r="A25631" s="1" t="s">
        <v>23616</v>
      </c>
      <c r="B25631" s="8">
        <v>0.1171054105513</v>
      </c>
      <c r="C25631" s="8">
        <v>0.1680581467782</v>
      </c>
      <c r="D25631" s="8">
        <v>0.15556044145619999</v>
      </c>
      <c r="E25631" s="8">
        <v>0.1014985311557</v>
      </c>
      <c r="F25631" s="8">
        <v>9.8689130936480005E-2</v>
      </c>
      <c r="G25631" s="8">
        <v>0.1541495331153</v>
      </c>
      <c r="H25631" s="8">
        <v>0.4014146680474</v>
      </c>
      <c r="I25631" s="8">
        <v>0.10484226339070001</v>
      </c>
      <c r="J25631" s="8">
        <v>0.20156655508749999</v>
      </c>
      <c r="K25631" s="8">
        <v>0.16479343784110001</v>
      </c>
      <c r="L25631" s="8">
        <v>0.14973259112340001</v>
      </c>
      <c r="M25631" s="8">
        <v>0</v>
      </c>
      <c r="N25631" s="8">
        <v>0.1480498299729</v>
      </c>
    </row>
    <row r="25632" spans="1:14" x14ac:dyDescent="0.25">
      <c r="B25632" s="11">
        <v>12.709651524650001</v>
      </c>
      <c r="C25632" s="11">
        <v>31.70529746723</v>
      </c>
      <c r="D25632" s="11">
        <v>5.0254101552949999</v>
      </c>
      <c r="E25632" s="11">
        <v>5.835128129738</v>
      </c>
      <c r="F25632" s="11">
        <v>1.849113239619</v>
      </c>
      <c r="G25632" s="11">
        <v>3.4984888441359998</v>
      </c>
      <c r="H25632" s="11">
        <v>3.9831334471200002</v>
      </c>
      <c r="I25632" s="11">
        <v>4.3115824085950001</v>
      </c>
      <c r="J25632" s="11">
        <v>9.0500060508770002</v>
      </c>
      <c r="K25632" s="11">
        <v>4.1409433198179997</v>
      </c>
      <c r="L25632" s="11">
        <v>6.7211433966819998</v>
      </c>
      <c r="M25632" s="11">
        <v>0</v>
      </c>
      <c r="N25632" s="11">
        <v>44.414948991880003</v>
      </c>
    </row>
    <row r="25633" spans="1:14" x14ac:dyDescent="0.25">
      <c r="A25633" s="1" t="s">
        <v>23617</v>
      </c>
      <c r="B25633" s="8">
        <v>0.24556267004499999</v>
      </c>
      <c r="C25633" s="8">
        <v>0.2292344436089</v>
      </c>
      <c r="D25633" s="8">
        <v>0.27764662259599998</v>
      </c>
      <c r="E25633" s="8">
        <v>0.18981916344970001</v>
      </c>
      <c r="F25633" s="8">
        <v>0.36128199039969999</v>
      </c>
      <c r="G25633" s="8">
        <v>0.29390714227359999</v>
      </c>
      <c r="H25633" s="8">
        <v>0.13144055007870001</v>
      </c>
      <c r="I25633" s="8">
        <v>0.22876190297890001</v>
      </c>
      <c r="J25633" s="8">
        <v>0.30455992278560001</v>
      </c>
      <c r="K25633" s="8">
        <v>0.11894347949469999</v>
      </c>
      <c r="L25633" s="8">
        <v>0.20498395948690001</v>
      </c>
      <c r="M25633" s="8">
        <v>0</v>
      </c>
      <c r="N25633" s="8">
        <v>0.2329931841191</v>
      </c>
    </row>
    <row r="25634" spans="1:14" x14ac:dyDescent="0.25">
      <c r="B25634" s="11">
        <v>26.651338730150002</v>
      </c>
      <c r="C25634" s="11">
        <v>43.246616505589998</v>
      </c>
      <c r="D25634" s="11">
        <v>8.9694278552839997</v>
      </c>
      <c r="E25634" s="11">
        <v>10.912661765619999</v>
      </c>
      <c r="F25634" s="11">
        <v>6.7692491092439999</v>
      </c>
      <c r="G25634" s="11">
        <v>6.6703468877010001</v>
      </c>
      <c r="H25634" s="11">
        <v>1.3042504248119999</v>
      </c>
      <c r="I25634" s="11">
        <v>9.4077117828460004</v>
      </c>
      <c r="J25634" s="11">
        <v>13.67423848102</v>
      </c>
      <c r="K25634" s="11">
        <v>2.9888217231360001</v>
      </c>
      <c r="L25634" s="11">
        <v>9.2012472060690005</v>
      </c>
      <c r="M25634" s="11">
        <v>0</v>
      </c>
      <c r="N25634" s="11">
        <v>69.897955235729995</v>
      </c>
    </row>
    <row r="25635" spans="1:14" x14ac:dyDescent="0.25">
      <c r="A25635" s="1" t="s">
        <v>23618</v>
      </c>
      <c r="B25635" s="8">
        <v>7.5746314400480005E-2</v>
      </c>
      <c r="C25635" s="8">
        <v>0.1642367903901</v>
      </c>
      <c r="D25635" s="8">
        <v>5.8964105361699999E-2</v>
      </c>
      <c r="E25635" s="8">
        <v>6.7111564041140007E-2</v>
      </c>
      <c r="F25635" s="8">
        <v>0.13117548903029999</v>
      </c>
      <c r="G25635" s="8">
        <v>0.1437878569921</v>
      </c>
      <c r="H25635" s="8">
        <v>8.819398188706E-2</v>
      </c>
      <c r="I25635" s="8">
        <v>0.1034237642527</v>
      </c>
      <c r="J25635" s="8">
        <v>0.1366106774251</v>
      </c>
      <c r="K25635" s="8">
        <v>0.1191697226914</v>
      </c>
      <c r="L25635" s="8">
        <v>0.29996165663110003</v>
      </c>
      <c r="M25635" s="8">
        <v>0.67463913371420003</v>
      </c>
      <c r="N25635" s="8">
        <v>0.1370068158809</v>
      </c>
    </row>
    <row r="25636" spans="1:14" x14ac:dyDescent="0.25">
      <c r="B25636" s="11">
        <v>8.2208777184150001</v>
      </c>
      <c r="C25636" s="11">
        <v>30.984372934060001</v>
      </c>
      <c r="D25636" s="11">
        <v>1.904846830651</v>
      </c>
      <c r="E25636" s="11">
        <v>3.8582289882260001</v>
      </c>
      <c r="F25636" s="11">
        <v>2.4578018995369999</v>
      </c>
      <c r="G25636" s="11">
        <v>3.2633262225520001</v>
      </c>
      <c r="H25636" s="11">
        <v>0.8751259658692</v>
      </c>
      <c r="I25636" s="11">
        <v>4.2532473847989998</v>
      </c>
      <c r="J25636" s="11">
        <v>6.1335942204059997</v>
      </c>
      <c r="K25636" s="11">
        <v>2.9945067811469999</v>
      </c>
      <c r="L25636" s="11">
        <v>13.46457235928</v>
      </c>
      <c r="M25636" s="11">
        <v>1.8967941117989999</v>
      </c>
      <c r="N25636" s="11">
        <v>41.102044764269998</v>
      </c>
    </row>
    <row r="25637" spans="1:14" x14ac:dyDescent="0.25">
      <c r="A25637" s="1" t="s">
        <v>23619</v>
      </c>
      <c r="B25637" s="8">
        <v>4.8928736685730001E-2</v>
      </c>
      <c r="C25637" s="8">
        <v>1.9229376809270001E-2</v>
      </c>
      <c r="D25637" s="8">
        <v>2.7102269664299999E-2</v>
      </c>
      <c r="E25637" s="8">
        <v>5.7613249085989998E-2</v>
      </c>
      <c r="F25637" s="8">
        <v>5.9914504110140002E-2</v>
      </c>
      <c r="G25637" s="8">
        <v>0</v>
      </c>
      <c r="H25637" s="8">
        <v>0</v>
      </c>
      <c r="I25637" s="8">
        <v>5.9541354968930003E-2</v>
      </c>
      <c r="J25637" s="8">
        <v>2.6262532246069999E-2</v>
      </c>
      <c r="K25637" s="8">
        <v>0</v>
      </c>
      <c r="L25637" s="8">
        <v>0</v>
      </c>
      <c r="M25637" s="8">
        <v>0</v>
      </c>
      <c r="N25637" s="8">
        <v>2.9793569724549999E-2</v>
      </c>
    </row>
    <row r="25638" spans="1:14" x14ac:dyDescent="0.25">
      <c r="B25638" s="11">
        <v>5.3103199065659998</v>
      </c>
      <c r="C25638" s="11">
        <v>3.6277510107989999</v>
      </c>
      <c r="D25638" s="11">
        <v>0.87554406459379996</v>
      </c>
      <c r="E25638" s="11">
        <v>3.3121729601349998</v>
      </c>
      <c r="F25638" s="11">
        <v>1.122602881837</v>
      </c>
      <c r="G25638" s="11">
        <v>0</v>
      </c>
      <c r="H25638" s="11">
        <v>0</v>
      </c>
      <c r="I25638" s="11">
        <v>2.448606605443</v>
      </c>
      <c r="J25638" s="11">
        <v>1.1791444053560001</v>
      </c>
      <c r="K25638" s="11">
        <v>0</v>
      </c>
      <c r="L25638" s="11">
        <v>0</v>
      </c>
      <c r="M25638" s="11">
        <v>0</v>
      </c>
      <c r="N25638" s="11">
        <v>8.9380709173639996</v>
      </c>
    </row>
    <row r="25639" spans="1:14" x14ac:dyDescent="0.25">
      <c r="A25639" s="1" t="s">
        <v>23620</v>
      </c>
      <c r="B25639" s="8">
        <v>1</v>
      </c>
      <c r="C25639" s="8">
        <v>1</v>
      </c>
      <c r="D25639" s="8">
        <v>1</v>
      </c>
      <c r="E25639" s="8">
        <v>1</v>
      </c>
      <c r="F25639" s="8">
        <v>1</v>
      </c>
      <c r="G25639" s="8">
        <v>1</v>
      </c>
      <c r="H25639" s="8">
        <v>1</v>
      </c>
      <c r="I25639" s="8">
        <v>1</v>
      </c>
      <c r="J25639" s="8">
        <v>1</v>
      </c>
      <c r="K25639" s="8">
        <v>1</v>
      </c>
      <c r="L25639" s="8">
        <v>1</v>
      </c>
      <c r="M25639" s="8">
        <v>1</v>
      </c>
      <c r="N25639" s="8">
        <v>1</v>
      </c>
    </row>
    <row r="25640" spans="1:14" x14ac:dyDescent="0.25">
      <c r="B25640" s="11">
        <v>108.53171911379999</v>
      </c>
      <c r="C25640" s="11">
        <v>188.65671242389999</v>
      </c>
      <c r="D25640" s="11">
        <v>32.305193455690002</v>
      </c>
      <c r="E25640" s="11">
        <v>57.489779047040003</v>
      </c>
      <c r="F25640" s="11">
        <v>18.736746611019999</v>
      </c>
      <c r="G25640" s="11">
        <v>22.695422901600001</v>
      </c>
      <c r="H25640" s="11">
        <v>9.9227401591850004</v>
      </c>
      <c r="I25640" s="11">
        <v>41.124468979930001</v>
      </c>
      <c r="J25640" s="11">
        <v>44.898351549189996</v>
      </c>
      <c r="K25640" s="11">
        <v>25.128083824619999</v>
      </c>
      <c r="L25640" s="11">
        <v>44.887645009389999</v>
      </c>
      <c r="M25640" s="11">
        <v>2.8115684623220001</v>
      </c>
      <c r="N25640" s="11">
        <v>300</v>
      </c>
    </row>
    <row r="25641" spans="1:14" x14ac:dyDescent="0.25">
      <c r="A25641" s="1" t="s">
        <v>23621</v>
      </c>
    </row>
    <row r="25642" spans="1:14" x14ac:dyDescent="0.25">
      <c r="A25642" s="1" t="s">
        <v>23622</v>
      </c>
    </row>
    <row r="25646" spans="1:14" x14ac:dyDescent="0.25">
      <c r="A25646" s="4" t="s">
        <v>23623</v>
      </c>
    </row>
    <row r="25647" spans="1:14" x14ac:dyDescent="0.25">
      <c r="A25647" s="1" t="s">
        <v>23624</v>
      </c>
    </row>
    <row r="25648" spans="1:14" ht="30" x14ac:dyDescent="0.25">
      <c r="A25648" s="5" t="s">
        <v>23625</v>
      </c>
      <c r="B25648" s="5" t="s">
        <v>23626</v>
      </c>
      <c r="C25648" s="5" t="s">
        <v>23627</v>
      </c>
      <c r="D25648" s="5" t="s">
        <v>23628</v>
      </c>
    </row>
    <row r="25649" spans="1:4" x14ac:dyDescent="0.25">
      <c r="A25649" s="1" t="s">
        <v>23629</v>
      </c>
      <c r="B25649" s="8">
        <v>0.21921899477769999</v>
      </c>
      <c r="C25649" s="8">
        <v>0.1619915320067</v>
      </c>
      <c r="D25649" s="8">
        <v>0.17302080369280001</v>
      </c>
    </row>
    <row r="25650" spans="1:4" x14ac:dyDescent="0.25">
      <c r="B25650" s="11">
        <v>12.67481940533</v>
      </c>
      <c r="C25650" s="11">
        <v>39.231421702520002</v>
      </c>
      <c r="D25650" s="11">
        <v>51.906241107850001</v>
      </c>
    </row>
    <row r="25651" spans="1:4" x14ac:dyDescent="0.25">
      <c r="A25651" s="1" t="s">
        <v>23630</v>
      </c>
      <c r="B25651" s="6">
        <v>0.29161451308530001</v>
      </c>
      <c r="C25651" s="7">
        <v>0.1248366069022</v>
      </c>
      <c r="D25651" s="8">
        <v>0.1569791963072</v>
      </c>
    </row>
    <row r="25652" spans="1:4" x14ac:dyDescent="0.25">
      <c r="B25652" s="9">
        <v>16.860588623169999</v>
      </c>
      <c r="C25652" s="10">
        <v>30.23317026898</v>
      </c>
      <c r="D25652" s="11">
        <v>47.093758892149999</v>
      </c>
    </row>
    <row r="25653" spans="1:4" x14ac:dyDescent="0.25">
      <c r="A25653" s="1" t="s">
        <v>23631</v>
      </c>
      <c r="B25653" s="8">
        <v>7.5486280593179994E-2</v>
      </c>
      <c r="C25653" s="8">
        <v>0.1332985871133</v>
      </c>
      <c r="D25653" s="8">
        <v>0.1221566003025</v>
      </c>
    </row>
    <row r="25654" spans="1:4" x14ac:dyDescent="0.25">
      <c r="B25654" s="11">
        <v>4.3644711311139996</v>
      </c>
      <c r="C25654" s="11">
        <v>32.282508959639998</v>
      </c>
      <c r="D25654" s="11">
        <v>36.646980090749999</v>
      </c>
    </row>
    <row r="25655" spans="1:4" x14ac:dyDescent="0.25">
      <c r="A25655" s="1" t="s">
        <v>23632</v>
      </c>
      <c r="B25655" s="8">
        <v>0.10092222082960001</v>
      </c>
      <c r="C25655" s="8">
        <v>0.15930098922729999</v>
      </c>
      <c r="D25655" s="8">
        <v>0.1480498299729</v>
      </c>
    </row>
    <row r="25656" spans="1:4" x14ac:dyDescent="0.25">
      <c r="B25656" s="11">
        <v>5.835128129738</v>
      </c>
      <c r="C25656" s="11">
        <v>38.579820862139997</v>
      </c>
      <c r="D25656" s="11">
        <v>44.414948991880003</v>
      </c>
    </row>
    <row r="25657" spans="1:4" x14ac:dyDescent="0.25">
      <c r="A25657" s="1" t="s">
        <v>23633</v>
      </c>
      <c r="B25657" s="8">
        <v>0.18874136712360001</v>
      </c>
      <c r="C25657" s="8">
        <v>0.2435577820132</v>
      </c>
      <c r="D25657" s="8">
        <v>0.2329931841191</v>
      </c>
    </row>
    <row r="25658" spans="1:4" x14ac:dyDescent="0.25">
      <c r="B25658" s="11">
        <v>10.912661765619999</v>
      </c>
      <c r="C25658" s="11">
        <v>58.985293470110001</v>
      </c>
      <c r="D25658" s="11">
        <v>69.897955235729995</v>
      </c>
    </row>
    <row r="25659" spans="1:4" x14ac:dyDescent="0.25">
      <c r="A25659" s="1" t="s">
        <v>23634</v>
      </c>
      <c r="B25659" s="8">
        <v>6.6730503478810002E-2</v>
      </c>
      <c r="C25659" s="8">
        <v>0.15378445423379999</v>
      </c>
      <c r="D25659" s="8">
        <v>0.1370068158809</v>
      </c>
    </row>
    <row r="25660" spans="1:4" x14ac:dyDescent="0.25">
      <c r="B25660" s="11">
        <v>3.8582289882260001</v>
      </c>
      <c r="C25660" s="11">
        <v>37.243815776040002</v>
      </c>
      <c r="D25660" s="11">
        <v>41.102044764269998</v>
      </c>
    </row>
    <row r="25661" spans="1:4" x14ac:dyDescent="0.25">
      <c r="A25661" s="1" t="s">
        <v>23635</v>
      </c>
      <c r="B25661" s="8">
        <v>5.7286120111899999E-2</v>
      </c>
      <c r="C25661" s="8">
        <v>2.3230048503359999E-2</v>
      </c>
      <c r="D25661" s="8">
        <v>2.9793569724549999E-2</v>
      </c>
    </row>
    <row r="25662" spans="1:4" x14ac:dyDescent="0.25">
      <c r="B25662" s="11">
        <v>3.3121729601349998</v>
      </c>
      <c r="C25662" s="11">
        <v>5.6258979572290002</v>
      </c>
      <c r="D25662" s="11">
        <v>8.9380709173639996</v>
      </c>
    </row>
    <row r="25663" spans="1:4" x14ac:dyDescent="0.25">
      <c r="A25663" s="1" t="s">
        <v>23636</v>
      </c>
      <c r="B25663" s="8">
        <v>1</v>
      </c>
      <c r="C25663" s="8">
        <v>1</v>
      </c>
      <c r="D25663" s="8">
        <v>1</v>
      </c>
    </row>
    <row r="25664" spans="1:4" x14ac:dyDescent="0.25">
      <c r="B25664" s="11">
        <v>57.818071003329997</v>
      </c>
      <c r="C25664" s="11">
        <v>242.18192899670001</v>
      </c>
      <c r="D25664" s="11">
        <v>300</v>
      </c>
    </row>
    <row r="25665" spans="1:7" x14ac:dyDescent="0.25">
      <c r="A25665" s="1" t="s">
        <v>23637</v>
      </c>
    </row>
    <row r="25666" spans="1:7" x14ac:dyDescent="0.25">
      <c r="A25666" s="1" t="s">
        <v>23638</v>
      </c>
    </row>
    <row r="25670" spans="1:7" x14ac:dyDescent="0.25">
      <c r="A25670" s="4" t="s">
        <v>23639</v>
      </c>
    </row>
    <row r="25671" spans="1:7" x14ac:dyDescent="0.25">
      <c r="A25671" s="1" t="s">
        <v>23640</v>
      </c>
    </row>
    <row r="25672" spans="1:7" ht="30" x14ac:dyDescent="0.25">
      <c r="A25672" s="5" t="s">
        <v>23641</v>
      </c>
      <c r="B25672" s="5" t="s">
        <v>23642</v>
      </c>
      <c r="C25672" s="5" t="s">
        <v>23643</v>
      </c>
      <c r="D25672" s="5" t="s">
        <v>23644</v>
      </c>
      <c r="E25672" s="5" t="s">
        <v>23645</v>
      </c>
      <c r="F25672" s="5" t="s">
        <v>23646</v>
      </c>
      <c r="G25672" s="5" t="s">
        <v>23647</v>
      </c>
    </row>
    <row r="25673" spans="1:7" x14ac:dyDescent="0.25">
      <c r="A25673" s="1" t="s">
        <v>23648</v>
      </c>
      <c r="B25673" s="8">
        <v>0.23272925471459999</v>
      </c>
      <c r="C25673" s="8">
        <v>0.16567285563180001</v>
      </c>
      <c r="D25673" s="8">
        <v>0</v>
      </c>
      <c r="E25673" s="8">
        <v>0</v>
      </c>
      <c r="F25673" s="8">
        <v>0.1186846111157</v>
      </c>
      <c r="G25673" s="8">
        <v>0.17302080369280001</v>
      </c>
    </row>
    <row r="25674" spans="1:7" x14ac:dyDescent="0.25">
      <c r="B25674" s="11">
        <v>12.67481940533</v>
      </c>
      <c r="C25674" s="11">
        <v>36.198506018000003</v>
      </c>
      <c r="D25674" s="11">
        <v>0</v>
      </c>
      <c r="E25674" s="11">
        <v>0</v>
      </c>
      <c r="F25674" s="11">
        <v>3.0329156845149998</v>
      </c>
      <c r="G25674" s="11">
        <v>51.906241107850001</v>
      </c>
    </row>
    <row r="25675" spans="1:7" x14ac:dyDescent="0.25">
      <c r="A25675" s="1" t="s">
        <v>23649</v>
      </c>
      <c r="B25675" s="8">
        <v>0.29612809216090002</v>
      </c>
      <c r="C25675" s="8">
        <v>0.12232885309579999</v>
      </c>
      <c r="D25675" s="8">
        <v>1</v>
      </c>
      <c r="E25675" s="8">
        <v>1</v>
      </c>
      <c r="F25675" s="8">
        <v>0.1075343921628</v>
      </c>
      <c r="G25675" s="8">
        <v>0.1569791963072</v>
      </c>
    </row>
    <row r="25676" spans="1:7" x14ac:dyDescent="0.25">
      <c r="B25676" s="11">
        <v>16.127624752580001</v>
      </c>
      <c r="C25676" s="11">
        <v>26.72810647271</v>
      </c>
      <c r="D25676" s="11">
        <v>0.52033436624249996</v>
      </c>
      <c r="E25676" s="11">
        <v>0.96971492709259999</v>
      </c>
      <c r="F25676" s="11">
        <v>2.747978373519</v>
      </c>
      <c r="G25676" s="11">
        <v>47.093758892149999</v>
      </c>
    </row>
    <row r="25677" spans="1:7" x14ac:dyDescent="0.25">
      <c r="A25677" s="1" t="s">
        <v>23650</v>
      </c>
      <c r="B25677" s="8">
        <v>5.0721690059089997E-2</v>
      </c>
      <c r="C25677" s="8">
        <v>0.1477501707844</v>
      </c>
      <c r="D25677" s="8">
        <v>0</v>
      </c>
      <c r="E25677" s="8">
        <v>0</v>
      </c>
      <c r="F25677" s="8">
        <v>6.2693050210780005E-2</v>
      </c>
      <c r="G25677" s="8">
        <v>0.1221566003025</v>
      </c>
    </row>
    <row r="25678" spans="1:7" x14ac:dyDescent="0.25">
      <c r="B25678" s="11">
        <v>2.7623869728830002</v>
      </c>
      <c r="C25678" s="11">
        <v>32.282508959639998</v>
      </c>
      <c r="D25678" s="11">
        <v>0</v>
      </c>
      <c r="E25678" s="11">
        <v>0</v>
      </c>
      <c r="F25678" s="11">
        <v>1.602084158232</v>
      </c>
      <c r="G25678" s="11">
        <v>36.646980090749999</v>
      </c>
    </row>
    <row r="25679" spans="1:7" x14ac:dyDescent="0.25">
      <c r="A25679" s="1" t="s">
        <v>23651</v>
      </c>
      <c r="B25679" s="8">
        <v>0.1071419621353</v>
      </c>
      <c r="C25679" s="8">
        <v>0.1681086290736</v>
      </c>
      <c r="D25679" s="8">
        <v>0</v>
      </c>
      <c r="E25679" s="8">
        <v>0</v>
      </c>
      <c r="F25679" s="8">
        <v>7.2359837391309995E-2</v>
      </c>
      <c r="G25679" s="8">
        <v>0.1480498299729</v>
      </c>
    </row>
    <row r="25680" spans="1:7" x14ac:dyDescent="0.25">
      <c r="B25680" s="11">
        <v>5.835128129738</v>
      </c>
      <c r="C25680" s="11">
        <v>36.730707622520001</v>
      </c>
      <c r="D25680" s="11">
        <v>0</v>
      </c>
      <c r="E25680" s="11">
        <v>0</v>
      </c>
      <c r="F25680" s="11">
        <v>1.849113239619</v>
      </c>
      <c r="G25680" s="11">
        <v>44.414948991880003</v>
      </c>
    </row>
    <row r="25681" spans="1:7" x14ac:dyDescent="0.25">
      <c r="A25681" s="1" t="s">
        <v>23652</v>
      </c>
      <c r="B25681" s="8">
        <v>0.18161934976829999</v>
      </c>
      <c r="C25681" s="8">
        <v>0.2330124420751</v>
      </c>
      <c r="D25681" s="8">
        <v>0</v>
      </c>
      <c r="E25681" s="8">
        <v>0</v>
      </c>
      <c r="F25681" s="8">
        <v>0.3559021819457</v>
      </c>
      <c r="G25681" s="8">
        <v>0.2329931841191</v>
      </c>
    </row>
    <row r="25682" spans="1:7" x14ac:dyDescent="0.25">
      <c r="B25682" s="11">
        <v>9.8912896088219995</v>
      </c>
      <c r="C25682" s="11">
        <v>50.91179393606</v>
      </c>
      <c r="D25682" s="11">
        <v>0</v>
      </c>
      <c r="E25682" s="11">
        <v>0</v>
      </c>
      <c r="F25682" s="11">
        <v>9.0948716908529992</v>
      </c>
      <c r="G25682" s="11">
        <v>69.897955235729995</v>
      </c>
    </row>
    <row r="25683" spans="1:7" x14ac:dyDescent="0.25">
      <c r="A25683" s="1" t="s">
        <v>23653</v>
      </c>
      <c r="B25683" s="8">
        <v>7.0843041485090005E-2</v>
      </c>
      <c r="C25683" s="8">
        <v>0.14251642649970001</v>
      </c>
      <c r="D25683" s="8">
        <v>0</v>
      </c>
      <c r="E25683" s="8">
        <v>0</v>
      </c>
      <c r="F25683" s="8">
        <v>0.23889602594090001</v>
      </c>
      <c r="G25683" s="8">
        <v>0.1370068158809</v>
      </c>
    </row>
    <row r="25684" spans="1:7" x14ac:dyDescent="0.25">
      <c r="B25684" s="11">
        <v>3.8582289882260001</v>
      </c>
      <c r="C25684" s="11">
        <v>31.13896783297</v>
      </c>
      <c r="D25684" s="11">
        <v>0</v>
      </c>
      <c r="E25684" s="11">
        <v>0</v>
      </c>
      <c r="F25684" s="11">
        <v>6.1048479430749998</v>
      </c>
      <c r="G25684" s="11">
        <v>41.102044764269998</v>
      </c>
    </row>
    <row r="25685" spans="1:7" x14ac:dyDescent="0.25">
      <c r="A25685" s="1" t="s">
        <v>23654</v>
      </c>
      <c r="B25685" s="8">
        <v>6.0816609676799999E-2</v>
      </c>
      <c r="C25685" s="8">
        <v>2.0610622839569999E-2</v>
      </c>
      <c r="D25685" s="8">
        <v>0</v>
      </c>
      <c r="E25685" s="8">
        <v>0</v>
      </c>
      <c r="F25685" s="8">
        <v>4.3929901232800002E-2</v>
      </c>
      <c r="G25685" s="8">
        <v>2.9793569724549999E-2</v>
      </c>
    </row>
    <row r="25686" spans="1:7" x14ac:dyDescent="0.25">
      <c r="B25686" s="11">
        <v>3.3121729601349998</v>
      </c>
      <c r="C25686" s="11">
        <v>4.5032950753919998</v>
      </c>
      <c r="D25686" s="11">
        <v>0</v>
      </c>
      <c r="E25686" s="11">
        <v>0</v>
      </c>
      <c r="F25686" s="11">
        <v>1.122602881837</v>
      </c>
      <c r="G25686" s="11">
        <v>8.9380709173639996</v>
      </c>
    </row>
    <row r="25687" spans="1:7" x14ac:dyDescent="0.25">
      <c r="A25687" s="1" t="s">
        <v>23655</v>
      </c>
      <c r="B25687" s="8">
        <v>1</v>
      </c>
      <c r="C25687" s="8">
        <v>1</v>
      </c>
      <c r="D25687" s="8">
        <v>1</v>
      </c>
      <c r="E25687" s="8">
        <v>1</v>
      </c>
      <c r="F25687" s="8">
        <v>1</v>
      </c>
      <c r="G25687" s="8">
        <v>1</v>
      </c>
    </row>
    <row r="25688" spans="1:7" x14ac:dyDescent="0.25">
      <c r="B25688" s="11">
        <v>54.461650817719999</v>
      </c>
      <c r="C25688" s="11">
        <v>218.49388591729999</v>
      </c>
      <c r="D25688" s="11">
        <v>0.52033436624249996</v>
      </c>
      <c r="E25688" s="11">
        <v>0.96971492709259999</v>
      </c>
      <c r="F25688" s="11">
        <v>25.55441397165</v>
      </c>
      <c r="G25688" s="11">
        <v>300</v>
      </c>
    </row>
    <row r="25689" spans="1:7" x14ac:dyDescent="0.25">
      <c r="A25689" s="1" t="s">
        <v>23656</v>
      </c>
    </row>
    <row r="25690" spans="1:7" x14ac:dyDescent="0.25">
      <c r="A25690" s="1" t="s">
        <v>23657</v>
      </c>
    </row>
    <row r="25694" spans="1:7" x14ac:dyDescent="0.25">
      <c r="A25694" s="4" t="s">
        <v>23658</v>
      </c>
    </row>
    <row r="25695" spans="1:7" x14ac:dyDescent="0.25">
      <c r="A25695" s="1" t="s">
        <v>23659</v>
      </c>
    </row>
    <row r="25696" spans="1:7" ht="30" x14ac:dyDescent="0.25">
      <c r="A25696" s="5" t="s">
        <v>23660</v>
      </c>
      <c r="B25696" s="5" t="s">
        <v>23661</v>
      </c>
      <c r="C25696" s="5" t="s">
        <v>23662</v>
      </c>
      <c r="D25696" s="5" t="s">
        <v>23663</v>
      </c>
      <c r="E25696" s="5" t="s">
        <v>23664</v>
      </c>
      <c r="F25696" s="5" t="s">
        <v>23665</v>
      </c>
    </row>
    <row r="25697" spans="1:6" x14ac:dyDescent="0.25">
      <c r="A25697" s="1" t="s">
        <v>23666</v>
      </c>
      <c r="B25697" s="8">
        <v>0.11319926320779999</v>
      </c>
      <c r="C25697" s="8">
        <v>0.1618046814296</v>
      </c>
      <c r="D25697" s="8">
        <v>0.31198017203630002</v>
      </c>
      <c r="E25697" s="8">
        <v>0.22577445856690001</v>
      </c>
      <c r="F25697" s="8">
        <v>0.17302080369280001</v>
      </c>
    </row>
    <row r="25698" spans="1:6" x14ac:dyDescent="0.25">
      <c r="B25698" s="11">
        <v>10.32377280455</v>
      </c>
      <c r="C25698" s="11">
        <v>24.853199067590001</v>
      </c>
      <c r="D25698" s="11">
        <v>15.44061659446</v>
      </c>
      <c r="E25698" s="11">
        <v>1.288652641251</v>
      </c>
      <c r="F25698" s="11">
        <v>51.906241107850001</v>
      </c>
    </row>
    <row r="25699" spans="1:6" x14ac:dyDescent="0.25">
      <c r="A25699" s="1" t="s">
        <v>23667</v>
      </c>
      <c r="B25699" s="8">
        <v>0.1056761480785</v>
      </c>
      <c r="C25699" s="8">
        <v>0.15159883212040001</v>
      </c>
      <c r="D25699" s="8">
        <v>0.27210248058850001</v>
      </c>
      <c r="E25699" s="8">
        <v>0.12326082627819999</v>
      </c>
      <c r="F25699" s="8">
        <v>0.1569791963072</v>
      </c>
    </row>
    <row r="25700" spans="1:6" x14ac:dyDescent="0.25">
      <c r="B25700" s="11">
        <v>9.6376647047570003</v>
      </c>
      <c r="C25700" s="11">
        <v>23.285580613690001</v>
      </c>
      <c r="D25700" s="11">
        <v>13.466977884349999</v>
      </c>
      <c r="E25700" s="11">
        <v>0.70353568935330002</v>
      </c>
      <c r="F25700" s="11">
        <v>47.093758892149999</v>
      </c>
    </row>
    <row r="25701" spans="1:6" x14ac:dyDescent="0.25">
      <c r="A25701" s="1" t="s">
        <v>23668</v>
      </c>
      <c r="B25701" s="8">
        <v>0.1328893630738</v>
      </c>
      <c r="C25701" s="8">
        <v>0.127380372135</v>
      </c>
      <c r="D25701" s="8">
        <v>8.7489984285380004E-2</v>
      </c>
      <c r="E25701" s="8">
        <v>0.1106863523804</v>
      </c>
      <c r="F25701" s="8">
        <v>0.1221566003025</v>
      </c>
    </row>
    <row r="25702" spans="1:6" x14ac:dyDescent="0.25">
      <c r="B25702" s="11">
        <v>12.119509912330001</v>
      </c>
      <c r="C25702" s="11">
        <v>19.565625159930001</v>
      </c>
      <c r="D25702" s="11">
        <v>4.3300806406649999</v>
      </c>
      <c r="E25702" s="11">
        <v>0.63176437782600003</v>
      </c>
      <c r="F25702" s="11">
        <v>36.646980090749999</v>
      </c>
    </row>
    <row r="25703" spans="1:6" x14ac:dyDescent="0.25">
      <c r="A25703" s="1" t="s">
        <v>23669</v>
      </c>
      <c r="B25703" s="8">
        <v>0.19540617810909999</v>
      </c>
      <c r="C25703" s="8">
        <v>0.13662826018050001</v>
      </c>
      <c r="D25703" s="8">
        <v>0.1133066086283</v>
      </c>
      <c r="E25703" s="8">
        <v>0</v>
      </c>
      <c r="F25703" s="8">
        <v>0.1480498299729</v>
      </c>
    </row>
    <row r="25704" spans="1:6" x14ac:dyDescent="0.25">
      <c r="B25704" s="11">
        <v>17.82104344355</v>
      </c>
      <c r="C25704" s="11">
        <v>20.98610076372</v>
      </c>
      <c r="D25704" s="11">
        <v>5.6078047846079997</v>
      </c>
      <c r="E25704" s="11">
        <v>0</v>
      </c>
      <c r="F25704" s="11">
        <v>44.414948991880003</v>
      </c>
    </row>
    <row r="25705" spans="1:6" x14ac:dyDescent="0.25">
      <c r="A25705" s="1" t="s">
        <v>23670</v>
      </c>
      <c r="B25705" s="8">
        <v>0.31649580131029997</v>
      </c>
      <c r="C25705" s="8">
        <v>0.2148386744646</v>
      </c>
      <c r="D25705" s="8">
        <v>0.1346192090036</v>
      </c>
      <c r="E25705" s="8">
        <v>0.2403251031325</v>
      </c>
      <c r="F25705" s="8">
        <v>0.2329931841191</v>
      </c>
    </row>
    <row r="25706" spans="1:6" x14ac:dyDescent="0.25">
      <c r="B25706" s="11">
        <v>28.864417079500001</v>
      </c>
      <c r="C25706" s="11">
        <v>32.999220397759998</v>
      </c>
      <c r="D25706" s="11">
        <v>6.6626144184339999</v>
      </c>
      <c r="E25706" s="11">
        <v>1.371703340034</v>
      </c>
      <c r="F25706" s="11">
        <v>69.897955235729995</v>
      </c>
    </row>
    <row r="25707" spans="1:6" x14ac:dyDescent="0.25">
      <c r="A25707" s="1" t="s">
        <v>23671</v>
      </c>
      <c r="B25707" s="8">
        <v>0.1363332462204</v>
      </c>
      <c r="C25707" s="8">
        <v>0.16070472647520001</v>
      </c>
      <c r="D25707" s="8">
        <v>8.0501545457929993E-2</v>
      </c>
      <c r="E25707" s="8">
        <v>0</v>
      </c>
      <c r="F25707" s="8">
        <v>0.1370068158809</v>
      </c>
    </row>
    <row r="25708" spans="1:6" x14ac:dyDescent="0.25">
      <c r="B25708" s="11">
        <v>12.4335920553</v>
      </c>
      <c r="C25708" s="11">
        <v>24.684245986579999</v>
      </c>
      <c r="D25708" s="11">
        <v>3.984206722383</v>
      </c>
      <c r="E25708" s="11">
        <v>0</v>
      </c>
      <c r="F25708" s="11">
        <v>41.102044764269998</v>
      </c>
    </row>
    <row r="25709" spans="1:6" x14ac:dyDescent="0.25">
      <c r="A25709" s="1" t="s">
        <v>23672</v>
      </c>
      <c r="B25709" s="8">
        <v>0</v>
      </c>
      <c r="C25709" s="8">
        <v>4.7044453194829999E-2</v>
      </c>
      <c r="D25709" s="8">
        <v>0</v>
      </c>
      <c r="E25709" s="6">
        <v>0.29995325964199998</v>
      </c>
      <c r="F25709" s="8">
        <v>2.9793569724549999E-2</v>
      </c>
    </row>
    <row r="25710" spans="1:6" x14ac:dyDescent="0.25">
      <c r="B25710" s="11">
        <v>0</v>
      </c>
      <c r="C25710" s="11">
        <v>7.226028010726</v>
      </c>
      <c r="D25710" s="11">
        <v>0</v>
      </c>
      <c r="E25710" s="9">
        <v>1.7120429066380001</v>
      </c>
      <c r="F25710" s="11">
        <v>8.9380709173639996</v>
      </c>
    </row>
    <row r="25711" spans="1:6" x14ac:dyDescent="0.25">
      <c r="A25711" s="1" t="s">
        <v>23673</v>
      </c>
      <c r="B25711" s="8">
        <v>1</v>
      </c>
      <c r="C25711" s="8">
        <v>1</v>
      </c>
      <c r="D25711" s="8">
        <v>1</v>
      </c>
      <c r="E25711" s="8">
        <v>1</v>
      </c>
      <c r="F25711" s="8">
        <v>1</v>
      </c>
    </row>
    <row r="25712" spans="1:6" x14ac:dyDescent="0.25">
      <c r="B25712" s="11">
        <v>91.2</v>
      </c>
      <c r="C25712" s="11">
        <v>153.6</v>
      </c>
      <c r="D25712" s="11">
        <v>49.492301044900003</v>
      </c>
      <c r="E25712" s="11">
        <v>5.707698955103</v>
      </c>
      <c r="F25712" s="11">
        <v>300</v>
      </c>
    </row>
    <row r="25713" spans="1:9" x14ac:dyDescent="0.25">
      <c r="A25713" s="1" t="s">
        <v>23674</v>
      </c>
    </row>
    <row r="25714" spans="1:9" x14ac:dyDescent="0.25">
      <c r="A25714" s="1" t="s">
        <v>23675</v>
      </c>
    </row>
    <row r="25718" spans="1:9" x14ac:dyDescent="0.25">
      <c r="A25718" s="4" t="s">
        <v>23676</v>
      </c>
    </row>
    <row r="25719" spans="1:9" x14ac:dyDescent="0.25">
      <c r="A25719" s="1" t="s">
        <v>23677</v>
      </c>
    </row>
    <row r="25720" spans="1:9" ht="30" x14ac:dyDescent="0.25">
      <c r="A25720" s="5" t="s">
        <v>23678</v>
      </c>
      <c r="B25720" s="5" t="s">
        <v>23679</v>
      </c>
      <c r="C25720" s="5" t="s">
        <v>23680</v>
      </c>
      <c r="D25720" s="5" t="s">
        <v>23681</v>
      </c>
      <c r="E25720" s="5" t="s">
        <v>23682</v>
      </c>
      <c r="F25720" s="5" t="s">
        <v>23683</v>
      </c>
      <c r="G25720" s="5" t="s">
        <v>23684</v>
      </c>
      <c r="H25720" s="5" t="s">
        <v>23685</v>
      </c>
      <c r="I25720" s="5" t="s">
        <v>23686</v>
      </c>
    </row>
    <row r="25721" spans="1:9" x14ac:dyDescent="0.25">
      <c r="A25721" s="1" t="s">
        <v>23687</v>
      </c>
      <c r="B25721" s="8">
        <v>0.1152269658521</v>
      </c>
      <c r="C25721" s="8">
        <v>0.18340781068350001</v>
      </c>
      <c r="D25721" s="8">
        <v>0.33501512982359999</v>
      </c>
      <c r="E25721" s="8">
        <v>0.1115343200292</v>
      </c>
      <c r="F25721" s="8">
        <v>0.1227147784265</v>
      </c>
      <c r="G25721" s="8">
        <v>0.2295114446523</v>
      </c>
      <c r="H25721" s="8">
        <v>0.22577445856690001</v>
      </c>
      <c r="I25721" s="8">
        <v>0.17302080369280001</v>
      </c>
    </row>
    <row r="25722" spans="1:9" x14ac:dyDescent="0.25">
      <c r="B25722" s="11">
        <v>4.7381709568319996</v>
      </c>
      <c r="C25722" s="11">
        <v>18.144073630849999</v>
      </c>
      <c r="D25722" s="11">
        <v>12.96055890181</v>
      </c>
      <c r="E25722" s="11">
        <v>5.5856018477209997</v>
      </c>
      <c r="F25722" s="11">
        <v>6.7091254367359996</v>
      </c>
      <c r="G25722" s="11">
        <v>2.4800576926479998</v>
      </c>
      <c r="H25722" s="11">
        <v>1.288652641251</v>
      </c>
      <c r="I25722" s="11">
        <v>51.906241107850001</v>
      </c>
    </row>
    <row r="25723" spans="1:9" x14ac:dyDescent="0.25">
      <c r="A25723" s="1" t="s">
        <v>23688</v>
      </c>
      <c r="B25723" s="8">
        <v>0.1211686281057</v>
      </c>
      <c r="C25723" s="8">
        <v>0.16440101607509999</v>
      </c>
      <c r="D25723" s="8">
        <v>0.28618021831700002</v>
      </c>
      <c r="E25723" s="8">
        <v>9.2955299183759998E-2</v>
      </c>
      <c r="F25723" s="8">
        <v>0.12843384879139999</v>
      </c>
      <c r="G25723" s="8">
        <v>0.2217019925284</v>
      </c>
      <c r="H25723" s="8">
        <v>0.12326082627819999</v>
      </c>
      <c r="I25723" s="8">
        <v>0.1569791963072</v>
      </c>
    </row>
    <row r="25724" spans="1:9" x14ac:dyDescent="0.25">
      <c r="B25724" s="11">
        <v>4.9824940744030002</v>
      </c>
      <c r="C25724" s="11">
        <v>16.263779222579998</v>
      </c>
      <c r="D25724" s="11">
        <v>11.07130766895</v>
      </c>
      <c r="E25724" s="11">
        <v>4.655170630353</v>
      </c>
      <c r="F25724" s="11">
        <v>7.0218013911049999</v>
      </c>
      <c r="G25724" s="11">
        <v>2.3956702153939999</v>
      </c>
      <c r="H25724" s="11">
        <v>0.70353568935330002</v>
      </c>
      <c r="I25724" s="11">
        <v>47.093758892149999</v>
      </c>
    </row>
    <row r="25725" spans="1:9" x14ac:dyDescent="0.25">
      <c r="A25725" s="1" t="s">
        <v>23689</v>
      </c>
      <c r="B25725" s="8">
        <v>0.14717674508859999</v>
      </c>
      <c r="C25725" s="8">
        <v>0.1086114303028</v>
      </c>
      <c r="D25725" s="8">
        <v>0.1119274669379</v>
      </c>
      <c r="E25725" s="8">
        <v>0.1211580180992</v>
      </c>
      <c r="F25725" s="8">
        <v>0.161341938863</v>
      </c>
      <c r="G25725" s="8">
        <v>0</v>
      </c>
      <c r="H25725" s="8">
        <v>0.1106863523804</v>
      </c>
      <c r="I25725" s="8">
        <v>0.1221566003025</v>
      </c>
    </row>
    <row r="25726" spans="1:9" x14ac:dyDescent="0.25">
      <c r="B25726" s="11">
        <v>6.0519564491080002</v>
      </c>
      <c r="C25726" s="11">
        <v>10.744655754969999</v>
      </c>
      <c r="D25726" s="11">
        <v>4.3300806406649999</v>
      </c>
      <c r="E25726" s="11">
        <v>6.0675534632210004</v>
      </c>
      <c r="F25726" s="11">
        <v>8.8209694049670002</v>
      </c>
      <c r="G25726" s="11">
        <v>0</v>
      </c>
      <c r="H25726" s="11">
        <v>0.63176437782600003</v>
      </c>
      <c r="I25726" s="11">
        <v>36.646980090749999</v>
      </c>
    </row>
    <row r="25727" spans="1:9" x14ac:dyDescent="0.25">
      <c r="A25727" s="1" t="s">
        <v>23690</v>
      </c>
      <c r="B25727" s="8">
        <v>0.28111671159169999</v>
      </c>
      <c r="C25727" s="8">
        <v>0.1312957769344</v>
      </c>
      <c r="D25727" s="8">
        <v>0.113346803089</v>
      </c>
      <c r="E25727" s="8">
        <v>0.12502940542980001</v>
      </c>
      <c r="F25727" s="8">
        <v>0.14627715180190001</v>
      </c>
      <c r="G25727" s="8">
        <v>0.11316270621460001</v>
      </c>
      <c r="H25727" s="8">
        <v>0</v>
      </c>
      <c r="I25727" s="8">
        <v>0.1480498299729</v>
      </c>
    </row>
    <row r="25728" spans="1:9" x14ac:dyDescent="0.25">
      <c r="B25728" s="11">
        <v>11.559612183600001</v>
      </c>
      <c r="C25728" s="11">
        <v>12.988761139659999</v>
      </c>
      <c r="D25728" s="11">
        <v>4.3849897720769997</v>
      </c>
      <c r="E25728" s="11">
        <v>6.2614312599530004</v>
      </c>
      <c r="F25728" s="11">
        <v>7.9973396240539998</v>
      </c>
      <c r="G25728" s="11">
        <v>1.222815012531</v>
      </c>
      <c r="H25728" s="11">
        <v>0</v>
      </c>
      <c r="I25728" s="11">
        <v>44.414948991880003</v>
      </c>
    </row>
    <row r="25729" spans="1:10" x14ac:dyDescent="0.25">
      <c r="A25729" s="1" t="s">
        <v>23691</v>
      </c>
      <c r="B25729" s="8">
        <v>0.33531094936189998</v>
      </c>
      <c r="C25729" s="8">
        <v>0.16951807454189999</v>
      </c>
      <c r="D25729" s="8">
        <v>0.1062211159246</v>
      </c>
      <c r="E25729" s="8">
        <v>0.30104671537479999</v>
      </c>
      <c r="F25729" s="8">
        <v>0.29684428736430002</v>
      </c>
      <c r="G25729" s="8">
        <v>0.2362887939013</v>
      </c>
      <c r="H25729" s="8">
        <v>0.2403251031325</v>
      </c>
      <c r="I25729" s="8">
        <v>0.2329931841191</v>
      </c>
    </row>
    <row r="25730" spans="1:10" x14ac:dyDescent="0.25">
      <c r="B25730" s="11">
        <v>13.788097170009999</v>
      </c>
      <c r="C25730" s="11">
        <v>16.769996952620001</v>
      </c>
      <c r="D25730" s="11">
        <v>4.1093219589260004</v>
      </c>
      <c r="E25730" s="11">
        <v>15.0763199095</v>
      </c>
      <c r="F25730" s="11">
        <v>16.229223445150001</v>
      </c>
      <c r="G25730" s="11">
        <v>2.5532924595069999</v>
      </c>
      <c r="H25730" s="11">
        <v>1.371703340034</v>
      </c>
      <c r="I25730" s="11">
        <v>69.897955235729995</v>
      </c>
    </row>
    <row r="25731" spans="1:10" x14ac:dyDescent="0.25">
      <c r="A25731" s="1" t="s">
        <v>23692</v>
      </c>
      <c r="B25731" s="8">
        <v>0</v>
      </c>
      <c r="C25731" s="8">
        <v>0.16972220764849999</v>
      </c>
      <c r="D25731" s="8">
        <v>4.7309265907950003E-2</v>
      </c>
      <c r="E25731" s="8">
        <v>0.2482762418833</v>
      </c>
      <c r="F25731" s="8">
        <v>0.14438799475280001</v>
      </c>
      <c r="G25731" s="8">
        <v>0.19933506270349999</v>
      </c>
      <c r="H25731" s="8">
        <v>0</v>
      </c>
      <c r="I25731" s="8">
        <v>0.1370068158809</v>
      </c>
    </row>
    <row r="25732" spans="1:10" x14ac:dyDescent="0.25">
      <c r="B25732" s="11">
        <v>0</v>
      </c>
      <c r="C25732" s="11">
        <v>16.790191327670001</v>
      </c>
      <c r="D25732" s="11">
        <v>1.830229362251</v>
      </c>
      <c r="E25732" s="11">
        <v>12.4335920553</v>
      </c>
      <c r="F25732" s="11">
        <v>7.8940546589149996</v>
      </c>
      <c r="G25732" s="11">
        <v>2.153977360132</v>
      </c>
      <c r="H25732" s="11">
        <v>0</v>
      </c>
      <c r="I25732" s="11">
        <v>41.102044764269998</v>
      </c>
    </row>
    <row r="25733" spans="1:10" x14ac:dyDescent="0.25">
      <c r="A25733" s="1" t="s">
        <v>23693</v>
      </c>
      <c r="B25733" s="8">
        <v>0</v>
      </c>
      <c r="C25733" s="8">
        <v>7.3043683813740004E-2</v>
      </c>
      <c r="D25733" s="8">
        <v>0</v>
      </c>
      <c r="E25733" s="8">
        <v>0</v>
      </c>
      <c r="F25733" s="8">
        <v>0</v>
      </c>
      <c r="G25733" s="8">
        <v>0</v>
      </c>
      <c r="H25733" s="8">
        <v>0.29995325964199998</v>
      </c>
      <c r="I25733" s="8">
        <v>2.9793569724549999E-2</v>
      </c>
    </row>
    <row r="25734" spans="1:10" x14ac:dyDescent="0.25">
      <c r="B25734" s="11">
        <v>0</v>
      </c>
      <c r="C25734" s="11">
        <v>7.226028010726</v>
      </c>
      <c r="D25734" s="11">
        <v>0</v>
      </c>
      <c r="E25734" s="11">
        <v>0</v>
      </c>
      <c r="F25734" s="11">
        <v>0</v>
      </c>
      <c r="G25734" s="11">
        <v>0</v>
      </c>
      <c r="H25734" s="11">
        <v>1.7120429066380001</v>
      </c>
      <c r="I25734" s="11">
        <v>8.9380709173639996</v>
      </c>
    </row>
    <row r="25735" spans="1:10" x14ac:dyDescent="0.25">
      <c r="A25735" s="1" t="s">
        <v>23694</v>
      </c>
      <c r="B25735" s="8">
        <v>1</v>
      </c>
      <c r="C25735" s="8">
        <v>1</v>
      </c>
      <c r="D25735" s="8">
        <v>1</v>
      </c>
      <c r="E25735" s="8">
        <v>1</v>
      </c>
      <c r="F25735" s="8">
        <v>1</v>
      </c>
      <c r="G25735" s="8">
        <v>1</v>
      </c>
      <c r="H25735" s="8">
        <v>1</v>
      </c>
      <c r="I25735" s="8">
        <v>1</v>
      </c>
    </row>
    <row r="25736" spans="1:10" x14ac:dyDescent="0.25">
      <c r="B25736" s="11">
        <v>41.12033083395</v>
      </c>
      <c r="C25736" s="11">
        <v>98.927486039079994</v>
      </c>
      <c r="D25736" s="11">
        <v>38.686488304690002</v>
      </c>
      <c r="E25736" s="11">
        <v>50.079669166050003</v>
      </c>
      <c r="F25736" s="11">
        <v>54.67251396092</v>
      </c>
      <c r="G25736" s="11">
        <v>10.805812740209999</v>
      </c>
      <c r="H25736" s="11">
        <v>5.707698955103</v>
      </c>
      <c r="I25736" s="11">
        <v>300</v>
      </c>
    </row>
    <row r="25737" spans="1:10" x14ac:dyDescent="0.25">
      <c r="A25737" s="1" t="s">
        <v>23695</v>
      </c>
    </row>
    <row r="25738" spans="1:10" x14ac:dyDescent="0.25">
      <c r="A25738" s="1" t="s">
        <v>23696</v>
      </c>
    </row>
    <row r="25742" spans="1:10" x14ac:dyDescent="0.25">
      <c r="A25742" s="4" t="s">
        <v>23697</v>
      </c>
    </row>
    <row r="25743" spans="1:10" x14ac:dyDescent="0.25">
      <c r="A25743" s="1" t="s">
        <v>23698</v>
      </c>
    </row>
    <row r="25744" spans="1:10" ht="30" x14ac:dyDescent="0.25">
      <c r="A25744" s="5" t="s">
        <v>23699</v>
      </c>
      <c r="B25744" s="5" t="s">
        <v>23700</v>
      </c>
      <c r="C25744" s="5" t="s">
        <v>23701</v>
      </c>
      <c r="D25744" s="5" t="s">
        <v>23702</v>
      </c>
      <c r="E25744" s="5" t="s">
        <v>23703</v>
      </c>
      <c r="F25744" s="5" t="s">
        <v>23704</v>
      </c>
      <c r="G25744" s="5" t="s">
        <v>23705</v>
      </c>
      <c r="H25744" s="5" t="s">
        <v>23706</v>
      </c>
      <c r="I25744" s="5" t="s">
        <v>23707</v>
      </c>
      <c r="J25744" s="5" t="s">
        <v>23708</v>
      </c>
    </row>
    <row r="25745" spans="1:10" x14ac:dyDescent="0.25">
      <c r="A25745" s="1" t="s">
        <v>23709</v>
      </c>
      <c r="B25745" s="6">
        <v>0.6996203345309</v>
      </c>
      <c r="C25745" s="8">
        <v>0.21524993586069999</v>
      </c>
      <c r="D25745" s="6">
        <v>0.39914193503509998</v>
      </c>
      <c r="E25745" s="8">
        <v>0.2364626042214</v>
      </c>
      <c r="F25745" s="8">
        <v>0</v>
      </c>
      <c r="G25745" s="8">
        <v>0</v>
      </c>
      <c r="H25745" s="7">
        <v>0</v>
      </c>
      <c r="I25745" s="7">
        <v>0</v>
      </c>
      <c r="J25745" s="8">
        <v>0.17302080369280001</v>
      </c>
    </row>
    <row r="25746" spans="1:10" x14ac:dyDescent="0.25">
      <c r="B25746" s="9">
        <v>9.842139120913</v>
      </c>
      <c r="C25746" s="11">
        <v>7.5185108392520004</v>
      </c>
      <c r="D25746" s="9">
        <v>19.024041067150002</v>
      </c>
      <c r="E25746" s="11">
        <v>15.521550080540001</v>
      </c>
      <c r="F25746" s="11">
        <v>0</v>
      </c>
      <c r="G25746" s="11">
        <v>0</v>
      </c>
      <c r="H25746" s="10">
        <v>0</v>
      </c>
      <c r="I25746" s="10">
        <v>0</v>
      </c>
      <c r="J25746" s="11">
        <v>51.906241107850001</v>
      </c>
    </row>
    <row r="25747" spans="1:10" x14ac:dyDescent="0.25">
      <c r="A25747" s="1" t="s">
        <v>23710</v>
      </c>
      <c r="B25747" s="8">
        <v>0</v>
      </c>
      <c r="C25747" s="7">
        <v>0</v>
      </c>
      <c r="D25747" s="7">
        <v>0</v>
      </c>
      <c r="E25747" s="7">
        <v>0</v>
      </c>
      <c r="F25747" s="8">
        <v>0.31923486356269998</v>
      </c>
      <c r="G25747" s="6">
        <v>0.4742909974756</v>
      </c>
      <c r="H25747" s="6">
        <v>0.37461037694819999</v>
      </c>
      <c r="I25747" s="6">
        <v>0.28017348163080003</v>
      </c>
      <c r="J25747" s="8">
        <v>0.1569791963072</v>
      </c>
    </row>
    <row r="25748" spans="1:10" x14ac:dyDescent="0.25">
      <c r="B25748" s="11">
        <v>0</v>
      </c>
      <c r="C25748" s="10">
        <v>0</v>
      </c>
      <c r="D25748" s="10">
        <v>0</v>
      </c>
      <c r="E25748" s="10">
        <v>0</v>
      </c>
      <c r="F25748" s="11">
        <v>8.2177984972719997</v>
      </c>
      <c r="G25748" s="9">
        <v>9.1162462796170001</v>
      </c>
      <c r="H25748" s="9">
        <v>14.98353618905</v>
      </c>
      <c r="I25748" s="9">
        <v>14.77617792621</v>
      </c>
      <c r="J25748" s="11">
        <v>47.093758892149999</v>
      </c>
    </row>
    <row r="25749" spans="1:10" x14ac:dyDescent="0.25">
      <c r="A25749" s="1" t="s">
        <v>23711</v>
      </c>
      <c r="B25749" s="8">
        <v>0.1684440628644</v>
      </c>
      <c r="C25749" s="6">
        <v>0.31987350965799999</v>
      </c>
      <c r="D25749" s="8">
        <v>0.17237684918259999</v>
      </c>
      <c r="E25749" s="6">
        <v>0.22681876952710001</v>
      </c>
      <c r="F25749" s="8">
        <v>0</v>
      </c>
      <c r="G25749" s="8">
        <v>0</v>
      </c>
      <c r="H25749" s="7">
        <v>0</v>
      </c>
      <c r="I25749" s="7">
        <v>0</v>
      </c>
      <c r="J25749" s="8">
        <v>0.1221566003025</v>
      </c>
    </row>
    <row r="25750" spans="1:10" x14ac:dyDescent="0.25">
      <c r="B25750" s="11">
        <v>2.3696422459119999</v>
      </c>
      <c r="C25750" s="9">
        <v>11.172929924170001</v>
      </c>
      <c r="D25750" s="11">
        <v>8.2158850524849996</v>
      </c>
      <c r="E25750" s="9">
        <v>14.88852286819</v>
      </c>
      <c r="F25750" s="11">
        <v>0</v>
      </c>
      <c r="G25750" s="11">
        <v>0</v>
      </c>
      <c r="H25750" s="10">
        <v>0</v>
      </c>
      <c r="I25750" s="10">
        <v>0</v>
      </c>
      <c r="J25750" s="11">
        <v>36.646980090749999</v>
      </c>
    </row>
    <row r="25751" spans="1:10" x14ac:dyDescent="0.25">
      <c r="A25751" s="1" t="s">
        <v>23712</v>
      </c>
      <c r="B25751" s="8">
        <v>0</v>
      </c>
      <c r="C25751" s="7">
        <v>0</v>
      </c>
      <c r="D25751" s="7">
        <v>0</v>
      </c>
      <c r="E25751" s="7">
        <v>0</v>
      </c>
      <c r="F25751" s="8">
        <v>0.109934191281</v>
      </c>
      <c r="G25751" s="6">
        <v>0.4310069499918</v>
      </c>
      <c r="H25751" s="6">
        <v>0.4455042681152</v>
      </c>
      <c r="I25751" s="6">
        <v>0.2935488353931</v>
      </c>
      <c r="J25751" s="8">
        <v>0.1480498299729</v>
      </c>
    </row>
    <row r="25752" spans="1:10" x14ac:dyDescent="0.25">
      <c r="B25752" s="11">
        <v>0</v>
      </c>
      <c r="C25752" s="10">
        <v>0</v>
      </c>
      <c r="D25752" s="10">
        <v>0</v>
      </c>
      <c r="E25752" s="10">
        <v>0</v>
      </c>
      <c r="F25752" s="11">
        <v>2.8299447680159999</v>
      </c>
      <c r="G25752" s="9">
        <v>8.2842928186799991</v>
      </c>
      <c r="H25752" s="9">
        <v>17.81912550865</v>
      </c>
      <c r="I25752" s="9">
        <v>15.48158589654</v>
      </c>
      <c r="J25752" s="11">
        <v>44.414948991880003</v>
      </c>
    </row>
    <row r="25753" spans="1:10" x14ac:dyDescent="0.25">
      <c r="A25753" s="1" t="s">
        <v>23713</v>
      </c>
      <c r="B25753" s="8">
        <v>0.13193560260459999</v>
      </c>
      <c r="C25753" s="8">
        <v>0.38844542598909998</v>
      </c>
      <c r="D25753" s="6">
        <v>0.40374167816369999</v>
      </c>
      <c r="E25753" s="6">
        <v>0.53671862625150002</v>
      </c>
      <c r="F25753" s="8">
        <v>0</v>
      </c>
      <c r="G25753" s="7">
        <v>0</v>
      </c>
      <c r="H25753" s="7">
        <v>0</v>
      </c>
      <c r="I25753" s="7">
        <v>0</v>
      </c>
      <c r="J25753" s="8">
        <v>0.2329931841191</v>
      </c>
    </row>
    <row r="25754" spans="1:10" x14ac:dyDescent="0.25">
      <c r="B25754" s="11">
        <v>1.856047475674</v>
      </c>
      <c r="C25754" s="11">
        <v>13.568092989569999</v>
      </c>
      <c r="D25754" s="9">
        <v>19.2432756163</v>
      </c>
      <c r="E25754" s="9">
        <v>35.230539154180001</v>
      </c>
      <c r="F25754" s="11">
        <v>0</v>
      </c>
      <c r="G25754" s="10">
        <v>0</v>
      </c>
      <c r="H25754" s="10">
        <v>0</v>
      </c>
      <c r="I25754" s="10">
        <v>0</v>
      </c>
      <c r="J25754" s="11">
        <v>69.897955235729995</v>
      </c>
    </row>
    <row r="25755" spans="1:10" x14ac:dyDescent="0.25">
      <c r="A25755" s="1" t="s">
        <v>23714</v>
      </c>
      <c r="B25755" s="8">
        <v>0</v>
      </c>
      <c r="C25755" s="8">
        <v>0</v>
      </c>
      <c r="D25755" s="7">
        <v>0</v>
      </c>
      <c r="E25755" s="7">
        <v>0</v>
      </c>
      <c r="F25755" s="6">
        <v>0.50432362158349997</v>
      </c>
      <c r="G25755" s="8">
        <v>3.6296385960639999E-2</v>
      </c>
      <c r="H25755" s="8">
        <v>0.1235170096534</v>
      </c>
      <c r="I25755" s="6">
        <v>0.42627768297610003</v>
      </c>
      <c r="J25755" s="8">
        <v>0.1370068158809</v>
      </c>
    </row>
    <row r="25756" spans="1:10" x14ac:dyDescent="0.25">
      <c r="B25756" s="11">
        <v>0</v>
      </c>
      <c r="C25756" s="11">
        <v>0</v>
      </c>
      <c r="D25756" s="10">
        <v>0</v>
      </c>
      <c r="E25756" s="10">
        <v>0</v>
      </c>
      <c r="F25756" s="9">
        <v>12.98238498557</v>
      </c>
      <c r="G25756" s="11">
        <v>0.69764510656610002</v>
      </c>
      <c r="H25756" s="11">
        <v>4.9403905977799996</v>
      </c>
      <c r="I25756" s="9">
        <v>22.481624074350002</v>
      </c>
      <c r="J25756" s="11">
        <v>41.102044764269998</v>
      </c>
    </row>
    <row r="25757" spans="1:10" x14ac:dyDescent="0.25">
      <c r="A25757" s="1" t="s">
        <v>23715</v>
      </c>
      <c r="B25757" s="8">
        <v>0</v>
      </c>
      <c r="C25757" s="8">
        <v>7.643112849217E-2</v>
      </c>
      <c r="D25757" s="8">
        <v>2.4739537618660001E-2</v>
      </c>
      <c r="E25757" s="8">
        <v>0</v>
      </c>
      <c r="F25757" s="8">
        <v>6.6507323572790003E-2</v>
      </c>
      <c r="G25757" s="8">
        <v>5.8405666571970001E-2</v>
      </c>
      <c r="H25757" s="8">
        <v>5.6368345283240001E-2</v>
      </c>
      <c r="I25757" s="8">
        <v>0</v>
      </c>
      <c r="J25757" s="8">
        <v>2.9793569724549999E-2</v>
      </c>
    </row>
    <row r="25758" spans="1:10" x14ac:dyDescent="0.25">
      <c r="B25758" s="11">
        <v>0</v>
      </c>
      <c r="C25758" s="11">
        <v>2.669679160307</v>
      </c>
      <c r="D25758" s="11">
        <v>1.1791444053560001</v>
      </c>
      <c r="E25758" s="11">
        <v>0</v>
      </c>
      <c r="F25758" s="11">
        <v>1.7120429066380001</v>
      </c>
      <c r="G25758" s="11">
        <v>1.122602881837</v>
      </c>
      <c r="H25758" s="11">
        <v>2.2546015632269998</v>
      </c>
      <c r="I25758" s="11">
        <v>0</v>
      </c>
      <c r="J25758" s="11">
        <v>8.9380709173639996</v>
      </c>
    </row>
    <row r="25759" spans="1:10" x14ac:dyDescent="0.25">
      <c r="A25759" s="1" t="s">
        <v>23716</v>
      </c>
      <c r="B25759" s="8">
        <v>1</v>
      </c>
      <c r="C25759" s="8">
        <v>1</v>
      </c>
      <c r="D25759" s="8">
        <v>1</v>
      </c>
      <c r="E25759" s="8">
        <v>1</v>
      </c>
      <c r="F25759" s="8">
        <v>1</v>
      </c>
      <c r="G25759" s="8">
        <v>1</v>
      </c>
      <c r="H25759" s="8">
        <v>1</v>
      </c>
      <c r="I25759" s="8">
        <v>1</v>
      </c>
      <c r="J25759" s="8">
        <v>1</v>
      </c>
    </row>
    <row r="25760" spans="1:10" x14ac:dyDescent="0.25">
      <c r="B25760" s="11">
        <v>14.067828842500001</v>
      </c>
      <c r="C25760" s="11">
        <v>34.929212913299999</v>
      </c>
      <c r="D25760" s="11">
        <v>47.662346141290001</v>
      </c>
      <c r="E25760" s="11">
        <v>65.640612102909998</v>
      </c>
      <c r="F25760" s="11">
        <v>25.7421711575</v>
      </c>
      <c r="G25760" s="11">
        <v>19.2207870867</v>
      </c>
      <c r="H25760" s="11">
        <v>39.997653858710002</v>
      </c>
      <c r="I25760" s="11">
        <v>52.739387897089998</v>
      </c>
      <c r="J25760" s="11">
        <v>300</v>
      </c>
    </row>
    <row r="25761" spans="1:11" x14ac:dyDescent="0.25">
      <c r="A25761" s="1" t="s">
        <v>23717</v>
      </c>
    </row>
    <row r="25762" spans="1:11" x14ac:dyDescent="0.25">
      <c r="A25762" s="1" t="s">
        <v>23718</v>
      </c>
    </row>
    <row r="25766" spans="1:11" x14ac:dyDescent="0.25">
      <c r="A25766" s="4" t="s">
        <v>23719</v>
      </c>
    </row>
    <row r="25767" spans="1:11" x14ac:dyDescent="0.25">
      <c r="A25767" s="1" t="s">
        <v>23720</v>
      </c>
    </row>
    <row r="25768" spans="1:11" ht="30" x14ac:dyDescent="0.25">
      <c r="A25768" s="5" t="s">
        <v>23721</v>
      </c>
      <c r="B25768" s="5" t="s">
        <v>23722</v>
      </c>
      <c r="C25768" s="5" t="s">
        <v>23723</v>
      </c>
      <c r="D25768" s="5" t="s">
        <v>23724</v>
      </c>
      <c r="E25768" s="5" t="s">
        <v>23725</v>
      </c>
      <c r="F25768" s="5" t="s">
        <v>23726</v>
      </c>
      <c r="G25768" s="5" t="s">
        <v>23727</v>
      </c>
      <c r="H25768" s="5" t="s">
        <v>23728</v>
      </c>
      <c r="I25768" s="5" t="s">
        <v>23729</v>
      </c>
      <c r="J25768" s="5" t="s">
        <v>23730</v>
      </c>
      <c r="K25768" s="5" t="s">
        <v>23731</v>
      </c>
    </row>
    <row r="25769" spans="1:11" x14ac:dyDescent="0.25">
      <c r="A25769" s="1" t="s">
        <v>23732</v>
      </c>
      <c r="B25769" s="6">
        <v>0.3220170616961</v>
      </c>
      <c r="C25769" s="7">
        <v>0</v>
      </c>
      <c r="D25769" s="8">
        <v>0</v>
      </c>
      <c r="E25769" s="8">
        <v>0</v>
      </c>
      <c r="F25769" s="8">
        <v>0</v>
      </c>
      <c r="G25769" s="8">
        <v>0</v>
      </c>
      <c r="H25769" s="8">
        <v>0.47704244558210002</v>
      </c>
      <c r="I25769" s="8">
        <v>0</v>
      </c>
      <c r="J25769" s="8">
        <v>0</v>
      </c>
      <c r="K25769" s="8">
        <v>0.17302080369280001</v>
      </c>
    </row>
    <row r="25770" spans="1:11" x14ac:dyDescent="0.25">
      <c r="B25770" s="9">
        <v>50.118003549530002</v>
      </c>
      <c r="C25770" s="10">
        <v>0</v>
      </c>
      <c r="D25770" s="11">
        <v>0</v>
      </c>
      <c r="E25770" s="11">
        <v>0</v>
      </c>
      <c r="F25770" s="11">
        <v>0</v>
      </c>
      <c r="G25770" s="11">
        <v>0</v>
      </c>
      <c r="H25770" s="11">
        <v>1.788237558324</v>
      </c>
      <c r="I25770" s="11">
        <v>0</v>
      </c>
      <c r="J25770" s="11">
        <v>0</v>
      </c>
      <c r="K25770" s="11">
        <v>51.906241107850001</v>
      </c>
    </row>
    <row r="25771" spans="1:11" x14ac:dyDescent="0.25">
      <c r="A25771" s="1" t="s">
        <v>23733</v>
      </c>
      <c r="B25771" s="7">
        <v>0</v>
      </c>
      <c r="C25771" s="6">
        <v>0.3486488368681</v>
      </c>
      <c r="D25771" s="8">
        <v>0</v>
      </c>
      <c r="E25771" s="8">
        <v>0</v>
      </c>
      <c r="F25771" s="8">
        <v>0</v>
      </c>
      <c r="G25771" s="8">
        <v>0</v>
      </c>
      <c r="H25771" s="8">
        <v>0</v>
      </c>
      <c r="I25771" s="6">
        <v>0.6031736336572</v>
      </c>
      <c r="J25771" s="8">
        <v>7.1667670581039997E-2</v>
      </c>
      <c r="K25771" s="8">
        <v>0.1569791963072</v>
      </c>
    </row>
    <row r="25772" spans="1:11" x14ac:dyDescent="0.25">
      <c r="B25772" s="10">
        <v>0</v>
      </c>
      <c r="C25772" s="9">
        <v>44.549078500969998</v>
      </c>
      <c r="D25772" s="11">
        <v>0</v>
      </c>
      <c r="E25772" s="11">
        <v>0</v>
      </c>
      <c r="F25772" s="11">
        <v>0</v>
      </c>
      <c r="G25772" s="11">
        <v>0</v>
      </c>
      <c r="H25772" s="11">
        <v>0</v>
      </c>
      <c r="I25772" s="9">
        <v>2.1907952255650001</v>
      </c>
      <c r="J25772" s="11">
        <v>0.35388516561639999</v>
      </c>
      <c r="K25772" s="11">
        <v>47.093758892149999</v>
      </c>
    </row>
    <row r="25773" spans="1:11" x14ac:dyDescent="0.25">
      <c r="A25773" s="1" t="s">
        <v>23734</v>
      </c>
      <c r="B25773" s="6">
        <v>0.2162565307905</v>
      </c>
      <c r="C25773" s="7">
        <v>0</v>
      </c>
      <c r="D25773" s="8">
        <v>0</v>
      </c>
      <c r="E25773" s="8">
        <v>1</v>
      </c>
      <c r="F25773" s="8">
        <v>0</v>
      </c>
      <c r="G25773" s="8">
        <v>0</v>
      </c>
      <c r="H25773" s="8">
        <v>0.52295755441790004</v>
      </c>
      <c r="I25773" s="8">
        <v>0</v>
      </c>
      <c r="J25773" s="8">
        <v>0</v>
      </c>
      <c r="K25773" s="8">
        <v>0.1221566003025</v>
      </c>
    </row>
    <row r="25774" spans="1:11" x14ac:dyDescent="0.25">
      <c r="B25774" s="9">
        <v>33.657674909139999</v>
      </c>
      <c r="C25774" s="10">
        <v>0</v>
      </c>
      <c r="D25774" s="11">
        <v>0</v>
      </c>
      <c r="E25774" s="11">
        <v>1.0289506075470001</v>
      </c>
      <c r="F25774" s="11">
        <v>0</v>
      </c>
      <c r="G25774" s="11">
        <v>0</v>
      </c>
      <c r="H25774" s="11">
        <v>1.960354574063</v>
      </c>
      <c r="I25774" s="11">
        <v>0</v>
      </c>
      <c r="J25774" s="11">
        <v>0</v>
      </c>
      <c r="K25774" s="11">
        <v>36.646980090749999</v>
      </c>
    </row>
    <row r="25775" spans="1:11" x14ac:dyDescent="0.25">
      <c r="A25775" s="1" t="s">
        <v>23735</v>
      </c>
      <c r="B25775" s="7">
        <v>0</v>
      </c>
      <c r="C25775" s="6">
        <v>0.29408370613680002</v>
      </c>
      <c r="D25775" s="8">
        <v>0</v>
      </c>
      <c r="E25775" s="8">
        <v>0</v>
      </c>
      <c r="F25775" s="8">
        <v>0</v>
      </c>
      <c r="G25775" s="8">
        <v>1</v>
      </c>
      <c r="H25775" s="8">
        <v>0</v>
      </c>
      <c r="I25775" s="8">
        <v>0.3968263663428</v>
      </c>
      <c r="J25775" s="6">
        <v>0.92833232941900001</v>
      </c>
      <c r="K25775" s="8">
        <v>0.1480498299729</v>
      </c>
    </row>
    <row r="25776" spans="1:11" x14ac:dyDescent="0.25">
      <c r="B25776" s="10">
        <v>0</v>
      </c>
      <c r="C25776" s="9">
        <v>37.576944837189998</v>
      </c>
      <c r="D25776" s="11">
        <v>0</v>
      </c>
      <c r="E25776" s="11">
        <v>0</v>
      </c>
      <c r="F25776" s="11">
        <v>0</v>
      </c>
      <c r="G25776" s="11">
        <v>0.81270746043929998</v>
      </c>
      <c r="H25776" s="11">
        <v>0</v>
      </c>
      <c r="I25776" s="11">
        <v>1.4413184865040001</v>
      </c>
      <c r="J25776" s="9">
        <v>4.5839782077470002</v>
      </c>
      <c r="K25776" s="11">
        <v>44.414948991880003</v>
      </c>
    </row>
    <row r="25777" spans="1:11" x14ac:dyDescent="0.25">
      <c r="A25777" s="1" t="s">
        <v>23736</v>
      </c>
      <c r="B25777" s="6">
        <v>0.43699703347969998</v>
      </c>
      <c r="C25777" s="7">
        <v>0</v>
      </c>
      <c r="D25777" s="8">
        <v>0</v>
      </c>
      <c r="E25777" s="8">
        <v>0</v>
      </c>
      <c r="F25777" s="6">
        <v>1</v>
      </c>
      <c r="G25777" s="8">
        <v>0</v>
      </c>
      <c r="H25777" s="8">
        <v>0</v>
      </c>
      <c r="I25777" s="8">
        <v>0</v>
      </c>
      <c r="J25777" s="8">
        <v>0</v>
      </c>
      <c r="K25777" s="8">
        <v>0.2329931841191</v>
      </c>
    </row>
    <row r="25778" spans="1:11" x14ac:dyDescent="0.25">
      <c r="B25778" s="9">
        <v>68.013225012700005</v>
      </c>
      <c r="C25778" s="10">
        <v>0</v>
      </c>
      <c r="D25778" s="11">
        <v>0</v>
      </c>
      <c r="E25778" s="11">
        <v>0</v>
      </c>
      <c r="F25778" s="9">
        <v>1.884730223035</v>
      </c>
      <c r="G25778" s="11">
        <v>0</v>
      </c>
      <c r="H25778" s="11">
        <v>0</v>
      </c>
      <c r="I25778" s="11">
        <v>0</v>
      </c>
      <c r="J25778" s="11">
        <v>0</v>
      </c>
      <c r="K25778" s="11">
        <v>69.897955235729995</v>
      </c>
    </row>
    <row r="25779" spans="1:11" x14ac:dyDescent="0.25">
      <c r="A25779" s="1" t="s">
        <v>23737</v>
      </c>
      <c r="B25779" s="7">
        <v>0</v>
      </c>
      <c r="C25779" s="6">
        <v>0.31743812203670002</v>
      </c>
      <c r="D25779" s="8">
        <v>1</v>
      </c>
      <c r="E25779" s="8">
        <v>0</v>
      </c>
      <c r="F25779" s="8">
        <v>0</v>
      </c>
      <c r="G25779" s="8">
        <v>0</v>
      </c>
      <c r="H25779" s="8">
        <v>0</v>
      </c>
      <c r="I25779" s="8">
        <v>0</v>
      </c>
      <c r="J25779" s="8">
        <v>0</v>
      </c>
      <c r="K25779" s="8">
        <v>0.1370068158809</v>
      </c>
    </row>
    <row r="25780" spans="1:11" x14ac:dyDescent="0.25">
      <c r="B25780" s="10">
        <v>0</v>
      </c>
      <c r="C25780" s="9">
        <v>40.561087037729997</v>
      </c>
      <c r="D25780" s="11">
        <v>0.54095772654050001</v>
      </c>
      <c r="E25780" s="11">
        <v>0</v>
      </c>
      <c r="F25780" s="11">
        <v>0</v>
      </c>
      <c r="G25780" s="11">
        <v>0</v>
      </c>
      <c r="H25780" s="11">
        <v>0</v>
      </c>
      <c r="I25780" s="11">
        <v>0</v>
      </c>
      <c r="J25780" s="11">
        <v>0</v>
      </c>
      <c r="K25780" s="11">
        <v>41.102044764269998</v>
      </c>
    </row>
    <row r="25781" spans="1:11" x14ac:dyDescent="0.25">
      <c r="A25781" s="1" t="s">
        <v>23738</v>
      </c>
      <c r="B25781" s="8">
        <v>2.472937403376E-2</v>
      </c>
      <c r="C25781" s="8">
        <v>3.9829334958440002E-2</v>
      </c>
      <c r="D25781" s="8">
        <v>0</v>
      </c>
      <c r="E25781" s="8">
        <v>0</v>
      </c>
      <c r="F25781" s="8">
        <v>0</v>
      </c>
      <c r="G25781" s="8">
        <v>0</v>
      </c>
      <c r="H25781" s="8">
        <v>0</v>
      </c>
      <c r="I25781" s="8">
        <v>0</v>
      </c>
      <c r="J25781" s="8">
        <v>0</v>
      </c>
      <c r="K25781" s="8">
        <v>2.9793569724549999E-2</v>
      </c>
    </row>
    <row r="25782" spans="1:11" x14ac:dyDescent="0.25">
      <c r="B25782" s="11">
        <v>3.8488235656629999</v>
      </c>
      <c r="C25782" s="11">
        <v>5.0892473517020003</v>
      </c>
      <c r="D25782" s="11">
        <v>0</v>
      </c>
      <c r="E25782" s="11">
        <v>0</v>
      </c>
      <c r="F25782" s="11">
        <v>0</v>
      </c>
      <c r="G25782" s="11">
        <v>0</v>
      </c>
      <c r="H25782" s="11">
        <v>0</v>
      </c>
      <c r="I25782" s="11">
        <v>0</v>
      </c>
      <c r="J25782" s="11">
        <v>0</v>
      </c>
      <c r="K25782" s="11">
        <v>8.9380709173639996</v>
      </c>
    </row>
    <row r="25783" spans="1:11" x14ac:dyDescent="0.25">
      <c r="A25783" s="1" t="s">
        <v>23739</v>
      </c>
      <c r="B25783" s="8">
        <v>1</v>
      </c>
      <c r="C25783" s="8">
        <v>1</v>
      </c>
      <c r="D25783" s="8">
        <v>1</v>
      </c>
      <c r="E25783" s="8">
        <v>1</v>
      </c>
      <c r="F25783" s="8">
        <v>1</v>
      </c>
      <c r="G25783" s="8">
        <v>1</v>
      </c>
      <c r="H25783" s="8">
        <v>1</v>
      </c>
      <c r="I25783" s="8">
        <v>1</v>
      </c>
      <c r="J25783" s="8">
        <v>1</v>
      </c>
      <c r="K25783" s="8">
        <v>1</v>
      </c>
    </row>
    <row r="25784" spans="1:11" x14ac:dyDescent="0.25">
      <c r="B25784" s="11">
        <v>155.63772703699999</v>
      </c>
      <c r="C25784" s="11">
        <v>127.7763577276</v>
      </c>
      <c r="D25784" s="11">
        <v>0.54095772654050001</v>
      </c>
      <c r="E25784" s="11">
        <v>1.0289506075470001</v>
      </c>
      <c r="F25784" s="11">
        <v>1.884730223035</v>
      </c>
      <c r="G25784" s="11">
        <v>0.81270746043929998</v>
      </c>
      <c r="H25784" s="11">
        <v>3.748592132387</v>
      </c>
      <c r="I25784" s="11">
        <v>3.6321137120690001</v>
      </c>
      <c r="J25784" s="11">
        <v>4.9378633733640003</v>
      </c>
      <c r="K25784" s="11">
        <v>300</v>
      </c>
    </row>
    <row r="25785" spans="1:11" x14ac:dyDescent="0.25">
      <c r="A25785" s="1" t="s">
        <v>23740</v>
      </c>
    </row>
    <row r="25786" spans="1:11" x14ac:dyDescent="0.25">
      <c r="A25786" s="1" t="s">
        <v>23741</v>
      </c>
    </row>
    <row r="25790" spans="1:11" x14ac:dyDescent="0.25">
      <c r="A25790" s="4" t="s">
        <v>23742</v>
      </c>
    </row>
    <row r="25791" spans="1:11" x14ac:dyDescent="0.25">
      <c r="A25791" s="1" t="s">
        <v>23743</v>
      </c>
    </row>
    <row r="25792" spans="1:11" ht="45" x14ac:dyDescent="0.25">
      <c r="A25792" s="5" t="s">
        <v>23744</v>
      </c>
      <c r="B25792" s="5" t="s">
        <v>23745</v>
      </c>
      <c r="C25792" s="5" t="s">
        <v>23746</v>
      </c>
      <c r="D25792" s="5" t="s">
        <v>23747</v>
      </c>
      <c r="E25792" s="5" t="s">
        <v>23748</v>
      </c>
      <c r="F25792" s="5" t="s">
        <v>23749</v>
      </c>
    </row>
    <row r="25793" spans="1:6" x14ac:dyDescent="0.25">
      <c r="A25793" s="1" t="s">
        <v>23750</v>
      </c>
      <c r="B25793" s="8">
        <v>0.2650799148247</v>
      </c>
      <c r="C25793" s="6">
        <v>0.34220955548679999</v>
      </c>
      <c r="D25793" s="7">
        <v>0</v>
      </c>
      <c r="E25793" s="7">
        <v>0</v>
      </c>
      <c r="F25793" s="8">
        <v>0.17302080369280001</v>
      </c>
    </row>
    <row r="25794" spans="1:6" x14ac:dyDescent="0.25">
      <c r="B25794" s="11">
        <v>12.490638033330001</v>
      </c>
      <c r="C25794" s="9">
        <v>39.41560307452</v>
      </c>
      <c r="D25794" s="10">
        <v>0</v>
      </c>
      <c r="E25794" s="10">
        <v>0</v>
      </c>
      <c r="F25794" s="11">
        <v>51.906241107850001</v>
      </c>
    </row>
    <row r="25795" spans="1:6" x14ac:dyDescent="0.25">
      <c r="A25795" s="1" t="s">
        <v>23751</v>
      </c>
      <c r="B25795" s="7">
        <v>0</v>
      </c>
      <c r="C25795" s="7">
        <v>0</v>
      </c>
      <c r="D25795" s="8">
        <v>0.23864296445079999</v>
      </c>
      <c r="E25795" s="6">
        <v>0.3841406430698</v>
      </c>
      <c r="F25795" s="8">
        <v>0.1569791963072</v>
      </c>
    </row>
    <row r="25796" spans="1:6" x14ac:dyDescent="0.25">
      <c r="B25796" s="10">
        <v>0</v>
      </c>
      <c r="C25796" s="10">
        <v>0</v>
      </c>
      <c r="D25796" s="11">
        <v>9.5170162007750001</v>
      </c>
      <c r="E25796" s="9">
        <v>37.576742691370001</v>
      </c>
      <c r="F25796" s="11">
        <v>47.093758892149999</v>
      </c>
    </row>
    <row r="25797" spans="1:6" x14ac:dyDescent="0.25">
      <c r="A25797" s="1" t="s">
        <v>23752</v>
      </c>
      <c r="B25797" s="6">
        <v>0.23325405832509999</v>
      </c>
      <c r="C25797" s="6">
        <v>0.22274740398500001</v>
      </c>
      <c r="D25797" s="7">
        <v>0</v>
      </c>
      <c r="E25797" s="7">
        <v>0</v>
      </c>
      <c r="F25797" s="8">
        <v>0.1221566003025</v>
      </c>
    </row>
    <row r="25798" spans="1:6" x14ac:dyDescent="0.25">
      <c r="B25798" s="9">
        <v>10.990994977</v>
      </c>
      <c r="C25798" s="9">
        <v>25.655985113749999</v>
      </c>
      <c r="D25798" s="10">
        <v>0</v>
      </c>
      <c r="E25798" s="10">
        <v>0</v>
      </c>
      <c r="F25798" s="11">
        <v>36.646980090749999</v>
      </c>
    </row>
    <row r="25799" spans="1:6" x14ac:dyDescent="0.25">
      <c r="A25799" s="1" t="s">
        <v>23753</v>
      </c>
      <c r="B25799" s="7">
        <v>0</v>
      </c>
      <c r="C25799" s="7">
        <v>0</v>
      </c>
      <c r="D25799" s="8">
        <v>0.2377654656381</v>
      </c>
      <c r="E25799" s="6">
        <v>0.35711336745299999</v>
      </c>
      <c r="F25799" s="8">
        <v>0.1480498299729</v>
      </c>
    </row>
    <row r="25800" spans="1:6" x14ac:dyDescent="0.25">
      <c r="B25800" s="10">
        <v>0</v>
      </c>
      <c r="C25800" s="10">
        <v>0</v>
      </c>
      <c r="D25800" s="11">
        <v>9.4820217879469997</v>
      </c>
      <c r="E25800" s="9">
        <v>34.932927203929999</v>
      </c>
      <c r="F25800" s="11">
        <v>44.414948991880003</v>
      </c>
    </row>
    <row r="25801" spans="1:6" x14ac:dyDescent="0.25">
      <c r="A25801" s="1" t="s">
        <v>23754</v>
      </c>
      <c r="B25801" s="6">
        <v>0.50166602685030004</v>
      </c>
      <c r="C25801" s="6">
        <v>0.4016272331115</v>
      </c>
      <c r="D25801" s="7">
        <v>0</v>
      </c>
      <c r="E25801" s="7">
        <v>0</v>
      </c>
      <c r="F25801" s="8">
        <v>0.2329931841191</v>
      </c>
    </row>
    <row r="25802" spans="1:6" x14ac:dyDescent="0.25">
      <c r="B25802" s="9">
        <v>23.638640291350001</v>
      </c>
      <c r="C25802" s="9">
        <v>46.259314944380002</v>
      </c>
      <c r="D25802" s="10">
        <v>0</v>
      </c>
      <c r="E25802" s="10">
        <v>0</v>
      </c>
      <c r="F25802" s="11">
        <v>69.897955235729995</v>
      </c>
    </row>
    <row r="25803" spans="1:6" x14ac:dyDescent="0.25">
      <c r="A25803" s="1" t="s">
        <v>23755</v>
      </c>
      <c r="B25803" s="7">
        <v>0</v>
      </c>
      <c r="C25803" s="7">
        <v>0</v>
      </c>
      <c r="D25803" s="6">
        <v>0.49544185639049998</v>
      </c>
      <c r="E25803" s="6">
        <v>0.21819565838550001</v>
      </c>
      <c r="F25803" s="8">
        <v>0.1370068158809</v>
      </c>
    </row>
    <row r="25804" spans="1:6" x14ac:dyDescent="0.25">
      <c r="B25804" s="10">
        <v>0</v>
      </c>
      <c r="C25804" s="10">
        <v>0</v>
      </c>
      <c r="D25804" s="9">
        <v>19.758085827759999</v>
      </c>
      <c r="E25804" s="9">
        <v>21.343958936509999</v>
      </c>
      <c r="F25804" s="11">
        <v>41.102044764269998</v>
      </c>
    </row>
    <row r="25805" spans="1:6" x14ac:dyDescent="0.25">
      <c r="A25805" s="1" t="s">
        <v>23756</v>
      </c>
      <c r="B25805" s="8">
        <v>0</v>
      </c>
      <c r="C25805" s="8">
        <v>3.3415807416730003E-2</v>
      </c>
      <c r="D25805" s="8">
        <v>2.8149713520579999E-2</v>
      </c>
      <c r="E25805" s="8">
        <v>4.0550331091710003E-2</v>
      </c>
      <c r="F25805" s="8">
        <v>2.9793569724549999E-2</v>
      </c>
    </row>
    <row r="25806" spans="1:6" x14ac:dyDescent="0.25">
      <c r="B25806" s="11">
        <v>0</v>
      </c>
      <c r="C25806" s="11">
        <v>3.8488235656629999</v>
      </c>
      <c r="D25806" s="11">
        <v>1.122602881837</v>
      </c>
      <c r="E25806" s="11">
        <v>3.9666444698649999</v>
      </c>
      <c r="F25806" s="11">
        <v>8.9380709173639996</v>
      </c>
    </row>
    <row r="25807" spans="1:6" x14ac:dyDescent="0.25">
      <c r="A25807" s="1" t="s">
        <v>23757</v>
      </c>
      <c r="B25807" s="8">
        <v>1</v>
      </c>
      <c r="C25807" s="8">
        <v>1</v>
      </c>
      <c r="D25807" s="8">
        <v>1</v>
      </c>
      <c r="E25807" s="8">
        <v>1</v>
      </c>
      <c r="F25807" s="8">
        <v>1</v>
      </c>
    </row>
    <row r="25808" spans="1:6" x14ac:dyDescent="0.25">
      <c r="B25808" s="11">
        <v>47.120273301680001</v>
      </c>
      <c r="C25808" s="11">
        <v>115.1797266983</v>
      </c>
      <c r="D25808" s="11">
        <v>39.879726698319999</v>
      </c>
      <c r="E25808" s="11">
        <v>97.820273301680004</v>
      </c>
      <c r="F25808" s="11">
        <v>300</v>
      </c>
    </row>
    <row r="25809" spans="1:15" x14ac:dyDescent="0.25">
      <c r="A25809" s="1" t="s">
        <v>23758</v>
      </c>
    </row>
    <row r="25810" spans="1:15" x14ac:dyDescent="0.25">
      <c r="A25810" s="1" t="s">
        <v>23759</v>
      </c>
    </row>
    <row r="25814" spans="1:15" x14ac:dyDescent="0.25">
      <c r="A25814" s="4" t="s">
        <v>23760</v>
      </c>
    </row>
    <row r="25815" spans="1:15" x14ac:dyDescent="0.25">
      <c r="A25815" s="1" t="s">
        <v>23761</v>
      </c>
    </row>
    <row r="25816" spans="1:15" ht="30" x14ac:dyDescent="0.25">
      <c r="A25816" s="5" t="s">
        <v>23762</v>
      </c>
      <c r="B25816" s="5" t="s">
        <v>23763</v>
      </c>
      <c r="C25816" s="5" t="s">
        <v>23764</v>
      </c>
      <c r="D25816" s="5" t="s">
        <v>23765</v>
      </c>
      <c r="E25816" s="5" t="s">
        <v>23766</v>
      </c>
      <c r="F25816" s="5" t="s">
        <v>23767</v>
      </c>
      <c r="G25816" s="5" t="s">
        <v>23768</v>
      </c>
      <c r="H25816" s="5" t="s">
        <v>23769</v>
      </c>
      <c r="I25816" s="5" t="s">
        <v>23770</v>
      </c>
      <c r="J25816" s="5" t="s">
        <v>23771</v>
      </c>
      <c r="K25816" s="5" t="s">
        <v>23772</v>
      </c>
      <c r="L25816" s="5" t="s">
        <v>23773</v>
      </c>
      <c r="M25816" s="5" t="s">
        <v>23774</v>
      </c>
      <c r="N25816" s="5" t="s">
        <v>23775</v>
      </c>
      <c r="O25816" s="5" t="s">
        <v>23776</v>
      </c>
    </row>
    <row r="25817" spans="1:15" x14ac:dyDescent="0.25">
      <c r="A25817" s="1" t="s">
        <v>23777</v>
      </c>
      <c r="B25817" s="6">
        <v>0.54497082597909996</v>
      </c>
      <c r="C25817" s="6">
        <v>0.45197599132499999</v>
      </c>
      <c r="D25817" s="6">
        <v>0.55940595014539995</v>
      </c>
      <c r="E25817" s="6">
        <v>0.51230079288730002</v>
      </c>
      <c r="F25817" s="8">
        <v>0</v>
      </c>
      <c r="G25817" s="8">
        <v>0</v>
      </c>
      <c r="H25817" s="8">
        <v>0</v>
      </c>
      <c r="I25817" s="7">
        <v>0</v>
      </c>
      <c r="J25817" s="8">
        <v>0</v>
      </c>
      <c r="K25817" s="8">
        <v>0</v>
      </c>
      <c r="L25817" s="8">
        <v>0</v>
      </c>
      <c r="M25817" s="7">
        <v>0</v>
      </c>
      <c r="N25817" s="8">
        <v>0</v>
      </c>
      <c r="O25817" s="8">
        <v>0.17302080369280001</v>
      </c>
    </row>
    <row r="25818" spans="1:15" x14ac:dyDescent="0.25">
      <c r="B25818" s="9">
        <v>9.842139120913</v>
      </c>
      <c r="C25818" s="9">
        <v>7.5185108392520004</v>
      </c>
      <c r="D25818" s="9">
        <v>19.024041067150002</v>
      </c>
      <c r="E25818" s="9">
        <v>15.521550080540001</v>
      </c>
      <c r="F25818" s="11">
        <v>0</v>
      </c>
      <c r="G25818" s="11">
        <v>0</v>
      </c>
      <c r="H25818" s="11">
        <v>0</v>
      </c>
      <c r="I25818" s="10">
        <v>0</v>
      </c>
      <c r="J25818" s="11">
        <v>0</v>
      </c>
      <c r="K25818" s="11">
        <v>0</v>
      </c>
      <c r="L25818" s="11">
        <v>0</v>
      </c>
      <c r="M25818" s="10">
        <v>0</v>
      </c>
      <c r="N25818" s="11">
        <v>0</v>
      </c>
      <c r="O25818" s="11">
        <v>51.906241107850001</v>
      </c>
    </row>
    <row r="25819" spans="1:15" x14ac:dyDescent="0.25">
      <c r="A25819" s="1" t="s">
        <v>23778</v>
      </c>
      <c r="B25819" s="6">
        <v>0.45502917402089998</v>
      </c>
      <c r="C25819" s="6">
        <v>0.54802400867500001</v>
      </c>
      <c r="D25819" s="6">
        <v>0.44059404985459999</v>
      </c>
      <c r="E25819" s="6">
        <v>0.48769920711269998</v>
      </c>
      <c r="F25819" s="8">
        <v>0</v>
      </c>
      <c r="G25819" s="8">
        <v>0</v>
      </c>
      <c r="H25819" s="8">
        <v>0</v>
      </c>
      <c r="I25819" s="7">
        <v>0</v>
      </c>
      <c r="J25819" s="8">
        <v>0</v>
      </c>
      <c r="K25819" s="8">
        <v>0</v>
      </c>
      <c r="L25819" s="8">
        <v>0</v>
      </c>
      <c r="M25819" s="7">
        <v>0</v>
      </c>
      <c r="N25819" s="8">
        <v>0</v>
      </c>
      <c r="O25819" s="8">
        <v>0.1569791963072</v>
      </c>
    </row>
    <row r="25820" spans="1:15" x14ac:dyDescent="0.25">
      <c r="B25820" s="9">
        <v>8.2177984972719997</v>
      </c>
      <c r="C25820" s="9">
        <v>9.1162462796170001</v>
      </c>
      <c r="D25820" s="9">
        <v>14.98353618905</v>
      </c>
      <c r="E25820" s="9">
        <v>14.77617792621</v>
      </c>
      <c r="F25820" s="11">
        <v>0</v>
      </c>
      <c r="G25820" s="11">
        <v>0</v>
      </c>
      <c r="H25820" s="11">
        <v>0</v>
      </c>
      <c r="I25820" s="10">
        <v>0</v>
      </c>
      <c r="J25820" s="11">
        <v>0</v>
      </c>
      <c r="K25820" s="11">
        <v>0</v>
      </c>
      <c r="L25820" s="11">
        <v>0</v>
      </c>
      <c r="M25820" s="10">
        <v>0</v>
      </c>
      <c r="N25820" s="11">
        <v>0</v>
      </c>
      <c r="O25820" s="11">
        <v>47.093758892149999</v>
      </c>
    </row>
    <row r="25821" spans="1:15" x14ac:dyDescent="0.25">
      <c r="A25821" s="1" t="s">
        <v>23779</v>
      </c>
      <c r="B25821" s="8">
        <v>0</v>
      </c>
      <c r="C25821" s="8">
        <v>0</v>
      </c>
      <c r="D25821" s="8">
        <v>0</v>
      </c>
      <c r="E25821" s="8">
        <v>0</v>
      </c>
      <c r="F25821" s="8">
        <v>0.4557366266906</v>
      </c>
      <c r="G25821" s="6">
        <v>0.57423045785269999</v>
      </c>
      <c r="H25821" s="6">
        <v>0.31557064412140001</v>
      </c>
      <c r="I25821" s="6">
        <v>0.4902360733551</v>
      </c>
      <c r="J25821" s="8">
        <v>0</v>
      </c>
      <c r="K25821" s="8">
        <v>0</v>
      </c>
      <c r="L25821" s="8">
        <v>0</v>
      </c>
      <c r="M25821" s="7">
        <v>0</v>
      </c>
      <c r="N25821" s="8">
        <v>0</v>
      </c>
      <c r="O25821" s="8">
        <v>0.1221566003025</v>
      </c>
    </row>
    <row r="25822" spans="1:15" x14ac:dyDescent="0.25">
      <c r="B25822" s="11">
        <v>0</v>
      </c>
      <c r="C25822" s="11">
        <v>0</v>
      </c>
      <c r="D25822" s="11">
        <v>0</v>
      </c>
      <c r="E25822" s="11">
        <v>0</v>
      </c>
      <c r="F25822" s="11">
        <v>2.3696422459119999</v>
      </c>
      <c r="G25822" s="9">
        <v>11.172929924170001</v>
      </c>
      <c r="H25822" s="9">
        <v>8.2158850524849996</v>
      </c>
      <c r="I25822" s="9">
        <v>14.88852286819</v>
      </c>
      <c r="J25822" s="11">
        <v>0</v>
      </c>
      <c r="K25822" s="11">
        <v>0</v>
      </c>
      <c r="L25822" s="11">
        <v>0</v>
      </c>
      <c r="M25822" s="10">
        <v>0</v>
      </c>
      <c r="N25822" s="11">
        <v>0</v>
      </c>
      <c r="O25822" s="11">
        <v>36.646980090749999</v>
      </c>
    </row>
    <row r="25823" spans="1:15" x14ac:dyDescent="0.25">
      <c r="A25823" s="1" t="s">
        <v>23780</v>
      </c>
      <c r="B25823" s="8">
        <v>0</v>
      </c>
      <c r="C25823" s="8">
        <v>0</v>
      </c>
      <c r="D25823" s="7">
        <v>0</v>
      </c>
      <c r="E25823" s="7">
        <v>0</v>
      </c>
      <c r="F25823" s="8">
        <v>0.5442633733094</v>
      </c>
      <c r="G25823" s="6">
        <v>0.42576954214730001</v>
      </c>
      <c r="H25823" s="6">
        <v>0.68442935587859999</v>
      </c>
      <c r="I25823" s="6">
        <v>0.5097639266449</v>
      </c>
      <c r="J25823" s="8">
        <v>0</v>
      </c>
      <c r="K25823" s="8">
        <v>0</v>
      </c>
      <c r="L25823" s="8">
        <v>0</v>
      </c>
      <c r="M25823" s="7">
        <v>0</v>
      </c>
      <c r="N25823" s="8">
        <v>0</v>
      </c>
      <c r="O25823" s="8">
        <v>0.1480498299729</v>
      </c>
    </row>
    <row r="25824" spans="1:15" x14ac:dyDescent="0.25">
      <c r="B25824" s="11">
        <v>0</v>
      </c>
      <c r="C25824" s="11">
        <v>0</v>
      </c>
      <c r="D25824" s="10">
        <v>0</v>
      </c>
      <c r="E25824" s="10">
        <v>0</v>
      </c>
      <c r="F25824" s="11">
        <v>2.8299447680159999</v>
      </c>
      <c r="G25824" s="9">
        <v>8.2842928186799991</v>
      </c>
      <c r="H25824" s="9">
        <v>17.81912550865</v>
      </c>
      <c r="I25824" s="9">
        <v>15.48158589654</v>
      </c>
      <c r="J25824" s="11">
        <v>0</v>
      </c>
      <c r="K25824" s="11">
        <v>0</v>
      </c>
      <c r="L25824" s="11">
        <v>0</v>
      </c>
      <c r="M25824" s="10">
        <v>0</v>
      </c>
      <c r="N25824" s="11">
        <v>0</v>
      </c>
      <c r="O25824" s="11">
        <v>44.414948991880003</v>
      </c>
    </row>
    <row r="25825" spans="1:15" x14ac:dyDescent="0.25">
      <c r="A25825" s="1" t="s">
        <v>23781</v>
      </c>
      <c r="B25825" s="8">
        <v>0</v>
      </c>
      <c r="C25825" s="7">
        <v>0</v>
      </c>
      <c r="D25825" s="7">
        <v>0</v>
      </c>
      <c r="E25825" s="7">
        <v>0</v>
      </c>
      <c r="F25825" s="8">
        <v>0</v>
      </c>
      <c r="G25825" s="8">
        <v>0</v>
      </c>
      <c r="H25825" s="7">
        <v>0</v>
      </c>
      <c r="I25825" s="7">
        <v>0</v>
      </c>
      <c r="J25825" s="8">
        <v>0.12508379712760001</v>
      </c>
      <c r="K25825" s="6">
        <v>0.95109645909210005</v>
      </c>
      <c r="L25825" s="6">
        <v>0.7957137452177</v>
      </c>
      <c r="M25825" s="6">
        <v>0.61045258370709998</v>
      </c>
      <c r="N25825" s="8">
        <v>0</v>
      </c>
      <c r="O25825" s="8">
        <v>0.2329931841191</v>
      </c>
    </row>
    <row r="25826" spans="1:15" x14ac:dyDescent="0.25">
      <c r="B25826" s="11">
        <v>0</v>
      </c>
      <c r="C25826" s="10">
        <v>0</v>
      </c>
      <c r="D25826" s="10">
        <v>0</v>
      </c>
      <c r="E25826" s="10">
        <v>0</v>
      </c>
      <c r="F25826" s="11">
        <v>0</v>
      </c>
      <c r="G25826" s="11">
        <v>0</v>
      </c>
      <c r="H25826" s="10">
        <v>0</v>
      </c>
      <c r="I25826" s="10">
        <v>0</v>
      </c>
      <c r="J25826" s="11">
        <v>1.856047475674</v>
      </c>
      <c r="K25826" s="9">
        <v>13.568092989569999</v>
      </c>
      <c r="L25826" s="9">
        <v>19.2432756163</v>
      </c>
      <c r="M25826" s="9">
        <v>35.230539154180001</v>
      </c>
      <c r="N25826" s="11">
        <v>0</v>
      </c>
      <c r="O25826" s="11">
        <v>69.897955235729995</v>
      </c>
    </row>
    <row r="25827" spans="1:15" x14ac:dyDescent="0.25">
      <c r="A25827" s="1" t="s">
        <v>23782</v>
      </c>
      <c r="B25827" s="8">
        <v>0</v>
      </c>
      <c r="C25827" s="8">
        <v>0</v>
      </c>
      <c r="D25827" s="8">
        <v>0</v>
      </c>
      <c r="E25827" s="8">
        <v>0</v>
      </c>
      <c r="F25827" s="8">
        <v>0</v>
      </c>
      <c r="G25827" s="8">
        <v>0</v>
      </c>
      <c r="H25827" s="8">
        <v>0</v>
      </c>
      <c r="I25827" s="8">
        <v>0</v>
      </c>
      <c r="J25827" s="6">
        <v>0.87491620287240002</v>
      </c>
      <c r="K25827" s="8">
        <v>4.8903540907919998E-2</v>
      </c>
      <c r="L25827" s="8">
        <v>0.2042862547823</v>
      </c>
      <c r="M25827" s="6">
        <v>0.38954741629290002</v>
      </c>
      <c r="N25827" s="8">
        <v>0</v>
      </c>
      <c r="O25827" s="8">
        <v>0.1370068158809</v>
      </c>
    </row>
    <row r="25828" spans="1:15" x14ac:dyDescent="0.25">
      <c r="B25828" s="11">
        <v>0</v>
      </c>
      <c r="C25828" s="11">
        <v>0</v>
      </c>
      <c r="D25828" s="11">
        <v>0</v>
      </c>
      <c r="E25828" s="11">
        <v>0</v>
      </c>
      <c r="F25828" s="11">
        <v>0</v>
      </c>
      <c r="G25828" s="11">
        <v>0</v>
      </c>
      <c r="H25828" s="11">
        <v>0</v>
      </c>
      <c r="I25828" s="11">
        <v>0</v>
      </c>
      <c r="J25828" s="9">
        <v>12.98238498557</v>
      </c>
      <c r="K25828" s="11">
        <v>0.69764510656610002</v>
      </c>
      <c r="L25828" s="11">
        <v>4.9403905977799996</v>
      </c>
      <c r="M25828" s="9">
        <v>22.481624074350002</v>
      </c>
      <c r="N25828" s="11">
        <v>0</v>
      </c>
      <c r="O25828" s="11">
        <v>41.102044764269998</v>
      </c>
    </row>
    <row r="25829" spans="1:15" x14ac:dyDescent="0.25">
      <c r="A25829" s="1" t="s">
        <v>23783</v>
      </c>
      <c r="B25829" s="8">
        <v>0</v>
      </c>
      <c r="C25829" s="8">
        <v>0</v>
      </c>
      <c r="D25829" s="8">
        <v>0</v>
      </c>
      <c r="E25829" s="8">
        <v>0</v>
      </c>
      <c r="F25829" s="8">
        <v>0</v>
      </c>
      <c r="G25829" s="8">
        <v>0</v>
      </c>
      <c r="H25829" s="8">
        <v>0</v>
      </c>
      <c r="I25829" s="8">
        <v>0</v>
      </c>
      <c r="J25829" s="8">
        <v>0</v>
      </c>
      <c r="K25829" s="8">
        <v>0</v>
      </c>
      <c r="L25829" s="8">
        <v>0</v>
      </c>
      <c r="M25829" s="8">
        <v>0</v>
      </c>
      <c r="N25829" s="6">
        <v>1</v>
      </c>
      <c r="O25829" s="8">
        <v>2.9793569724549999E-2</v>
      </c>
    </row>
    <row r="25830" spans="1:15" x14ac:dyDescent="0.25">
      <c r="B25830" s="11">
        <v>0</v>
      </c>
      <c r="C25830" s="11">
        <v>0</v>
      </c>
      <c r="D25830" s="11">
        <v>0</v>
      </c>
      <c r="E25830" s="11">
        <v>0</v>
      </c>
      <c r="F25830" s="11">
        <v>0</v>
      </c>
      <c r="G25830" s="11">
        <v>0</v>
      </c>
      <c r="H25830" s="11">
        <v>0</v>
      </c>
      <c r="I25830" s="11">
        <v>0</v>
      </c>
      <c r="J25830" s="11">
        <v>0</v>
      </c>
      <c r="K25830" s="11">
        <v>0</v>
      </c>
      <c r="L25830" s="11">
        <v>0</v>
      </c>
      <c r="M25830" s="11">
        <v>0</v>
      </c>
      <c r="N25830" s="9">
        <v>8.9380709173639996</v>
      </c>
      <c r="O25830" s="11">
        <v>8.9380709173639996</v>
      </c>
    </row>
    <row r="25831" spans="1:15" x14ac:dyDescent="0.25">
      <c r="A25831" s="1" t="s">
        <v>23784</v>
      </c>
      <c r="B25831" s="8">
        <v>1</v>
      </c>
      <c r="C25831" s="8">
        <v>1</v>
      </c>
      <c r="D25831" s="8">
        <v>1</v>
      </c>
      <c r="E25831" s="8">
        <v>1</v>
      </c>
      <c r="F25831" s="8">
        <v>1</v>
      </c>
      <c r="G25831" s="8">
        <v>1</v>
      </c>
      <c r="H25831" s="8">
        <v>1</v>
      </c>
      <c r="I25831" s="8">
        <v>1</v>
      </c>
      <c r="J25831" s="8">
        <v>1</v>
      </c>
      <c r="K25831" s="8">
        <v>1</v>
      </c>
      <c r="L25831" s="8">
        <v>1</v>
      </c>
      <c r="M25831" s="8">
        <v>1</v>
      </c>
      <c r="N25831" s="8">
        <v>1</v>
      </c>
      <c r="O25831" s="8">
        <v>1</v>
      </c>
    </row>
    <row r="25832" spans="1:15" x14ac:dyDescent="0.25">
      <c r="B25832" s="11">
        <v>18.059937618189998</v>
      </c>
      <c r="C25832" s="11">
        <v>16.634757118869999</v>
      </c>
      <c r="D25832" s="11">
        <v>34.007577256200001</v>
      </c>
      <c r="E25832" s="11">
        <v>30.297728006740002</v>
      </c>
      <c r="F25832" s="11">
        <v>5.1995870139280003</v>
      </c>
      <c r="G25832" s="11">
        <v>19.45722274285</v>
      </c>
      <c r="H25832" s="11">
        <v>26.035010561130001</v>
      </c>
      <c r="I25832" s="11">
        <v>30.370108764720001</v>
      </c>
      <c r="J25832" s="11">
        <v>14.838432461249999</v>
      </c>
      <c r="K25832" s="11">
        <v>14.26573809614</v>
      </c>
      <c r="L25832" s="11">
        <v>24.183666214079999</v>
      </c>
      <c r="M25832" s="11">
        <v>57.712163228530002</v>
      </c>
      <c r="N25832" s="11">
        <v>8.9380709173639996</v>
      </c>
      <c r="O25832" s="11">
        <v>300</v>
      </c>
    </row>
    <row r="25833" spans="1:15" x14ac:dyDescent="0.25">
      <c r="A25833" s="1" t="s">
        <v>23785</v>
      </c>
    </row>
    <row r="25834" spans="1:15" x14ac:dyDescent="0.25">
      <c r="A25834" s="1" t="s">
        <v>23786</v>
      </c>
    </row>
    <row r="25838" spans="1:15" x14ac:dyDescent="0.25">
      <c r="A25838" s="4" t="s">
        <v>23787</v>
      </c>
    </row>
    <row r="25839" spans="1:15" x14ac:dyDescent="0.25">
      <c r="A25839" s="1" t="s">
        <v>23788</v>
      </c>
    </row>
    <row r="25840" spans="1:15" ht="30" x14ac:dyDescent="0.25">
      <c r="A25840" s="5" t="s">
        <v>23789</v>
      </c>
      <c r="B25840" s="5" t="s">
        <v>23790</v>
      </c>
      <c r="C25840" s="5" t="s">
        <v>23791</v>
      </c>
      <c r="D25840" s="5" t="s">
        <v>23792</v>
      </c>
      <c r="E25840" s="5" t="s">
        <v>23793</v>
      </c>
      <c r="F25840" s="5" t="s">
        <v>23794</v>
      </c>
      <c r="G25840" s="5" t="s">
        <v>23795</v>
      </c>
      <c r="H25840" s="5" t="s">
        <v>23796</v>
      </c>
      <c r="I25840" s="5" t="s">
        <v>23797</v>
      </c>
    </row>
    <row r="25841" spans="1:9" x14ac:dyDescent="0.25">
      <c r="A25841" s="1" t="s">
        <v>23798</v>
      </c>
      <c r="B25841" s="6">
        <v>1</v>
      </c>
      <c r="C25841" s="7">
        <v>0</v>
      </c>
      <c r="D25841" s="7">
        <v>0</v>
      </c>
      <c r="E25841" s="7">
        <v>0</v>
      </c>
      <c r="F25841" s="7">
        <v>0</v>
      </c>
      <c r="G25841" s="7">
        <v>0</v>
      </c>
      <c r="H25841" s="8">
        <v>0</v>
      </c>
      <c r="I25841" s="8">
        <v>0.17302080369280001</v>
      </c>
    </row>
    <row r="25842" spans="1:9" x14ac:dyDescent="0.25">
      <c r="B25842" s="9">
        <v>51.906241107850001</v>
      </c>
      <c r="C25842" s="10">
        <v>0</v>
      </c>
      <c r="D25842" s="10">
        <v>0</v>
      </c>
      <c r="E25842" s="10">
        <v>0</v>
      </c>
      <c r="F25842" s="10">
        <v>0</v>
      </c>
      <c r="G25842" s="10">
        <v>0</v>
      </c>
      <c r="H25842" s="11">
        <v>0</v>
      </c>
      <c r="I25842" s="11">
        <v>51.906241107850001</v>
      </c>
    </row>
    <row r="25843" spans="1:9" x14ac:dyDescent="0.25">
      <c r="A25843" s="1" t="s">
        <v>23799</v>
      </c>
      <c r="B25843" s="7">
        <v>0</v>
      </c>
      <c r="C25843" s="6">
        <v>1</v>
      </c>
      <c r="D25843" s="7">
        <v>0</v>
      </c>
      <c r="E25843" s="7">
        <v>0</v>
      </c>
      <c r="F25843" s="7">
        <v>0</v>
      </c>
      <c r="G25843" s="7">
        <v>0</v>
      </c>
      <c r="H25843" s="8">
        <v>0</v>
      </c>
      <c r="I25843" s="8">
        <v>0.1569791963072</v>
      </c>
    </row>
    <row r="25844" spans="1:9" x14ac:dyDescent="0.25">
      <c r="B25844" s="10">
        <v>0</v>
      </c>
      <c r="C25844" s="9">
        <v>47.093758892149999</v>
      </c>
      <c r="D25844" s="10">
        <v>0</v>
      </c>
      <c r="E25844" s="10">
        <v>0</v>
      </c>
      <c r="F25844" s="10">
        <v>0</v>
      </c>
      <c r="G25844" s="10">
        <v>0</v>
      </c>
      <c r="H25844" s="11">
        <v>0</v>
      </c>
      <c r="I25844" s="11">
        <v>47.093758892149999</v>
      </c>
    </row>
    <row r="25845" spans="1:9" x14ac:dyDescent="0.25">
      <c r="A25845" s="1" t="s">
        <v>23800</v>
      </c>
      <c r="B25845" s="7">
        <v>0</v>
      </c>
      <c r="C25845" s="7">
        <v>0</v>
      </c>
      <c r="D25845" s="6">
        <v>1</v>
      </c>
      <c r="E25845" s="7">
        <v>0</v>
      </c>
      <c r="F25845" s="7">
        <v>0</v>
      </c>
      <c r="G25845" s="7">
        <v>0</v>
      </c>
      <c r="H25845" s="8">
        <v>0</v>
      </c>
      <c r="I25845" s="8">
        <v>0.1221566003025</v>
      </c>
    </row>
    <row r="25846" spans="1:9" x14ac:dyDescent="0.25">
      <c r="B25846" s="10">
        <v>0</v>
      </c>
      <c r="C25846" s="10">
        <v>0</v>
      </c>
      <c r="D25846" s="9">
        <v>36.646980090749999</v>
      </c>
      <c r="E25846" s="10">
        <v>0</v>
      </c>
      <c r="F25846" s="10">
        <v>0</v>
      </c>
      <c r="G25846" s="10">
        <v>0</v>
      </c>
      <c r="H25846" s="11">
        <v>0</v>
      </c>
      <c r="I25846" s="11">
        <v>36.646980090749999</v>
      </c>
    </row>
    <row r="25847" spans="1:9" x14ac:dyDescent="0.25">
      <c r="A25847" s="1" t="s">
        <v>23801</v>
      </c>
      <c r="B25847" s="7">
        <v>0</v>
      </c>
      <c r="C25847" s="7">
        <v>0</v>
      </c>
      <c r="D25847" s="7">
        <v>0</v>
      </c>
      <c r="E25847" s="6">
        <v>1</v>
      </c>
      <c r="F25847" s="7">
        <v>0</v>
      </c>
      <c r="G25847" s="7">
        <v>0</v>
      </c>
      <c r="H25847" s="8">
        <v>0</v>
      </c>
      <c r="I25847" s="8">
        <v>0.1480498299729</v>
      </c>
    </row>
    <row r="25848" spans="1:9" x14ac:dyDescent="0.25">
      <c r="B25848" s="10">
        <v>0</v>
      </c>
      <c r="C25848" s="10">
        <v>0</v>
      </c>
      <c r="D25848" s="10">
        <v>0</v>
      </c>
      <c r="E25848" s="9">
        <v>44.414948991880003</v>
      </c>
      <c r="F25848" s="10">
        <v>0</v>
      </c>
      <c r="G25848" s="10">
        <v>0</v>
      </c>
      <c r="H25848" s="11">
        <v>0</v>
      </c>
      <c r="I25848" s="11">
        <v>44.414948991880003</v>
      </c>
    </row>
    <row r="25849" spans="1:9" x14ac:dyDescent="0.25">
      <c r="A25849" s="1" t="s">
        <v>23802</v>
      </c>
      <c r="B25849" s="7">
        <v>0</v>
      </c>
      <c r="C25849" s="7">
        <v>0</v>
      </c>
      <c r="D25849" s="7">
        <v>0</v>
      </c>
      <c r="E25849" s="7">
        <v>0</v>
      </c>
      <c r="F25849" s="6">
        <v>1</v>
      </c>
      <c r="G25849" s="7">
        <v>0</v>
      </c>
      <c r="H25849" s="8">
        <v>0</v>
      </c>
      <c r="I25849" s="8">
        <v>0.2329931841191</v>
      </c>
    </row>
    <row r="25850" spans="1:9" x14ac:dyDescent="0.25">
      <c r="B25850" s="10">
        <v>0</v>
      </c>
      <c r="C25850" s="10">
        <v>0</v>
      </c>
      <c r="D25850" s="10">
        <v>0</v>
      </c>
      <c r="E25850" s="10">
        <v>0</v>
      </c>
      <c r="F25850" s="9">
        <v>69.897955235729995</v>
      </c>
      <c r="G25850" s="10">
        <v>0</v>
      </c>
      <c r="H25850" s="11">
        <v>0</v>
      </c>
      <c r="I25850" s="11">
        <v>69.897955235729995</v>
      </c>
    </row>
    <row r="25851" spans="1:9" x14ac:dyDescent="0.25">
      <c r="A25851" s="1" t="s">
        <v>23803</v>
      </c>
      <c r="B25851" s="7">
        <v>0</v>
      </c>
      <c r="C25851" s="7">
        <v>0</v>
      </c>
      <c r="D25851" s="7">
        <v>0</v>
      </c>
      <c r="E25851" s="7">
        <v>0</v>
      </c>
      <c r="F25851" s="7">
        <v>0</v>
      </c>
      <c r="G25851" s="6">
        <v>1</v>
      </c>
      <c r="H25851" s="8">
        <v>0</v>
      </c>
      <c r="I25851" s="8">
        <v>0.1370068158809</v>
      </c>
    </row>
    <row r="25852" spans="1:9" x14ac:dyDescent="0.25">
      <c r="B25852" s="10">
        <v>0</v>
      </c>
      <c r="C25852" s="10">
        <v>0</v>
      </c>
      <c r="D25852" s="10">
        <v>0</v>
      </c>
      <c r="E25852" s="10">
        <v>0</v>
      </c>
      <c r="F25852" s="10">
        <v>0</v>
      </c>
      <c r="G25852" s="9">
        <v>41.102044764269998</v>
      </c>
      <c r="H25852" s="11">
        <v>0</v>
      </c>
      <c r="I25852" s="11">
        <v>41.102044764269998</v>
      </c>
    </row>
    <row r="25853" spans="1:9" x14ac:dyDescent="0.25">
      <c r="A25853" s="1" t="s">
        <v>23804</v>
      </c>
      <c r="B25853" s="8">
        <v>0</v>
      </c>
      <c r="C25853" s="8">
        <v>0</v>
      </c>
      <c r="D25853" s="8">
        <v>0</v>
      </c>
      <c r="E25853" s="8">
        <v>0</v>
      </c>
      <c r="F25853" s="8">
        <v>0</v>
      </c>
      <c r="G25853" s="8">
        <v>0</v>
      </c>
      <c r="H25853" s="6">
        <v>1</v>
      </c>
      <c r="I25853" s="8">
        <v>2.9793569724549999E-2</v>
      </c>
    </row>
    <row r="25854" spans="1:9" x14ac:dyDescent="0.25">
      <c r="B25854" s="11">
        <v>0</v>
      </c>
      <c r="C25854" s="11">
        <v>0</v>
      </c>
      <c r="D25854" s="11">
        <v>0</v>
      </c>
      <c r="E25854" s="11">
        <v>0</v>
      </c>
      <c r="F25854" s="11">
        <v>0</v>
      </c>
      <c r="G25854" s="11">
        <v>0</v>
      </c>
      <c r="H25854" s="9">
        <v>8.9380709173639996</v>
      </c>
      <c r="I25854" s="11">
        <v>8.9380709173639996</v>
      </c>
    </row>
    <row r="25855" spans="1:9" x14ac:dyDescent="0.25">
      <c r="A25855" s="1" t="s">
        <v>23805</v>
      </c>
      <c r="B25855" s="8">
        <v>1</v>
      </c>
      <c r="C25855" s="8">
        <v>1</v>
      </c>
      <c r="D25855" s="8">
        <v>1</v>
      </c>
      <c r="E25855" s="8">
        <v>1</v>
      </c>
      <c r="F25855" s="8">
        <v>1</v>
      </c>
      <c r="G25855" s="8">
        <v>1</v>
      </c>
      <c r="H25855" s="8">
        <v>1</v>
      </c>
      <c r="I25855" s="8">
        <v>1</v>
      </c>
    </row>
    <row r="25856" spans="1:9" x14ac:dyDescent="0.25">
      <c r="B25856" s="11">
        <v>51.906241107850001</v>
      </c>
      <c r="C25856" s="11">
        <v>47.093758892149999</v>
      </c>
      <c r="D25856" s="11">
        <v>36.646980090749999</v>
      </c>
      <c r="E25856" s="11">
        <v>44.414948991880003</v>
      </c>
      <c r="F25856" s="11">
        <v>69.897955235729995</v>
      </c>
      <c r="G25856" s="11">
        <v>41.102044764269998</v>
      </c>
      <c r="H25856" s="11">
        <v>8.9380709173639996</v>
      </c>
      <c r="I25856" s="11">
        <v>300</v>
      </c>
    </row>
    <row r="25857" spans="1:1" x14ac:dyDescent="0.25">
      <c r="A25857" s="1" t="s">
        <v>23806</v>
      </c>
    </row>
    <row r="25858" spans="1:1" x14ac:dyDescent="0.25">
      <c r="A25858" s="1" t="s">
        <v>23807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">
    <cfRule type="containsText" dxfId="1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2" location="'TOC'!A1" display="Back to TOC" xr:uid="{00000000-0004-0000-0100-000002000000}"/>
    <hyperlink ref="A78" location="'TOC'!A1" display="Back to TOC" xr:uid="{00000000-0004-0000-0100-000003000000}"/>
    <hyperlink ref="A114" location="'TOC'!A1" display="Back to TOC" xr:uid="{00000000-0004-0000-0100-000004000000}"/>
    <hyperlink ref="A150" location="'TOC'!A1" display="Back to TOC" xr:uid="{00000000-0004-0000-0100-000005000000}"/>
    <hyperlink ref="A186" location="'TOC'!A1" display="Back to TOC" xr:uid="{00000000-0004-0000-0100-000006000000}"/>
    <hyperlink ref="A222" location="'TOC'!A1" display="Back to TOC" xr:uid="{00000000-0004-0000-0100-000007000000}"/>
    <hyperlink ref="A258" location="'TOC'!A1" display="Back to TOC" xr:uid="{00000000-0004-0000-0100-000008000000}"/>
    <hyperlink ref="A294" location="'TOC'!A1" display="Back to TOC" xr:uid="{00000000-0004-0000-0100-000009000000}"/>
    <hyperlink ref="A330" location="'TOC'!A1" display="Back to TOC" xr:uid="{00000000-0004-0000-0100-00000A000000}"/>
    <hyperlink ref="A366" location="'TOC'!A1" display="Back to TOC" xr:uid="{00000000-0004-0000-0100-00000B000000}"/>
    <hyperlink ref="A402" location="'TOC'!A1" display="Back to TOC" xr:uid="{00000000-0004-0000-0100-00000C000000}"/>
    <hyperlink ref="A438" location="'TOC'!A1" display="Back to TOC" xr:uid="{00000000-0004-0000-0100-00000D000000}"/>
    <hyperlink ref="A474" location="'TOC'!A1" display="Back to TOC" xr:uid="{00000000-0004-0000-0100-00000E000000}"/>
    <hyperlink ref="A510" location="'TOC'!A1" display="Back to TOC" xr:uid="{00000000-0004-0000-0100-00000F000000}"/>
    <hyperlink ref="A546" location="'TOC'!A1" display="Back to TOC" xr:uid="{00000000-0004-0000-0100-000010000000}"/>
    <hyperlink ref="A582" location="'TOC'!A1" display="Back to TOC" xr:uid="{00000000-0004-0000-0100-000011000000}"/>
    <hyperlink ref="A618" location="'TOC'!A1" display="Back to TOC" xr:uid="{00000000-0004-0000-0100-000012000000}"/>
    <hyperlink ref="A654" location="'TOC'!A1" display="Back to TOC" xr:uid="{00000000-0004-0000-0100-000013000000}"/>
    <hyperlink ref="A690" location="'TOC'!A1" display="Back to TOC" xr:uid="{00000000-0004-0000-0100-000014000000}"/>
    <hyperlink ref="A726" location="'TOC'!A1" display="Back to TOC" xr:uid="{00000000-0004-0000-0100-000015000000}"/>
    <hyperlink ref="A762" location="'TOC'!A1" display="Back to TOC" xr:uid="{00000000-0004-0000-0100-000016000000}"/>
    <hyperlink ref="A798" location="'TOC'!A1" display="Back to TOC" xr:uid="{00000000-0004-0000-0100-000017000000}"/>
    <hyperlink ref="A834" location="'TOC'!A1" display="Back to TOC" xr:uid="{00000000-0004-0000-0100-000018000000}"/>
    <hyperlink ref="A870" location="'TOC'!A1" display="Back to TOC" xr:uid="{00000000-0004-0000-0100-000019000000}"/>
    <hyperlink ref="A906" location="'TOC'!A1" display="Back to TOC" xr:uid="{00000000-0004-0000-0100-00001A000000}"/>
    <hyperlink ref="A942" location="'TOC'!A1" display="Back to TOC" xr:uid="{00000000-0004-0000-0100-00001B000000}"/>
    <hyperlink ref="A978" location="'TOC'!A1" display="Back to TOC" xr:uid="{00000000-0004-0000-0100-00001C000000}"/>
    <hyperlink ref="A1014" location="'TOC'!A1" display="Back to TOC" xr:uid="{00000000-0004-0000-0100-00001D000000}"/>
    <hyperlink ref="A1050" location="'TOC'!A1" display="Back to TOC" xr:uid="{00000000-0004-0000-0100-00001E000000}"/>
    <hyperlink ref="A1086" location="'TOC'!A1" display="Back to TOC" xr:uid="{00000000-0004-0000-0100-00001F000000}"/>
    <hyperlink ref="A1122" location="'TOC'!A1" display="Back to TOC" xr:uid="{00000000-0004-0000-0100-000020000000}"/>
    <hyperlink ref="A1158" location="'TOC'!A1" display="Back to TOC" xr:uid="{00000000-0004-0000-0100-000021000000}"/>
    <hyperlink ref="A1182" location="'TOC'!A1" display="Back to TOC" xr:uid="{00000000-0004-0000-0100-000022000000}"/>
    <hyperlink ref="A1206" location="'TOC'!A1" display="Back to TOC" xr:uid="{00000000-0004-0000-0100-000023000000}"/>
    <hyperlink ref="A1230" location="'TOC'!A1" display="Back to TOC" xr:uid="{00000000-0004-0000-0100-000024000000}"/>
    <hyperlink ref="A1254" location="'TOC'!A1" display="Back to TOC" xr:uid="{00000000-0004-0000-0100-000025000000}"/>
    <hyperlink ref="A1278" location="'TOC'!A1" display="Back to TOC" xr:uid="{00000000-0004-0000-0100-000026000000}"/>
    <hyperlink ref="A1302" location="'TOC'!A1" display="Back to TOC" xr:uid="{00000000-0004-0000-0100-000027000000}"/>
    <hyperlink ref="A1326" location="'TOC'!A1" display="Back to TOC" xr:uid="{00000000-0004-0000-0100-000028000000}"/>
    <hyperlink ref="A1350" location="'TOC'!A1" display="Back to TOC" xr:uid="{00000000-0004-0000-0100-000029000000}"/>
    <hyperlink ref="A1374" location="'TOC'!A1" display="Back to TOC" xr:uid="{00000000-0004-0000-0100-00002A000000}"/>
    <hyperlink ref="A1398" location="'TOC'!A1" display="Back to TOC" xr:uid="{00000000-0004-0000-0100-00002B000000}"/>
    <hyperlink ref="A1422" location="'TOC'!A1" display="Back to TOC" xr:uid="{00000000-0004-0000-0100-00002C000000}"/>
    <hyperlink ref="A1446" location="'TOC'!A1" display="Back to TOC" xr:uid="{00000000-0004-0000-0100-00002D000000}"/>
    <hyperlink ref="A1470" location="'TOC'!A1" display="Back to TOC" xr:uid="{00000000-0004-0000-0100-00002E000000}"/>
    <hyperlink ref="A1494" location="'TOC'!A1" display="Back to TOC" xr:uid="{00000000-0004-0000-0100-00002F000000}"/>
    <hyperlink ref="A1518" location="'TOC'!A1" display="Back to TOC" xr:uid="{00000000-0004-0000-0100-000030000000}"/>
    <hyperlink ref="A1542" location="'TOC'!A1" display="Back to TOC" xr:uid="{00000000-0004-0000-0100-000031000000}"/>
    <hyperlink ref="A1566" location="'TOC'!A1" display="Back to TOC" xr:uid="{00000000-0004-0000-0100-000032000000}"/>
    <hyperlink ref="A1590" location="'TOC'!A1" display="Back to TOC" xr:uid="{00000000-0004-0000-0100-000033000000}"/>
    <hyperlink ref="A1614" location="'TOC'!A1" display="Back to TOC" xr:uid="{00000000-0004-0000-0100-000034000000}"/>
    <hyperlink ref="A1638" location="'TOC'!A1" display="Back to TOC" xr:uid="{00000000-0004-0000-0100-000035000000}"/>
    <hyperlink ref="A1662" location="'TOC'!A1" display="Back to TOC" xr:uid="{00000000-0004-0000-0100-000036000000}"/>
    <hyperlink ref="A1686" location="'TOC'!A1" display="Back to TOC" xr:uid="{00000000-0004-0000-0100-000037000000}"/>
    <hyperlink ref="A1710" location="'TOC'!A1" display="Back to TOC" xr:uid="{00000000-0004-0000-0100-000038000000}"/>
    <hyperlink ref="A1734" location="'TOC'!A1" display="Back to TOC" xr:uid="{00000000-0004-0000-0100-000039000000}"/>
    <hyperlink ref="A1758" location="'TOC'!A1" display="Back to TOC" xr:uid="{00000000-0004-0000-0100-00003A000000}"/>
    <hyperlink ref="A1782" location="'TOC'!A1" display="Back to TOC" xr:uid="{00000000-0004-0000-0100-00003B000000}"/>
    <hyperlink ref="A1806" location="'TOC'!A1" display="Back to TOC" xr:uid="{00000000-0004-0000-0100-00003C000000}"/>
    <hyperlink ref="A1830" location="'TOC'!A1" display="Back to TOC" xr:uid="{00000000-0004-0000-0100-00003D000000}"/>
    <hyperlink ref="A1854" location="'TOC'!A1" display="Back to TOC" xr:uid="{00000000-0004-0000-0100-00003E000000}"/>
    <hyperlink ref="A1878" location="'TOC'!A1" display="Back to TOC" xr:uid="{00000000-0004-0000-0100-00003F000000}"/>
    <hyperlink ref="A1902" location="'TOC'!A1" display="Back to TOC" xr:uid="{00000000-0004-0000-0100-000040000000}"/>
    <hyperlink ref="A1926" location="'TOC'!A1" display="Back to TOC" xr:uid="{00000000-0004-0000-0100-000041000000}"/>
    <hyperlink ref="A1950" location="'TOC'!A1" display="Back to TOC" xr:uid="{00000000-0004-0000-0100-000042000000}"/>
    <hyperlink ref="A1974" location="'TOC'!A1" display="Back to TOC" xr:uid="{00000000-0004-0000-0100-000043000000}"/>
    <hyperlink ref="A1998" location="'TOC'!A1" display="Back to TOC" xr:uid="{00000000-0004-0000-0100-000044000000}"/>
    <hyperlink ref="A2022" location="'TOC'!A1" display="Back to TOC" xr:uid="{00000000-0004-0000-0100-000045000000}"/>
    <hyperlink ref="A2046" location="'TOC'!A1" display="Back to TOC" xr:uid="{00000000-0004-0000-0100-000046000000}"/>
    <hyperlink ref="A2070" location="'TOC'!A1" display="Back to TOC" xr:uid="{00000000-0004-0000-0100-000047000000}"/>
    <hyperlink ref="A2094" location="'TOC'!A1" display="Back to TOC" xr:uid="{00000000-0004-0000-0100-000048000000}"/>
    <hyperlink ref="A2118" location="'TOC'!A1" display="Back to TOC" xr:uid="{00000000-0004-0000-0100-000049000000}"/>
    <hyperlink ref="A2142" location="'TOC'!A1" display="Back to TOC" xr:uid="{00000000-0004-0000-0100-00004A000000}"/>
    <hyperlink ref="A2166" location="'TOC'!A1" display="Back to TOC" xr:uid="{00000000-0004-0000-0100-00004B000000}"/>
    <hyperlink ref="A2190" location="'TOC'!A1" display="Back to TOC" xr:uid="{00000000-0004-0000-0100-00004C000000}"/>
    <hyperlink ref="A2214" location="'TOC'!A1" display="Back to TOC" xr:uid="{00000000-0004-0000-0100-00004D000000}"/>
    <hyperlink ref="A2238" location="'TOC'!A1" display="Back to TOC" xr:uid="{00000000-0004-0000-0100-00004E000000}"/>
    <hyperlink ref="A2262" location="'TOC'!A1" display="Back to TOC" xr:uid="{00000000-0004-0000-0100-00004F000000}"/>
    <hyperlink ref="A2286" location="'TOC'!A1" display="Back to TOC" xr:uid="{00000000-0004-0000-0100-000050000000}"/>
    <hyperlink ref="A2310" location="'TOC'!A1" display="Back to TOC" xr:uid="{00000000-0004-0000-0100-000051000000}"/>
    <hyperlink ref="A2334" location="'TOC'!A1" display="Back to TOC" xr:uid="{00000000-0004-0000-0100-000052000000}"/>
    <hyperlink ref="A2358" location="'TOC'!A1" display="Back to TOC" xr:uid="{00000000-0004-0000-0100-000053000000}"/>
    <hyperlink ref="A2382" location="'TOC'!A1" display="Back to TOC" xr:uid="{00000000-0004-0000-0100-000054000000}"/>
    <hyperlink ref="A2406" location="'TOC'!A1" display="Back to TOC" xr:uid="{00000000-0004-0000-0100-000055000000}"/>
    <hyperlink ref="A2430" location="'TOC'!A1" display="Back to TOC" xr:uid="{00000000-0004-0000-0100-000056000000}"/>
    <hyperlink ref="A2454" location="'TOC'!A1" display="Back to TOC" xr:uid="{00000000-0004-0000-0100-000057000000}"/>
    <hyperlink ref="A2478" location="'TOC'!A1" display="Back to TOC" xr:uid="{00000000-0004-0000-0100-000058000000}"/>
    <hyperlink ref="A2502" location="'TOC'!A1" display="Back to TOC" xr:uid="{00000000-0004-0000-0100-000059000000}"/>
    <hyperlink ref="A2526" location="'TOC'!A1" display="Back to TOC" xr:uid="{00000000-0004-0000-0100-00005A000000}"/>
    <hyperlink ref="A2550" location="'TOC'!A1" display="Back to TOC" xr:uid="{00000000-0004-0000-0100-00005B000000}"/>
    <hyperlink ref="A2574" location="'TOC'!A1" display="Back to TOC" xr:uid="{00000000-0004-0000-0100-00005C000000}"/>
    <hyperlink ref="A2598" location="'TOC'!A1" display="Back to TOC" xr:uid="{00000000-0004-0000-0100-00005D000000}"/>
    <hyperlink ref="A2622" location="'TOC'!A1" display="Back to TOC" xr:uid="{00000000-0004-0000-0100-00005E000000}"/>
    <hyperlink ref="A2646" location="'TOC'!A1" display="Back to TOC" xr:uid="{00000000-0004-0000-0100-00005F000000}"/>
    <hyperlink ref="A2670" location="'TOC'!A1" display="Back to TOC" xr:uid="{00000000-0004-0000-0100-000060000000}"/>
    <hyperlink ref="A2694" location="'TOC'!A1" display="Back to TOC" xr:uid="{00000000-0004-0000-0100-000061000000}"/>
    <hyperlink ref="A2720" location="'TOC'!A1" display="Back to TOC" xr:uid="{00000000-0004-0000-0100-000062000000}"/>
    <hyperlink ref="A2746" location="'TOC'!A1" display="Back to TOC" xr:uid="{00000000-0004-0000-0100-000063000000}"/>
    <hyperlink ref="A2772" location="'TOC'!A1" display="Back to TOC" xr:uid="{00000000-0004-0000-0100-000064000000}"/>
    <hyperlink ref="A2798" location="'TOC'!A1" display="Back to TOC" xr:uid="{00000000-0004-0000-0100-000065000000}"/>
    <hyperlink ref="A2824" location="'TOC'!A1" display="Back to TOC" xr:uid="{00000000-0004-0000-0100-000066000000}"/>
    <hyperlink ref="A2850" location="'TOC'!A1" display="Back to TOC" xr:uid="{00000000-0004-0000-0100-000067000000}"/>
    <hyperlink ref="A2876" location="'TOC'!A1" display="Back to TOC" xr:uid="{00000000-0004-0000-0100-000068000000}"/>
    <hyperlink ref="A2902" location="'TOC'!A1" display="Back to TOC" xr:uid="{00000000-0004-0000-0100-000069000000}"/>
    <hyperlink ref="A2928" location="'TOC'!A1" display="Back to TOC" xr:uid="{00000000-0004-0000-0100-00006A000000}"/>
    <hyperlink ref="A2954" location="'TOC'!A1" display="Back to TOC" xr:uid="{00000000-0004-0000-0100-00006B000000}"/>
    <hyperlink ref="A2980" location="'TOC'!A1" display="Back to TOC" xr:uid="{00000000-0004-0000-0100-00006C000000}"/>
    <hyperlink ref="A3006" location="'TOC'!A1" display="Back to TOC" xr:uid="{00000000-0004-0000-0100-00006D000000}"/>
    <hyperlink ref="A3032" location="'TOC'!A1" display="Back to TOC" xr:uid="{00000000-0004-0000-0100-00006E000000}"/>
    <hyperlink ref="A3058" location="'TOC'!A1" display="Back to TOC" xr:uid="{00000000-0004-0000-0100-00006F000000}"/>
    <hyperlink ref="A3084" location="'TOC'!A1" display="Back to TOC" xr:uid="{00000000-0004-0000-0100-000070000000}"/>
    <hyperlink ref="A3110" location="'TOC'!A1" display="Back to TOC" xr:uid="{00000000-0004-0000-0100-000071000000}"/>
    <hyperlink ref="A3136" location="'TOC'!A1" display="Back to TOC" xr:uid="{00000000-0004-0000-0100-000072000000}"/>
    <hyperlink ref="A3162" location="'TOC'!A1" display="Back to TOC" xr:uid="{00000000-0004-0000-0100-000073000000}"/>
    <hyperlink ref="A3188" location="'TOC'!A1" display="Back to TOC" xr:uid="{00000000-0004-0000-0100-000074000000}"/>
    <hyperlink ref="A3214" location="'TOC'!A1" display="Back to TOC" xr:uid="{00000000-0004-0000-0100-000075000000}"/>
    <hyperlink ref="A3240" location="'TOC'!A1" display="Back to TOC" xr:uid="{00000000-0004-0000-0100-000076000000}"/>
    <hyperlink ref="A3266" location="'TOC'!A1" display="Back to TOC" xr:uid="{00000000-0004-0000-0100-000077000000}"/>
    <hyperlink ref="A3292" location="'TOC'!A1" display="Back to TOC" xr:uid="{00000000-0004-0000-0100-000078000000}"/>
    <hyperlink ref="A3318" location="'TOC'!A1" display="Back to TOC" xr:uid="{00000000-0004-0000-0100-000079000000}"/>
    <hyperlink ref="A3344" location="'TOC'!A1" display="Back to TOC" xr:uid="{00000000-0004-0000-0100-00007A000000}"/>
    <hyperlink ref="A3370" location="'TOC'!A1" display="Back to TOC" xr:uid="{00000000-0004-0000-0100-00007B000000}"/>
    <hyperlink ref="A3396" location="'TOC'!A1" display="Back to TOC" xr:uid="{00000000-0004-0000-0100-00007C000000}"/>
    <hyperlink ref="A3422" location="'TOC'!A1" display="Back to TOC" xr:uid="{00000000-0004-0000-0100-00007D000000}"/>
    <hyperlink ref="A3448" location="'TOC'!A1" display="Back to TOC" xr:uid="{00000000-0004-0000-0100-00007E000000}"/>
    <hyperlink ref="A3474" location="'TOC'!A1" display="Back to TOC" xr:uid="{00000000-0004-0000-0100-00007F000000}"/>
    <hyperlink ref="A3500" location="'TOC'!A1" display="Back to TOC" xr:uid="{00000000-0004-0000-0100-000080000000}"/>
    <hyperlink ref="A3526" location="'TOC'!A1" display="Back to TOC" xr:uid="{00000000-0004-0000-0100-000081000000}"/>
    <hyperlink ref="A3552" location="'TOC'!A1" display="Back to TOC" xr:uid="{00000000-0004-0000-0100-000082000000}"/>
    <hyperlink ref="A3578" location="'TOC'!A1" display="Back to TOC" xr:uid="{00000000-0004-0000-0100-000083000000}"/>
    <hyperlink ref="A3604" location="'TOC'!A1" display="Back to TOC" xr:uid="{00000000-0004-0000-0100-000084000000}"/>
    <hyperlink ref="A3630" location="'TOC'!A1" display="Back to TOC" xr:uid="{00000000-0004-0000-0100-000085000000}"/>
    <hyperlink ref="A3656" location="'TOC'!A1" display="Back to TOC" xr:uid="{00000000-0004-0000-0100-000086000000}"/>
    <hyperlink ref="A3682" location="'TOC'!A1" display="Back to TOC" xr:uid="{00000000-0004-0000-0100-000087000000}"/>
    <hyperlink ref="A3708" location="'TOC'!A1" display="Back to TOC" xr:uid="{00000000-0004-0000-0100-000088000000}"/>
    <hyperlink ref="A3734" location="'TOC'!A1" display="Back to TOC" xr:uid="{00000000-0004-0000-0100-000089000000}"/>
    <hyperlink ref="A3760" location="'TOC'!A1" display="Back to TOC" xr:uid="{00000000-0004-0000-0100-00008A000000}"/>
    <hyperlink ref="A3786" location="'TOC'!A1" display="Back to TOC" xr:uid="{00000000-0004-0000-0100-00008B000000}"/>
    <hyperlink ref="A3812" location="'TOC'!A1" display="Back to TOC" xr:uid="{00000000-0004-0000-0100-00008C000000}"/>
    <hyperlink ref="A3838" location="'TOC'!A1" display="Back to TOC" xr:uid="{00000000-0004-0000-0100-00008D000000}"/>
    <hyperlink ref="A3864" location="'TOC'!A1" display="Back to TOC" xr:uid="{00000000-0004-0000-0100-00008E000000}"/>
    <hyperlink ref="A3890" location="'TOC'!A1" display="Back to TOC" xr:uid="{00000000-0004-0000-0100-00008F000000}"/>
    <hyperlink ref="A3916" location="'TOC'!A1" display="Back to TOC" xr:uid="{00000000-0004-0000-0100-000090000000}"/>
    <hyperlink ref="A3942" location="'TOC'!A1" display="Back to TOC" xr:uid="{00000000-0004-0000-0100-000091000000}"/>
    <hyperlink ref="A3968" location="'TOC'!A1" display="Back to TOC" xr:uid="{00000000-0004-0000-0100-000092000000}"/>
    <hyperlink ref="A3994" location="'TOC'!A1" display="Back to TOC" xr:uid="{00000000-0004-0000-0100-000093000000}"/>
    <hyperlink ref="A4020" location="'TOC'!A1" display="Back to TOC" xr:uid="{00000000-0004-0000-0100-000094000000}"/>
    <hyperlink ref="A4046" location="'TOC'!A1" display="Back to TOC" xr:uid="{00000000-0004-0000-0100-000095000000}"/>
    <hyperlink ref="A4072" location="'TOC'!A1" display="Back to TOC" xr:uid="{00000000-0004-0000-0100-000096000000}"/>
    <hyperlink ref="A4098" location="'TOC'!A1" display="Back to TOC" xr:uid="{00000000-0004-0000-0100-000097000000}"/>
    <hyperlink ref="A4124" location="'TOC'!A1" display="Back to TOC" xr:uid="{00000000-0004-0000-0100-000098000000}"/>
    <hyperlink ref="A4150" location="'TOC'!A1" display="Back to TOC" xr:uid="{00000000-0004-0000-0100-000099000000}"/>
    <hyperlink ref="A4176" location="'TOC'!A1" display="Back to TOC" xr:uid="{00000000-0004-0000-0100-00009A000000}"/>
    <hyperlink ref="A4202" location="'TOC'!A1" display="Back to TOC" xr:uid="{00000000-0004-0000-0100-00009B000000}"/>
    <hyperlink ref="A4228" location="'TOC'!A1" display="Back to TOC" xr:uid="{00000000-0004-0000-0100-00009C000000}"/>
    <hyperlink ref="A4254" location="'TOC'!A1" display="Back to TOC" xr:uid="{00000000-0004-0000-0100-00009D000000}"/>
    <hyperlink ref="A4280" location="'TOC'!A1" display="Back to TOC" xr:uid="{00000000-0004-0000-0100-00009E000000}"/>
    <hyperlink ref="A4306" location="'TOC'!A1" display="Back to TOC" xr:uid="{00000000-0004-0000-0100-00009F000000}"/>
    <hyperlink ref="A4332" location="'TOC'!A1" display="Back to TOC" xr:uid="{00000000-0004-0000-0100-0000A0000000}"/>
    <hyperlink ref="A4358" location="'TOC'!A1" display="Back to TOC" xr:uid="{00000000-0004-0000-0100-0000A1000000}"/>
    <hyperlink ref="A4384" location="'TOC'!A1" display="Back to TOC" xr:uid="{00000000-0004-0000-0100-0000A2000000}"/>
    <hyperlink ref="A4410" location="'TOC'!A1" display="Back to TOC" xr:uid="{00000000-0004-0000-0100-0000A3000000}"/>
    <hyperlink ref="A4436" location="'TOC'!A1" display="Back to TOC" xr:uid="{00000000-0004-0000-0100-0000A4000000}"/>
    <hyperlink ref="A4462" location="'TOC'!A1" display="Back to TOC" xr:uid="{00000000-0004-0000-0100-0000A5000000}"/>
    <hyperlink ref="A4488" location="'TOC'!A1" display="Back to TOC" xr:uid="{00000000-0004-0000-0100-0000A6000000}"/>
    <hyperlink ref="A4514" location="'TOC'!A1" display="Back to TOC" xr:uid="{00000000-0004-0000-0100-0000A7000000}"/>
    <hyperlink ref="A4540" location="'TOC'!A1" display="Back to TOC" xr:uid="{00000000-0004-0000-0100-0000A8000000}"/>
    <hyperlink ref="A4566" location="'TOC'!A1" display="Back to TOC" xr:uid="{00000000-0004-0000-0100-0000A9000000}"/>
    <hyperlink ref="A4592" location="'TOC'!A1" display="Back to TOC" xr:uid="{00000000-0004-0000-0100-0000AA000000}"/>
    <hyperlink ref="A4618" location="'TOC'!A1" display="Back to TOC" xr:uid="{00000000-0004-0000-0100-0000AB000000}"/>
    <hyperlink ref="A4644" location="'TOC'!A1" display="Back to TOC" xr:uid="{00000000-0004-0000-0100-0000AC000000}"/>
    <hyperlink ref="A4670" location="'TOC'!A1" display="Back to TOC" xr:uid="{00000000-0004-0000-0100-0000AD000000}"/>
    <hyperlink ref="A4696" location="'TOC'!A1" display="Back to TOC" xr:uid="{00000000-0004-0000-0100-0000AE000000}"/>
    <hyperlink ref="A4722" location="'TOC'!A1" display="Back to TOC" xr:uid="{00000000-0004-0000-0100-0000AF000000}"/>
    <hyperlink ref="A4748" location="'TOC'!A1" display="Back to TOC" xr:uid="{00000000-0004-0000-0100-0000B0000000}"/>
    <hyperlink ref="A4774" location="'TOC'!A1" display="Back to TOC" xr:uid="{00000000-0004-0000-0100-0000B1000000}"/>
    <hyperlink ref="A4800" location="'TOC'!A1" display="Back to TOC" xr:uid="{00000000-0004-0000-0100-0000B2000000}"/>
    <hyperlink ref="A4826" location="'TOC'!A1" display="Back to TOC" xr:uid="{00000000-0004-0000-0100-0000B3000000}"/>
    <hyperlink ref="A4852" location="'TOC'!A1" display="Back to TOC" xr:uid="{00000000-0004-0000-0100-0000B4000000}"/>
    <hyperlink ref="A4878" location="'TOC'!A1" display="Back to TOC" xr:uid="{00000000-0004-0000-0100-0000B5000000}"/>
    <hyperlink ref="A4904" location="'TOC'!A1" display="Back to TOC" xr:uid="{00000000-0004-0000-0100-0000B6000000}"/>
    <hyperlink ref="A4930" location="'TOC'!A1" display="Back to TOC" xr:uid="{00000000-0004-0000-0100-0000B7000000}"/>
    <hyperlink ref="A4956" location="'TOC'!A1" display="Back to TOC" xr:uid="{00000000-0004-0000-0100-0000B8000000}"/>
    <hyperlink ref="A4982" location="'TOC'!A1" display="Back to TOC" xr:uid="{00000000-0004-0000-0100-0000B9000000}"/>
    <hyperlink ref="A5008" location="'TOC'!A1" display="Back to TOC" xr:uid="{00000000-0004-0000-0100-0000BA000000}"/>
    <hyperlink ref="A5034" location="'TOC'!A1" display="Back to TOC" xr:uid="{00000000-0004-0000-0100-0000BB000000}"/>
    <hyperlink ref="A5060" location="'TOC'!A1" display="Back to TOC" xr:uid="{00000000-0004-0000-0100-0000BC000000}"/>
    <hyperlink ref="A5086" location="'TOC'!A1" display="Back to TOC" xr:uid="{00000000-0004-0000-0100-0000BD000000}"/>
    <hyperlink ref="A5112" location="'TOC'!A1" display="Back to TOC" xr:uid="{00000000-0004-0000-0100-0000BE000000}"/>
    <hyperlink ref="A5138" location="'TOC'!A1" display="Back to TOC" xr:uid="{00000000-0004-0000-0100-0000BF000000}"/>
    <hyperlink ref="A5164" location="'TOC'!A1" display="Back to TOC" xr:uid="{00000000-0004-0000-0100-0000C0000000}"/>
    <hyperlink ref="A5190" location="'TOC'!A1" display="Back to TOC" xr:uid="{00000000-0004-0000-0100-0000C1000000}"/>
    <hyperlink ref="A5222" location="'TOC'!A1" display="Back to TOC" xr:uid="{00000000-0004-0000-0100-0000C2000000}"/>
    <hyperlink ref="A5254" location="'TOC'!A1" display="Back to TOC" xr:uid="{00000000-0004-0000-0100-0000C3000000}"/>
    <hyperlink ref="A5286" location="'TOC'!A1" display="Back to TOC" xr:uid="{00000000-0004-0000-0100-0000C4000000}"/>
    <hyperlink ref="A5318" location="'TOC'!A1" display="Back to TOC" xr:uid="{00000000-0004-0000-0100-0000C5000000}"/>
    <hyperlink ref="A5350" location="'TOC'!A1" display="Back to TOC" xr:uid="{00000000-0004-0000-0100-0000C6000000}"/>
    <hyperlink ref="A5382" location="'TOC'!A1" display="Back to TOC" xr:uid="{00000000-0004-0000-0100-0000C7000000}"/>
    <hyperlink ref="A5414" location="'TOC'!A1" display="Back to TOC" xr:uid="{00000000-0004-0000-0100-0000C8000000}"/>
    <hyperlink ref="A5446" location="'TOC'!A1" display="Back to TOC" xr:uid="{00000000-0004-0000-0100-0000C9000000}"/>
    <hyperlink ref="A5478" location="'TOC'!A1" display="Back to TOC" xr:uid="{00000000-0004-0000-0100-0000CA000000}"/>
    <hyperlink ref="A5510" location="'TOC'!A1" display="Back to TOC" xr:uid="{00000000-0004-0000-0100-0000CB000000}"/>
    <hyperlink ref="A5542" location="'TOC'!A1" display="Back to TOC" xr:uid="{00000000-0004-0000-0100-0000CC000000}"/>
    <hyperlink ref="A5574" location="'TOC'!A1" display="Back to TOC" xr:uid="{00000000-0004-0000-0100-0000CD000000}"/>
    <hyperlink ref="A5606" location="'TOC'!A1" display="Back to TOC" xr:uid="{00000000-0004-0000-0100-0000CE000000}"/>
    <hyperlink ref="A5638" location="'TOC'!A1" display="Back to TOC" xr:uid="{00000000-0004-0000-0100-0000CF000000}"/>
    <hyperlink ref="A5670" location="'TOC'!A1" display="Back to TOC" xr:uid="{00000000-0004-0000-0100-0000D0000000}"/>
    <hyperlink ref="A5702" location="'TOC'!A1" display="Back to TOC" xr:uid="{00000000-0004-0000-0100-0000D1000000}"/>
    <hyperlink ref="A5734" location="'TOC'!A1" display="Back to TOC" xr:uid="{00000000-0004-0000-0100-0000D2000000}"/>
    <hyperlink ref="A5766" location="'TOC'!A1" display="Back to TOC" xr:uid="{00000000-0004-0000-0100-0000D3000000}"/>
    <hyperlink ref="A5798" location="'TOC'!A1" display="Back to TOC" xr:uid="{00000000-0004-0000-0100-0000D4000000}"/>
    <hyperlink ref="A5830" location="'TOC'!A1" display="Back to TOC" xr:uid="{00000000-0004-0000-0100-0000D5000000}"/>
    <hyperlink ref="A5862" location="'TOC'!A1" display="Back to TOC" xr:uid="{00000000-0004-0000-0100-0000D6000000}"/>
    <hyperlink ref="A5894" location="'TOC'!A1" display="Back to TOC" xr:uid="{00000000-0004-0000-0100-0000D7000000}"/>
    <hyperlink ref="A5926" location="'TOC'!A1" display="Back to TOC" xr:uid="{00000000-0004-0000-0100-0000D8000000}"/>
    <hyperlink ref="A5958" location="'TOC'!A1" display="Back to TOC" xr:uid="{00000000-0004-0000-0100-0000D9000000}"/>
    <hyperlink ref="A5990" location="'TOC'!A1" display="Back to TOC" xr:uid="{00000000-0004-0000-0100-0000DA000000}"/>
    <hyperlink ref="A6022" location="'TOC'!A1" display="Back to TOC" xr:uid="{00000000-0004-0000-0100-0000DB000000}"/>
    <hyperlink ref="A6054" location="'TOC'!A1" display="Back to TOC" xr:uid="{00000000-0004-0000-0100-0000DC000000}"/>
    <hyperlink ref="A6086" location="'TOC'!A1" display="Back to TOC" xr:uid="{00000000-0004-0000-0100-0000DD000000}"/>
    <hyperlink ref="A6118" location="'TOC'!A1" display="Back to TOC" xr:uid="{00000000-0004-0000-0100-0000DE000000}"/>
    <hyperlink ref="A6150" location="'TOC'!A1" display="Back to TOC" xr:uid="{00000000-0004-0000-0100-0000DF000000}"/>
    <hyperlink ref="A6182" location="'TOC'!A1" display="Back to TOC" xr:uid="{00000000-0004-0000-0100-0000E0000000}"/>
    <hyperlink ref="A6214" location="'TOC'!A1" display="Back to TOC" xr:uid="{00000000-0004-0000-0100-0000E1000000}"/>
    <hyperlink ref="A6238" location="'TOC'!A1" display="Back to TOC" xr:uid="{00000000-0004-0000-0100-0000E2000000}"/>
    <hyperlink ref="A6262" location="'TOC'!A1" display="Back to TOC" xr:uid="{00000000-0004-0000-0100-0000E3000000}"/>
    <hyperlink ref="A6286" location="'TOC'!A1" display="Back to TOC" xr:uid="{00000000-0004-0000-0100-0000E4000000}"/>
    <hyperlink ref="A6310" location="'TOC'!A1" display="Back to TOC" xr:uid="{00000000-0004-0000-0100-0000E5000000}"/>
    <hyperlink ref="A6334" location="'TOC'!A1" display="Back to TOC" xr:uid="{00000000-0004-0000-0100-0000E6000000}"/>
    <hyperlink ref="A6358" location="'TOC'!A1" display="Back to TOC" xr:uid="{00000000-0004-0000-0100-0000E7000000}"/>
    <hyperlink ref="A6382" location="'TOC'!A1" display="Back to TOC" xr:uid="{00000000-0004-0000-0100-0000E8000000}"/>
    <hyperlink ref="A6406" location="'TOC'!A1" display="Back to TOC" xr:uid="{00000000-0004-0000-0100-0000E9000000}"/>
    <hyperlink ref="A6430" location="'TOC'!A1" display="Back to TOC" xr:uid="{00000000-0004-0000-0100-0000EA000000}"/>
    <hyperlink ref="A6454" location="'TOC'!A1" display="Back to TOC" xr:uid="{00000000-0004-0000-0100-0000EB000000}"/>
    <hyperlink ref="A6478" location="'TOC'!A1" display="Back to TOC" xr:uid="{00000000-0004-0000-0100-0000EC000000}"/>
    <hyperlink ref="A6502" location="'TOC'!A1" display="Back to TOC" xr:uid="{00000000-0004-0000-0100-0000ED000000}"/>
    <hyperlink ref="A6526" location="'TOC'!A1" display="Back to TOC" xr:uid="{00000000-0004-0000-0100-0000EE000000}"/>
    <hyperlink ref="A6550" location="'TOC'!A1" display="Back to TOC" xr:uid="{00000000-0004-0000-0100-0000EF000000}"/>
    <hyperlink ref="A6574" location="'TOC'!A1" display="Back to TOC" xr:uid="{00000000-0004-0000-0100-0000F0000000}"/>
    <hyperlink ref="A6598" location="'TOC'!A1" display="Back to TOC" xr:uid="{00000000-0004-0000-0100-0000F1000000}"/>
    <hyperlink ref="A6622" location="'TOC'!A1" display="Back to TOC" xr:uid="{00000000-0004-0000-0100-0000F2000000}"/>
    <hyperlink ref="A6646" location="'TOC'!A1" display="Back to TOC" xr:uid="{00000000-0004-0000-0100-0000F3000000}"/>
    <hyperlink ref="A6670" location="'TOC'!A1" display="Back to TOC" xr:uid="{00000000-0004-0000-0100-0000F4000000}"/>
    <hyperlink ref="A6694" location="'TOC'!A1" display="Back to TOC" xr:uid="{00000000-0004-0000-0100-0000F5000000}"/>
    <hyperlink ref="A6718" location="'TOC'!A1" display="Back to TOC" xr:uid="{00000000-0004-0000-0100-0000F6000000}"/>
    <hyperlink ref="A6742" location="'TOC'!A1" display="Back to TOC" xr:uid="{00000000-0004-0000-0100-0000F7000000}"/>
    <hyperlink ref="A6766" location="'TOC'!A1" display="Back to TOC" xr:uid="{00000000-0004-0000-0100-0000F8000000}"/>
    <hyperlink ref="A6790" location="'TOC'!A1" display="Back to TOC" xr:uid="{00000000-0004-0000-0100-0000F9000000}"/>
    <hyperlink ref="A6814" location="'TOC'!A1" display="Back to TOC" xr:uid="{00000000-0004-0000-0100-0000FA000000}"/>
    <hyperlink ref="A6838" location="'TOC'!A1" display="Back to TOC" xr:uid="{00000000-0004-0000-0100-0000FB000000}"/>
    <hyperlink ref="A6862" location="'TOC'!A1" display="Back to TOC" xr:uid="{00000000-0004-0000-0100-0000FC000000}"/>
    <hyperlink ref="A6886" location="'TOC'!A1" display="Back to TOC" xr:uid="{00000000-0004-0000-0100-0000FD000000}"/>
    <hyperlink ref="A6910" location="'TOC'!A1" display="Back to TOC" xr:uid="{00000000-0004-0000-0100-0000FE000000}"/>
    <hyperlink ref="A6934" location="'TOC'!A1" display="Back to TOC" xr:uid="{00000000-0004-0000-0100-0000FF000000}"/>
    <hyperlink ref="A6958" location="'TOC'!A1" display="Back to TOC" xr:uid="{00000000-0004-0000-0100-000000010000}"/>
    <hyperlink ref="A6982" location="'TOC'!A1" display="Back to TOC" xr:uid="{00000000-0004-0000-0100-000001010000}"/>
    <hyperlink ref="A7012" location="'TOC'!A1" display="Back to TOC" xr:uid="{00000000-0004-0000-0100-000002010000}"/>
    <hyperlink ref="A7042" location="'TOC'!A1" display="Back to TOC" xr:uid="{00000000-0004-0000-0100-000003010000}"/>
    <hyperlink ref="A7072" location="'TOC'!A1" display="Back to TOC" xr:uid="{00000000-0004-0000-0100-000004010000}"/>
    <hyperlink ref="A7102" location="'TOC'!A1" display="Back to TOC" xr:uid="{00000000-0004-0000-0100-000005010000}"/>
    <hyperlink ref="A7132" location="'TOC'!A1" display="Back to TOC" xr:uid="{00000000-0004-0000-0100-000006010000}"/>
    <hyperlink ref="A7162" location="'TOC'!A1" display="Back to TOC" xr:uid="{00000000-0004-0000-0100-000007010000}"/>
    <hyperlink ref="A7192" location="'TOC'!A1" display="Back to TOC" xr:uid="{00000000-0004-0000-0100-000008010000}"/>
    <hyperlink ref="A7222" location="'TOC'!A1" display="Back to TOC" xr:uid="{00000000-0004-0000-0100-000009010000}"/>
    <hyperlink ref="A7252" location="'TOC'!A1" display="Back to TOC" xr:uid="{00000000-0004-0000-0100-00000A010000}"/>
    <hyperlink ref="A7282" location="'TOC'!A1" display="Back to TOC" xr:uid="{00000000-0004-0000-0100-00000B010000}"/>
    <hyperlink ref="A7312" location="'TOC'!A1" display="Back to TOC" xr:uid="{00000000-0004-0000-0100-00000C010000}"/>
    <hyperlink ref="A7342" location="'TOC'!A1" display="Back to TOC" xr:uid="{00000000-0004-0000-0100-00000D010000}"/>
    <hyperlink ref="A7372" location="'TOC'!A1" display="Back to TOC" xr:uid="{00000000-0004-0000-0100-00000E010000}"/>
    <hyperlink ref="A7402" location="'TOC'!A1" display="Back to TOC" xr:uid="{00000000-0004-0000-0100-00000F010000}"/>
    <hyperlink ref="A7432" location="'TOC'!A1" display="Back to TOC" xr:uid="{00000000-0004-0000-0100-000010010000}"/>
    <hyperlink ref="A7462" location="'TOC'!A1" display="Back to TOC" xr:uid="{00000000-0004-0000-0100-000011010000}"/>
    <hyperlink ref="A7492" location="'TOC'!A1" display="Back to TOC" xr:uid="{00000000-0004-0000-0100-000012010000}"/>
    <hyperlink ref="A7522" location="'TOC'!A1" display="Back to TOC" xr:uid="{00000000-0004-0000-0100-000013010000}"/>
    <hyperlink ref="A7552" location="'TOC'!A1" display="Back to TOC" xr:uid="{00000000-0004-0000-0100-000014010000}"/>
    <hyperlink ref="A7582" location="'TOC'!A1" display="Back to TOC" xr:uid="{00000000-0004-0000-0100-000015010000}"/>
    <hyperlink ref="A7612" location="'TOC'!A1" display="Back to TOC" xr:uid="{00000000-0004-0000-0100-000016010000}"/>
    <hyperlink ref="A7642" location="'TOC'!A1" display="Back to TOC" xr:uid="{00000000-0004-0000-0100-000017010000}"/>
    <hyperlink ref="A7672" location="'TOC'!A1" display="Back to TOC" xr:uid="{00000000-0004-0000-0100-000018010000}"/>
    <hyperlink ref="A7702" location="'TOC'!A1" display="Back to TOC" xr:uid="{00000000-0004-0000-0100-000019010000}"/>
    <hyperlink ref="A7732" location="'TOC'!A1" display="Back to TOC" xr:uid="{00000000-0004-0000-0100-00001A010000}"/>
    <hyperlink ref="A7762" location="'TOC'!A1" display="Back to TOC" xr:uid="{00000000-0004-0000-0100-00001B010000}"/>
    <hyperlink ref="A7792" location="'TOC'!A1" display="Back to TOC" xr:uid="{00000000-0004-0000-0100-00001C010000}"/>
    <hyperlink ref="A7822" location="'TOC'!A1" display="Back to TOC" xr:uid="{00000000-0004-0000-0100-00001D010000}"/>
    <hyperlink ref="A7852" location="'TOC'!A1" display="Back to TOC" xr:uid="{00000000-0004-0000-0100-00001E010000}"/>
    <hyperlink ref="A7882" location="'TOC'!A1" display="Back to TOC" xr:uid="{00000000-0004-0000-0100-00001F010000}"/>
    <hyperlink ref="A7912" location="'TOC'!A1" display="Back to TOC" xr:uid="{00000000-0004-0000-0100-000020010000}"/>
    <hyperlink ref="A7942" location="'TOC'!A1" display="Back to TOC" xr:uid="{00000000-0004-0000-0100-000021010000}"/>
    <hyperlink ref="A7966" location="'TOC'!A1" display="Back to TOC" xr:uid="{00000000-0004-0000-0100-000022010000}"/>
    <hyperlink ref="A7990" location="'TOC'!A1" display="Back to TOC" xr:uid="{00000000-0004-0000-0100-000023010000}"/>
    <hyperlink ref="A8014" location="'TOC'!A1" display="Back to TOC" xr:uid="{00000000-0004-0000-0100-000024010000}"/>
    <hyperlink ref="A8038" location="'TOC'!A1" display="Back to TOC" xr:uid="{00000000-0004-0000-0100-000025010000}"/>
    <hyperlink ref="A8062" location="'TOC'!A1" display="Back to TOC" xr:uid="{00000000-0004-0000-0100-000026010000}"/>
    <hyperlink ref="A8086" location="'TOC'!A1" display="Back to TOC" xr:uid="{00000000-0004-0000-0100-000027010000}"/>
    <hyperlink ref="A8110" location="'TOC'!A1" display="Back to TOC" xr:uid="{00000000-0004-0000-0100-000028010000}"/>
    <hyperlink ref="A8134" location="'TOC'!A1" display="Back to TOC" xr:uid="{00000000-0004-0000-0100-000029010000}"/>
    <hyperlink ref="A8158" location="'TOC'!A1" display="Back to TOC" xr:uid="{00000000-0004-0000-0100-00002A010000}"/>
    <hyperlink ref="A8182" location="'TOC'!A1" display="Back to TOC" xr:uid="{00000000-0004-0000-0100-00002B010000}"/>
    <hyperlink ref="A8206" location="'TOC'!A1" display="Back to TOC" xr:uid="{00000000-0004-0000-0100-00002C010000}"/>
    <hyperlink ref="A8230" location="'TOC'!A1" display="Back to TOC" xr:uid="{00000000-0004-0000-0100-00002D010000}"/>
    <hyperlink ref="A8254" location="'TOC'!A1" display="Back to TOC" xr:uid="{00000000-0004-0000-0100-00002E010000}"/>
    <hyperlink ref="A8278" location="'TOC'!A1" display="Back to TOC" xr:uid="{00000000-0004-0000-0100-00002F010000}"/>
    <hyperlink ref="A8302" location="'TOC'!A1" display="Back to TOC" xr:uid="{00000000-0004-0000-0100-000030010000}"/>
    <hyperlink ref="A8326" location="'TOC'!A1" display="Back to TOC" xr:uid="{00000000-0004-0000-0100-000031010000}"/>
    <hyperlink ref="A8350" location="'TOC'!A1" display="Back to TOC" xr:uid="{00000000-0004-0000-0100-000032010000}"/>
    <hyperlink ref="A8374" location="'TOC'!A1" display="Back to TOC" xr:uid="{00000000-0004-0000-0100-000033010000}"/>
    <hyperlink ref="A8398" location="'TOC'!A1" display="Back to TOC" xr:uid="{00000000-0004-0000-0100-000034010000}"/>
    <hyperlink ref="A8422" location="'TOC'!A1" display="Back to TOC" xr:uid="{00000000-0004-0000-0100-000035010000}"/>
    <hyperlink ref="A8446" location="'TOC'!A1" display="Back to TOC" xr:uid="{00000000-0004-0000-0100-000036010000}"/>
    <hyperlink ref="A8470" location="'TOC'!A1" display="Back to TOC" xr:uid="{00000000-0004-0000-0100-000037010000}"/>
    <hyperlink ref="A8494" location="'TOC'!A1" display="Back to TOC" xr:uid="{00000000-0004-0000-0100-000038010000}"/>
    <hyperlink ref="A8518" location="'TOC'!A1" display="Back to TOC" xr:uid="{00000000-0004-0000-0100-000039010000}"/>
    <hyperlink ref="A8542" location="'TOC'!A1" display="Back to TOC" xr:uid="{00000000-0004-0000-0100-00003A010000}"/>
    <hyperlink ref="A8566" location="'TOC'!A1" display="Back to TOC" xr:uid="{00000000-0004-0000-0100-00003B010000}"/>
    <hyperlink ref="A8590" location="'TOC'!A1" display="Back to TOC" xr:uid="{00000000-0004-0000-0100-00003C010000}"/>
    <hyperlink ref="A8614" location="'TOC'!A1" display="Back to TOC" xr:uid="{00000000-0004-0000-0100-00003D010000}"/>
    <hyperlink ref="A8638" location="'TOC'!A1" display="Back to TOC" xr:uid="{00000000-0004-0000-0100-00003E010000}"/>
    <hyperlink ref="A8662" location="'TOC'!A1" display="Back to TOC" xr:uid="{00000000-0004-0000-0100-00003F010000}"/>
    <hyperlink ref="A8686" location="'TOC'!A1" display="Back to TOC" xr:uid="{00000000-0004-0000-0100-000040010000}"/>
    <hyperlink ref="A8710" location="'TOC'!A1" display="Back to TOC" xr:uid="{00000000-0004-0000-0100-000041010000}"/>
    <hyperlink ref="A8742" location="'TOC'!A1" display="Back to TOC" xr:uid="{00000000-0004-0000-0100-000042010000}"/>
    <hyperlink ref="A8774" location="'TOC'!A1" display="Back to TOC" xr:uid="{00000000-0004-0000-0100-000043010000}"/>
    <hyperlink ref="A8806" location="'TOC'!A1" display="Back to TOC" xr:uid="{00000000-0004-0000-0100-000044010000}"/>
    <hyperlink ref="A8838" location="'TOC'!A1" display="Back to TOC" xr:uid="{00000000-0004-0000-0100-000045010000}"/>
    <hyperlink ref="A8870" location="'TOC'!A1" display="Back to TOC" xr:uid="{00000000-0004-0000-0100-000046010000}"/>
    <hyperlink ref="A8902" location="'TOC'!A1" display="Back to TOC" xr:uid="{00000000-0004-0000-0100-000047010000}"/>
    <hyperlink ref="A8934" location="'TOC'!A1" display="Back to TOC" xr:uid="{00000000-0004-0000-0100-000048010000}"/>
    <hyperlink ref="A8966" location="'TOC'!A1" display="Back to TOC" xr:uid="{00000000-0004-0000-0100-000049010000}"/>
    <hyperlink ref="A8998" location="'TOC'!A1" display="Back to TOC" xr:uid="{00000000-0004-0000-0100-00004A010000}"/>
    <hyperlink ref="A9030" location="'TOC'!A1" display="Back to TOC" xr:uid="{00000000-0004-0000-0100-00004B010000}"/>
    <hyperlink ref="A9062" location="'TOC'!A1" display="Back to TOC" xr:uid="{00000000-0004-0000-0100-00004C010000}"/>
    <hyperlink ref="A9094" location="'TOC'!A1" display="Back to TOC" xr:uid="{00000000-0004-0000-0100-00004D010000}"/>
    <hyperlink ref="A9126" location="'TOC'!A1" display="Back to TOC" xr:uid="{00000000-0004-0000-0100-00004E010000}"/>
    <hyperlink ref="A9158" location="'TOC'!A1" display="Back to TOC" xr:uid="{00000000-0004-0000-0100-00004F010000}"/>
    <hyperlink ref="A9190" location="'TOC'!A1" display="Back to TOC" xr:uid="{00000000-0004-0000-0100-000050010000}"/>
    <hyperlink ref="A9222" location="'TOC'!A1" display="Back to TOC" xr:uid="{00000000-0004-0000-0100-000051010000}"/>
    <hyperlink ref="A9254" location="'TOC'!A1" display="Back to TOC" xr:uid="{00000000-0004-0000-0100-000052010000}"/>
    <hyperlink ref="A9286" location="'TOC'!A1" display="Back to TOC" xr:uid="{00000000-0004-0000-0100-000053010000}"/>
    <hyperlink ref="A9318" location="'TOC'!A1" display="Back to TOC" xr:uid="{00000000-0004-0000-0100-000054010000}"/>
    <hyperlink ref="A9350" location="'TOC'!A1" display="Back to TOC" xr:uid="{00000000-0004-0000-0100-000055010000}"/>
    <hyperlink ref="A9382" location="'TOC'!A1" display="Back to TOC" xr:uid="{00000000-0004-0000-0100-000056010000}"/>
    <hyperlink ref="A9414" location="'TOC'!A1" display="Back to TOC" xr:uid="{00000000-0004-0000-0100-000057010000}"/>
    <hyperlink ref="A9446" location="'TOC'!A1" display="Back to TOC" xr:uid="{00000000-0004-0000-0100-000058010000}"/>
    <hyperlink ref="A9478" location="'TOC'!A1" display="Back to TOC" xr:uid="{00000000-0004-0000-0100-000059010000}"/>
    <hyperlink ref="A9510" location="'TOC'!A1" display="Back to TOC" xr:uid="{00000000-0004-0000-0100-00005A010000}"/>
    <hyperlink ref="A9542" location="'TOC'!A1" display="Back to TOC" xr:uid="{00000000-0004-0000-0100-00005B010000}"/>
    <hyperlink ref="A9574" location="'TOC'!A1" display="Back to TOC" xr:uid="{00000000-0004-0000-0100-00005C010000}"/>
    <hyperlink ref="A9606" location="'TOC'!A1" display="Back to TOC" xr:uid="{00000000-0004-0000-0100-00005D010000}"/>
    <hyperlink ref="A9638" location="'TOC'!A1" display="Back to TOC" xr:uid="{00000000-0004-0000-0100-00005E010000}"/>
    <hyperlink ref="A9670" location="'TOC'!A1" display="Back to TOC" xr:uid="{00000000-0004-0000-0100-00005F010000}"/>
    <hyperlink ref="A9702" location="'TOC'!A1" display="Back to TOC" xr:uid="{00000000-0004-0000-0100-000060010000}"/>
    <hyperlink ref="A9734" location="'TOC'!A1" display="Back to TOC" xr:uid="{00000000-0004-0000-0100-000061010000}"/>
    <hyperlink ref="A9760" location="'TOC'!A1" display="Back to TOC" xr:uid="{00000000-0004-0000-0100-000062010000}"/>
    <hyperlink ref="A9786" location="'TOC'!A1" display="Back to TOC" xr:uid="{00000000-0004-0000-0100-000063010000}"/>
    <hyperlink ref="A9812" location="'TOC'!A1" display="Back to TOC" xr:uid="{00000000-0004-0000-0100-000064010000}"/>
    <hyperlink ref="A9838" location="'TOC'!A1" display="Back to TOC" xr:uid="{00000000-0004-0000-0100-000065010000}"/>
    <hyperlink ref="A9864" location="'TOC'!A1" display="Back to TOC" xr:uid="{00000000-0004-0000-0100-000066010000}"/>
    <hyperlink ref="A9890" location="'TOC'!A1" display="Back to TOC" xr:uid="{00000000-0004-0000-0100-000067010000}"/>
    <hyperlink ref="A9916" location="'TOC'!A1" display="Back to TOC" xr:uid="{00000000-0004-0000-0100-000068010000}"/>
    <hyperlink ref="A9942" location="'TOC'!A1" display="Back to TOC" xr:uid="{00000000-0004-0000-0100-000069010000}"/>
    <hyperlink ref="A9968" location="'TOC'!A1" display="Back to TOC" xr:uid="{00000000-0004-0000-0100-00006A010000}"/>
    <hyperlink ref="A9994" location="'TOC'!A1" display="Back to TOC" xr:uid="{00000000-0004-0000-0100-00006B010000}"/>
    <hyperlink ref="A10020" location="'TOC'!A1" display="Back to TOC" xr:uid="{00000000-0004-0000-0100-00006C010000}"/>
    <hyperlink ref="A10046" location="'TOC'!A1" display="Back to TOC" xr:uid="{00000000-0004-0000-0100-00006D010000}"/>
    <hyperlink ref="A10072" location="'TOC'!A1" display="Back to TOC" xr:uid="{00000000-0004-0000-0100-00006E010000}"/>
    <hyperlink ref="A10098" location="'TOC'!A1" display="Back to TOC" xr:uid="{00000000-0004-0000-0100-00006F010000}"/>
    <hyperlink ref="A10124" location="'TOC'!A1" display="Back to TOC" xr:uid="{00000000-0004-0000-0100-000070010000}"/>
    <hyperlink ref="A10150" location="'TOC'!A1" display="Back to TOC" xr:uid="{00000000-0004-0000-0100-000071010000}"/>
    <hyperlink ref="A10176" location="'TOC'!A1" display="Back to TOC" xr:uid="{00000000-0004-0000-0100-000072010000}"/>
    <hyperlink ref="A10202" location="'TOC'!A1" display="Back to TOC" xr:uid="{00000000-0004-0000-0100-000073010000}"/>
    <hyperlink ref="A10228" location="'TOC'!A1" display="Back to TOC" xr:uid="{00000000-0004-0000-0100-000074010000}"/>
    <hyperlink ref="A10254" location="'TOC'!A1" display="Back to TOC" xr:uid="{00000000-0004-0000-0100-000075010000}"/>
    <hyperlink ref="A10280" location="'TOC'!A1" display="Back to TOC" xr:uid="{00000000-0004-0000-0100-000076010000}"/>
    <hyperlink ref="A10306" location="'TOC'!A1" display="Back to TOC" xr:uid="{00000000-0004-0000-0100-000077010000}"/>
    <hyperlink ref="A10332" location="'TOC'!A1" display="Back to TOC" xr:uid="{00000000-0004-0000-0100-000078010000}"/>
    <hyperlink ref="A10358" location="'TOC'!A1" display="Back to TOC" xr:uid="{00000000-0004-0000-0100-000079010000}"/>
    <hyperlink ref="A10384" location="'TOC'!A1" display="Back to TOC" xr:uid="{00000000-0004-0000-0100-00007A010000}"/>
    <hyperlink ref="A10410" location="'TOC'!A1" display="Back to TOC" xr:uid="{00000000-0004-0000-0100-00007B010000}"/>
    <hyperlink ref="A10436" location="'TOC'!A1" display="Back to TOC" xr:uid="{00000000-0004-0000-0100-00007C010000}"/>
    <hyperlink ref="A10462" location="'TOC'!A1" display="Back to TOC" xr:uid="{00000000-0004-0000-0100-00007D010000}"/>
    <hyperlink ref="A10488" location="'TOC'!A1" display="Back to TOC" xr:uid="{00000000-0004-0000-0100-00007E010000}"/>
    <hyperlink ref="A10514" location="'TOC'!A1" display="Back to TOC" xr:uid="{00000000-0004-0000-0100-00007F010000}"/>
    <hyperlink ref="A10540" location="'TOC'!A1" display="Back to TOC" xr:uid="{00000000-0004-0000-0100-000080010000}"/>
    <hyperlink ref="A10566" location="'TOC'!A1" display="Back to TOC" xr:uid="{00000000-0004-0000-0100-000081010000}"/>
    <hyperlink ref="A10598" location="'TOC'!A1" display="Back to TOC" xr:uid="{00000000-0004-0000-0100-000082010000}"/>
    <hyperlink ref="A10630" location="'TOC'!A1" display="Back to TOC" xr:uid="{00000000-0004-0000-0100-000083010000}"/>
    <hyperlink ref="A10662" location="'TOC'!A1" display="Back to TOC" xr:uid="{00000000-0004-0000-0100-000084010000}"/>
    <hyperlink ref="A10694" location="'TOC'!A1" display="Back to TOC" xr:uid="{00000000-0004-0000-0100-000085010000}"/>
    <hyperlink ref="A10726" location="'TOC'!A1" display="Back to TOC" xr:uid="{00000000-0004-0000-0100-000086010000}"/>
    <hyperlink ref="A10758" location="'TOC'!A1" display="Back to TOC" xr:uid="{00000000-0004-0000-0100-000087010000}"/>
    <hyperlink ref="A10790" location="'TOC'!A1" display="Back to TOC" xr:uid="{00000000-0004-0000-0100-000088010000}"/>
    <hyperlink ref="A10822" location="'TOC'!A1" display="Back to TOC" xr:uid="{00000000-0004-0000-0100-000089010000}"/>
    <hyperlink ref="A10854" location="'TOC'!A1" display="Back to TOC" xr:uid="{00000000-0004-0000-0100-00008A010000}"/>
    <hyperlink ref="A10886" location="'TOC'!A1" display="Back to TOC" xr:uid="{00000000-0004-0000-0100-00008B010000}"/>
    <hyperlink ref="A10918" location="'TOC'!A1" display="Back to TOC" xr:uid="{00000000-0004-0000-0100-00008C010000}"/>
    <hyperlink ref="A10950" location="'TOC'!A1" display="Back to TOC" xr:uid="{00000000-0004-0000-0100-00008D010000}"/>
    <hyperlink ref="A10982" location="'TOC'!A1" display="Back to TOC" xr:uid="{00000000-0004-0000-0100-00008E010000}"/>
    <hyperlink ref="A11014" location="'TOC'!A1" display="Back to TOC" xr:uid="{00000000-0004-0000-0100-00008F010000}"/>
    <hyperlink ref="A11046" location="'TOC'!A1" display="Back to TOC" xr:uid="{00000000-0004-0000-0100-000090010000}"/>
    <hyperlink ref="A11078" location="'TOC'!A1" display="Back to TOC" xr:uid="{00000000-0004-0000-0100-000091010000}"/>
    <hyperlink ref="A11110" location="'TOC'!A1" display="Back to TOC" xr:uid="{00000000-0004-0000-0100-000092010000}"/>
    <hyperlink ref="A11142" location="'TOC'!A1" display="Back to TOC" xr:uid="{00000000-0004-0000-0100-000093010000}"/>
    <hyperlink ref="A11174" location="'TOC'!A1" display="Back to TOC" xr:uid="{00000000-0004-0000-0100-000094010000}"/>
    <hyperlink ref="A11206" location="'TOC'!A1" display="Back to TOC" xr:uid="{00000000-0004-0000-0100-000095010000}"/>
    <hyperlink ref="A11238" location="'TOC'!A1" display="Back to TOC" xr:uid="{00000000-0004-0000-0100-000096010000}"/>
    <hyperlink ref="A11270" location="'TOC'!A1" display="Back to TOC" xr:uid="{00000000-0004-0000-0100-000097010000}"/>
    <hyperlink ref="A11302" location="'TOC'!A1" display="Back to TOC" xr:uid="{00000000-0004-0000-0100-000098010000}"/>
    <hyperlink ref="A11334" location="'TOC'!A1" display="Back to TOC" xr:uid="{00000000-0004-0000-0100-000099010000}"/>
    <hyperlink ref="A11366" location="'TOC'!A1" display="Back to TOC" xr:uid="{00000000-0004-0000-0100-00009A010000}"/>
    <hyperlink ref="A11398" location="'TOC'!A1" display="Back to TOC" xr:uid="{00000000-0004-0000-0100-00009B010000}"/>
    <hyperlink ref="A11430" location="'TOC'!A1" display="Back to TOC" xr:uid="{00000000-0004-0000-0100-00009C010000}"/>
    <hyperlink ref="A11462" location="'TOC'!A1" display="Back to TOC" xr:uid="{00000000-0004-0000-0100-00009D010000}"/>
    <hyperlink ref="A11494" location="'TOC'!A1" display="Back to TOC" xr:uid="{00000000-0004-0000-0100-00009E010000}"/>
    <hyperlink ref="A11526" location="'TOC'!A1" display="Back to TOC" xr:uid="{00000000-0004-0000-0100-00009F010000}"/>
    <hyperlink ref="A11558" location="'TOC'!A1" display="Back to TOC" xr:uid="{00000000-0004-0000-0100-0000A0010000}"/>
    <hyperlink ref="A11590" location="'TOC'!A1" display="Back to TOC" xr:uid="{00000000-0004-0000-0100-0000A1010000}"/>
    <hyperlink ref="A11616" location="'TOC'!A1" display="Back to TOC" xr:uid="{00000000-0004-0000-0100-0000A2010000}"/>
    <hyperlink ref="A11642" location="'TOC'!A1" display="Back to TOC" xr:uid="{00000000-0004-0000-0100-0000A3010000}"/>
    <hyperlink ref="A11668" location="'TOC'!A1" display="Back to TOC" xr:uid="{00000000-0004-0000-0100-0000A4010000}"/>
    <hyperlink ref="A11694" location="'TOC'!A1" display="Back to TOC" xr:uid="{00000000-0004-0000-0100-0000A5010000}"/>
    <hyperlink ref="A11720" location="'TOC'!A1" display="Back to TOC" xr:uid="{00000000-0004-0000-0100-0000A6010000}"/>
    <hyperlink ref="A11746" location="'TOC'!A1" display="Back to TOC" xr:uid="{00000000-0004-0000-0100-0000A7010000}"/>
    <hyperlink ref="A11772" location="'TOC'!A1" display="Back to TOC" xr:uid="{00000000-0004-0000-0100-0000A8010000}"/>
    <hyperlink ref="A11798" location="'TOC'!A1" display="Back to TOC" xr:uid="{00000000-0004-0000-0100-0000A9010000}"/>
    <hyperlink ref="A11824" location="'TOC'!A1" display="Back to TOC" xr:uid="{00000000-0004-0000-0100-0000AA010000}"/>
    <hyperlink ref="A11850" location="'TOC'!A1" display="Back to TOC" xr:uid="{00000000-0004-0000-0100-0000AB010000}"/>
    <hyperlink ref="A11876" location="'TOC'!A1" display="Back to TOC" xr:uid="{00000000-0004-0000-0100-0000AC010000}"/>
    <hyperlink ref="A11902" location="'TOC'!A1" display="Back to TOC" xr:uid="{00000000-0004-0000-0100-0000AD010000}"/>
    <hyperlink ref="A11928" location="'TOC'!A1" display="Back to TOC" xr:uid="{00000000-0004-0000-0100-0000AE010000}"/>
    <hyperlink ref="A11954" location="'TOC'!A1" display="Back to TOC" xr:uid="{00000000-0004-0000-0100-0000AF010000}"/>
    <hyperlink ref="A11980" location="'TOC'!A1" display="Back to TOC" xr:uid="{00000000-0004-0000-0100-0000B0010000}"/>
    <hyperlink ref="A12006" location="'TOC'!A1" display="Back to TOC" xr:uid="{00000000-0004-0000-0100-0000B1010000}"/>
    <hyperlink ref="A12032" location="'TOC'!A1" display="Back to TOC" xr:uid="{00000000-0004-0000-0100-0000B2010000}"/>
    <hyperlink ref="A12058" location="'TOC'!A1" display="Back to TOC" xr:uid="{00000000-0004-0000-0100-0000B3010000}"/>
    <hyperlink ref="A12084" location="'TOC'!A1" display="Back to TOC" xr:uid="{00000000-0004-0000-0100-0000B4010000}"/>
    <hyperlink ref="A12110" location="'TOC'!A1" display="Back to TOC" xr:uid="{00000000-0004-0000-0100-0000B5010000}"/>
    <hyperlink ref="A12136" location="'TOC'!A1" display="Back to TOC" xr:uid="{00000000-0004-0000-0100-0000B6010000}"/>
    <hyperlink ref="A12162" location="'TOC'!A1" display="Back to TOC" xr:uid="{00000000-0004-0000-0100-0000B7010000}"/>
    <hyperlink ref="A12188" location="'TOC'!A1" display="Back to TOC" xr:uid="{00000000-0004-0000-0100-0000B8010000}"/>
    <hyperlink ref="A12214" location="'TOC'!A1" display="Back to TOC" xr:uid="{00000000-0004-0000-0100-0000B9010000}"/>
    <hyperlink ref="A12240" location="'TOC'!A1" display="Back to TOC" xr:uid="{00000000-0004-0000-0100-0000BA010000}"/>
    <hyperlink ref="A12266" location="'TOC'!A1" display="Back to TOC" xr:uid="{00000000-0004-0000-0100-0000BB010000}"/>
    <hyperlink ref="A12292" location="'TOC'!A1" display="Back to TOC" xr:uid="{00000000-0004-0000-0100-0000BC010000}"/>
    <hyperlink ref="A12318" location="'TOC'!A1" display="Back to TOC" xr:uid="{00000000-0004-0000-0100-0000BD010000}"/>
    <hyperlink ref="A12344" location="'TOC'!A1" display="Back to TOC" xr:uid="{00000000-0004-0000-0100-0000BE010000}"/>
    <hyperlink ref="A12370" location="'TOC'!A1" display="Back to TOC" xr:uid="{00000000-0004-0000-0100-0000BF010000}"/>
    <hyperlink ref="A12396" location="'TOC'!A1" display="Back to TOC" xr:uid="{00000000-0004-0000-0100-0000C0010000}"/>
    <hyperlink ref="A12422" location="'TOC'!A1" display="Back to TOC" xr:uid="{00000000-0004-0000-0100-0000C1010000}"/>
    <hyperlink ref="A12436" location="'TOC'!A1" display="Back to TOC" xr:uid="{00000000-0004-0000-0100-0000C2010000}"/>
    <hyperlink ref="A12450" location="'TOC'!A1" display="Back to TOC" xr:uid="{00000000-0004-0000-0100-0000C3010000}"/>
    <hyperlink ref="A12464" location="'TOC'!A1" display="Back to TOC" xr:uid="{00000000-0004-0000-0100-0000C4010000}"/>
    <hyperlink ref="A12478" location="'TOC'!A1" display="Back to TOC" xr:uid="{00000000-0004-0000-0100-0000C5010000}"/>
    <hyperlink ref="A12492" location="'TOC'!A1" display="Back to TOC" xr:uid="{00000000-0004-0000-0100-0000C6010000}"/>
    <hyperlink ref="A12506" location="'TOC'!A1" display="Back to TOC" xr:uid="{00000000-0004-0000-0100-0000C7010000}"/>
    <hyperlink ref="A12520" location="'TOC'!A1" display="Back to TOC" xr:uid="{00000000-0004-0000-0100-0000C8010000}"/>
    <hyperlink ref="A12534" location="'TOC'!A1" display="Back to TOC" xr:uid="{00000000-0004-0000-0100-0000C9010000}"/>
    <hyperlink ref="A12548" location="'TOC'!A1" display="Back to TOC" xr:uid="{00000000-0004-0000-0100-0000CA010000}"/>
    <hyperlink ref="A12562" location="'TOC'!A1" display="Back to TOC" xr:uid="{00000000-0004-0000-0100-0000CB010000}"/>
    <hyperlink ref="A12576" location="'TOC'!A1" display="Back to TOC" xr:uid="{00000000-0004-0000-0100-0000CC010000}"/>
    <hyperlink ref="A12590" location="'TOC'!A1" display="Back to TOC" xr:uid="{00000000-0004-0000-0100-0000CD010000}"/>
    <hyperlink ref="A12604" location="'TOC'!A1" display="Back to TOC" xr:uid="{00000000-0004-0000-0100-0000CE010000}"/>
    <hyperlink ref="A12618" location="'TOC'!A1" display="Back to TOC" xr:uid="{00000000-0004-0000-0100-0000CF010000}"/>
    <hyperlink ref="A12632" location="'TOC'!A1" display="Back to TOC" xr:uid="{00000000-0004-0000-0100-0000D0010000}"/>
    <hyperlink ref="A12646" location="'TOC'!A1" display="Back to TOC" xr:uid="{00000000-0004-0000-0100-0000D1010000}"/>
    <hyperlink ref="A12660" location="'TOC'!A1" display="Back to TOC" xr:uid="{00000000-0004-0000-0100-0000D2010000}"/>
    <hyperlink ref="A12674" location="'TOC'!A1" display="Back to TOC" xr:uid="{00000000-0004-0000-0100-0000D3010000}"/>
    <hyperlink ref="A12688" location="'TOC'!A1" display="Back to TOC" xr:uid="{00000000-0004-0000-0100-0000D4010000}"/>
    <hyperlink ref="A12702" location="'TOC'!A1" display="Back to TOC" xr:uid="{00000000-0004-0000-0100-0000D5010000}"/>
    <hyperlink ref="A12716" location="'TOC'!A1" display="Back to TOC" xr:uid="{00000000-0004-0000-0100-0000D6010000}"/>
    <hyperlink ref="A12730" location="'TOC'!A1" display="Back to TOC" xr:uid="{00000000-0004-0000-0100-0000D7010000}"/>
    <hyperlink ref="A12744" location="'TOC'!A1" display="Back to TOC" xr:uid="{00000000-0004-0000-0100-0000D8010000}"/>
    <hyperlink ref="A12758" location="'TOC'!A1" display="Back to TOC" xr:uid="{00000000-0004-0000-0100-0000D9010000}"/>
    <hyperlink ref="A12772" location="'TOC'!A1" display="Back to TOC" xr:uid="{00000000-0004-0000-0100-0000DA010000}"/>
    <hyperlink ref="A12786" location="'TOC'!A1" display="Back to TOC" xr:uid="{00000000-0004-0000-0100-0000DB010000}"/>
    <hyperlink ref="A12800" location="'TOC'!A1" display="Back to TOC" xr:uid="{00000000-0004-0000-0100-0000DC010000}"/>
    <hyperlink ref="A12814" location="'TOC'!A1" display="Back to TOC" xr:uid="{00000000-0004-0000-0100-0000DD010000}"/>
    <hyperlink ref="A12828" location="'TOC'!A1" display="Back to TOC" xr:uid="{00000000-0004-0000-0100-0000DE010000}"/>
    <hyperlink ref="A12842" location="'TOC'!A1" display="Back to TOC" xr:uid="{00000000-0004-0000-0100-0000DF010000}"/>
    <hyperlink ref="A12856" location="'TOC'!A1" display="Back to TOC" xr:uid="{00000000-0004-0000-0100-0000E0010000}"/>
    <hyperlink ref="A12870" location="'TOC'!A1" display="Back to TOC" xr:uid="{00000000-0004-0000-0100-0000E1010000}"/>
    <hyperlink ref="A12892" location="'TOC'!A1" display="Back to TOC" xr:uid="{00000000-0004-0000-0100-0000E2010000}"/>
    <hyperlink ref="A12914" location="'TOC'!A1" display="Back to TOC" xr:uid="{00000000-0004-0000-0100-0000E3010000}"/>
    <hyperlink ref="A12936" location="'TOC'!A1" display="Back to TOC" xr:uid="{00000000-0004-0000-0100-0000E4010000}"/>
    <hyperlink ref="A12958" location="'TOC'!A1" display="Back to TOC" xr:uid="{00000000-0004-0000-0100-0000E5010000}"/>
    <hyperlink ref="A12980" location="'TOC'!A1" display="Back to TOC" xr:uid="{00000000-0004-0000-0100-0000E6010000}"/>
    <hyperlink ref="A13002" location="'TOC'!A1" display="Back to TOC" xr:uid="{00000000-0004-0000-0100-0000E7010000}"/>
    <hyperlink ref="A13024" location="'TOC'!A1" display="Back to TOC" xr:uid="{00000000-0004-0000-0100-0000E8010000}"/>
    <hyperlink ref="A13046" location="'TOC'!A1" display="Back to TOC" xr:uid="{00000000-0004-0000-0100-0000E9010000}"/>
    <hyperlink ref="A13068" location="'TOC'!A1" display="Back to TOC" xr:uid="{00000000-0004-0000-0100-0000EA010000}"/>
    <hyperlink ref="A13090" location="'TOC'!A1" display="Back to TOC" xr:uid="{00000000-0004-0000-0100-0000EB010000}"/>
    <hyperlink ref="A13112" location="'TOC'!A1" display="Back to TOC" xr:uid="{00000000-0004-0000-0100-0000EC010000}"/>
    <hyperlink ref="A13134" location="'TOC'!A1" display="Back to TOC" xr:uid="{00000000-0004-0000-0100-0000ED010000}"/>
    <hyperlink ref="A13156" location="'TOC'!A1" display="Back to TOC" xr:uid="{00000000-0004-0000-0100-0000EE010000}"/>
    <hyperlink ref="A13178" location="'TOC'!A1" display="Back to TOC" xr:uid="{00000000-0004-0000-0100-0000EF010000}"/>
    <hyperlink ref="A13200" location="'TOC'!A1" display="Back to TOC" xr:uid="{00000000-0004-0000-0100-0000F0010000}"/>
    <hyperlink ref="A13222" location="'TOC'!A1" display="Back to TOC" xr:uid="{00000000-0004-0000-0100-0000F1010000}"/>
    <hyperlink ref="A13244" location="'TOC'!A1" display="Back to TOC" xr:uid="{00000000-0004-0000-0100-0000F2010000}"/>
    <hyperlink ref="A13266" location="'TOC'!A1" display="Back to TOC" xr:uid="{00000000-0004-0000-0100-0000F3010000}"/>
    <hyperlink ref="A13288" location="'TOC'!A1" display="Back to TOC" xr:uid="{00000000-0004-0000-0100-0000F4010000}"/>
    <hyperlink ref="A13310" location="'TOC'!A1" display="Back to TOC" xr:uid="{00000000-0004-0000-0100-0000F5010000}"/>
    <hyperlink ref="A13332" location="'TOC'!A1" display="Back to TOC" xr:uid="{00000000-0004-0000-0100-0000F6010000}"/>
    <hyperlink ref="A13354" location="'TOC'!A1" display="Back to TOC" xr:uid="{00000000-0004-0000-0100-0000F7010000}"/>
    <hyperlink ref="A13376" location="'TOC'!A1" display="Back to TOC" xr:uid="{00000000-0004-0000-0100-0000F8010000}"/>
    <hyperlink ref="A13398" location="'TOC'!A1" display="Back to TOC" xr:uid="{00000000-0004-0000-0100-0000F9010000}"/>
    <hyperlink ref="A13420" location="'TOC'!A1" display="Back to TOC" xr:uid="{00000000-0004-0000-0100-0000FA010000}"/>
    <hyperlink ref="A13442" location="'TOC'!A1" display="Back to TOC" xr:uid="{00000000-0004-0000-0100-0000FB010000}"/>
    <hyperlink ref="A13464" location="'TOC'!A1" display="Back to TOC" xr:uid="{00000000-0004-0000-0100-0000FC010000}"/>
    <hyperlink ref="A13486" location="'TOC'!A1" display="Back to TOC" xr:uid="{00000000-0004-0000-0100-0000FD010000}"/>
    <hyperlink ref="A13508" location="'TOC'!A1" display="Back to TOC" xr:uid="{00000000-0004-0000-0100-0000FE010000}"/>
    <hyperlink ref="A13530" location="'TOC'!A1" display="Back to TOC" xr:uid="{00000000-0004-0000-0100-0000FF010000}"/>
    <hyperlink ref="A13552" location="'TOC'!A1" display="Back to TOC" xr:uid="{00000000-0004-0000-0100-000000020000}"/>
    <hyperlink ref="A13574" location="'TOC'!A1" display="Back to TOC" xr:uid="{00000000-0004-0000-0100-000001020000}"/>
    <hyperlink ref="A13600" location="'TOC'!A1" display="Back to TOC" xr:uid="{00000000-0004-0000-0100-000002020000}"/>
    <hyperlink ref="A13626" location="'TOC'!A1" display="Back to TOC" xr:uid="{00000000-0004-0000-0100-000003020000}"/>
    <hyperlink ref="A13652" location="'TOC'!A1" display="Back to TOC" xr:uid="{00000000-0004-0000-0100-000004020000}"/>
    <hyperlink ref="A13678" location="'TOC'!A1" display="Back to TOC" xr:uid="{00000000-0004-0000-0100-000005020000}"/>
    <hyperlink ref="A13704" location="'TOC'!A1" display="Back to TOC" xr:uid="{00000000-0004-0000-0100-000006020000}"/>
    <hyperlink ref="A13730" location="'TOC'!A1" display="Back to TOC" xr:uid="{00000000-0004-0000-0100-000007020000}"/>
    <hyperlink ref="A13756" location="'TOC'!A1" display="Back to TOC" xr:uid="{00000000-0004-0000-0100-000008020000}"/>
    <hyperlink ref="A13782" location="'TOC'!A1" display="Back to TOC" xr:uid="{00000000-0004-0000-0100-000009020000}"/>
    <hyperlink ref="A13808" location="'TOC'!A1" display="Back to TOC" xr:uid="{00000000-0004-0000-0100-00000A020000}"/>
    <hyperlink ref="A13834" location="'TOC'!A1" display="Back to TOC" xr:uid="{00000000-0004-0000-0100-00000B020000}"/>
    <hyperlink ref="A13860" location="'TOC'!A1" display="Back to TOC" xr:uid="{00000000-0004-0000-0100-00000C020000}"/>
    <hyperlink ref="A13886" location="'TOC'!A1" display="Back to TOC" xr:uid="{00000000-0004-0000-0100-00000D020000}"/>
    <hyperlink ref="A13912" location="'TOC'!A1" display="Back to TOC" xr:uid="{00000000-0004-0000-0100-00000E020000}"/>
    <hyperlink ref="A13938" location="'TOC'!A1" display="Back to TOC" xr:uid="{00000000-0004-0000-0100-00000F020000}"/>
    <hyperlink ref="A13964" location="'TOC'!A1" display="Back to TOC" xr:uid="{00000000-0004-0000-0100-000010020000}"/>
    <hyperlink ref="A13990" location="'TOC'!A1" display="Back to TOC" xr:uid="{00000000-0004-0000-0100-000011020000}"/>
    <hyperlink ref="A14016" location="'TOC'!A1" display="Back to TOC" xr:uid="{00000000-0004-0000-0100-000012020000}"/>
    <hyperlink ref="A14042" location="'TOC'!A1" display="Back to TOC" xr:uid="{00000000-0004-0000-0100-000013020000}"/>
    <hyperlink ref="A14068" location="'TOC'!A1" display="Back to TOC" xr:uid="{00000000-0004-0000-0100-000014020000}"/>
    <hyperlink ref="A14094" location="'TOC'!A1" display="Back to TOC" xr:uid="{00000000-0004-0000-0100-000015020000}"/>
    <hyperlink ref="A14120" location="'TOC'!A1" display="Back to TOC" xr:uid="{00000000-0004-0000-0100-000016020000}"/>
    <hyperlink ref="A14146" location="'TOC'!A1" display="Back to TOC" xr:uid="{00000000-0004-0000-0100-000017020000}"/>
    <hyperlink ref="A14172" location="'TOC'!A1" display="Back to TOC" xr:uid="{00000000-0004-0000-0100-000018020000}"/>
    <hyperlink ref="A14198" location="'TOC'!A1" display="Back to TOC" xr:uid="{00000000-0004-0000-0100-000019020000}"/>
    <hyperlink ref="A14224" location="'TOC'!A1" display="Back to TOC" xr:uid="{00000000-0004-0000-0100-00001A020000}"/>
    <hyperlink ref="A14250" location="'TOC'!A1" display="Back to TOC" xr:uid="{00000000-0004-0000-0100-00001B020000}"/>
    <hyperlink ref="A14276" location="'TOC'!A1" display="Back to TOC" xr:uid="{00000000-0004-0000-0100-00001C020000}"/>
    <hyperlink ref="A14302" location="'TOC'!A1" display="Back to TOC" xr:uid="{00000000-0004-0000-0100-00001D020000}"/>
    <hyperlink ref="A14328" location="'TOC'!A1" display="Back to TOC" xr:uid="{00000000-0004-0000-0100-00001E020000}"/>
    <hyperlink ref="A14354" location="'TOC'!A1" display="Back to TOC" xr:uid="{00000000-0004-0000-0100-00001F020000}"/>
    <hyperlink ref="A14380" location="'TOC'!A1" display="Back to TOC" xr:uid="{00000000-0004-0000-0100-000020020000}"/>
    <hyperlink ref="A14406" location="'TOC'!A1" display="Back to TOC" xr:uid="{00000000-0004-0000-0100-000021020000}"/>
    <hyperlink ref="A14432" location="'TOC'!A1" display="Back to TOC" xr:uid="{00000000-0004-0000-0100-000022020000}"/>
    <hyperlink ref="A14458" location="'TOC'!A1" display="Back to TOC" xr:uid="{00000000-0004-0000-0100-000023020000}"/>
    <hyperlink ref="A14484" location="'TOC'!A1" display="Back to TOC" xr:uid="{00000000-0004-0000-0100-000024020000}"/>
    <hyperlink ref="A14510" location="'TOC'!A1" display="Back to TOC" xr:uid="{00000000-0004-0000-0100-000025020000}"/>
    <hyperlink ref="A14536" location="'TOC'!A1" display="Back to TOC" xr:uid="{00000000-0004-0000-0100-000026020000}"/>
    <hyperlink ref="A14562" location="'TOC'!A1" display="Back to TOC" xr:uid="{00000000-0004-0000-0100-000027020000}"/>
    <hyperlink ref="A14588" location="'TOC'!A1" display="Back to TOC" xr:uid="{00000000-0004-0000-0100-000028020000}"/>
    <hyperlink ref="A14614" location="'TOC'!A1" display="Back to TOC" xr:uid="{00000000-0004-0000-0100-000029020000}"/>
    <hyperlink ref="A14640" location="'TOC'!A1" display="Back to TOC" xr:uid="{00000000-0004-0000-0100-00002A020000}"/>
    <hyperlink ref="A14666" location="'TOC'!A1" display="Back to TOC" xr:uid="{00000000-0004-0000-0100-00002B020000}"/>
    <hyperlink ref="A14692" location="'TOC'!A1" display="Back to TOC" xr:uid="{00000000-0004-0000-0100-00002C020000}"/>
    <hyperlink ref="A14718" location="'TOC'!A1" display="Back to TOC" xr:uid="{00000000-0004-0000-0100-00002D020000}"/>
    <hyperlink ref="A14744" location="'TOC'!A1" display="Back to TOC" xr:uid="{00000000-0004-0000-0100-00002E020000}"/>
    <hyperlink ref="A14770" location="'TOC'!A1" display="Back to TOC" xr:uid="{00000000-0004-0000-0100-00002F020000}"/>
    <hyperlink ref="A14796" location="'TOC'!A1" display="Back to TOC" xr:uid="{00000000-0004-0000-0100-000030020000}"/>
    <hyperlink ref="A14822" location="'TOC'!A1" display="Back to TOC" xr:uid="{00000000-0004-0000-0100-000031020000}"/>
    <hyperlink ref="A14848" location="'TOC'!A1" display="Back to TOC" xr:uid="{00000000-0004-0000-0100-000032020000}"/>
    <hyperlink ref="A14874" location="'TOC'!A1" display="Back to TOC" xr:uid="{00000000-0004-0000-0100-000033020000}"/>
    <hyperlink ref="A14900" location="'TOC'!A1" display="Back to TOC" xr:uid="{00000000-0004-0000-0100-000034020000}"/>
    <hyperlink ref="A14926" location="'TOC'!A1" display="Back to TOC" xr:uid="{00000000-0004-0000-0100-000035020000}"/>
    <hyperlink ref="A14952" location="'TOC'!A1" display="Back to TOC" xr:uid="{00000000-0004-0000-0100-000036020000}"/>
    <hyperlink ref="A14978" location="'TOC'!A1" display="Back to TOC" xr:uid="{00000000-0004-0000-0100-000037020000}"/>
    <hyperlink ref="A15004" location="'TOC'!A1" display="Back to TOC" xr:uid="{00000000-0004-0000-0100-000038020000}"/>
    <hyperlink ref="A15030" location="'TOC'!A1" display="Back to TOC" xr:uid="{00000000-0004-0000-0100-000039020000}"/>
    <hyperlink ref="A15056" location="'TOC'!A1" display="Back to TOC" xr:uid="{00000000-0004-0000-0100-00003A020000}"/>
    <hyperlink ref="A15082" location="'TOC'!A1" display="Back to TOC" xr:uid="{00000000-0004-0000-0100-00003B020000}"/>
    <hyperlink ref="A15108" location="'TOC'!A1" display="Back to TOC" xr:uid="{00000000-0004-0000-0100-00003C020000}"/>
    <hyperlink ref="A15134" location="'TOC'!A1" display="Back to TOC" xr:uid="{00000000-0004-0000-0100-00003D020000}"/>
    <hyperlink ref="A15160" location="'TOC'!A1" display="Back to TOC" xr:uid="{00000000-0004-0000-0100-00003E020000}"/>
    <hyperlink ref="A15186" location="'TOC'!A1" display="Back to TOC" xr:uid="{00000000-0004-0000-0100-00003F020000}"/>
    <hyperlink ref="A15212" location="'TOC'!A1" display="Back to TOC" xr:uid="{00000000-0004-0000-0100-000040020000}"/>
    <hyperlink ref="A15238" location="'TOC'!A1" display="Back to TOC" xr:uid="{00000000-0004-0000-0100-000041020000}"/>
    <hyperlink ref="A15260" location="'TOC'!A1" display="Back to TOC" xr:uid="{00000000-0004-0000-0100-000042020000}"/>
    <hyperlink ref="A15282" location="'TOC'!A1" display="Back to TOC" xr:uid="{00000000-0004-0000-0100-000043020000}"/>
    <hyperlink ref="A15304" location="'TOC'!A1" display="Back to TOC" xr:uid="{00000000-0004-0000-0100-000044020000}"/>
    <hyperlink ref="A15326" location="'TOC'!A1" display="Back to TOC" xr:uid="{00000000-0004-0000-0100-000045020000}"/>
    <hyperlink ref="A15348" location="'TOC'!A1" display="Back to TOC" xr:uid="{00000000-0004-0000-0100-000046020000}"/>
    <hyperlink ref="A15370" location="'TOC'!A1" display="Back to TOC" xr:uid="{00000000-0004-0000-0100-000047020000}"/>
    <hyperlink ref="A15392" location="'TOC'!A1" display="Back to TOC" xr:uid="{00000000-0004-0000-0100-000048020000}"/>
    <hyperlink ref="A15414" location="'TOC'!A1" display="Back to TOC" xr:uid="{00000000-0004-0000-0100-000049020000}"/>
    <hyperlink ref="A15436" location="'TOC'!A1" display="Back to TOC" xr:uid="{00000000-0004-0000-0100-00004A020000}"/>
    <hyperlink ref="A15458" location="'TOC'!A1" display="Back to TOC" xr:uid="{00000000-0004-0000-0100-00004B020000}"/>
    <hyperlink ref="A15480" location="'TOC'!A1" display="Back to TOC" xr:uid="{00000000-0004-0000-0100-00004C020000}"/>
    <hyperlink ref="A15502" location="'TOC'!A1" display="Back to TOC" xr:uid="{00000000-0004-0000-0100-00004D020000}"/>
    <hyperlink ref="A15524" location="'TOC'!A1" display="Back to TOC" xr:uid="{00000000-0004-0000-0100-00004E020000}"/>
    <hyperlink ref="A15546" location="'TOC'!A1" display="Back to TOC" xr:uid="{00000000-0004-0000-0100-00004F020000}"/>
    <hyperlink ref="A15568" location="'TOC'!A1" display="Back to TOC" xr:uid="{00000000-0004-0000-0100-000050020000}"/>
    <hyperlink ref="A15590" location="'TOC'!A1" display="Back to TOC" xr:uid="{00000000-0004-0000-0100-000051020000}"/>
    <hyperlink ref="A15612" location="'TOC'!A1" display="Back to TOC" xr:uid="{00000000-0004-0000-0100-000052020000}"/>
    <hyperlink ref="A15634" location="'TOC'!A1" display="Back to TOC" xr:uid="{00000000-0004-0000-0100-000053020000}"/>
    <hyperlink ref="A15656" location="'TOC'!A1" display="Back to TOC" xr:uid="{00000000-0004-0000-0100-000054020000}"/>
    <hyperlink ref="A15678" location="'TOC'!A1" display="Back to TOC" xr:uid="{00000000-0004-0000-0100-000055020000}"/>
    <hyperlink ref="A15700" location="'TOC'!A1" display="Back to TOC" xr:uid="{00000000-0004-0000-0100-000056020000}"/>
    <hyperlink ref="A15722" location="'TOC'!A1" display="Back to TOC" xr:uid="{00000000-0004-0000-0100-000057020000}"/>
    <hyperlink ref="A15744" location="'TOC'!A1" display="Back to TOC" xr:uid="{00000000-0004-0000-0100-000058020000}"/>
    <hyperlink ref="A15766" location="'TOC'!A1" display="Back to TOC" xr:uid="{00000000-0004-0000-0100-000059020000}"/>
    <hyperlink ref="A15788" location="'TOC'!A1" display="Back to TOC" xr:uid="{00000000-0004-0000-0100-00005A020000}"/>
    <hyperlink ref="A15810" location="'TOC'!A1" display="Back to TOC" xr:uid="{00000000-0004-0000-0100-00005B020000}"/>
    <hyperlink ref="A15832" location="'TOC'!A1" display="Back to TOC" xr:uid="{00000000-0004-0000-0100-00005C020000}"/>
    <hyperlink ref="A15854" location="'TOC'!A1" display="Back to TOC" xr:uid="{00000000-0004-0000-0100-00005D020000}"/>
    <hyperlink ref="A15876" location="'TOC'!A1" display="Back to TOC" xr:uid="{00000000-0004-0000-0100-00005E020000}"/>
    <hyperlink ref="A15898" location="'TOC'!A1" display="Back to TOC" xr:uid="{00000000-0004-0000-0100-00005F020000}"/>
    <hyperlink ref="A15920" location="'TOC'!A1" display="Back to TOC" xr:uid="{00000000-0004-0000-0100-000060020000}"/>
    <hyperlink ref="A15942" location="'TOC'!A1" display="Back to TOC" xr:uid="{00000000-0004-0000-0100-000061020000}"/>
    <hyperlink ref="A15962" location="'TOC'!A1" display="Back to TOC" xr:uid="{00000000-0004-0000-0100-000062020000}"/>
    <hyperlink ref="A15982" location="'TOC'!A1" display="Back to TOC" xr:uid="{00000000-0004-0000-0100-000063020000}"/>
    <hyperlink ref="A16002" location="'TOC'!A1" display="Back to TOC" xr:uid="{00000000-0004-0000-0100-000064020000}"/>
    <hyperlink ref="A16022" location="'TOC'!A1" display="Back to TOC" xr:uid="{00000000-0004-0000-0100-000065020000}"/>
    <hyperlink ref="A16042" location="'TOC'!A1" display="Back to TOC" xr:uid="{00000000-0004-0000-0100-000066020000}"/>
    <hyperlink ref="A16062" location="'TOC'!A1" display="Back to TOC" xr:uid="{00000000-0004-0000-0100-000067020000}"/>
    <hyperlink ref="A16082" location="'TOC'!A1" display="Back to TOC" xr:uid="{00000000-0004-0000-0100-000068020000}"/>
    <hyperlink ref="A16102" location="'TOC'!A1" display="Back to TOC" xr:uid="{00000000-0004-0000-0100-000069020000}"/>
    <hyperlink ref="A16122" location="'TOC'!A1" display="Back to TOC" xr:uid="{00000000-0004-0000-0100-00006A020000}"/>
    <hyperlink ref="A16142" location="'TOC'!A1" display="Back to TOC" xr:uid="{00000000-0004-0000-0100-00006B020000}"/>
    <hyperlink ref="A16162" location="'TOC'!A1" display="Back to TOC" xr:uid="{00000000-0004-0000-0100-00006C020000}"/>
    <hyperlink ref="A16182" location="'TOC'!A1" display="Back to TOC" xr:uid="{00000000-0004-0000-0100-00006D020000}"/>
    <hyperlink ref="A16202" location="'TOC'!A1" display="Back to TOC" xr:uid="{00000000-0004-0000-0100-00006E020000}"/>
    <hyperlink ref="A16222" location="'TOC'!A1" display="Back to TOC" xr:uid="{00000000-0004-0000-0100-00006F020000}"/>
    <hyperlink ref="A16242" location="'TOC'!A1" display="Back to TOC" xr:uid="{00000000-0004-0000-0100-000070020000}"/>
    <hyperlink ref="A16262" location="'TOC'!A1" display="Back to TOC" xr:uid="{00000000-0004-0000-0100-000071020000}"/>
    <hyperlink ref="A16282" location="'TOC'!A1" display="Back to TOC" xr:uid="{00000000-0004-0000-0100-000072020000}"/>
    <hyperlink ref="A16302" location="'TOC'!A1" display="Back to TOC" xr:uid="{00000000-0004-0000-0100-000073020000}"/>
    <hyperlink ref="A16322" location="'TOC'!A1" display="Back to TOC" xr:uid="{00000000-0004-0000-0100-000074020000}"/>
    <hyperlink ref="A16342" location="'TOC'!A1" display="Back to TOC" xr:uid="{00000000-0004-0000-0100-000075020000}"/>
    <hyperlink ref="A16362" location="'TOC'!A1" display="Back to TOC" xr:uid="{00000000-0004-0000-0100-000076020000}"/>
    <hyperlink ref="A16382" location="'TOC'!A1" display="Back to TOC" xr:uid="{00000000-0004-0000-0100-000077020000}"/>
    <hyperlink ref="A16402" location="'TOC'!A1" display="Back to TOC" xr:uid="{00000000-0004-0000-0100-000078020000}"/>
    <hyperlink ref="A16422" location="'TOC'!A1" display="Back to TOC" xr:uid="{00000000-0004-0000-0100-000079020000}"/>
    <hyperlink ref="A16442" location="'TOC'!A1" display="Back to TOC" xr:uid="{00000000-0004-0000-0100-00007A020000}"/>
    <hyperlink ref="A16462" location="'TOC'!A1" display="Back to TOC" xr:uid="{00000000-0004-0000-0100-00007B020000}"/>
    <hyperlink ref="A16482" location="'TOC'!A1" display="Back to TOC" xr:uid="{00000000-0004-0000-0100-00007C020000}"/>
    <hyperlink ref="A16502" location="'TOC'!A1" display="Back to TOC" xr:uid="{00000000-0004-0000-0100-00007D020000}"/>
    <hyperlink ref="A16522" location="'TOC'!A1" display="Back to TOC" xr:uid="{00000000-0004-0000-0100-00007E020000}"/>
    <hyperlink ref="A16542" location="'TOC'!A1" display="Back to TOC" xr:uid="{00000000-0004-0000-0100-00007F020000}"/>
    <hyperlink ref="A16562" location="'TOC'!A1" display="Back to TOC" xr:uid="{00000000-0004-0000-0100-000080020000}"/>
    <hyperlink ref="A16582" location="'TOC'!A1" display="Back to TOC" xr:uid="{00000000-0004-0000-0100-000081020000}"/>
    <hyperlink ref="A16610" location="'TOC'!A1" display="Back to TOC" xr:uid="{00000000-0004-0000-0100-000082020000}"/>
    <hyperlink ref="A16638" location="'TOC'!A1" display="Back to TOC" xr:uid="{00000000-0004-0000-0100-000083020000}"/>
    <hyperlink ref="A16666" location="'TOC'!A1" display="Back to TOC" xr:uid="{00000000-0004-0000-0100-000084020000}"/>
    <hyperlink ref="A16694" location="'TOC'!A1" display="Back to TOC" xr:uid="{00000000-0004-0000-0100-000085020000}"/>
    <hyperlink ref="A16722" location="'TOC'!A1" display="Back to TOC" xr:uid="{00000000-0004-0000-0100-000086020000}"/>
    <hyperlink ref="A16750" location="'TOC'!A1" display="Back to TOC" xr:uid="{00000000-0004-0000-0100-000087020000}"/>
    <hyperlink ref="A16778" location="'TOC'!A1" display="Back to TOC" xr:uid="{00000000-0004-0000-0100-000088020000}"/>
    <hyperlink ref="A16806" location="'TOC'!A1" display="Back to TOC" xr:uid="{00000000-0004-0000-0100-000089020000}"/>
    <hyperlink ref="A16834" location="'TOC'!A1" display="Back to TOC" xr:uid="{00000000-0004-0000-0100-00008A020000}"/>
    <hyperlink ref="A16862" location="'TOC'!A1" display="Back to TOC" xr:uid="{00000000-0004-0000-0100-00008B020000}"/>
    <hyperlink ref="A16890" location="'TOC'!A1" display="Back to TOC" xr:uid="{00000000-0004-0000-0100-00008C020000}"/>
    <hyperlink ref="A16918" location="'TOC'!A1" display="Back to TOC" xr:uid="{00000000-0004-0000-0100-00008D020000}"/>
    <hyperlink ref="A16946" location="'TOC'!A1" display="Back to TOC" xr:uid="{00000000-0004-0000-0100-00008E020000}"/>
    <hyperlink ref="A16974" location="'TOC'!A1" display="Back to TOC" xr:uid="{00000000-0004-0000-0100-00008F020000}"/>
    <hyperlink ref="A17002" location="'TOC'!A1" display="Back to TOC" xr:uid="{00000000-0004-0000-0100-000090020000}"/>
    <hyperlink ref="A17030" location="'TOC'!A1" display="Back to TOC" xr:uid="{00000000-0004-0000-0100-000091020000}"/>
    <hyperlink ref="A17058" location="'TOC'!A1" display="Back to TOC" xr:uid="{00000000-0004-0000-0100-000092020000}"/>
    <hyperlink ref="A17086" location="'TOC'!A1" display="Back to TOC" xr:uid="{00000000-0004-0000-0100-000093020000}"/>
    <hyperlink ref="A17114" location="'TOC'!A1" display="Back to TOC" xr:uid="{00000000-0004-0000-0100-000094020000}"/>
    <hyperlink ref="A17142" location="'TOC'!A1" display="Back to TOC" xr:uid="{00000000-0004-0000-0100-000095020000}"/>
    <hyperlink ref="A17170" location="'TOC'!A1" display="Back to TOC" xr:uid="{00000000-0004-0000-0100-000096020000}"/>
    <hyperlink ref="A17198" location="'TOC'!A1" display="Back to TOC" xr:uid="{00000000-0004-0000-0100-000097020000}"/>
    <hyperlink ref="A17226" location="'TOC'!A1" display="Back to TOC" xr:uid="{00000000-0004-0000-0100-000098020000}"/>
    <hyperlink ref="A17254" location="'TOC'!A1" display="Back to TOC" xr:uid="{00000000-0004-0000-0100-000099020000}"/>
    <hyperlink ref="A17282" location="'TOC'!A1" display="Back to TOC" xr:uid="{00000000-0004-0000-0100-00009A020000}"/>
    <hyperlink ref="A17310" location="'TOC'!A1" display="Back to TOC" xr:uid="{00000000-0004-0000-0100-00009B020000}"/>
    <hyperlink ref="A17338" location="'TOC'!A1" display="Back to TOC" xr:uid="{00000000-0004-0000-0100-00009C020000}"/>
    <hyperlink ref="A17366" location="'TOC'!A1" display="Back to TOC" xr:uid="{00000000-0004-0000-0100-00009D020000}"/>
    <hyperlink ref="A17394" location="'TOC'!A1" display="Back to TOC" xr:uid="{00000000-0004-0000-0100-00009E020000}"/>
    <hyperlink ref="A17422" location="'TOC'!A1" display="Back to TOC" xr:uid="{00000000-0004-0000-0100-00009F020000}"/>
    <hyperlink ref="A17450" location="'TOC'!A1" display="Back to TOC" xr:uid="{00000000-0004-0000-0100-0000A0020000}"/>
    <hyperlink ref="A17478" location="'TOC'!A1" display="Back to TOC" xr:uid="{00000000-0004-0000-0100-0000A1020000}"/>
    <hyperlink ref="A17498" location="'TOC'!A1" display="Back to TOC" xr:uid="{00000000-0004-0000-0100-0000A2020000}"/>
    <hyperlink ref="A17518" location="'TOC'!A1" display="Back to TOC" xr:uid="{00000000-0004-0000-0100-0000A3020000}"/>
    <hyperlink ref="A17538" location="'TOC'!A1" display="Back to TOC" xr:uid="{00000000-0004-0000-0100-0000A4020000}"/>
    <hyperlink ref="A17558" location="'TOC'!A1" display="Back to TOC" xr:uid="{00000000-0004-0000-0100-0000A5020000}"/>
    <hyperlink ref="A17578" location="'TOC'!A1" display="Back to TOC" xr:uid="{00000000-0004-0000-0100-0000A6020000}"/>
    <hyperlink ref="A17598" location="'TOC'!A1" display="Back to TOC" xr:uid="{00000000-0004-0000-0100-0000A7020000}"/>
    <hyperlink ref="A17618" location="'TOC'!A1" display="Back to TOC" xr:uid="{00000000-0004-0000-0100-0000A8020000}"/>
    <hyperlink ref="A17638" location="'TOC'!A1" display="Back to TOC" xr:uid="{00000000-0004-0000-0100-0000A9020000}"/>
    <hyperlink ref="A17658" location="'TOC'!A1" display="Back to TOC" xr:uid="{00000000-0004-0000-0100-0000AA020000}"/>
    <hyperlink ref="A17678" location="'TOC'!A1" display="Back to TOC" xr:uid="{00000000-0004-0000-0100-0000AB020000}"/>
    <hyperlink ref="A17698" location="'TOC'!A1" display="Back to TOC" xr:uid="{00000000-0004-0000-0100-0000AC020000}"/>
    <hyperlink ref="A17718" location="'TOC'!A1" display="Back to TOC" xr:uid="{00000000-0004-0000-0100-0000AD020000}"/>
    <hyperlink ref="A17738" location="'TOC'!A1" display="Back to TOC" xr:uid="{00000000-0004-0000-0100-0000AE020000}"/>
    <hyperlink ref="A17758" location="'TOC'!A1" display="Back to TOC" xr:uid="{00000000-0004-0000-0100-0000AF020000}"/>
    <hyperlink ref="A17778" location="'TOC'!A1" display="Back to TOC" xr:uid="{00000000-0004-0000-0100-0000B0020000}"/>
    <hyperlink ref="A17798" location="'TOC'!A1" display="Back to TOC" xr:uid="{00000000-0004-0000-0100-0000B1020000}"/>
    <hyperlink ref="A17818" location="'TOC'!A1" display="Back to TOC" xr:uid="{00000000-0004-0000-0100-0000B2020000}"/>
    <hyperlink ref="A17838" location="'TOC'!A1" display="Back to TOC" xr:uid="{00000000-0004-0000-0100-0000B3020000}"/>
    <hyperlink ref="A17858" location="'TOC'!A1" display="Back to TOC" xr:uid="{00000000-0004-0000-0100-0000B4020000}"/>
    <hyperlink ref="A17878" location="'TOC'!A1" display="Back to TOC" xr:uid="{00000000-0004-0000-0100-0000B5020000}"/>
    <hyperlink ref="A17898" location="'TOC'!A1" display="Back to TOC" xr:uid="{00000000-0004-0000-0100-0000B6020000}"/>
    <hyperlink ref="A17918" location="'TOC'!A1" display="Back to TOC" xr:uid="{00000000-0004-0000-0100-0000B7020000}"/>
    <hyperlink ref="A17938" location="'TOC'!A1" display="Back to TOC" xr:uid="{00000000-0004-0000-0100-0000B8020000}"/>
    <hyperlink ref="A17958" location="'TOC'!A1" display="Back to TOC" xr:uid="{00000000-0004-0000-0100-0000B9020000}"/>
    <hyperlink ref="A17978" location="'TOC'!A1" display="Back to TOC" xr:uid="{00000000-0004-0000-0100-0000BA020000}"/>
    <hyperlink ref="A17998" location="'TOC'!A1" display="Back to TOC" xr:uid="{00000000-0004-0000-0100-0000BB020000}"/>
    <hyperlink ref="A18018" location="'TOC'!A1" display="Back to TOC" xr:uid="{00000000-0004-0000-0100-0000BC020000}"/>
    <hyperlink ref="A18038" location="'TOC'!A1" display="Back to TOC" xr:uid="{00000000-0004-0000-0100-0000BD020000}"/>
    <hyperlink ref="A18058" location="'TOC'!A1" display="Back to TOC" xr:uid="{00000000-0004-0000-0100-0000BE020000}"/>
    <hyperlink ref="A18078" location="'TOC'!A1" display="Back to TOC" xr:uid="{00000000-0004-0000-0100-0000BF020000}"/>
    <hyperlink ref="A18098" location="'TOC'!A1" display="Back to TOC" xr:uid="{00000000-0004-0000-0100-0000C0020000}"/>
    <hyperlink ref="A18118" location="'TOC'!A1" display="Back to TOC" xr:uid="{00000000-0004-0000-0100-0000C1020000}"/>
    <hyperlink ref="A18152" location="'TOC'!A1" display="Back to TOC" xr:uid="{00000000-0004-0000-0100-0000C2020000}"/>
    <hyperlink ref="A18186" location="'TOC'!A1" display="Back to TOC" xr:uid="{00000000-0004-0000-0100-0000C3020000}"/>
    <hyperlink ref="A18220" location="'TOC'!A1" display="Back to TOC" xr:uid="{00000000-0004-0000-0100-0000C4020000}"/>
    <hyperlink ref="A18254" location="'TOC'!A1" display="Back to TOC" xr:uid="{00000000-0004-0000-0100-0000C5020000}"/>
    <hyperlink ref="A18288" location="'TOC'!A1" display="Back to TOC" xr:uid="{00000000-0004-0000-0100-0000C6020000}"/>
    <hyperlink ref="A18322" location="'TOC'!A1" display="Back to TOC" xr:uid="{00000000-0004-0000-0100-0000C7020000}"/>
    <hyperlink ref="A18356" location="'TOC'!A1" display="Back to TOC" xr:uid="{00000000-0004-0000-0100-0000C8020000}"/>
    <hyperlink ref="A18390" location="'TOC'!A1" display="Back to TOC" xr:uid="{00000000-0004-0000-0100-0000C9020000}"/>
    <hyperlink ref="A18424" location="'TOC'!A1" display="Back to TOC" xr:uid="{00000000-0004-0000-0100-0000CA020000}"/>
    <hyperlink ref="A18458" location="'TOC'!A1" display="Back to TOC" xr:uid="{00000000-0004-0000-0100-0000CB020000}"/>
    <hyperlink ref="A18492" location="'TOC'!A1" display="Back to TOC" xr:uid="{00000000-0004-0000-0100-0000CC020000}"/>
    <hyperlink ref="A18526" location="'TOC'!A1" display="Back to TOC" xr:uid="{00000000-0004-0000-0100-0000CD020000}"/>
    <hyperlink ref="A18560" location="'TOC'!A1" display="Back to TOC" xr:uid="{00000000-0004-0000-0100-0000CE020000}"/>
    <hyperlink ref="A18594" location="'TOC'!A1" display="Back to TOC" xr:uid="{00000000-0004-0000-0100-0000CF020000}"/>
    <hyperlink ref="A18628" location="'TOC'!A1" display="Back to TOC" xr:uid="{00000000-0004-0000-0100-0000D0020000}"/>
    <hyperlink ref="A18662" location="'TOC'!A1" display="Back to TOC" xr:uid="{00000000-0004-0000-0100-0000D1020000}"/>
    <hyperlink ref="A18696" location="'TOC'!A1" display="Back to TOC" xr:uid="{00000000-0004-0000-0100-0000D2020000}"/>
    <hyperlink ref="A18730" location="'TOC'!A1" display="Back to TOC" xr:uid="{00000000-0004-0000-0100-0000D3020000}"/>
    <hyperlink ref="A18764" location="'TOC'!A1" display="Back to TOC" xr:uid="{00000000-0004-0000-0100-0000D4020000}"/>
    <hyperlink ref="A18798" location="'TOC'!A1" display="Back to TOC" xr:uid="{00000000-0004-0000-0100-0000D5020000}"/>
    <hyperlink ref="A18832" location="'TOC'!A1" display="Back to TOC" xr:uid="{00000000-0004-0000-0100-0000D6020000}"/>
    <hyperlink ref="A18866" location="'TOC'!A1" display="Back to TOC" xr:uid="{00000000-0004-0000-0100-0000D7020000}"/>
    <hyperlink ref="A18900" location="'TOC'!A1" display="Back to TOC" xr:uid="{00000000-0004-0000-0100-0000D8020000}"/>
    <hyperlink ref="A18934" location="'TOC'!A1" display="Back to TOC" xr:uid="{00000000-0004-0000-0100-0000D9020000}"/>
    <hyperlink ref="A18968" location="'TOC'!A1" display="Back to TOC" xr:uid="{00000000-0004-0000-0100-0000DA020000}"/>
    <hyperlink ref="A19002" location="'TOC'!A1" display="Back to TOC" xr:uid="{00000000-0004-0000-0100-0000DB020000}"/>
    <hyperlink ref="A19036" location="'TOC'!A1" display="Back to TOC" xr:uid="{00000000-0004-0000-0100-0000DC020000}"/>
    <hyperlink ref="A19070" location="'TOC'!A1" display="Back to TOC" xr:uid="{00000000-0004-0000-0100-0000DD020000}"/>
    <hyperlink ref="A19104" location="'TOC'!A1" display="Back to TOC" xr:uid="{00000000-0004-0000-0100-0000DE020000}"/>
    <hyperlink ref="A19138" location="'TOC'!A1" display="Back to TOC" xr:uid="{00000000-0004-0000-0100-0000DF020000}"/>
    <hyperlink ref="A19172" location="'TOC'!A1" display="Back to TOC" xr:uid="{00000000-0004-0000-0100-0000E0020000}"/>
    <hyperlink ref="A19206" location="'TOC'!A1" display="Back to TOC" xr:uid="{00000000-0004-0000-0100-0000E1020000}"/>
    <hyperlink ref="A19220" location="'TOC'!A1" display="Back to TOC" xr:uid="{00000000-0004-0000-0100-0000E2020000}"/>
    <hyperlink ref="A19234" location="'TOC'!A1" display="Back to TOC" xr:uid="{00000000-0004-0000-0100-0000E3020000}"/>
    <hyperlink ref="A19248" location="'TOC'!A1" display="Back to TOC" xr:uid="{00000000-0004-0000-0100-0000E4020000}"/>
    <hyperlink ref="A19262" location="'TOC'!A1" display="Back to TOC" xr:uid="{00000000-0004-0000-0100-0000E5020000}"/>
    <hyperlink ref="A19276" location="'TOC'!A1" display="Back to TOC" xr:uid="{00000000-0004-0000-0100-0000E6020000}"/>
    <hyperlink ref="A19290" location="'TOC'!A1" display="Back to TOC" xr:uid="{00000000-0004-0000-0100-0000E7020000}"/>
    <hyperlink ref="A19304" location="'TOC'!A1" display="Back to TOC" xr:uid="{00000000-0004-0000-0100-0000E8020000}"/>
    <hyperlink ref="A19318" location="'TOC'!A1" display="Back to TOC" xr:uid="{00000000-0004-0000-0100-0000E9020000}"/>
    <hyperlink ref="A19332" location="'TOC'!A1" display="Back to TOC" xr:uid="{00000000-0004-0000-0100-0000EA020000}"/>
    <hyperlink ref="A19346" location="'TOC'!A1" display="Back to TOC" xr:uid="{00000000-0004-0000-0100-0000EB020000}"/>
    <hyperlink ref="A19360" location="'TOC'!A1" display="Back to TOC" xr:uid="{00000000-0004-0000-0100-0000EC020000}"/>
    <hyperlink ref="A19374" location="'TOC'!A1" display="Back to TOC" xr:uid="{00000000-0004-0000-0100-0000ED020000}"/>
    <hyperlink ref="A19388" location="'TOC'!A1" display="Back to TOC" xr:uid="{00000000-0004-0000-0100-0000EE020000}"/>
    <hyperlink ref="A19402" location="'TOC'!A1" display="Back to TOC" xr:uid="{00000000-0004-0000-0100-0000EF020000}"/>
    <hyperlink ref="A19416" location="'TOC'!A1" display="Back to TOC" xr:uid="{00000000-0004-0000-0100-0000F0020000}"/>
    <hyperlink ref="A19430" location="'TOC'!A1" display="Back to TOC" xr:uid="{00000000-0004-0000-0100-0000F1020000}"/>
    <hyperlink ref="A19444" location="'TOC'!A1" display="Back to TOC" xr:uid="{00000000-0004-0000-0100-0000F2020000}"/>
    <hyperlink ref="A19458" location="'TOC'!A1" display="Back to TOC" xr:uid="{00000000-0004-0000-0100-0000F3020000}"/>
    <hyperlink ref="A19472" location="'TOC'!A1" display="Back to TOC" xr:uid="{00000000-0004-0000-0100-0000F4020000}"/>
    <hyperlink ref="A19486" location="'TOC'!A1" display="Back to TOC" xr:uid="{00000000-0004-0000-0100-0000F5020000}"/>
    <hyperlink ref="A19500" location="'TOC'!A1" display="Back to TOC" xr:uid="{00000000-0004-0000-0100-0000F6020000}"/>
    <hyperlink ref="A19514" location="'TOC'!A1" display="Back to TOC" xr:uid="{00000000-0004-0000-0100-0000F7020000}"/>
    <hyperlink ref="A19528" location="'TOC'!A1" display="Back to TOC" xr:uid="{00000000-0004-0000-0100-0000F8020000}"/>
    <hyperlink ref="A19542" location="'TOC'!A1" display="Back to TOC" xr:uid="{00000000-0004-0000-0100-0000F9020000}"/>
    <hyperlink ref="A19556" location="'TOC'!A1" display="Back to TOC" xr:uid="{00000000-0004-0000-0100-0000FA020000}"/>
    <hyperlink ref="A19570" location="'TOC'!A1" display="Back to TOC" xr:uid="{00000000-0004-0000-0100-0000FB020000}"/>
    <hyperlink ref="A19584" location="'TOC'!A1" display="Back to TOC" xr:uid="{00000000-0004-0000-0100-0000FC020000}"/>
    <hyperlink ref="A19598" location="'TOC'!A1" display="Back to TOC" xr:uid="{00000000-0004-0000-0100-0000FD020000}"/>
    <hyperlink ref="A19612" location="'TOC'!A1" display="Back to TOC" xr:uid="{00000000-0004-0000-0100-0000FE020000}"/>
    <hyperlink ref="A19626" location="'TOC'!A1" display="Back to TOC" xr:uid="{00000000-0004-0000-0100-0000FF020000}"/>
    <hyperlink ref="A19640" location="'TOC'!A1" display="Back to TOC" xr:uid="{00000000-0004-0000-0100-000000030000}"/>
    <hyperlink ref="A19654" location="'TOC'!A1" display="Back to TOC" xr:uid="{00000000-0004-0000-0100-000001030000}"/>
    <hyperlink ref="A19674" location="'TOC'!A1" display="Back to TOC" xr:uid="{00000000-0004-0000-0100-000002030000}"/>
    <hyperlink ref="A19694" location="'TOC'!A1" display="Back to TOC" xr:uid="{00000000-0004-0000-0100-000003030000}"/>
    <hyperlink ref="A19714" location="'TOC'!A1" display="Back to TOC" xr:uid="{00000000-0004-0000-0100-000004030000}"/>
    <hyperlink ref="A19734" location="'TOC'!A1" display="Back to TOC" xr:uid="{00000000-0004-0000-0100-000005030000}"/>
    <hyperlink ref="A19754" location="'TOC'!A1" display="Back to TOC" xr:uid="{00000000-0004-0000-0100-000006030000}"/>
    <hyperlink ref="A19774" location="'TOC'!A1" display="Back to TOC" xr:uid="{00000000-0004-0000-0100-000007030000}"/>
    <hyperlink ref="A19794" location="'TOC'!A1" display="Back to TOC" xr:uid="{00000000-0004-0000-0100-000008030000}"/>
    <hyperlink ref="A19814" location="'TOC'!A1" display="Back to TOC" xr:uid="{00000000-0004-0000-0100-000009030000}"/>
    <hyperlink ref="A19834" location="'TOC'!A1" display="Back to TOC" xr:uid="{00000000-0004-0000-0100-00000A030000}"/>
    <hyperlink ref="A19854" location="'TOC'!A1" display="Back to TOC" xr:uid="{00000000-0004-0000-0100-00000B030000}"/>
    <hyperlink ref="A19874" location="'TOC'!A1" display="Back to TOC" xr:uid="{00000000-0004-0000-0100-00000C030000}"/>
    <hyperlink ref="A19894" location="'TOC'!A1" display="Back to TOC" xr:uid="{00000000-0004-0000-0100-00000D030000}"/>
    <hyperlink ref="A19914" location="'TOC'!A1" display="Back to TOC" xr:uid="{00000000-0004-0000-0100-00000E030000}"/>
    <hyperlink ref="A19934" location="'TOC'!A1" display="Back to TOC" xr:uid="{00000000-0004-0000-0100-00000F030000}"/>
    <hyperlink ref="A19954" location="'TOC'!A1" display="Back to TOC" xr:uid="{00000000-0004-0000-0100-000010030000}"/>
    <hyperlink ref="A19974" location="'TOC'!A1" display="Back to TOC" xr:uid="{00000000-0004-0000-0100-000011030000}"/>
    <hyperlink ref="A19994" location="'TOC'!A1" display="Back to TOC" xr:uid="{00000000-0004-0000-0100-000012030000}"/>
    <hyperlink ref="A20014" location="'TOC'!A1" display="Back to TOC" xr:uid="{00000000-0004-0000-0100-000013030000}"/>
    <hyperlink ref="A20034" location="'TOC'!A1" display="Back to TOC" xr:uid="{00000000-0004-0000-0100-000014030000}"/>
    <hyperlink ref="A20054" location="'TOC'!A1" display="Back to TOC" xr:uid="{00000000-0004-0000-0100-000015030000}"/>
    <hyperlink ref="A20074" location="'TOC'!A1" display="Back to TOC" xr:uid="{00000000-0004-0000-0100-000016030000}"/>
    <hyperlink ref="A20094" location="'TOC'!A1" display="Back to TOC" xr:uid="{00000000-0004-0000-0100-000017030000}"/>
    <hyperlink ref="A20114" location="'TOC'!A1" display="Back to TOC" xr:uid="{00000000-0004-0000-0100-000018030000}"/>
    <hyperlink ref="A20134" location="'TOC'!A1" display="Back to TOC" xr:uid="{00000000-0004-0000-0100-000019030000}"/>
    <hyperlink ref="A20154" location="'TOC'!A1" display="Back to TOC" xr:uid="{00000000-0004-0000-0100-00001A030000}"/>
    <hyperlink ref="A20174" location="'TOC'!A1" display="Back to TOC" xr:uid="{00000000-0004-0000-0100-00001B030000}"/>
    <hyperlink ref="A20194" location="'TOC'!A1" display="Back to TOC" xr:uid="{00000000-0004-0000-0100-00001C030000}"/>
    <hyperlink ref="A20214" location="'TOC'!A1" display="Back to TOC" xr:uid="{00000000-0004-0000-0100-00001D030000}"/>
    <hyperlink ref="A20234" location="'TOC'!A1" display="Back to TOC" xr:uid="{00000000-0004-0000-0100-00001E030000}"/>
    <hyperlink ref="A20254" location="'TOC'!A1" display="Back to TOC" xr:uid="{00000000-0004-0000-0100-00001F030000}"/>
    <hyperlink ref="A20274" location="'TOC'!A1" display="Back to TOC" xr:uid="{00000000-0004-0000-0100-000020030000}"/>
    <hyperlink ref="A20294" location="'TOC'!A1" display="Back to TOC" xr:uid="{00000000-0004-0000-0100-000021030000}"/>
    <hyperlink ref="A20312" location="'TOC'!A1" display="Back to TOC" xr:uid="{00000000-0004-0000-0100-000022030000}"/>
    <hyperlink ref="A20330" location="'TOC'!A1" display="Back to TOC" xr:uid="{00000000-0004-0000-0100-000023030000}"/>
    <hyperlink ref="A20348" location="'TOC'!A1" display="Back to TOC" xr:uid="{00000000-0004-0000-0100-000024030000}"/>
    <hyperlink ref="A20366" location="'TOC'!A1" display="Back to TOC" xr:uid="{00000000-0004-0000-0100-000025030000}"/>
    <hyperlink ref="A20384" location="'TOC'!A1" display="Back to TOC" xr:uid="{00000000-0004-0000-0100-000026030000}"/>
    <hyperlink ref="A20402" location="'TOC'!A1" display="Back to TOC" xr:uid="{00000000-0004-0000-0100-000027030000}"/>
    <hyperlink ref="A20420" location="'TOC'!A1" display="Back to TOC" xr:uid="{00000000-0004-0000-0100-000028030000}"/>
    <hyperlink ref="A20438" location="'TOC'!A1" display="Back to TOC" xr:uid="{00000000-0004-0000-0100-000029030000}"/>
    <hyperlink ref="A20456" location="'TOC'!A1" display="Back to TOC" xr:uid="{00000000-0004-0000-0100-00002A030000}"/>
    <hyperlink ref="A20474" location="'TOC'!A1" display="Back to TOC" xr:uid="{00000000-0004-0000-0100-00002B030000}"/>
    <hyperlink ref="A20492" location="'TOC'!A1" display="Back to TOC" xr:uid="{00000000-0004-0000-0100-00002C030000}"/>
    <hyperlink ref="A20510" location="'TOC'!A1" display="Back to TOC" xr:uid="{00000000-0004-0000-0100-00002D030000}"/>
    <hyperlink ref="A20528" location="'TOC'!A1" display="Back to TOC" xr:uid="{00000000-0004-0000-0100-00002E030000}"/>
    <hyperlink ref="A20546" location="'TOC'!A1" display="Back to TOC" xr:uid="{00000000-0004-0000-0100-00002F030000}"/>
    <hyperlink ref="A20564" location="'TOC'!A1" display="Back to TOC" xr:uid="{00000000-0004-0000-0100-000030030000}"/>
    <hyperlink ref="A20582" location="'TOC'!A1" display="Back to TOC" xr:uid="{00000000-0004-0000-0100-000031030000}"/>
    <hyperlink ref="A20600" location="'TOC'!A1" display="Back to TOC" xr:uid="{00000000-0004-0000-0100-000032030000}"/>
    <hyperlink ref="A20618" location="'TOC'!A1" display="Back to TOC" xr:uid="{00000000-0004-0000-0100-000033030000}"/>
    <hyperlink ref="A20636" location="'TOC'!A1" display="Back to TOC" xr:uid="{00000000-0004-0000-0100-000034030000}"/>
    <hyperlink ref="A20654" location="'TOC'!A1" display="Back to TOC" xr:uid="{00000000-0004-0000-0100-000035030000}"/>
    <hyperlink ref="A20672" location="'TOC'!A1" display="Back to TOC" xr:uid="{00000000-0004-0000-0100-000036030000}"/>
    <hyperlink ref="A20690" location="'TOC'!A1" display="Back to TOC" xr:uid="{00000000-0004-0000-0100-000037030000}"/>
    <hyperlink ref="A20708" location="'TOC'!A1" display="Back to TOC" xr:uid="{00000000-0004-0000-0100-000038030000}"/>
    <hyperlink ref="A20726" location="'TOC'!A1" display="Back to TOC" xr:uid="{00000000-0004-0000-0100-000039030000}"/>
    <hyperlink ref="A20744" location="'TOC'!A1" display="Back to TOC" xr:uid="{00000000-0004-0000-0100-00003A030000}"/>
    <hyperlink ref="A20762" location="'TOC'!A1" display="Back to TOC" xr:uid="{00000000-0004-0000-0100-00003B030000}"/>
    <hyperlink ref="A20780" location="'TOC'!A1" display="Back to TOC" xr:uid="{00000000-0004-0000-0100-00003C030000}"/>
    <hyperlink ref="A20798" location="'TOC'!A1" display="Back to TOC" xr:uid="{00000000-0004-0000-0100-00003D030000}"/>
    <hyperlink ref="A20816" location="'TOC'!A1" display="Back to TOC" xr:uid="{00000000-0004-0000-0100-00003E030000}"/>
    <hyperlink ref="A20834" location="'TOC'!A1" display="Back to TOC" xr:uid="{00000000-0004-0000-0100-00003F030000}"/>
    <hyperlink ref="A20852" location="'TOC'!A1" display="Back to TOC" xr:uid="{00000000-0004-0000-0100-000040030000}"/>
    <hyperlink ref="A20870" location="'TOC'!A1" display="Back to TOC" xr:uid="{00000000-0004-0000-0100-000041030000}"/>
    <hyperlink ref="A20894" location="'TOC'!A1" display="Back to TOC" xr:uid="{00000000-0004-0000-0100-000042030000}"/>
    <hyperlink ref="A20918" location="'TOC'!A1" display="Back to TOC" xr:uid="{00000000-0004-0000-0100-000043030000}"/>
    <hyperlink ref="A20942" location="'TOC'!A1" display="Back to TOC" xr:uid="{00000000-0004-0000-0100-000044030000}"/>
    <hyperlink ref="A20966" location="'TOC'!A1" display="Back to TOC" xr:uid="{00000000-0004-0000-0100-000045030000}"/>
    <hyperlink ref="A20990" location="'TOC'!A1" display="Back to TOC" xr:uid="{00000000-0004-0000-0100-000046030000}"/>
    <hyperlink ref="A21014" location="'TOC'!A1" display="Back to TOC" xr:uid="{00000000-0004-0000-0100-000047030000}"/>
    <hyperlink ref="A21038" location="'TOC'!A1" display="Back to TOC" xr:uid="{00000000-0004-0000-0100-000048030000}"/>
    <hyperlink ref="A21062" location="'TOC'!A1" display="Back to TOC" xr:uid="{00000000-0004-0000-0100-000049030000}"/>
    <hyperlink ref="A21086" location="'TOC'!A1" display="Back to TOC" xr:uid="{00000000-0004-0000-0100-00004A030000}"/>
    <hyperlink ref="A21110" location="'TOC'!A1" display="Back to TOC" xr:uid="{00000000-0004-0000-0100-00004B030000}"/>
    <hyperlink ref="A21134" location="'TOC'!A1" display="Back to TOC" xr:uid="{00000000-0004-0000-0100-00004C030000}"/>
    <hyperlink ref="A21158" location="'TOC'!A1" display="Back to TOC" xr:uid="{00000000-0004-0000-0100-00004D030000}"/>
    <hyperlink ref="A21182" location="'TOC'!A1" display="Back to TOC" xr:uid="{00000000-0004-0000-0100-00004E030000}"/>
    <hyperlink ref="A21206" location="'TOC'!A1" display="Back to TOC" xr:uid="{00000000-0004-0000-0100-00004F030000}"/>
    <hyperlink ref="A21230" location="'TOC'!A1" display="Back to TOC" xr:uid="{00000000-0004-0000-0100-000050030000}"/>
    <hyperlink ref="A21254" location="'TOC'!A1" display="Back to TOC" xr:uid="{00000000-0004-0000-0100-000051030000}"/>
    <hyperlink ref="A21278" location="'TOC'!A1" display="Back to TOC" xr:uid="{00000000-0004-0000-0100-000052030000}"/>
    <hyperlink ref="A21302" location="'TOC'!A1" display="Back to TOC" xr:uid="{00000000-0004-0000-0100-000053030000}"/>
    <hyperlink ref="A21326" location="'TOC'!A1" display="Back to TOC" xr:uid="{00000000-0004-0000-0100-000054030000}"/>
    <hyperlink ref="A21350" location="'TOC'!A1" display="Back to TOC" xr:uid="{00000000-0004-0000-0100-000055030000}"/>
    <hyperlink ref="A21374" location="'TOC'!A1" display="Back to TOC" xr:uid="{00000000-0004-0000-0100-000056030000}"/>
    <hyperlink ref="A21398" location="'TOC'!A1" display="Back to TOC" xr:uid="{00000000-0004-0000-0100-000057030000}"/>
    <hyperlink ref="A21422" location="'TOC'!A1" display="Back to TOC" xr:uid="{00000000-0004-0000-0100-000058030000}"/>
    <hyperlink ref="A21446" location="'TOC'!A1" display="Back to TOC" xr:uid="{00000000-0004-0000-0100-000059030000}"/>
    <hyperlink ref="A21470" location="'TOC'!A1" display="Back to TOC" xr:uid="{00000000-0004-0000-0100-00005A030000}"/>
    <hyperlink ref="A21494" location="'TOC'!A1" display="Back to TOC" xr:uid="{00000000-0004-0000-0100-00005B030000}"/>
    <hyperlink ref="A21518" location="'TOC'!A1" display="Back to TOC" xr:uid="{00000000-0004-0000-0100-00005C030000}"/>
    <hyperlink ref="A21542" location="'TOC'!A1" display="Back to TOC" xr:uid="{00000000-0004-0000-0100-00005D030000}"/>
    <hyperlink ref="A21566" location="'TOC'!A1" display="Back to TOC" xr:uid="{00000000-0004-0000-0100-00005E030000}"/>
    <hyperlink ref="A21590" location="'TOC'!A1" display="Back to TOC" xr:uid="{00000000-0004-0000-0100-00005F030000}"/>
    <hyperlink ref="A21614" location="'TOC'!A1" display="Back to TOC" xr:uid="{00000000-0004-0000-0100-000060030000}"/>
    <hyperlink ref="A21638" location="'TOC'!A1" display="Back to TOC" xr:uid="{00000000-0004-0000-0100-000061030000}"/>
    <hyperlink ref="A21664" location="'TOC'!A1" display="Back to TOC" xr:uid="{00000000-0004-0000-0100-000062030000}"/>
    <hyperlink ref="A21690" location="'TOC'!A1" display="Back to TOC" xr:uid="{00000000-0004-0000-0100-000063030000}"/>
    <hyperlink ref="A21716" location="'TOC'!A1" display="Back to TOC" xr:uid="{00000000-0004-0000-0100-000064030000}"/>
    <hyperlink ref="A21742" location="'TOC'!A1" display="Back to TOC" xr:uid="{00000000-0004-0000-0100-000065030000}"/>
    <hyperlink ref="A21768" location="'TOC'!A1" display="Back to TOC" xr:uid="{00000000-0004-0000-0100-000066030000}"/>
    <hyperlink ref="A21794" location="'TOC'!A1" display="Back to TOC" xr:uid="{00000000-0004-0000-0100-000067030000}"/>
    <hyperlink ref="A21820" location="'TOC'!A1" display="Back to TOC" xr:uid="{00000000-0004-0000-0100-000068030000}"/>
    <hyperlink ref="A21846" location="'TOC'!A1" display="Back to TOC" xr:uid="{00000000-0004-0000-0100-000069030000}"/>
    <hyperlink ref="A21872" location="'TOC'!A1" display="Back to TOC" xr:uid="{00000000-0004-0000-0100-00006A030000}"/>
    <hyperlink ref="A21898" location="'TOC'!A1" display="Back to TOC" xr:uid="{00000000-0004-0000-0100-00006B030000}"/>
    <hyperlink ref="A21924" location="'TOC'!A1" display="Back to TOC" xr:uid="{00000000-0004-0000-0100-00006C030000}"/>
    <hyperlink ref="A21950" location="'TOC'!A1" display="Back to TOC" xr:uid="{00000000-0004-0000-0100-00006D030000}"/>
    <hyperlink ref="A21976" location="'TOC'!A1" display="Back to TOC" xr:uid="{00000000-0004-0000-0100-00006E030000}"/>
    <hyperlink ref="A22002" location="'TOC'!A1" display="Back to TOC" xr:uid="{00000000-0004-0000-0100-00006F030000}"/>
    <hyperlink ref="A22028" location="'TOC'!A1" display="Back to TOC" xr:uid="{00000000-0004-0000-0100-000070030000}"/>
    <hyperlink ref="A22054" location="'TOC'!A1" display="Back to TOC" xr:uid="{00000000-0004-0000-0100-000071030000}"/>
    <hyperlink ref="A22080" location="'TOC'!A1" display="Back to TOC" xr:uid="{00000000-0004-0000-0100-000072030000}"/>
    <hyperlink ref="A22106" location="'TOC'!A1" display="Back to TOC" xr:uid="{00000000-0004-0000-0100-000073030000}"/>
    <hyperlink ref="A22132" location="'TOC'!A1" display="Back to TOC" xr:uid="{00000000-0004-0000-0100-000074030000}"/>
    <hyperlink ref="A22158" location="'TOC'!A1" display="Back to TOC" xr:uid="{00000000-0004-0000-0100-000075030000}"/>
    <hyperlink ref="A22184" location="'TOC'!A1" display="Back to TOC" xr:uid="{00000000-0004-0000-0100-000076030000}"/>
    <hyperlink ref="A22210" location="'TOC'!A1" display="Back to TOC" xr:uid="{00000000-0004-0000-0100-000077030000}"/>
    <hyperlink ref="A22236" location="'TOC'!A1" display="Back to TOC" xr:uid="{00000000-0004-0000-0100-000078030000}"/>
    <hyperlink ref="A22262" location="'TOC'!A1" display="Back to TOC" xr:uid="{00000000-0004-0000-0100-000079030000}"/>
    <hyperlink ref="A22288" location="'TOC'!A1" display="Back to TOC" xr:uid="{00000000-0004-0000-0100-00007A030000}"/>
    <hyperlink ref="A22314" location="'TOC'!A1" display="Back to TOC" xr:uid="{00000000-0004-0000-0100-00007B030000}"/>
    <hyperlink ref="A22340" location="'TOC'!A1" display="Back to TOC" xr:uid="{00000000-0004-0000-0100-00007C030000}"/>
    <hyperlink ref="A22366" location="'TOC'!A1" display="Back to TOC" xr:uid="{00000000-0004-0000-0100-00007D030000}"/>
    <hyperlink ref="A22392" location="'TOC'!A1" display="Back to TOC" xr:uid="{00000000-0004-0000-0100-00007E030000}"/>
    <hyperlink ref="A22418" location="'TOC'!A1" display="Back to TOC" xr:uid="{00000000-0004-0000-0100-00007F030000}"/>
    <hyperlink ref="A22444" location="'TOC'!A1" display="Back to TOC" xr:uid="{00000000-0004-0000-0100-000080030000}"/>
    <hyperlink ref="A22470" location="'TOC'!A1" display="Back to TOC" xr:uid="{00000000-0004-0000-0100-000081030000}"/>
    <hyperlink ref="A22498" location="'TOC'!A1" display="Back to TOC" xr:uid="{00000000-0004-0000-0100-000082030000}"/>
    <hyperlink ref="A22526" location="'TOC'!A1" display="Back to TOC" xr:uid="{00000000-0004-0000-0100-000083030000}"/>
    <hyperlink ref="A22554" location="'TOC'!A1" display="Back to TOC" xr:uid="{00000000-0004-0000-0100-000084030000}"/>
    <hyperlink ref="A22582" location="'TOC'!A1" display="Back to TOC" xr:uid="{00000000-0004-0000-0100-000085030000}"/>
    <hyperlink ref="A22610" location="'TOC'!A1" display="Back to TOC" xr:uid="{00000000-0004-0000-0100-000086030000}"/>
    <hyperlink ref="A22638" location="'TOC'!A1" display="Back to TOC" xr:uid="{00000000-0004-0000-0100-000087030000}"/>
    <hyperlink ref="A22666" location="'TOC'!A1" display="Back to TOC" xr:uid="{00000000-0004-0000-0100-000088030000}"/>
    <hyperlink ref="A22694" location="'TOC'!A1" display="Back to TOC" xr:uid="{00000000-0004-0000-0100-000089030000}"/>
    <hyperlink ref="A22722" location="'TOC'!A1" display="Back to TOC" xr:uid="{00000000-0004-0000-0100-00008A030000}"/>
    <hyperlink ref="A22750" location="'TOC'!A1" display="Back to TOC" xr:uid="{00000000-0004-0000-0100-00008B030000}"/>
    <hyperlink ref="A22778" location="'TOC'!A1" display="Back to TOC" xr:uid="{00000000-0004-0000-0100-00008C030000}"/>
    <hyperlink ref="A22806" location="'TOC'!A1" display="Back to TOC" xr:uid="{00000000-0004-0000-0100-00008D030000}"/>
    <hyperlink ref="A22834" location="'TOC'!A1" display="Back to TOC" xr:uid="{00000000-0004-0000-0100-00008E030000}"/>
    <hyperlink ref="A22862" location="'TOC'!A1" display="Back to TOC" xr:uid="{00000000-0004-0000-0100-00008F030000}"/>
    <hyperlink ref="A22890" location="'TOC'!A1" display="Back to TOC" xr:uid="{00000000-0004-0000-0100-000090030000}"/>
    <hyperlink ref="A22918" location="'TOC'!A1" display="Back to TOC" xr:uid="{00000000-0004-0000-0100-000091030000}"/>
    <hyperlink ref="A22946" location="'TOC'!A1" display="Back to TOC" xr:uid="{00000000-0004-0000-0100-000092030000}"/>
    <hyperlink ref="A22974" location="'TOC'!A1" display="Back to TOC" xr:uid="{00000000-0004-0000-0100-000093030000}"/>
    <hyperlink ref="A23002" location="'TOC'!A1" display="Back to TOC" xr:uid="{00000000-0004-0000-0100-000094030000}"/>
    <hyperlink ref="A23030" location="'TOC'!A1" display="Back to TOC" xr:uid="{00000000-0004-0000-0100-000095030000}"/>
    <hyperlink ref="A23058" location="'TOC'!A1" display="Back to TOC" xr:uid="{00000000-0004-0000-0100-000096030000}"/>
    <hyperlink ref="A23086" location="'TOC'!A1" display="Back to TOC" xr:uid="{00000000-0004-0000-0100-000097030000}"/>
    <hyperlink ref="A23114" location="'TOC'!A1" display="Back to TOC" xr:uid="{00000000-0004-0000-0100-000098030000}"/>
    <hyperlink ref="A23142" location="'TOC'!A1" display="Back to TOC" xr:uid="{00000000-0004-0000-0100-000099030000}"/>
    <hyperlink ref="A23170" location="'TOC'!A1" display="Back to TOC" xr:uid="{00000000-0004-0000-0100-00009A030000}"/>
    <hyperlink ref="A23198" location="'TOC'!A1" display="Back to TOC" xr:uid="{00000000-0004-0000-0100-00009B030000}"/>
    <hyperlink ref="A23226" location="'TOC'!A1" display="Back to TOC" xr:uid="{00000000-0004-0000-0100-00009C030000}"/>
    <hyperlink ref="A23254" location="'TOC'!A1" display="Back to TOC" xr:uid="{00000000-0004-0000-0100-00009D030000}"/>
    <hyperlink ref="A23282" location="'TOC'!A1" display="Back to TOC" xr:uid="{00000000-0004-0000-0100-00009E030000}"/>
    <hyperlink ref="A23310" location="'TOC'!A1" display="Back to TOC" xr:uid="{00000000-0004-0000-0100-00009F030000}"/>
    <hyperlink ref="A23338" location="'TOC'!A1" display="Back to TOC" xr:uid="{00000000-0004-0000-0100-0000A0030000}"/>
    <hyperlink ref="A23366" location="'TOC'!A1" display="Back to TOC" xr:uid="{00000000-0004-0000-0100-0000A1030000}"/>
    <hyperlink ref="A23384" location="'TOC'!A1" display="Back to TOC" xr:uid="{00000000-0004-0000-0100-0000A2030000}"/>
    <hyperlink ref="A23402" location="'TOC'!A1" display="Back to TOC" xr:uid="{00000000-0004-0000-0100-0000A3030000}"/>
    <hyperlink ref="A23420" location="'TOC'!A1" display="Back to TOC" xr:uid="{00000000-0004-0000-0100-0000A4030000}"/>
    <hyperlink ref="A23438" location="'TOC'!A1" display="Back to TOC" xr:uid="{00000000-0004-0000-0100-0000A5030000}"/>
    <hyperlink ref="A23456" location="'TOC'!A1" display="Back to TOC" xr:uid="{00000000-0004-0000-0100-0000A6030000}"/>
    <hyperlink ref="A23474" location="'TOC'!A1" display="Back to TOC" xr:uid="{00000000-0004-0000-0100-0000A7030000}"/>
    <hyperlink ref="A23492" location="'TOC'!A1" display="Back to TOC" xr:uid="{00000000-0004-0000-0100-0000A8030000}"/>
    <hyperlink ref="A23510" location="'TOC'!A1" display="Back to TOC" xr:uid="{00000000-0004-0000-0100-0000A9030000}"/>
    <hyperlink ref="A23528" location="'TOC'!A1" display="Back to TOC" xr:uid="{00000000-0004-0000-0100-0000AA030000}"/>
    <hyperlink ref="A23546" location="'TOC'!A1" display="Back to TOC" xr:uid="{00000000-0004-0000-0100-0000AB030000}"/>
    <hyperlink ref="A23564" location="'TOC'!A1" display="Back to TOC" xr:uid="{00000000-0004-0000-0100-0000AC030000}"/>
    <hyperlink ref="A23582" location="'TOC'!A1" display="Back to TOC" xr:uid="{00000000-0004-0000-0100-0000AD030000}"/>
    <hyperlink ref="A23600" location="'TOC'!A1" display="Back to TOC" xr:uid="{00000000-0004-0000-0100-0000AE030000}"/>
    <hyperlink ref="A23618" location="'TOC'!A1" display="Back to TOC" xr:uid="{00000000-0004-0000-0100-0000AF030000}"/>
    <hyperlink ref="A23636" location="'TOC'!A1" display="Back to TOC" xr:uid="{00000000-0004-0000-0100-0000B0030000}"/>
    <hyperlink ref="A23654" location="'TOC'!A1" display="Back to TOC" xr:uid="{00000000-0004-0000-0100-0000B1030000}"/>
    <hyperlink ref="A23672" location="'TOC'!A1" display="Back to TOC" xr:uid="{00000000-0004-0000-0100-0000B2030000}"/>
    <hyperlink ref="A23690" location="'TOC'!A1" display="Back to TOC" xr:uid="{00000000-0004-0000-0100-0000B3030000}"/>
    <hyperlink ref="A23708" location="'TOC'!A1" display="Back to TOC" xr:uid="{00000000-0004-0000-0100-0000B4030000}"/>
    <hyperlink ref="A23726" location="'TOC'!A1" display="Back to TOC" xr:uid="{00000000-0004-0000-0100-0000B5030000}"/>
    <hyperlink ref="A23744" location="'TOC'!A1" display="Back to TOC" xr:uid="{00000000-0004-0000-0100-0000B6030000}"/>
    <hyperlink ref="A23762" location="'TOC'!A1" display="Back to TOC" xr:uid="{00000000-0004-0000-0100-0000B7030000}"/>
    <hyperlink ref="A23780" location="'TOC'!A1" display="Back to TOC" xr:uid="{00000000-0004-0000-0100-0000B8030000}"/>
    <hyperlink ref="A23798" location="'TOC'!A1" display="Back to TOC" xr:uid="{00000000-0004-0000-0100-0000B9030000}"/>
    <hyperlink ref="A23816" location="'TOC'!A1" display="Back to TOC" xr:uid="{00000000-0004-0000-0100-0000BA030000}"/>
    <hyperlink ref="A23834" location="'TOC'!A1" display="Back to TOC" xr:uid="{00000000-0004-0000-0100-0000BB030000}"/>
    <hyperlink ref="A23852" location="'TOC'!A1" display="Back to TOC" xr:uid="{00000000-0004-0000-0100-0000BC030000}"/>
    <hyperlink ref="A23870" location="'TOC'!A1" display="Back to TOC" xr:uid="{00000000-0004-0000-0100-0000BD030000}"/>
    <hyperlink ref="A23888" location="'TOC'!A1" display="Back to TOC" xr:uid="{00000000-0004-0000-0100-0000BE030000}"/>
    <hyperlink ref="A23906" location="'TOC'!A1" display="Back to TOC" xr:uid="{00000000-0004-0000-0100-0000BF030000}"/>
    <hyperlink ref="A23924" location="'TOC'!A1" display="Back to TOC" xr:uid="{00000000-0004-0000-0100-0000C0030000}"/>
    <hyperlink ref="A23942" location="'TOC'!A1" display="Back to TOC" xr:uid="{00000000-0004-0000-0100-0000C1030000}"/>
    <hyperlink ref="A23978" location="'TOC'!A1" display="Back to TOC" xr:uid="{00000000-0004-0000-0100-0000C2030000}"/>
    <hyperlink ref="A24014" location="'TOC'!A1" display="Back to TOC" xr:uid="{00000000-0004-0000-0100-0000C3030000}"/>
    <hyperlink ref="A24050" location="'TOC'!A1" display="Back to TOC" xr:uid="{00000000-0004-0000-0100-0000C4030000}"/>
    <hyperlink ref="A24086" location="'TOC'!A1" display="Back to TOC" xr:uid="{00000000-0004-0000-0100-0000C5030000}"/>
    <hyperlink ref="A24122" location="'TOC'!A1" display="Back to TOC" xr:uid="{00000000-0004-0000-0100-0000C6030000}"/>
    <hyperlink ref="A24158" location="'TOC'!A1" display="Back to TOC" xr:uid="{00000000-0004-0000-0100-0000C7030000}"/>
    <hyperlink ref="A24194" location="'TOC'!A1" display="Back to TOC" xr:uid="{00000000-0004-0000-0100-0000C8030000}"/>
    <hyperlink ref="A24230" location="'TOC'!A1" display="Back to TOC" xr:uid="{00000000-0004-0000-0100-0000C9030000}"/>
    <hyperlink ref="A24266" location="'TOC'!A1" display="Back to TOC" xr:uid="{00000000-0004-0000-0100-0000CA030000}"/>
    <hyperlink ref="A24302" location="'TOC'!A1" display="Back to TOC" xr:uid="{00000000-0004-0000-0100-0000CB030000}"/>
    <hyperlink ref="A24338" location="'TOC'!A1" display="Back to TOC" xr:uid="{00000000-0004-0000-0100-0000CC030000}"/>
    <hyperlink ref="A24374" location="'TOC'!A1" display="Back to TOC" xr:uid="{00000000-0004-0000-0100-0000CD030000}"/>
    <hyperlink ref="A24410" location="'TOC'!A1" display="Back to TOC" xr:uid="{00000000-0004-0000-0100-0000CE030000}"/>
    <hyperlink ref="A24446" location="'TOC'!A1" display="Back to TOC" xr:uid="{00000000-0004-0000-0100-0000CF030000}"/>
    <hyperlink ref="A24482" location="'TOC'!A1" display="Back to TOC" xr:uid="{00000000-0004-0000-0100-0000D0030000}"/>
    <hyperlink ref="A24518" location="'TOC'!A1" display="Back to TOC" xr:uid="{00000000-0004-0000-0100-0000D1030000}"/>
    <hyperlink ref="A24554" location="'TOC'!A1" display="Back to TOC" xr:uid="{00000000-0004-0000-0100-0000D2030000}"/>
    <hyperlink ref="A24590" location="'TOC'!A1" display="Back to TOC" xr:uid="{00000000-0004-0000-0100-0000D3030000}"/>
    <hyperlink ref="A24626" location="'TOC'!A1" display="Back to TOC" xr:uid="{00000000-0004-0000-0100-0000D4030000}"/>
    <hyperlink ref="A24662" location="'TOC'!A1" display="Back to TOC" xr:uid="{00000000-0004-0000-0100-0000D5030000}"/>
    <hyperlink ref="A24698" location="'TOC'!A1" display="Back to TOC" xr:uid="{00000000-0004-0000-0100-0000D6030000}"/>
    <hyperlink ref="A24734" location="'TOC'!A1" display="Back to TOC" xr:uid="{00000000-0004-0000-0100-0000D7030000}"/>
    <hyperlink ref="A24770" location="'TOC'!A1" display="Back to TOC" xr:uid="{00000000-0004-0000-0100-0000D8030000}"/>
    <hyperlink ref="A24806" location="'TOC'!A1" display="Back to TOC" xr:uid="{00000000-0004-0000-0100-0000D9030000}"/>
    <hyperlink ref="A24842" location="'TOC'!A1" display="Back to TOC" xr:uid="{00000000-0004-0000-0100-0000DA030000}"/>
    <hyperlink ref="A24878" location="'TOC'!A1" display="Back to TOC" xr:uid="{00000000-0004-0000-0100-0000DB030000}"/>
    <hyperlink ref="A24914" location="'TOC'!A1" display="Back to TOC" xr:uid="{00000000-0004-0000-0100-0000DC030000}"/>
    <hyperlink ref="A24950" location="'TOC'!A1" display="Back to TOC" xr:uid="{00000000-0004-0000-0100-0000DD030000}"/>
    <hyperlink ref="A24986" location="'TOC'!A1" display="Back to TOC" xr:uid="{00000000-0004-0000-0100-0000DE030000}"/>
    <hyperlink ref="A25022" location="'TOC'!A1" display="Back to TOC" xr:uid="{00000000-0004-0000-0100-0000DF030000}"/>
    <hyperlink ref="A25058" location="'TOC'!A1" display="Back to TOC" xr:uid="{00000000-0004-0000-0100-0000E0030000}"/>
    <hyperlink ref="A25094" location="'TOC'!A1" display="Back to TOC" xr:uid="{00000000-0004-0000-0100-0000E1030000}"/>
    <hyperlink ref="A25118" location="'TOC'!A1" display="Back to TOC" xr:uid="{00000000-0004-0000-0100-0000E2030000}"/>
    <hyperlink ref="A25142" location="'TOC'!A1" display="Back to TOC" xr:uid="{00000000-0004-0000-0100-0000E3030000}"/>
    <hyperlink ref="A25166" location="'TOC'!A1" display="Back to TOC" xr:uid="{00000000-0004-0000-0100-0000E4030000}"/>
    <hyperlink ref="A25190" location="'TOC'!A1" display="Back to TOC" xr:uid="{00000000-0004-0000-0100-0000E5030000}"/>
    <hyperlink ref="A25214" location="'TOC'!A1" display="Back to TOC" xr:uid="{00000000-0004-0000-0100-0000E6030000}"/>
    <hyperlink ref="A25238" location="'TOC'!A1" display="Back to TOC" xr:uid="{00000000-0004-0000-0100-0000E7030000}"/>
    <hyperlink ref="A25262" location="'TOC'!A1" display="Back to TOC" xr:uid="{00000000-0004-0000-0100-0000E8030000}"/>
    <hyperlink ref="A25286" location="'TOC'!A1" display="Back to TOC" xr:uid="{00000000-0004-0000-0100-0000E9030000}"/>
    <hyperlink ref="A25310" location="'TOC'!A1" display="Back to TOC" xr:uid="{00000000-0004-0000-0100-0000EA030000}"/>
    <hyperlink ref="A25334" location="'TOC'!A1" display="Back to TOC" xr:uid="{00000000-0004-0000-0100-0000EB030000}"/>
    <hyperlink ref="A25358" location="'TOC'!A1" display="Back to TOC" xr:uid="{00000000-0004-0000-0100-0000EC030000}"/>
    <hyperlink ref="A25382" location="'TOC'!A1" display="Back to TOC" xr:uid="{00000000-0004-0000-0100-0000ED030000}"/>
    <hyperlink ref="A25406" location="'TOC'!A1" display="Back to TOC" xr:uid="{00000000-0004-0000-0100-0000EE030000}"/>
    <hyperlink ref="A25430" location="'TOC'!A1" display="Back to TOC" xr:uid="{00000000-0004-0000-0100-0000EF030000}"/>
    <hyperlink ref="A25454" location="'TOC'!A1" display="Back to TOC" xr:uid="{00000000-0004-0000-0100-0000F0030000}"/>
    <hyperlink ref="A25478" location="'TOC'!A1" display="Back to TOC" xr:uid="{00000000-0004-0000-0100-0000F1030000}"/>
    <hyperlink ref="A25502" location="'TOC'!A1" display="Back to TOC" xr:uid="{00000000-0004-0000-0100-0000F2030000}"/>
    <hyperlink ref="A25526" location="'TOC'!A1" display="Back to TOC" xr:uid="{00000000-0004-0000-0100-0000F3030000}"/>
    <hyperlink ref="A25550" location="'TOC'!A1" display="Back to TOC" xr:uid="{00000000-0004-0000-0100-0000F4030000}"/>
    <hyperlink ref="A25574" location="'TOC'!A1" display="Back to TOC" xr:uid="{00000000-0004-0000-0100-0000F5030000}"/>
    <hyperlink ref="A25598" location="'TOC'!A1" display="Back to TOC" xr:uid="{00000000-0004-0000-0100-0000F6030000}"/>
    <hyperlink ref="A25622" location="'TOC'!A1" display="Back to TOC" xr:uid="{00000000-0004-0000-0100-0000F7030000}"/>
    <hyperlink ref="A25646" location="'TOC'!A1" display="Back to TOC" xr:uid="{00000000-0004-0000-0100-0000F8030000}"/>
    <hyperlink ref="A25670" location="'TOC'!A1" display="Back to TOC" xr:uid="{00000000-0004-0000-0100-0000F9030000}"/>
    <hyperlink ref="A25694" location="'TOC'!A1" display="Back to TOC" xr:uid="{00000000-0004-0000-0100-0000FA030000}"/>
    <hyperlink ref="A25718" location="'TOC'!A1" display="Back to TOC" xr:uid="{00000000-0004-0000-0100-0000FB030000}"/>
    <hyperlink ref="A25742" location="'TOC'!A1" display="Back to TOC" xr:uid="{00000000-0004-0000-0100-0000FC030000}"/>
    <hyperlink ref="A25766" location="'TOC'!A1" display="Back to TOC" xr:uid="{00000000-0004-0000-0100-0000FD030000}"/>
    <hyperlink ref="A25790" location="'TOC'!A1" display="Back to TOC" xr:uid="{00000000-0004-0000-0100-0000FE030000}"/>
    <hyperlink ref="A25814" location="'TOC'!A1" display="Back to TOC" xr:uid="{00000000-0004-0000-0100-0000FF030000}"/>
    <hyperlink ref="A25838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1E60A574-F6B2-416C-B54F-739E25CA84DD}"/>
</file>

<file path=customXml/itemProps2.xml><?xml version="1.0" encoding="utf-8"?>
<ds:datastoreItem xmlns:ds="http://schemas.openxmlformats.org/officeDocument/2006/customXml" ds:itemID="{CC2D586E-E048-45C8-8A2D-9CED15B126A3}"/>
</file>

<file path=customXml/itemProps3.xml><?xml version="1.0" encoding="utf-8"?>
<ds:datastoreItem xmlns:ds="http://schemas.openxmlformats.org/officeDocument/2006/customXml" ds:itemID="{DDC23075-0307-40C8-B49F-EC7CF12359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Jr. Roldan</dc:creator>
  <cp:lastModifiedBy>Ronald Jr Roldan</cp:lastModifiedBy>
  <dcterms:created xsi:type="dcterms:W3CDTF">2022-10-30T15:43:02Z</dcterms:created>
  <dcterms:modified xsi:type="dcterms:W3CDTF">2022-10-30T15:44:40Z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2022-42-30 11:42:48 +08:00|3,FromBottomOfOneToTopOfNext|OneWorksheet</vt:lpwstr>
  </property>
  <property fmtid="{D5CDD505-2E9C-101B-9397-08002B2CF9AE}" pid="3" name="Item_40d7c39b-46ef-4cde-b34e-6a6cde141944">
    <vt:lpwstr>1x7-15x38|Tables</vt:lpwstr>
  </property>
  <property fmtid="{D5CDD505-2E9C-101B-9397-08002B2CF9AE}" pid="4" name="Item_5d7fea8f-f95e-4732-afe1-7c0bc9df6b0e">
    <vt:lpwstr>1x43-9x74|Tables</vt:lpwstr>
  </property>
  <property fmtid="{D5CDD505-2E9C-101B-9397-08002B2CF9AE}" pid="5" name="Item_e055f630-6898-4d88-b819-7c857f326b62">
    <vt:lpwstr>1x79-9x110|Tables</vt:lpwstr>
  </property>
  <property fmtid="{D5CDD505-2E9C-101B-9397-08002B2CF9AE}" pid="6" name="Item_d1343791-886e-4553-b1c0-a5e34651ec84">
    <vt:lpwstr>1x115-10x146|Tables</vt:lpwstr>
  </property>
  <property fmtid="{D5CDD505-2E9C-101B-9397-08002B2CF9AE}" pid="7" name="Item_fff013c5-9e40-4b4f-ad59-4cf2ded49e17">
    <vt:lpwstr>1x151-10x182|Tables</vt:lpwstr>
  </property>
  <property fmtid="{D5CDD505-2E9C-101B-9397-08002B2CF9AE}" pid="8" name="Item_d86e5182-4cd0-4a67-a6e0-a97ed0166306">
    <vt:lpwstr>1x187-10x218|Tables</vt:lpwstr>
  </property>
  <property fmtid="{D5CDD505-2E9C-101B-9397-08002B2CF9AE}" pid="9" name="Item_50272507-ad49-4ea8-ae6a-d974f94dbdcf">
    <vt:lpwstr>1x223-13x254|Tables</vt:lpwstr>
  </property>
  <property fmtid="{D5CDD505-2E9C-101B-9397-08002B2CF9AE}" pid="10" name="Item_8230b42a-8394-48d5-9efa-ca9e8acefd4c">
    <vt:lpwstr>1x259-9x290|Tables</vt:lpwstr>
  </property>
  <property fmtid="{D5CDD505-2E9C-101B-9397-08002B2CF9AE}" pid="11" name="Item_733ea96c-6f7f-421b-868b-365d4dba9f63">
    <vt:lpwstr>1x295-12x326|Tables</vt:lpwstr>
  </property>
  <property fmtid="{D5CDD505-2E9C-101B-9397-08002B2CF9AE}" pid="12" name="Item_9a8ddb39-534a-41c1-b520-d1287d0b379e">
    <vt:lpwstr>1x331-9x362|Tables</vt:lpwstr>
  </property>
  <property fmtid="{D5CDD505-2E9C-101B-9397-08002B2CF9AE}" pid="13" name="Item_6eb24063-4922-4a26-b854-bb9af8325872">
    <vt:lpwstr>1x367-13x398|Tables</vt:lpwstr>
  </property>
  <property fmtid="{D5CDD505-2E9C-101B-9397-08002B2CF9AE}" pid="14" name="Item_4bee8fa3-3d08-49b1-acaf-6e501f4d9de3">
    <vt:lpwstr>1x403-10x434|Tables</vt:lpwstr>
  </property>
  <property fmtid="{D5CDD505-2E9C-101B-9397-08002B2CF9AE}" pid="15" name="Item_9d91f7ed-6881-4890-99b9-8275cf5f0974">
    <vt:lpwstr>1x439-13x470|Tables</vt:lpwstr>
  </property>
  <property fmtid="{D5CDD505-2E9C-101B-9397-08002B2CF9AE}" pid="16" name="Item_e1e6365b-68a3-4259-96c1-4fdd3375e296">
    <vt:lpwstr>1x475-10x506|Tables</vt:lpwstr>
  </property>
  <property fmtid="{D5CDD505-2E9C-101B-9397-08002B2CF9AE}" pid="17" name="Item_65bd60d9-3d4d-47fe-a598-883a321f0c69">
    <vt:lpwstr>1x511-4x542|Tables</vt:lpwstr>
  </property>
  <property fmtid="{D5CDD505-2E9C-101B-9397-08002B2CF9AE}" pid="18" name="Item_6e0e2b4c-1fa9-45e2-aa1a-9b7a121297ea">
    <vt:lpwstr>1x547-8x578|Tables</vt:lpwstr>
  </property>
  <property fmtid="{D5CDD505-2E9C-101B-9397-08002B2CF9AE}" pid="19" name="Item_48a04fa3-e1af-4b6a-b958-ea9fe4d49e4a">
    <vt:lpwstr>1x583-10x614|Tables</vt:lpwstr>
  </property>
  <property fmtid="{D5CDD505-2E9C-101B-9397-08002B2CF9AE}" pid="20" name="Item_1bb90fa0-f658-44c9-b651-8645e15574a3">
    <vt:lpwstr>1x619-10x650|Tables</vt:lpwstr>
  </property>
  <property fmtid="{D5CDD505-2E9C-101B-9397-08002B2CF9AE}" pid="21" name="Item_41e76d64-d5c9-4427-a672-e3c9bc077d9d">
    <vt:lpwstr>1x655-8x686|Tables</vt:lpwstr>
  </property>
  <property fmtid="{D5CDD505-2E9C-101B-9397-08002B2CF9AE}" pid="22" name="Item_00ba3cbe-7584-461a-9e37-ffc2a3ebed2b">
    <vt:lpwstr>1x691-7x722|Tables</vt:lpwstr>
  </property>
  <property fmtid="{D5CDD505-2E9C-101B-9397-08002B2CF9AE}" pid="23" name="Item_4d8058d6-5f29-4fda-9671-89593c237642">
    <vt:lpwstr>1x727-11x758|Tables</vt:lpwstr>
  </property>
  <property fmtid="{D5CDD505-2E9C-101B-9397-08002B2CF9AE}" pid="24" name="Item_861cb805-5f72-4ea3-a123-6a5c20c8cb57">
    <vt:lpwstr>1x763-7x794|Tables</vt:lpwstr>
  </property>
  <property fmtid="{D5CDD505-2E9C-101B-9397-08002B2CF9AE}" pid="25" name="Item_a0e56da4-c89d-4dc1-a14c-69d0db477e64">
    <vt:lpwstr>1x799-14x830|Tables</vt:lpwstr>
  </property>
  <property fmtid="{D5CDD505-2E9C-101B-9397-08002B2CF9AE}" pid="26" name="Item_2dd04e43-f028-403b-b926-f297f1bfbc31">
    <vt:lpwstr>1x835-4x866|Tables</vt:lpwstr>
  </property>
  <property fmtid="{D5CDD505-2E9C-101B-9397-08002B2CF9AE}" pid="27" name="Item_153e723b-1410-4f61-9ee0-801cfd68eefe">
    <vt:lpwstr>1x871-7x902|Tables</vt:lpwstr>
  </property>
  <property fmtid="{D5CDD505-2E9C-101B-9397-08002B2CF9AE}" pid="28" name="Item_f15ef65a-7f05-4180-81bc-a3b501c2bf9d">
    <vt:lpwstr>1x907-6x938|Tables</vt:lpwstr>
  </property>
  <property fmtid="{D5CDD505-2E9C-101B-9397-08002B2CF9AE}" pid="29" name="Item_56eebed8-eac7-4701-b0b1-64916c3707e8">
    <vt:lpwstr>1x943-9x974|Tables</vt:lpwstr>
  </property>
  <property fmtid="{D5CDD505-2E9C-101B-9397-08002B2CF9AE}" pid="30" name="Item_0ae44576-a31f-4b69-be76-b04071f4aec9">
    <vt:lpwstr>1x979-10x1010|Tables</vt:lpwstr>
  </property>
  <property fmtid="{D5CDD505-2E9C-101B-9397-08002B2CF9AE}" pid="31" name="Item_2b86c75e-1bdb-4770-9cd3-7b4b8129c725">
    <vt:lpwstr>1x1015-11x1046|Tables</vt:lpwstr>
  </property>
  <property fmtid="{D5CDD505-2E9C-101B-9397-08002B2CF9AE}" pid="32" name="Item_bee2c61a-2eb0-43f3-b706-ba469eb5aca9">
    <vt:lpwstr>1x1051-6x1082|Tables</vt:lpwstr>
  </property>
  <property fmtid="{D5CDD505-2E9C-101B-9397-08002B2CF9AE}" pid="33" name="Item_2c4451bb-5055-413e-ad5a-b4201323684f">
    <vt:lpwstr>1x1087-15x1118|Tables</vt:lpwstr>
  </property>
  <property fmtid="{D5CDD505-2E9C-101B-9397-08002B2CF9AE}" pid="34" name="Item_e3f9cfc6-320a-4ac8-b52c-3dd497dcc670">
    <vt:lpwstr>1x1123-9x1154|Tables</vt:lpwstr>
  </property>
  <property fmtid="{D5CDD505-2E9C-101B-9397-08002B2CF9AE}" pid="35" name="Item_97a4f815-7fab-47de-bf5b-727e90890df6">
    <vt:lpwstr>1x1159-15x1178|Tables</vt:lpwstr>
  </property>
  <property fmtid="{D5CDD505-2E9C-101B-9397-08002B2CF9AE}" pid="36" name="Item_a750e5d4-fc5c-45fd-8a37-39c604e0aa49">
    <vt:lpwstr>1x1183-9x1202|Tables</vt:lpwstr>
  </property>
  <property fmtid="{D5CDD505-2E9C-101B-9397-08002B2CF9AE}" pid="37" name="Item_6d5a978a-a97f-4940-8fd5-e046c2af6b05">
    <vt:lpwstr>1x1207-9x1226|Tables</vt:lpwstr>
  </property>
  <property fmtid="{D5CDD505-2E9C-101B-9397-08002B2CF9AE}" pid="38" name="Item_64c9ee76-4326-4649-9c1e-af7f8559838f">
    <vt:lpwstr>1x1231-10x1250|Tables</vt:lpwstr>
  </property>
  <property fmtid="{D5CDD505-2E9C-101B-9397-08002B2CF9AE}" pid="39" name="Item_d17c6a0f-1689-43cf-8138-e4e3d9751a4a">
    <vt:lpwstr>1x1255-10x1274|Tables</vt:lpwstr>
  </property>
  <property fmtid="{D5CDD505-2E9C-101B-9397-08002B2CF9AE}" pid="40" name="Item_b3c2a831-7ee3-440b-a2aa-2c9a46b11122">
    <vt:lpwstr>1x1279-10x1298|Tables</vt:lpwstr>
  </property>
  <property fmtid="{D5CDD505-2E9C-101B-9397-08002B2CF9AE}" pid="41" name="Item_a7ab775c-ac47-4f17-ae1c-0fd322f75215">
    <vt:lpwstr>1x1303-13x1322|Tables</vt:lpwstr>
  </property>
  <property fmtid="{D5CDD505-2E9C-101B-9397-08002B2CF9AE}" pid="42" name="Item_2f5cf322-a2dc-4192-916b-a330e45a3405">
    <vt:lpwstr>1x1327-9x1346|Tables</vt:lpwstr>
  </property>
  <property fmtid="{D5CDD505-2E9C-101B-9397-08002B2CF9AE}" pid="43" name="Item_948db11c-1c9d-4c17-9f76-449d9564b34d">
    <vt:lpwstr>1x1351-12x1370|Tables</vt:lpwstr>
  </property>
  <property fmtid="{D5CDD505-2E9C-101B-9397-08002B2CF9AE}" pid="44" name="Item_a7102309-2f2b-4ebc-b6fc-99aead6c23e1">
    <vt:lpwstr>1x1375-9x1394|Tables</vt:lpwstr>
  </property>
  <property fmtid="{D5CDD505-2E9C-101B-9397-08002B2CF9AE}" pid="45" name="Item_6789215c-3846-44fa-9e57-36ddead0b72b">
    <vt:lpwstr>1x1399-13x1418|Tables</vt:lpwstr>
  </property>
  <property fmtid="{D5CDD505-2E9C-101B-9397-08002B2CF9AE}" pid="46" name="Item_cfa8674c-244e-4664-a972-9232064a463c">
    <vt:lpwstr>1x1423-10x1442|Tables</vt:lpwstr>
  </property>
  <property fmtid="{D5CDD505-2E9C-101B-9397-08002B2CF9AE}" pid="47" name="Item_486e8be1-6462-4263-b431-7357cd974056">
    <vt:lpwstr>1x1447-13x1466|Tables</vt:lpwstr>
  </property>
  <property fmtid="{D5CDD505-2E9C-101B-9397-08002B2CF9AE}" pid="48" name="Item_3915da71-4b55-45e9-b67b-85efe3f65453">
    <vt:lpwstr>1x1471-10x1490|Tables</vt:lpwstr>
  </property>
  <property fmtid="{D5CDD505-2E9C-101B-9397-08002B2CF9AE}" pid="49" name="Item_ecffefc5-2da6-41e0-8817-7f88781381d6">
    <vt:lpwstr>1x1495-4x1514|Tables</vt:lpwstr>
  </property>
  <property fmtid="{D5CDD505-2E9C-101B-9397-08002B2CF9AE}" pid="50" name="Item_3165fb28-ea4f-47df-9795-6284d9ec7881">
    <vt:lpwstr>1x1519-8x1538|Tables</vt:lpwstr>
  </property>
  <property fmtid="{D5CDD505-2E9C-101B-9397-08002B2CF9AE}" pid="51" name="Item_d1daa342-e74e-4b9d-8740-ab5cd7a8e446">
    <vt:lpwstr>1x1543-10x1562|Tables</vt:lpwstr>
  </property>
  <property fmtid="{D5CDD505-2E9C-101B-9397-08002B2CF9AE}" pid="52" name="Item_a52f8a0f-5946-41a4-b68d-e89b54d51979">
    <vt:lpwstr>1x1567-10x1586|Tables</vt:lpwstr>
  </property>
  <property fmtid="{D5CDD505-2E9C-101B-9397-08002B2CF9AE}" pid="53" name="Item_d2f703b3-c854-4949-a968-c5d4b76f4a0e">
    <vt:lpwstr>1x1591-8x1610|Tables</vt:lpwstr>
  </property>
  <property fmtid="{D5CDD505-2E9C-101B-9397-08002B2CF9AE}" pid="54" name="Item_b8147af0-0abf-4b55-bdf4-cedd74364ca6">
    <vt:lpwstr>1x1615-7x1634|Tables</vt:lpwstr>
  </property>
  <property fmtid="{D5CDD505-2E9C-101B-9397-08002B2CF9AE}" pid="55" name="Item_31f0c559-e8de-42d2-b426-d6588c0544e7">
    <vt:lpwstr>1x1639-11x1658|Tables</vt:lpwstr>
  </property>
  <property fmtid="{D5CDD505-2E9C-101B-9397-08002B2CF9AE}" pid="56" name="Item_9de528c2-9772-4081-bd82-18c80ffce7cb">
    <vt:lpwstr>1x1663-7x1682|Tables</vt:lpwstr>
  </property>
  <property fmtid="{D5CDD505-2E9C-101B-9397-08002B2CF9AE}" pid="57" name="Item_320ffe40-fc29-4c05-bfe1-a1c22107e45d">
    <vt:lpwstr>1x1687-14x1706|Tables</vt:lpwstr>
  </property>
  <property fmtid="{D5CDD505-2E9C-101B-9397-08002B2CF9AE}" pid="58" name="Item_fbb2a974-f749-4618-a970-d7b2dd40eaa1">
    <vt:lpwstr>1x1711-4x1730|Tables</vt:lpwstr>
  </property>
  <property fmtid="{D5CDD505-2E9C-101B-9397-08002B2CF9AE}" pid="59" name="Item_a85d7ec0-09f1-4087-85fc-e469b8de9956">
    <vt:lpwstr>1x1735-7x1754|Tables</vt:lpwstr>
  </property>
  <property fmtid="{D5CDD505-2E9C-101B-9397-08002B2CF9AE}" pid="60" name="Item_9c4df403-1b54-43b6-b9e1-575c47a4a04f">
    <vt:lpwstr>1x1759-6x1778|Tables</vt:lpwstr>
  </property>
  <property fmtid="{D5CDD505-2E9C-101B-9397-08002B2CF9AE}" pid="61" name="Item_d28298d6-e2d2-43df-9af9-3560ae0f8a72">
    <vt:lpwstr>1x1783-9x1802|Tables</vt:lpwstr>
  </property>
  <property fmtid="{D5CDD505-2E9C-101B-9397-08002B2CF9AE}" pid="62" name="Item_184f409a-3118-4b9e-a88b-f303699ca218">
    <vt:lpwstr>1x1807-10x1826|Tables</vt:lpwstr>
  </property>
  <property fmtid="{D5CDD505-2E9C-101B-9397-08002B2CF9AE}" pid="63" name="Item_65e907c6-d90a-476d-afe1-00a5b15a25e1">
    <vt:lpwstr>1x1831-11x1850|Tables</vt:lpwstr>
  </property>
  <property fmtid="{D5CDD505-2E9C-101B-9397-08002B2CF9AE}" pid="64" name="Item_43efaad0-56a3-4630-861a-34ce18b2028c">
    <vt:lpwstr>1x1855-6x1874|Tables</vt:lpwstr>
  </property>
  <property fmtid="{D5CDD505-2E9C-101B-9397-08002B2CF9AE}" pid="65" name="Item_9a5a1580-6cca-48cd-8eca-2710afcc54ad">
    <vt:lpwstr>1x1879-15x1898|Tables</vt:lpwstr>
  </property>
  <property fmtid="{D5CDD505-2E9C-101B-9397-08002B2CF9AE}" pid="66" name="Item_d3a2c83d-9c28-4a1e-aa0d-d7ffc8a94978">
    <vt:lpwstr>1x1903-9x1922|Tables</vt:lpwstr>
  </property>
  <property fmtid="{D5CDD505-2E9C-101B-9397-08002B2CF9AE}" pid="67" name="Item_e5e0aaa0-1810-43eb-83f4-23a20deddc98">
    <vt:lpwstr>1x1927-15x1946|Tables</vt:lpwstr>
  </property>
  <property fmtid="{D5CDD505-2E9C-101B-9397-08002B2CF9AE}" pid="68" name="Item_660efa72-8b9e-4de9-8d64-298223796795">
    <vt:lpwstr>1x1951-9x1970|Tables</vt:lpwstr>
  </property>
  <property fmtid="{D5CDD505-2E9C-101B-9397-08002B2CF9AE}" pid="69" name="Item_718e4af1-edcf-44fd-b9f7-d2ce5b2cedaa">
    <vt:lpwstr>1x1975-9x1994|Tables</vt:lpwstr>
  </property>
  <property fmtid="{D5CDD505-2E9C-101B-9397-08002B2CF9AE}" pid="70" name="Item_cbecdd3d-1319-40eb-8d68-47fa97485321">
    <vt:lpwstr>1x1999-10x2018|Tables</vt:lpwstr>
  </property>
  <property fmtid="{D5CDD505-2E9C-101B-9397-08002B2CF9AE}" pid="71" name="Item_680142be-8df5-4f62-88fc-1d301ac4dc80">
    <vt:lpwstr>1x2023-10x2042|Tables</vt:lpwstr>
  </property>
  <property fmtid="{D5CDD505-2E9C-101B-9397-08002B2CF9AE}" pid="72" name="Item_dddbf7b5-f1a9-4c61-8443-bb18f39a92b2">
    <vt:lpwstr>1x2047-10x2066|Tables</vt:lpwstr>
  </property>
  <property fmtid="{D5CDD505-2E9C-101B-9397-08002B2CF9AE}" pid="73" name="Item_fc9c51d9-5ea5-4cac-b04a-aef7865d5408">
    <vt:lpwstr>1x2071-13x2090|Tables</vt:lpwstr>
  </property>
  <property fmtid="{D5CDD505-2E9C-101B-9397-08002B2CF9AE}" pid="74" name="Item_e75654b8-0bce-49d7-910b-e84f3471c407">
    <vt:lpwstr>1x2095-9x2114|Tables</vt:lpwstr>
  </property>
  <property fmtid="{D5CDD505-2E9C-101B-9397-08002B2CF9AE}" pid="75" name="Item_2ed1aa57-8bac-4686-8378-5412c5652c10">
    <vt:lpwstr>1x2119-12x2138|Tables</vt:lpwstr>
  </property>
  <property fmtid="{D5CDD505-2E9C-101B-9397-08002B2CF9AE}" pid="76" name="Item_4ac8066a-9ef9-4c93-b776-a56ad0199620">
    <vt:lpwstr>1x2143-9x2162|Tables</vt:lpwstr>
  </property>
  <property fmtid="{D5CDD505-2E9C-101B-9397-08002B2CF9AE}" pid="77" name="Item_5f0dc43d-8906-4388-beeb-cdd462c1c1ea">
    <vt:lpwstr>1x2167-13x2186|Tables</vt:lpwstr>
  </property>
  <property fmtid="{D5CDD505-2E9C-101B-9397-08002B2CF9AE}" pid="78" name="Item_ac25bb62-d61c-4f16-a3c0-27ddcd01a3d3">
    <vt:lpwstr>1x2191-10x2210|Tables</vt:lpwstr>
  </property>
  <property fmtid="{D5CDD505-2E9C-101B-9397-08002B2CF9AE}" pid="79" name="Item_365009bd-6ce3-47df-b46b-62a205913b3b">
    <vt:lpwstr>1x2215-13x2234|Tables</vt:lpwstr>
  </property>
  <property fmtid="{D5CDD505-2E9C-101B-9397-08002B2CF9AE}" pid="80" name="Item_3bd0c9cb-31e7-4f49-8e85-d93e90c4e3c7">
    <vt:lpwstr>1x2239-10x2258|Tables</vt:lpwstr>
  </property>
  <property fmtid="{D5CDD505-2E9C-101B-9397-08002B2CF9AE}" pid="81" name="Item_a9b0aa92-20de-403b-beab-2f11fa8f5865">
    <vt:lpwstr>1x2263-4x2282|Tables</vt:lpwstr>
  </property>
  <property fmtid="{D5CDD505-2E9C-101B-9397-08002B2CF9AE}" pid="82" name="Item_f54c12f0-08ab-4571-a067-a24d5dacb6aa">
    <vt:lpwstr>1x2287-8x2306|Tables</vt:lpwstr>
  </property>
  <property fmtid="{D5CDD505-2E9C-101B-9397-08002B2CF9AE}" pid="83" name="Item_6c82b91a-1a43-441d-81c7-e66427020053">
    <vt:lpwstr>1x2311-10x2330|Tables</vt:lpwstr>
  </property>
  <property fmtid="{D5CDD505-2E9C-101B-9397-08002B2CF9AE}" pid="84" name="Item_4b24b879-c5c4-42d4-a082-9211ac2ee8b2">
    <vt:lpwstr>1x2335-10x2354|Tables</vt:lpwstr>
  </property>
  <property fmtid="{D5CDD505-2E9C-101B-9397-08002B2CF9AE}" pid="85" name="Item_314af0ab-66f0-44a8-b42b-cd2a1a14f7b9">
    <vt:lpwstr>1x2359-8x2378|Tables</vt:lpwstr>
  </property>
  <property fmtid="{D5CDD505-2E9C-101B-9397-08002B2CF9AE}" pid="86" name="Item_df0b1495-faa2-4339-992c-e664f12f2c25">
    <vt:lpwstr>1x2383-7x2402|Tables</vt:lpwstr>
  </property>
  <property fmtid="{D5CDD505-2E9C-101B-9397-08002B2CF9AE}" pid="87" name="Item_a8e2b0c4-97fb-4920-ab98-ca34b70252eb">
    <vt:lpwstr>1x2407-11x2426|Tables</vt:lpwstr>
  </property>
  <property fmtid="{D5CDD505-2E9C-101B-9397-08002B2CF9AE}" pid="88" name="Item_42e5826e-2175-458b-b0b1-1390d92f3235">
    <vt:lpwstr>1x2431-7x2450|Tables</vt:lpwstr>
  </property>
  <property fmtid="{D5CDD505-2E9C-101B-9397-08002B2CF9AE}" pid="89" name="Item_9c181902-fd6f-4ad5-b774-1775bcb5eff8">
    <vt:lpwstr>1x2455-14x2474|Tables</vt:lpwstr>
  </property>
  <property fmtid="{D5CDD505-2E9C-101B-9397-08002B2CF9AE}" pid="90" name="Item_efe8a032-84c2-4fa5-8304-f1a03218864f">
    <vt:lpwstr>1x2479-4x2498|Tables</vt:lpwstr>
  </property>
  <property fmtid="{D5CDD505-2E9C-101B-9397-08002B2CF9AE}" pid="91" name="Item_b17d72b8-98d5-418a-bb8b-4ce4fb79c5f5">
    <vt:lpwstr>1x2503-7x2522|Tables</vt:lpwstr>
  </property>
  <property fmtid="{D5CDD505-2E9C-101B-9397-08002B2CF9AE}" pid="92" name="Item_5f6650b9-86d9-4d23-b668-c8573bf87362">
    <vt:lpwstr>1x2527-6x2546|Tables</vt:lpwstr>
  </property>
  <property fmtid="{D5CDD505-2E9C-101B-9397-08002B2CF9AE}" pid="93" name="Item_9f036b2b-7f9a-4c44-a7c2-5e2adeb16e7a">
    <vt:lpwstr>1x2551-9x2570|Tables</vt:lpwstr>
  </property>
  <property fmtid="{D5CDD505-2E9C-101B-9397-08002B2CF9AE}" pid="94" name="Item_6f05f57a-fb9e-499a-bd3a-01877cacece9">
    <vt:lpwstr>1x2575-10x2594|Tables</vt:lpwstr>
  </property>
  <property fmtid="{D5CDD505-2E9C-101B-9397-08002B2CF9AE}" pid="95" name="Item_d911528f-6102-44e1-9539-ca00569ede63">
    <vt:lpwstr>1x2599-11x2618|Tables</vt:lpwstr>
  </property>
  <property fmtid="{D5CDD505-2E9C-101B-9397-08002B2CF9AE}" pid="96" name="Item_68fb5630-dc87-4f25-a1ec-3296efdf9e69">
    <vt:lpwstr>1x2623-6x2642|Tables</vt:lpwstr>
  </property>
  <property fmtid="{D5CDD505-2E9C-101B-9397-08002B2CF9AE}" pid="97" name="Item_66701639-4a1d-48b4-8d3c-2c2004754e12">
    <vt:lpwstr>1x2647-15x2666|Tables</vt:lpwstr>
  </property>
  <property fmtid="{D5CDD505-2E9C-101B-9397-08002B2CF9AE}" pid="98" name="Item_a99fde31-308b-4007-b2ba-a698be581f29">
    <vt:lpwstr>1x2671-9x2690|Tables</vt:lpwstr>
  </property>
  <property fmtid="{D5CDD505-2E9C-101B-9397-08002B2CF9AE}" pid="99" name="Item_be0227a1-25f8-4a41-a7ad-5395b0789c2b">
    <vt:lpwstr>1x2695-15x2716|Tables</vt:lpwstr>
  </property>
  <property fmtid="{D5CDD505-2E9C-101B-9397-08002B2CF9AE}" pid="100" name="Item_75398005-997e-4fb2-b4f4-852d1d989653">
    <vt:lpwstr>1x2721-9x2742|Tables</vt:lpwstr>
  </property>
  <property fmtid="{D5CDD505-2E9C-101B-9397-08002B2CF9AE}" pid="101" name="Item_9f9b1533-25a7-4a75-b115-63b221052db7">
    <vt:lpwstr>1x2747-9x2768|Tables</vt:lpwstr>
  </property>
  <property fmtid="{D5CDD505-2E9C-101B-9397-08002B2CF9AE}" pid="102" name="Item_91c3af38-5ac5-48c6-aa32-25c90b43debf">
    <vt:lpwstr>1x2773-10x2794|Tables</vt:lpwstr>
  </property>
  <property fmtid="{D5CDD505-2E9C-101B-9397-08002B2CF9AE}" pid="103" name="Item_4d094156-9920-4658-b455-2765951a70cc">
    <vt:lpwstr>1x2799-10x2820|Tables</vt:lpwstr>
  </property>
  <property fmtid="{D5CDD505-2E9C-101B-9397-08002B2CF9AE}" pid="104" name="Item_69896dac-6bce-4e48-8137-a9a7f3512abd">
    <vt:lpwstr>1x2825-10x2846|Tables</vt:lpwstr>
  </property>
  <property fmtid="{D5CDD505-2E9C-101B-9397-08002B2CF9AE}" pid="105" name="Item_6026d25a-36b2-467b-afef-6e7a0da190cc">
    <vt:lpwstr>1x2851-13x2872|Tables</vt:lpwstr>
  </property>
  <property fmtid="{D5CDD505-2E9C-101B-9397-08002B2CF9AE}" pid="106" name="Item_d825234e-6886-4c7e-a2ad-70f1635f08fc">
    <vt:lpwstr>1x2877-9x2898|Tables</vt:lpwstr>
  </property>
  <property fmtid="{D5CDD505-2E9C-101B-9397-08002B2CF9AE}" pid="107" name="Item_b047f2d5-93ec-4dc5-9679-cf1a6e50b835">
    <vt:lpwstr>1x2903-12x2924|Tables</vt:lpwstr>
  </property>
  <property fmtid="{D5CDD505-2E9C-101B-9397-08002B2CF9AE}" pid="108" name="Item_e5d4f8ed-1bab-4db1-b3fe-b029c885dfab">
    <vt:lpwstr>1x2929-9x2950|Tables</vt:lpwstr>
  </property>
  <property fmtid="{D5CDD505-2E9C-101B-9397-08002B2CF9AE}" pid="109" name="Item_5b5f2832-c0f4-422b-b927-c8d6c13dcb15">
    <vt:lpwstr>1x2955-13x2976|Tables</vt:lpwstr>
  </property>
  <property fmtid="{D5CDD505-2E9C-101B-9397-08002B2CF9AE}" pid="110" name="Item_04b3ccf3-1eec-4711-a565-59b5d9785b7a">
    <vt:lpwstr>1x2981-10x3002|Tables</vt:lpwstr>
  </property>
  <property fmtid="{D5CDD505-2E9C-101B-9397-08002B2CF9AE}" pid="111" name="Item_1014a763-40b5-4d16-85de-0e2be9a0fa9c">
    <vt:lpwstr>1x3007-13x3028|Tables</vt:lpwstr>
  </property>
  <property fmtid="{D5CDD505-2E9C-101B-9397-08002B2CF9AE}" pid="112" name="Item_beabbf61-e5d5-4439-a768-0fd8a9b4beb0">
    <vt:lpwstr>1x3033-10x3054|Tables</vt:lpwstr>
  </property>
  <property fmtid="{D5CDD505-2E9C-101B-9397-08002B2CF9AE}" pid="113" name="Item_f46b9d6f-9952-4a7b-9c56-10e07658db6d">
    <vt:lpwstr>1x3059-4x3080|Tables</vt:lpwstr>
  </property>
  <property fmtid="{D5CDD505-2E9C-101B-9397-08002B2CF9AE}" pid="114" name="Item_6db60d19-b546-4b37-85e0-578d5496bcbf">
    <vt:lpwstr>1x3085-8x3106|Tables</vt:lpwstr>
  </property>
  <property fmtid="{D5CDD505-2E9C-101B-9397-08002B2CF9AE}" pid="115" name="Item_515a0647-09dd-44ab-8e1d-a77df102cb02">
    <vt:lpwstr>1x3111-10x3132|Tables</vt:lpwstr>
  </property>
  <property fmtid="{D5CDD505-2E9C-101B-9397-08002B2CF9AE}" pid="116" name="Item_c9db51ab-b7a4-45a0-9dc5-8a2270f65de5">
    <vt:lpwstr>1x3137-10x3158|Tables</vt:lpwstr>
  </property>
  <property fmtid="{D5CDD505-2E9C-101B-9397-08002B2CF9AE}" pid="117" name="Item_abfed2f4-2cc7-4a95-bbcf-e97dcf46859e">
    <vt:lpwstr>1x3163-8x3184|Tables</vt:lpwstr>
  </property>
  <property fmtid="{D5CDD505-2E9C-101B-9397-08002B2CF9AE}" pid="118" name="Item_a41c2a67-b385-42e9-b3c9-e91ad8e2d03e">
    <vt:lpwstr>1x3189-7x3210|Tables</vt:lpwstr>
  </property>
  <property fmtid="{D5CDD505-2E9C-101B-9397-08002B2CF9AE}" pid="119" name="Item_014074c6-3a38-45e7-9fa1-d258a6c93bf8">
    <vt:lpwstr>1x3215-11x3236|Tables</vt:lpwstr>
  </property>
  <property fmtid="{D5CDD505-2E9C-101B-9397-08002B2CF9AE}" pid="120" name="Item_0ced7184-9ac4-4c83-b586-b841e876b7b6">
    <vt:lpwstr>1x3241-7x3262|Tables</vt:lpwstr>
  </property>
  <property fmtid="{D5CDD505-2E9C-101B-9397-08002B2CF9AE}" pid="121" name="Item_6627f34b-462b-4d6b-918c-11b7785347aa">
    <vt:lpwstr>1x3267-14x3288|Tables</vt:lpwstr>
  </property>
  <property fmtid="{D5CDD505-2E9C-101B-9397-08002B2CF9AE}" pid="122" name="Item_1c3b2206-5c1a-4612-8465-7eb126aba24a">
    <vt:lpwstr>1x3293-4x3314|Tables</vt:lpwstr>
  </property>
  <property fmtid="{D5CDD505-2E9C-101B-9397-08002B2CF9AE}" pid="123" name="Item_c45f91b7-3381-4281-a7cc-1754d0c71100">
    <vt:lpwstr>1x3319-7x3340|Tables</vt:lpwstr>
  </property>
  <property fmtid="{D5CDD505-2E9C-101B-9397-08002B2CF9AE}" pid="124" name="Item_c326207f-c35b-4bb9-bd01-70d844a123ee">
    <vt:lpwstr>1x3345-6x3366|Tables</vt:lpwstr>
  </property>
  <property fmtid="{D5CDD505-2E9C-101B-9397-08002B2CF9AE}" pid="125" name="Item_ba64152a-2cdc-4937-9ae8-92e29784c90d">
    <vt:lpwstr>1x3371-9x3392|Tables</vt:lpwstr>
  </property>
  <property fmtid="{D5CDD505-2E9C-101B-9397-08002B2CF9AE}" pid="126" name="Item_48caf295-a1bb-4072-b914-d39a4e16bfaf">
    <vt:lpwstr>1x3397-10x3418|Tables</vt:lpwstr>
  </property>
  <property fmtid="{D5CDD505-2E9C-101B-9397-08002B2CF9AE}" pid="127" name="Item_2d095e1f-6484-4863-bfe6-3347fbe501b0">
    <vt:lpwstr>1x3423-11x3444|Tables</vt:lpwstr>
  </property>
  <property fmtid="{D5CDD505-2E9C-101B-9397-08002B2CF9AE}" pid="128" name="Item_3042c641-d7c2-425d-8bed-abd143fba7c0">
    <vt:lpwstr>1x3449-6x3470|Tables</vt:lpwstr>
  </property>
  <property fmtid="{D5CDD505-2E9C-101B-9397-08002B2CF9AE}" pid="129" name="Item_2134029a-3292-4d5e-b4fd-a8875a989338">
    <vt:lpwstr>1x3475-15x3496|Tables</vt:lpwstr>
  </property>
  <property fmtid="{D5CDD505-2E9C-101B-9397-08002B2CF9AE}" pid="130" name="Item_e8961215-79ac-4bf3-b795-5fb7a2b8c151">
    <vt:lpwstr>1x3501-9x3522|Tables</vt:lpwstr>
  </property>
  <property fmtid="{D5CDD505-2E9C-101B-9397-08002B2CF9AE}" pid="131" name="Item_b2bcbc10-36c6-4dc1-8e0f-746a1c4203aa">
    <vt:lpwstr>1x3527-15x3548|Tables</vt:lpwstr>
  </property>
  <property fmtid="{D5CDD505-2E9C-101B-9397-08002B2CF9AE}" pid="132" name="Item_12abcc19-fa62-40c4-a422-4ab439b71dda">
    <vt:lpwstr>1x3553-9x3574|Tables</vt:lpwstr>
  </property>
  <property fmtid="{D5CDD505-2E9C-101B-9397-08002B2CF9AE}" pid="133" name="Item_7bfa14be-2e15-43bb-98d3-15d684fbd519">
    <vt:lpwstr>1x3579-9x3600|Tables</vt:lpwstr>
  </property>
  <property fmtid="{D5CDD505-2E9C-101B-9397-08002B2CF9AE}" pid="134" name="Item_f2ed998a-1805-4605-baea-eb59fc59aa15">
    <vt:lpwstr>1x3605-10x3626|Tables</vt:lpwstr>
  </property>
  <property fmtid="{D5CDD505-2E9C-101B-9397-08002B2CF9AE}" pid="135" name="Item_acf30001-9dff-40a1-b798-9dbb2cb1441d">
    <vt:lpwstr>1x3631-10x3652|Tables</vt:lpwstr>
  </property>
  <property fmtid="{D5CDD505-2E9C-101B-9397-08002B2CF9AE}" pid="136" name="Item_4da3169d-2083-4434-9013-88d75ba0054b">
    <vt:lpwstr>1x3657-10x3678|Tables</vt:lpwstr>
  </property>
  <property fmtid="{D5CDD505-2E9C-101B-9397-08002B2CF9AE}" pid="137" name="Item_1b3bb16c-a8b4-46d0-ae2f-c7929e097ca6">
    <vt:lpwstr>1x3683-13x3704|Tables</vt:lpwstr>
  </property>
  <property fmtid="{D5CDD505-2E9C-101B-9397-08002B2CF9AE}" pid="138" name="Item_b98827b1-0de8-416c-8f19-e5fc76f333a3">
    <vt:lpwstr>1x3709-9x3730|Tables</vt:lpwstr>
  </property>
  <property fmtid="{D5CDD505-2E9C-101B-9397-08002B2CF9AE}" pid="139" name="Item_a72474c4-87ed-4c6b-81d5-c44976919abb">
    <vt:lpwstr>1x3735-12x3756|Tables</vt:lpwstr>
  </property>
  <property fmtid="{D5CDD505-2E9C-101B-9397-08002B2CF9AE}" pid="140" name="Item_f818f8d9-a582-442a-8982-a3a2ec89803e">
    <vt:lpwstr>1x3761-9x3782|Tables</vt:lpwstr>
  </property>
  <property fmtid="{D5CDD505-2E9C-101B-9397-08002B2CF9AE}" pid="141" name="Item_e3550697-8ceb-48fc-91a3-1295858474a3">
    <vt:lpwstr>1x3787-13x3808|Tables</vt:lpwstr>
  </property>
  <property fmtid="{D5CDD505-2E9C-101B-9397-08002B2CF9AE}" pid="142" name="Item_673f7357-f536-4599-9076-5c0723919b44">
    <vt:lpwstr>1x3813-10x3834|Tables</vt:lpwstr>
  </property>
  <property fmtid="{D5CDD505-2E9C-101B-9397-08002B2CF9AE}" pid="143" name="Item_dd99aa28-b6e2-43cf-bc00-25c74e94e463">
    <vt:lpwstr>1x3839-13x3860|Tables</vt:lpwstr>
  </property>
  <property fmtid="{D5CDD505-2E9C-101B-9397-08002B2CF9AE}" pid="144" name="Item_28fda435-dc5a-4b10-8bd6-c3c9ce1e3971">
    <vt:lpwstr>1x3865-10x3886|Tables</vt:lpwstr>
  </property>
  <property fmtid="{D5CDD505-2E9C-101B-9397-08002B2CF9AE}" pid="145" name="Item_9b7f1ca7-60a6-4af9-94de-d3001317f0e6">
    <vt:lpwstr>1x3891-4x3912|Tables</vt:lpwstr>
  </property>
  <property fmtid="{D5CDD505-2E9C-101B-9397-08002B2CF9AE}" pid="146" name="Item_62483905-1704-4ba9-91d1-cd72c0e72e88">
    <vt:lpwstr>1x3917-8x3938|Tables</vt:lpwstr>
  </property>
  <property fmtid="{D5CDD505-2E9C-101B-9397-08002B2CF9AE}" pid="147" name="Item_847b3df2-111b-4a75-897a-9529d592be73">
    <vt:lpwstr>1x3943-10x3964|Tables</vt:lpwstr>
  </property>
  <property fmtid="{D5CDD505-2E9C-101B-9397-08002B2CF9AE}" pid="148" name="Item_0b0cf83c-b0c1-406c-b772-5ebe2a1a816d">
    <vt:lpwstr>1x3969-10x3990|Tables</vt:lpwstr>
  </property>
  <property fmtid="{D5CDD505-2E9C-101B-9397-08002B2CF9AE}" pid="149" name="Item_af39374f-25b4-4403-b661-68bfc88ff526">
    <vt:lpwstr>1x3995-8x4016|Tables</vt:lpwstr>
  </property>
  <property fmtid="{D5CDD505-2E9C-101B-9397-08002B2CF9AE}" pid="150" name="Item_5b129721-5bee-4108-90d5-69ac71c9e933">
    <vt:lpwstr>1x4021-7x4042|Tables</vt:lpwstr>
  </property>
  <property fmtid="{D5CDD505-2E9C-101B-9397-08002B2CF9AE}" pid="151" name="Item_01e072c3-2cc6-4219-a8f3-12cd79e2b15d">
    <vt:lpwstr>1x4047-11x4068|Tables</vt:lpwstr>
  </property>
  <property fmtid="{D5CDD505-2E9C-101B-9397-08002B2CF9AE}" pid="152" name="Item_79519daa-d86d-44ff-ad07-d3818840fbc2">
    <vt:lpwstr>1x4073-7x4094|Tables</vt:lpwstr>
  </property>
  <property fmtid="{D5CDD505-2E9C-101B-9397-08002B2CF9AE}" pid="153" name="Item_2297721a-7f9d-4ab9-80d7-1b19f299ec3a">
    <vt:lpwstr>1x4099-14x4120|Tables</vt:lpwstr>
  </property>
  <property fmtid="{D5CDD505-2E9C-101B-9397-08002B2CF9AE}" pid="154" name="Item_3c4f1f69-a486-4e27-a3a9-a8480c8f3211">
    <vt:lpwstr>1x4125-4x4146|Tables</vt:lpwstr>
  </property>
  <property fmtid="{D5CDD505-2E9C-101B-9397-08002B2CF9AE}" pid="155" name="Item_9f3a8529-2146-4c32-8e5f-f4d39d2d6d9a">
    <vt:lpwstr>1x4151-7x4172|Tables</vt:lpwstr>
  </property>
  <property fmtid="{D5CDD505-2E9C-101B-9397-08002B2CF9AE}" pid="156" name="Item_7fbbfaab-eec0-489d-8757-935f116e32c6">
    <vt:lpwstr>1x4177-6x4198|Tables</vt:lpwstr>
  </property>
  <property fmtid="{D5CDD505-2E9C-101B-9397-08002B2CF9AE}" pid="157" name="Item_a7810c41-3831-4c86-abfd-95c36aed1489">
    <vt:lpwstr>1x4203-9x4224|Tables</vt:lpwstr>
  </property>
  <property fmtid="{D5CDD505-2E9C-101B-9397-08002B2CF9AE}" pid="158" name="Item_7e4e5c91-1aab-4b68-a752-1bfe164f6ec5">
    <vt:lpwstr>1x4229-10x4250|Tables</vt:lpwstr>
  </property>
  <property fmtid="{D5CDD505-2E9C-101B-9397-08002B2CF9AE}" pid="159" name="Item_31c17205-b9c1-4620-ad6c-5e48a728e89c">
    <vt:lpwstr>1x4255-11x4276|Tables</vt:lpwstr>
  </property>
  <property fmtid="{D5CDD505-2E9C-101B-9397-08002B2CF9AE}" pid="160" name="Item_01396873-9e5b-4d46-b11a-475865ff5a9b">
    <vt:lpwstr>1x4281-6x4302|Tables</vt:lpwstr>
  </property>
  <property fmtid="{D5CDD505-2E9C-101B-9397-08002B2CF9AE}" pid="161" name="Item_861fb3c4-82c8-4013-96ab-ed9b7dc51521">
    <vt:lpwstr>1x4307-15x4328|Tables</vt:lpwstr>
  </property>
  <property fmtid="{D5CDD505-2E9C-101B-9397-08002B2CF9AE}" pid="162" name="Item_0b4e0fe3-8233-4082-8ee7-33270288d233">
    <vt:lpwstr>1x4333-9x4354|Tables</vt:lpwstr>
  </property>
  <property fmtid="{D5CDD505-2E9C-101B-9397-08002B2CF9AE}" pid="163" name="Item_5c542c2b-eda6-40ad-bf77-04fc58ac30c1">
    <vt:lpwstr>1x4359-15x4380|Tables</vt:lpwstr>
  </property>
  <property fmtid="{D5CDD505-2E9C-101B-9397-08002B2CF9AE}" pid="164" name="Item_3b7674e9-f4b4-4044-86c7-ec5b405ad11e">
    <vt:lpwstr>1x4385-9x4406|Tables</vt:lpwstr>
  </property>
  <property fmtid="{D5CDD505-2E9C-101B-9397-08002B2CF9AE}" pid="165" name="Item_65016c9c-e02a-4282-bf41-beb0d0ff1b13">
    <vt:lpwstr>1x4411-9x4432|Tables</vt:lpwstr>
  </property>
  <property fmtid="{D5CDD505-2E9C-101B-9397-08002B2CF9AE}" pid="166" name="Item_5c6c07ba-5c1c-4224-92a2-c19a4c3361e4">
    <vt:lpwstr>1x4437-10x4458|Tables</vt:lpwstr>
  </property>
  <property fmtid="{D5CDD505-2E9C-101B-9397-08002B2CF9AE}" pid="167" name="Item_30cfe62e-f562-41b5-ad64-ff620f2df1fd">
    <vt:lpwstr>1x4463-10x4484|Tables</vt:lpwstr>
  </property>
  <property fmtid="{D5CDD505-2E9C-101B-9397-08002B2CF9AE}" pid="168" name="Item_bc98d4f5-d7a3-493e-889e-c39369c768b8">
    <vt:lpwstr>1x4489-10x4510|Tables</vt:lpwstr>
  </property>
  <property fmtid="{D5CDD505-2E9C-101B-9397-08002B2CF9AE}" pid="169" name="Item_546aca24-8fee-4549-96cb-b22ad48ba0a6">
    <vt:lpwstr>1x4515-13x4536|Tables</vt:lpwstr>
  </property>
  <property fmtid="{D5CDD505-2E9C-101B-9397-08002B2CF9AE}" pid="170" name="Item_a66ba89a-0072-4d15-b2a9-2ebe61ce4985">
    <vt:lpwstr>1x4541-9x4562|Tables</vt:lpwstr>
  </property>
  <property fmtid="{D5CDD505-2E9C-101B-9397-08002B2CF9AE}" pid="171" name="Item_ee9f21da-7fe6-41a1-9fa4-34fa97407c35">
    <vt:lpwstr>1x4567-12x4588|Tables</vt:lpwstr>
  </property>
  <property fmtid="{D5CDD505-2E9C-101B-9397-08002B2CF9AE}" pid="172" name="Item_e907a944-3155-4afa-baf5-ddc6d031ff2b">
    <vt:lpwstr>1x4593-9x4614|Tables</vt:lpwstr>
  </property>
  <property fmtid="{D5CDD505-2E9C-101B-9397-08002B2CF9AE}" pid="173" name="Item_4ca3b2df-b6e3-4f7f-838d-355cc703b4ba">
    <vt:lpwstr>1x4619-13x4640|Tables</vt:lpwstr>
  </property>
  <property fmtid="{D5CDD505-2E9C-101B-9397-08002B2CF9AE}" pid="174" name="Item_3d9cddc0-40b3-4174-bf6e-ce0dffe9a3ca">
    <vt:lpwstr>1x4645-10x4666|Tables</vt:lpwstr>
  </property>
  <property fmtid="{D5CDD505-2E9C-101B-9397-08002B2CF9AE}" pid="175" name="Item_b99860a8-6087-46df-b788-e93008c9f07f">
    <vt:lpwstr>1x4671-13x4692|Tables</vt:lpwstr>
  </property>
  <property fmtid="{D5CDD505-2E9C-101B-9397-08002B2CF9AE}" pid="176" name="Item_a957ca54-3fd6-4959-99a8-0c38bcff61b0">
    <vt:lpwstr>1x4697-10x4718|Tables</vt:lpwstr>
  </property>
  <property fmtid="{D5CDD505-2E9C-101B-9397-08002B2CF9AE}" pid="177" name="Item_a6f110d3-27ac-41c8-9a12-0dabea353b7e">
    <vt:lpwstr>1x4723-4x4744|Tables</vt:lpwstr>
  </property>
  <property fmtid="{D5CDD505-2E9C-101B-9397-08002B2CF9AE}" pid="178" name="Item_e7135ca0-5eab-48fa-9b00-a5b650e2a71a">
    <vt:lpwstr>1x4749-8x4770|Tables</vt:lpwstr>
  </property>
  <property fmtid="{D5CDD505-2E9C-101B-9397-08002B2CF9AE}" pid="179" name="Item_3239868c-46ca-46ac-acb2-5056bea28749">
    <vt:lpwstr>1x4775-10x4796|Tables</vt:lpwstr>
  </property>
  <property fmtid="{D5CDD505-2E9C-101B-9397-08002B2CF9AE}" pid="180" name="Item_7de3227b-59e7-4285-929c-bf08cc49e53e">
    <vt:lpwstr>1x4801-10x4822|Tables</vt:lpwstr>
  </property>
  <property fmtid="{D5CDD505-2E9C-101B-9397-08002B2CF9AE}" pid="181" name="Item_92722c6a-c24b-4f5a-ba5e-af12488da73f">
    <vt:lpwstr>1x4827-8x4848|Tables</vt:lpwstr>
  </property>
  <property fmtid="{D5CDD505-2E9C-101B-9397-08002B2CF9AE}" pid="182" name="Item_d527f21f-51d2-429f-8828-72de82bc28c2">
    <vt:lpwstr>1x4853-7x4874|Tables</vt:lpwstr>
  </property>
  <property fmtid="{D5CDD505-2E9C-101B-9397-08002B2CF9AE}" pid="183" name="Item_f3db7227-02c6-48fd-b15e-6341b4e43310">
    <vt:lpwstr>1x4879-11x4900|Tables</vt:lpwstr>
  </property>
  <property fmtid="{D5CDD505-2E9C-101B-9397-08002B2CF9AE}" pid="184" name="Item_831d6da0-93e9-440d-95c1-cfe10fbec8e0">
    <vt:lpwstr>1x4905-7x4926|Tables</vt:lpwstr>
  </property>
  <property fmtid="{D5CDD505-2E9C-101B-9397-08002B2CF9AE}" pid="185" name="Item_d7e9f3b2-ab98-4ba3-b56b-6e8151c86599">
    <vt:lpwstr>1x4931-14x4952|Tables</vt:lpwstr>
  </property>
  <property fmtid="{D5CDD505-2E9C-101B-9397-08002B2CF9AE}" pid="186" name="Item_31ef9ea8-1c71-481a-8b8a-1f7427743b8e">
    <vt:lpwstr>1x4957-4x4978|Tables</vt:lpwstr>
  </property>
  <property fmtid="{D5CDD505-2E9C-101B-9397-08002B2CF9AE}" pid="187" name="Item_77dd3e97-472d-43eb-a440-dd72d20fc0ea">
    <vt:lpwstr>1x4983-7x5004|Tables</vt:lpwstr>
  </property>
  <property fmtid="{D5CDD505-2E9C-101B-9397-08002B2CF9AE}" pid="188" name="Item_b0eca926-39d4-4aab-899c-80c6a3f26963">
    <vt:lpwstr>1x5009-6x5030|Tables</vt:lpwstr>
  </property>
  <property fmtid="{D5CDD505-2E9C-101B-9397-08002B2CF9AE}" pid="189" name="Item_7826f7b8-ef36-438d-a272-292df1161bee">
    <vt:lpwstr>1x5035-9x5056|Tables</vt:lpwstr>
  </property>
  <property fmtid="{D5CDD505-2E9C-101B-9397-08002B2CF9AE}" pid="190" name="Item_e97e2f96-e035-4aca-982f-05b3d01524d7">
    <vt:lpwstr>1x5061-10x5082|Tables</vt:lpwstr>
  </property>
  <property fmtid="{D5CDD505-2E9C-101B-9397-08002B2CF9AE}" pid="191" name="Item_87698a2b-a697-4b99-8339-50408dfa7833">
    <vt:lpwstr>1x5087-11x5108|Tables</vt:lpwstr>
  </property>
  <property fmtid="{D5CDD505-2E9C-101B-9397-08002B2CF9AE}" pid="192" name="Item_90326b30-c016-4ae8-9c4f-4785360c5b02">
    <vt:lpwstr>1x5113-6x5134|Tables</vt:lpwstr>
  </property>
  <property fmtid="{D5CDD505-2E9C-101B-9397-08002B2CF9AE}" pid="193" name="Item_f97b5602-4ac5-433d-8ded-6c5435eafe79">
    <vt:lpwstr>1x5139-15x5160|Tables</vt:lpwstr>
  </property>
  <property fmtid="{D5CDD505-2E9C-101B-9397-08002B2CF9AE}" pid="194" name="Item_e12eb6db-937a-4ec0-bd99-5d102edf42a5">
    <vt:lpwstr>1x5165-9x5186|Tables</vt:lpwstr>
  </property>
  <property fmtid="{D5CDD505-2E9C-101B-9397-08002B2CF9AE}" pid="195" name="Item_39c711c0-6f5e-4b9e-834b-ae8e009b77ea">
    <vt:lpwstr>1x5191-15x5218|Tables</vt:lpwstr>
  </property>
  <property fmtid="{D5CDD505-2E9C-101B-9397-08002B2CF9AE}" pid="196" name="Item_4da6a355-f15a-4a69-9746-00382fb23005">
    <vt:lpwstr>1x5223-9x5250|Tables</vt:lpwstr>
  </property>
  <property fmtid="{D5CDD505-2E9C-101B-9397-08002B2CF9AE}" pid="197" name="Item_776a9a88-e85d-4b2d-9e76-8962ce4170ec">
    <vt:lpwstr>1x5255-9x5282|Tables</vt:lpwstr>
  </property>
  <property fmtid="{D5CDD505-2E9C-101B-9397-08002B2CF9AE}" pid="198" name="Item_bdf51d2c-e263-4519-a9b2-6ef511eae004">
    <vt:lpwstr>1x5287-10x5314|Tables</vt:lpwstr>
  </property>
  <property fmtid="{D5CDD505-2E9C-101B-9397-08002B2CF9AE}" pid="199" name="Item_fce621eb-0f80-4fc6-a588-e553471f0592">
    <vt:lpwstr>1x5319-10x5346|Tables</vt:lpwstr>
  </property>
  <property fmtid="{D5CDD505-2E9C-101B-9397-08002B2CF9AE}" pid="200" name="Item_75c589d6-90a8-4d73-be6d-d01e4c780f4b">
    <vt:lpwstr>1x5351-10x5378|Tables</vt:lpwstr>
  </property>
  <property fmtid="{D5CDD505-2E9C-101B-9397-08002B2CF9AE}" pid="201" name="Item_7768f5bb-b6de-4e8d-bcea-f9425d34f7d5">
    <vt:lpwstr>1x5383-13x5410|Tables</vt:lpwstr>
  </property>
  <property fmtid="{D5CDD505-2E9C-101B-9397-08002B2CF9AE}" pid="202" name="Item_879bbfb6-83d3-4967-ba85-2192da1ec903">
    <vt:lpwstr>1x5415-9x5442|Tables</vt:lpwstr>
  </property>
  <property fmtid="{D5CDD505-2E9C-101B-9397-08002B2CF9AE}" pid="203" name="Item_af891d92-cb28-4259-ae0d-9b225a5e7f4c">
    <vt:lpwstr>1x5447-12x5474|Tables</vt:lpwstr>
  </property>
  <property fmtid="{D5CDD505-2E9C-101B-9397-08002B2CF9AE}" pid="204" name="Item_860dad9f-f9bb-4431-b428-dc9f3eab3efd">
    <vt:lpwstr>1x5479-9x5506|Tables</vt:lpwstr>
  </property>
  <property fmtid="{D5CDD505-2E9C-101B-9397-08002B2CF9AE}" pid="205" name="Item_70f385a9-1766-494b-9757-7733fb111472">
    <vt:lpwstr>1x5511-13x5538|Tables</vt:lpwstr>
  </property>
  <property fmtid="{D5CDD505-2E9C-101B-9397-08002B2CF9AE}" pid="206" name="Item_50e5c66f-ff12-40bc-9f22-d98aeb914358">
    <vt:lpwstr>1x5543-10x5570|Tables</vt:lpwstr>
  </property>
  <property fmtid="{D5CDD505-2E9C-101B-9397-08002B2CF9AE}" pid="207" name="Item_db1a5cda-06a6-4162-bd75-cdb3407b560e">
    <vt:lpwstr>1x5575-13x5602|Tables</vt:lpwstr>
  </property>
  <property fmtid="{D5CDD505-2E9C-101B-9397-08002B2CF9AE}" pid="208" name="Item_828e27ee-682c-4b07-8f34-9dad0a30b945">
    <vt:lpwstr>1x5607-10x5634|Tables</vt:lpwstr>
  </property>
  <property fmtid="{D5CDD505-2E9C-101B-9397-08002B2CF9AE}" pid="209" name="Item_d07ac271-953c-4266-9b51-6a106c75d9f5">
    <vt:lpwstr>1x5639-4x5666|Tables</vt:lpwstr>
  </property>
  <property fmtid="{D5CDD505-2E9C-101B-9397-08002B2CF9AE}" pid="210" name="Item_a7f2dfcc-ccc1-4dee-86dc-16d1ae2b9a67">
    <vt:lpwstr>1x5671-8x5698|Tables</vt:lpwstr>
  </property>
  <property fmtid="{D5CDD505-2E9C-101B-9397-08002B2CF9AE}" pid="211" name="Item_bd92e93d-3500-4e44-ab07-bf184e325cca">
    <vt:lpwstr>1x5703-10x5730|Tables</vt:lpwstr>
  </property>
  <property fmtid="{D5CDD505-2E9C-101B-9397-08002B2CF9AE}" pid="212" name="Item_37260aef-0836-4b96-ab6a-54b2af1bb53d">
    <vt:lpwstr>1x5735-10x5762|Tables</vt:lpwstr>
  </property>
  <property fmtid="{D5CDD505-2E9C-101B-9397-08002B2CF9AE}" pid="213" name="Item_ec77abc7-89b6-4ae1-93c0-8f72e2e7b0b1">
    <vt:lpwstr>1x5767-8x5794|Tables</vt:lpwstr>
  </property>
  <property fmtid="{D5CDD505-2E9C-101B-9397-08002B2CF9AE}" pid="214" name="Item_3334dfd3-fbbf-4fda-86c3-69f1b5f99a13">
    <vt:lpwstr>1x5799-7x5826|Tables</vt:lpwstr>
  </property>
  <property fmtid="{D5CDD505-2E9C-101B-9397-08002B2CF9AE}" pid="215" name="Item_4f169308-874f-4006-84f9-839b9b793802">
    <vt:lpwstr>1x5831-11x5858|Tables</vt:lpwstr>
  </property>
  <property fmtid="{D5CDD505-2E9C-101B-9397-08002B2CF9AE}" pid="216" name="Item_0e02b5c8-401b-46a5-8fdb-e765de25dbc5">
    <vt:lpwstr>1x5863-7x5890|Tables</vt:lpwstr>
  </property>
  <property fmtid="{D5CDD505-2E9C-101B-9397-08002B2CF9AE}" pid="217" name="Item_abca1334-a04d-49a7-a413-d67057951b1c">
    <vt:lpwstr>1x5895-14x5922|Tables</vt:lpwstr>
  </property>
  <property fmtid="{D5CDD505-2E9C-101B-9397-08002B2CF9AE}" pid="218" name="Item_93386b7d-18e0-4105-a672-fe7405dc4aae">
    <vt:lpwstr>1x5927-4x5954|Tables</vt:lpwstr>
  </property>
  <property fmtid="{D5CDD505-2E9C-101B-9397-08002B2CF9AE}" pid="219" name="Item_72ff3cc4-1a3a-4b70-b232-ce70f2d7c05a">
    <vt:lpwstr>1x5959-7x5986|Tables</vt:lpwstr>
  </property>
  <property fmtid="{D5CDD505-2E9C-101B-9397-08002B2CF9AE}" pid="220" name="Item_7149c6ca-ebb4-42e1-8dbd-cd82275eee42">
    <vt:lpwstr>1x5991-6x6018|Tables</vt:lpwstr>
  </property>
  <property fmtid="{D5CDD505-2E9C-101B-9397-08002B2CF9AE}" pid="221" name="Item_957bcc0d-8aaa-4e9e-9fef-ac2ab0a10571">
    <vt:lpwstr>1x6023-9x6050|Tables</vt:lpwstr>
  </property>
  <property fmtid="{D5CDD505-2E9C-101B-9397-08002B2CF9AE}" pid="222" name="Item_ad091019-54b4-4562-8d46-0ec6e64e54cb">
    <vt:lpwstr>1x6055-10x6082|Tables</vt:lpwstr>
  </property>
  <property fmtid="{D5CDD505-2E9C-101B-9397-08002B2CF9AE}" pid="223" name="Item_121c4295-2188-452e-93aa-fbb7a9efc6ee">
    <vt:lpwstr>1x6087-11x6114|Tables</vt:lpwstr>
  </property>
  <property fmtid="{D5CDD505-2E9C-101B-9397-08002B2CF9AE}" pid="224" name="Item_f5e7df44-7d5f-4696-9fce-17dfe6d0f478">
    <vt:lpwstr>1x6119-6x6146|Tables</vt:lpwstr>
  </property>
  <property fmtid="{D5CDD505-2E9C-101B-9397-08002B2CF9AE}" pid="225" name="Item_54740113-60b6-4c1b-8959-9e96d8c576f1">
    <vt:lpwstr>1x6151-15x6178|Tables</vt:lpwstr>
  </property>
  <property fmtid="{D5CDD505-2E9C-101B-9397-08002B2CF9AE}" pid="226" name="Item_41451c08-aa9b-44c1-863a-7b28ada2f504">
    <vt:lpwstr>1x6183-9x6210|Tables</vt:lpwstr>
  </property>
  <property fmtid="{D5CDD505-2E9C-101B-9397-08002B2CF9AE}" pid="227" name="Item_6a3c8a67-b668-4d22-816e-56692b2cd91c">
    <vt:lpwstr>1x6215-15x6234|Tables</vt:lpwstr>
  </property>
  <property fmtid="{D5CDD505-2E9C-101B-9397-08002B2CF9AE}" pid="228" name="Item_b0840424-b2a6-4908-a857-7741d2e9f14a">
    <vt:lpwstr>1x6239-9x6258|Tables</vt:lpwstr>
  </property>
  <property fmtid="{D5CDD505-2E9C-101B-9397-08002B2CF9AE}" pid="229" name="Item_828cdcbf-7d9f-4107-9d6a-bbf8bbf0bdf6">
    <vt:lpwstr>1x6263-9x6282|Tables</vt:lpwstr>
  </property>
  <property fmtid="{D5CDD505-2E9C-101B-9397-08002B2CF9AE}" pid="230" name="Item_3f361999-bf9a-4295-abfe-ec38be6fd007">
    <vt:lpwstr>1x6287-10x6306|Tables</vt:lpwstr>
  </property>
  <property fmtid="{D5CDD505-2E9C-101B-9397-08002B2CF9AE}" pid="231" name="Item_ad4595dd-1bb2-4a26-97ea-2853fc23c096">
    <vt:lpwstr>1x6311-10x6330|Tables</vt:lpwstr>
  </property>
  <property fmtid="{D5CDD505-2E9C-101B-9397-08002B2CF9AE}" pid="232" name="Item_08786496-34b8-4bee-9b5e-3efe928aecf1">
    <vt:lpwstr>1x6335-10x6354|Tables</vt:lpwstr>
  </property>
  <property fmtid="{D5CDD505-2E9C-101B-9397-08002B2CF9AE}" pid="233" name="Item_e77b6236-05d7-4324-b88e-edca04bc89c8">
    <vt:lpwstr>1x6359-13x6378|Tables</vt:lpwstr>
  </property>
  <property fmtid="{D5CDD505-2E9C-101B-9397-08002B2CF9AE}" pid="234" name="Item_17b877f8-dfb9-4e31-a82e-343eac2db5b7">
    <vt:lpwstr>1x6383-9x6402|Tables</vt:lpwstr>
  </property>
  <property fmtid="{D5CDD505-2E9C-101B-9397-08002B2CF9AE}" pid="235" name="Item_478bf6b6-6063-4cd6-9bf2-a6c5b442eca9">
    <vt:lpwstr>1x6407-12x6426|Tables</vt:lpwstr>
  </property>
  <property fmtid="{D5CDD505-2E9C-101B-9397-08002B2CF9AE}" pid="236" name="Item_4a957136-6ec1-4e68-8b96-fbac047d8e57">
    <vt:lpwstr>1x6431-9x6450|Tables</vt:lpwstr>
  </property>
  <property fmtid="{D5CDD505-2E9C-101B-9397-08002B2CF9AE}" pid="237" name="Item_8402c46a-30fc-4025-8c4d-c41d9823f61c">
    <vt:lpwstr>1x6455-13x6474|Tables</vt:lpwstr>
  </property>
  <property fmtid="{D5CDD505-2E9C-101B-9397-08002B2CF9AE}" pid="238" name="Item_fad86ba8-8b6a-4bf9-991e-d34714759090">
    <vt:lpwstr>1x6479-10x6498|Tables</vt:lpwstr>
  </property>
  <property fmtid="{D5CDD505-2E9C-101B-9397-08002B2CF9AE}" pid="239" name="Item_3d8c787a-52f4-4837-a175-76f3318e31f7">
    <vt:lpwstr>1x6503-13x6522|Tables</vt:lpwstr>
  </property>
  <property fmtid="{D5CDD505-2E9C-101B-9397-08002B2CF9AE}" pid="240" name="Item_b0ce1190-1bd8-4421-be17-8d267a5d8472">
    <vt:lpwstr>1x6527-10x6546|Tables</vt:lpwstr>
  </property>
  <property fmtid="{D5CDD505-2E9C-101B-9397-08002B2CF9AE}" pid="241" name="Item_9751ea6c-09de-4e7d-8a34-03d87f6c91a2">
    <vt:lpwstr>1x6551-4x6570|Tables</vt:lpwstr>
  </property>
  <property fmtid="{D5CDD505-2E9C-101B-9397-08002B2CF9AE}" pid="242" name="Item_207976cc-fa44-4ce5-bf59-c5b30f3ea3f4">
    <vt:lpwstr>1x6575-8x6594|Tables</vt:lpwstr>
  </property>
  <property fmtid="{D5CDD505-2E9C-101B-9397-08002B2CF9AE}" pid="243" name="Item_0f067e3a-077a-4072-90b0-1d57ca37a739">
    <vt:lpwstr>1x6599-10x6618|Tables</vt:lpwstr>
  </property>
  <property fmtid="{D5CDD505-2E9C-101B-9397-08002B2CF9AE}" pid="244" name="Item_b53cb5a2-ea2e-40fa-8dba-6d4ab96c2180">
    <vt:lpwstr>1x6623-10x6642|Tables</vt:lpwstr>
  </property>
  <property fmtid="{D5CDD505-2E9C-101B-9397-08002B2CF9AE}" pid="245" name="Item_e4dbcaa5-9ca8-47fb-a46f-b80d4021fceb">
    <vt:lpwstr>1x6647-8x6666|Tables</vt:lpwstr>
  </property>
  <property fmtid="{D5CDD505-2E9C-101B-9397-08002B2CF9AE}" pid="246" name="Item_dd87bd5f-cfef-4af9-bd07-dbfce227a279">
    <vt:lpwstr>1x6671-7x6690|Tables</vt:lpwstr>
  </property>
  <property fmtid="{D5CDD505-2E9C-101B-9397-08002B2CF9AE}" pid="247" name="Item_bf167564-7e9a-478d-9b29-e257967b55ea">
    <vt:lpwstr>1x6695-11x6714|Tables</vt:lpwstr>
  </property>
  <property fmtid="{D5CDD505-2E9C-101B-9397-08002B2CF9AE}" pid="248" name="Item_97ac6bdd-42b4-41de-b5ad-152d9b60c480">
    <vt:lpwstr>1x6719-7x6738|Tables</vt:lpwstr>
  </property>
  <property fmtid="{D5CDD505-2E9C-101B-9397-08002B2CF9AE}" pid="249" name="Item_b1874b8e-5b09-458c-9a86-56fba5217d6a">
    <vt:lpwstr>1x6743-14x6762|Tables</vt:lpwstr>
  </property>
  <property fmtid="{D5CDD505-2E9C-101B-9397-08002B2CF9AE}" pid="250" name="Item_23e0f52c-30d7-4f97-bc95-03d9de3219dd">
    <vt:lpwstr>1x6767-4x6786|Tables</vt:lpwstr>
  </property>
  <property fmtid="{D5CDD505-2E9C-101B-9397-08002B2CF9AE}" pid="251" name="Item_83d3cf8c-0526-48ed-98c1-8faff085936c">
    <vt:lpwstr>1x6791-7x6810|Tables</vt:lpwstr>
  </property>
  <property fmtid="{D5CDD505-2E9C-101B-9397-08002B2CF9AE}" pid="252" name="Item_6be46c3c-b44c-421d-be34-58ceec854b47">
    <vt:lpwstr>1x6815-6x6834|Tables</vt:lpwstr>
  </property>
  <property fmtid="{D5CDD505-2E9C-101B-9397-08002B2CF9AE}" pid="253" name="Item_72f215b0-3b43-4601-b4b2-980d5eabe9ef">
    <vt:lpwstr>1x6839-9x6858|Tables</vt:lpwstr>
  </property>
  <property fmtid="{D5CDD505-2E9C-101B-9397-08002B2CF9AE}" pid="254" name="Item_c25810f6-b4ab-459f-a6ff-a71c2f5a5aed">
    <vt:lpwstr>1x6863-10x6882|Tables</vt:lpwstr>
  </property>
  <property fmtid="{D5CDD505-2E9C-101B-9397-08002B2CF9AE}" pid="255" name="Item_8ba8b3d0-ff7d-4830-8821-135747c2da70">
    <vt:lpwstr>1x6887-11x6906|Tables</vt:lpwstr>
  </property>
  <property fmtid="{D5CDD505-2E9C-101B-9397-08002B2CF9AE}" pid="256" name="Item_186cf9e3-fdcd-4aab-8477-1fca6862b886">
    <vt:lpwstr>1x6911-6x6930|Tables</vt:lpwstr>
  </property>
  <property fmtid="{D5CDD505-2E9C-101B-9397-08002B2CF9AE}" pid="257" name="Item_94ecb4ed-eb6c-45fe-9ff3-8c6d1d96a7b5">
    <vt:lpwstr>1x6935-15x6954|Tables</vt:lpwstr>
  </property>
  <property fmtid="{D5CDD505-2E9C-101B-9397-08002B2CF9AE}" pid="258" name="Item_ca5d06e9-22c6-4d6f-8d17-68f6200b1dae">
    <vt:lpwstr>1x6959-9x6978|Tables</vt:lpwstr>
  </property>
  <property fmtid="{D5CDD505-2E9C-101B-9397-08002B2CF9AE}" pid="259" name="Item_adfc12df-51b4-4686-9030-24b8bcb6c84c">
    <vt:lpwstr>1x6983-15x7008|Tables</vt:lpwstr>
  </property>
  <property fmtid="{D5CDD505-2E9C-101B-9397-08002B2CF9AE}" pid="260" name="Item_269f70dc-b453-420d-8cef-5e4b485176fb">
    <vt:lpwstr>1x7013-9x7038|Tables</vt:lpwstr>
  </property>
  <property fmtid="{D5CDD505-2E9C-101B-9397-08002B2CF9AE}" pid="261" name="Item_6fbb90e7-4850-415b-b034-096e2a9e39e5">
    <vt:lpwstr>1x7043-9x7068|Tables</vt:lpwstr>
  </property>
  <property fmtid="{D5CDD505-2E9C-101B-9397-08002B2CF9AE}" pid="262" name="Item_5c7a56b0-782d-4492-8270-75841b630bca">
    <vt:lpwstr>1x7073-10x7098|Tables</vt:lpwstr>
  </property>
  <property fmtid="{D5CDD505-2E9C-101B-9397-08002B2CF9AE}" pid="263" name="Item_2d55d9de-a7a5-4544-a32b-0af984b22705">
    <vt:lpwstr>1x7103-10x7128|Tables</vt:lpwstr>
  </property>
  <property fmtid="{D5CDD505-2E9C-101B-9397-08002B2CF9AE}" pid="264" name="Item_e0d793f7-a1eb-421c-81f0-8a992d766b0b">
    <vt:lpwstr>1x7133-10x7158|Tables</vt:lpwstr>
  </property>
  <property fmtid="{D5CDD505-2E9C-101B-9397-08002B2CF9AE}" pid="265" name="Item_61bce9ca-04af-48f1-8c56-edd1653b5425">
    <vt:lpwstr>1x7163-13x7188|Tables</vt:lpwstr>
  </property>
  <property fmtid="{D5CDD505-2E9C-101B-9397-08002B2CF9AE}" pid="266" name="Item_1caaa2a3-27ed-474d-ab8a-8d44e2c0df82">
    <vt:lpwstr>1x7193-9x7218|Tables</vt:lpwstr>
  </property>
  <property fmtid="{D5CDD505-2E9C-101B-9397-08002B2CF9AE}" pid="267" name="Item_be6f6062-bb0d-4b31-8444-7a7ac808e9c5">
    <vt:lpwstr>1x7223-12x7248|Tables</vt:lpwstr>
  </property>
  <property fmtid="{D5CDD505-2E9C-101B-9397-08002B2CF9AE}" pid="268" name="Item_2f5729e3-d76f-4de6-b396-6f56044ff7ed">
    <vt:lpwstr>1x7253-9x7278|Tables</vt:lpwstr>
  </property>
  <property fmtid="{D5CDD505-2E9C-101B-9397-08002B2CF9AE}" pid="269" name="Item_db81e401-623e-43a7-8746-60d85b2ab8f6">
    <vt:lpwstr>1x7283-13x7308|Tables</vt:lpwstr>
  </property>
  <property fmtid="{D5CDD505-2E9C-101B-9397-08002B2CF9AE}" pid="270" name="Item_8ad901bb-8290-4f23-8167-8523c6e5f438">
    <vt:lpwstr>1x7313-10x7338|Tables</vt:lpwstr>
  </property>
  <property fmtid="{D5CDD505-2E9C-101B-9397-08002B2CF9AE}" pid="271" name="Item_e30b17db-9c9e-4a44-9969-faf97e1340d0">
    <vt:lpwstr>1x7343-13x7368|Tables</vt:lpwstr>
  </property>
  <property fmtid="{D5CDD505-2E9C-101B-9397-08002B2CF9AE}" pid="272" name="Item_24014379-ba6a-4ffe-8db5-23c3d4bdcabd">
    <vt:lpwstr>1x7373-10x7398|Tables</vt:lpwstr>
  </property>
  <property fmtid="{D5CDD505-2E9C-101B-9397-08002B2CF9AE}" pid="273" name="Item_4ac03f06-d2f0-46b8-9ae0-6f1a89813244">
    <vt:lpwstr>1x7403-4x7428|Tables</vt:lpwstr>
  </property>
  <property fmtid="{D5CDD505-2E9C-101B-9397-08002B2CF9AE}" pid="274" name="Item_395152d3-32f5-4465-a25c-acd2fd830feb">
    <vt:lpwstr>1x7433-8x7458|Tables</vt:lpwstr>
  </property>
  <property fmtid="{D5CDD505-2E9C-101B-9397-08002B2CF9AE}" pid="275" name="Item_0ed1d2b7-da7f-4dfa-834a-39bfcd4a52f6">
    <vt:lpwstr>1x7463-10x7488|Tables</vt:lpwstr>
  </property>
  <property fmtid="{D5CDD505-2E9C-101B-9397-08002B2CF9AE}" pid="276" name="Item_f4017dce-fe2f-45c1-9763-e621f4e7be84">
    <vt:lpwstr>1x7493-10x7518|Tables</vt:lpwstr>
  </property>
  <property fmtid="{D5CDD505-2E9C-101B-9397-08002B2CF9AE}" pid="277" name="Item_f048a4db-b48e-4777-b64f-e12b0ab8daaa">
    <vt:lpwstr>1x7523-8x7548|Tables</vt:lpwstr>
  </property>
  <property fmtid="{D5CDD505-2E9C-101B-9397-08002B2CF9AE}" pid="278" name="Item_921cc301-b3ac-4666-aa65-d9a519f61ff1">
    <vt:lpwstr>1x7553-7x7578|Tables</vt:lpwstr>
  </property>
  <property fmtid="{D5CDD505-2E9C-101B-9397-08002B2CF9AE}" pid="279" name="Item_a498959c-b8dd-4be5-878f-46cdef6ff983">
    <vt:lpwstr>1x7583-11x7608|Tables</vt:lpwstr>
  </property>
  <property fmtid="{D5CDD505-2E9C-101B-9397-08002B2CF9AE}" pid="280" name="Item_d26b2f63-ec0b-4e8b-b010-5ffb7ebc6c34">
    <vt:lpwstr>1x7613-7x7638|Tables</vt:lpwstr>
  </property>
  <property fmtid="{D5CDD505-2E9C-101B-9397-08002B2CF9AE}" pid="281" name="Item_77af8244-f3cc-47b5-8113-329f1456bd7d">
    <vt:lpwstr>1x7643-14x7668|Tables</vt:lpwstr>
  </property>
  <property fmtid="{D5CDD505-2E9C-101B-9397-08002B2CF9AE}" pid="282" name="Item_044e080a-d66b-4508-856d-c92321f601a3">
    <vt:lpwstr>1x7673-4x7698|Tables</vt:lpwstr>
  </property>
  <property fmtid="{D5CDD505-2E9C-101B-9397-08002B2CF9AE}" pid="283" name="Item_b8962f4c-f70e-41b2-b673-592a391abd2c">
    <vt:lpwstr>1x7703-7x7728|Tables</vt:lpwstr>
  </property>
  <property fmtid="{D5CDD505-2E9C-101B-9397-08002B2CF9AE}" pid="284" name="Item_1e10797e-201e-4331-aa1f-3669e311a2fd">
    <vt:lpwstr>1x7733-6x7758|Tables</vt:lpwstr>
  </property>
  <property fmtid="{D5CDD505-2E9C-101B-9397-08002B2CF9AE}" pid="285" name="Item_a169db4f-595b-4426-8ee8-6cf6ca364021">
    <vt:lpwstr>1x7763-9x7788|Tables</vt:lpwstr>
  </property>
  <property fmtid="{D5CDD505-2E9C-101B-9397-08002B2CF9AE}" pid="286" name="Item_13f714c6-4732-4518-98bc-5f26297874c9">
    <vt:lpwstr>1x7793-10x7818|Tables</vt:lpwstr>
  </property>
  <property fmtid="{D5CDD505-2E9C-101B-9397-08002B2CF9AE}" pid="287" name="Item_9166306d-518f-4395-b4cc-28ffcafbc51f">
    <vt:lpwstr>1x7823-11x7848|Tables</vt:lpwstr>
  </property>
  <property fmtid="{D5CDD505-2E9C-101B-9397-08002B2CF9AE}" pid="288" name="Item_ae3906cc-1d4a-4cae-9c4a-39a4141ec0a3">
    <vt:lpwstr>1x7853-6x7878|Tables</vt:lpwstr>
  </property>
  <property fmtid="{D5CDD505-2E9C-101B-9397-08002B2CF9AE}" pid="289" name="Item_f0af8962-55cd-493c-a200-a55fb5c34db1">
    <vt:lpwstr>1x7883-15x7908|Tables</vt:lpwstr>
  </property>
  <property fmtid="{D5CDD505-2E9C-101B-9397-08002B2CF9AE}" pid="290" name="Item_5bb8c0d8-6c5e-46d3-ba01-824bbda706d5">
    <vt:lpwstr>1x7913-9x7938|Tables</vt:lpwstr>
  </property>
  <property fmtid="{D5CDD505-2E9C-101B-9397-08002B2CF9AE}" pid="291" name="Item_d667d37c-5f77-4353-b896-2a1f919337a9">
    <vt:lpwstr>1x7943-15x7962|Tables</vt:lpwstr>
  </property>
  <property fmtid="{D5CDD505-2E9C-101B-9397-08002B2CF9AE}" pid="292" name="Item_47c9923b-678b-449f-841a-670f8e9fa401">
    <vt:lpwstr>1x7967-9x7986|Tables</vt:lpwstr>
  </property>
  <property fmtid="{D5CDD505-2E9C-101B-9397-08002B2CF9AE}" pid="293" name="Item_6bd1e7c8-b51e-4fde-bc5f-0609348f49a2">
    <vt:lpwstr>1x7991-9x8010|Tables</vt:lpwstr>
  </property>
  <property fmtid="{D5CDD505-2E9C-101B-9397-08002B2CF9AE}" pid="294" name="Item_138c0b75-d3f9-4864-a905-827cc2a08d1b">
    <vt:lpwstr>1x8015-10x8034|Tables</vt:lpwstr>
  </property>
  <property fmtid="{D5CDD505-2E9C-101B-9397-08002B2CF9AE}" pid="295" name="Item_7dff9c73-db8f-4c8d-b862-0c9f4345b6e5">
    <vt:lpwstr>1x8039-10x8058|Tables</vt:lpwstr>
  </property>
  <property fmtid="{D5CDD505-2E9C-101B-9397-08002B2CF9AE}" pid="296" name="Item_4cbf8740-e4dc-49e0-9cd6-6d53eeaba722">
    <vt:lpwstr>1x8063-10x8082|Tables</vt:lpwstr>
  </property>
  <property fmtid="{D5CDD505-2E9C-101B-9397-08002B2CF9AE}" pid="297" name="Item_2eb32f00-c724-47ca-8376-49dfd5bb6a85">
    <vt:lpwstr>1x8087-13x8106|Tables</vt:lpwstr>
  </property>
  <property fmtid="{D5CDD505-2E9C-101B-9397-08002B2CF9AE}" pid="298" name="Item_02115e48-6c8d-482c-b1c4-c8c98c8f6a2a">
    <vt:lpwstr>1x8111-9x8130|Tables</vt:lpwstr>
  </property>
  <property fmtid="{D5CDD505-2E9C-101B-9397-08002B2CF9AE}" pid="299" name="Item_f416a9b6-fbf5-48ac-b3df-cc8cf2f9a02d">
    <vt:lpwstr>1x8135-12x8154|Tables</vt:lpwstr>
  </property>
  <property fmtid="{D5CDD505-2E9C-101B-9397-08002B2CF9AE}" pid="300" name="Item_b3b02018-61f3-47ff-9c0b-00fe89e05a61">
    <vt:lpwstr>1x8159-9x8178|Tables</vt:lpwstr>
  </property>
  <property fmtid="{D5CDD505-2E9C-101B-9397-08002B2CF9AE}" pid="301" name="Item_4bef2601-a521-4577-b5f1-364a5f596ca3">
    <vt:lpwstr>1x8183-13x8202|Tables</vt:lpwstr>
  </property>
  <property fmtid="{D5CDD505-2E9C-101B-9397-08002B2CF9AE}" pid="302" name="Item_55f35167-62f7-4b32-98c9-64bb11bdd7b3">
    <vt:lpwstr>1x8207-10x8226|Tables</vt:lpwstr>
  </property>
  <property fmtid="{D5CDD505-2E9C-101B-9397-08002B2CF9AE}" pid="303" name="Item_efff298a-f731-483d-a316-0065935fed82">
    <vt:lpwstr>1x8231-13x8250|Tables</vt:lpwstr>
  </property>
  <property fmtid="{D5CDD505-2E9C-101B-9397-08002B2CF9AE}" pid="304" name="Item_1cf9e50d-e00d-4f32-aced-41780e7fa009">
    <vt:lpwstr>1x8255-10x8274|Tables</vt:lpwstr>
  </property>
  <property fmtid="{D5CDD505-2E9C-101B-9397-08002B2CF9AE}" pid="305" name="Item_13abcba8-24ee-49b1-89da-77675678cf8e">
    <vt:lpwstr>1x8279-4x8298|Tables</vt:lpwstr>
  </property>
  <property fmtid="{D5CDD505-2E9C-101B-9397-08002B2CF9AE}" pid="306" name="Item_cb9d37d6-8982-4455-8509-de8b4ecbaf57">
    <vt:lpwstr>1x8303-8x8322|Tables</vt:lpwstr>
  </property>
  <property fmtid="{D5CDD505-2E9C-101B-9397-08002B2CF9AE}" pid="307" name="Item_2696017f-630c-478c-ad4d-2e7a70604dd1">
    <vt:lpwstr>1x8327-10x8346|Tables</vt:lpwstr>
  </property>
  <property fmtid="{D5CDD505-2E9C-101B-9397-08002B2CF9AE}" pid="308" name="Item_abcf93ef-cec7-49cf-80bd-2a270fb9bb35">
    <vt:lpwstr>1x8351-10x8370|Tables</vt:lpwstr>
  </property>
  <property fmtid="{D5CDD505-2E9C-101B-9397-08002B2CF9AE}" pid="309" name="Item_bcf4ce73-4c8e-493a-a422-5eebeb4645db">
    <vt:lpwstr>1x8375-8x8394|Tables</vt:lpwstr>
  </property>
  <property fmtid="{D5CDD505-2E9C-101B-9397-08002B2CF9AE}" pid="310" name="Item_85ebac7d-e11a-42da-9189-081c45eef239">
    <vt:lpwstr>1x8399-7x8418|Tables</vt:lpwstr>
  </property>
  <property fmtid="{D5CDD505-2E9C-101B-9397-08002B2CF9AE}" pid="311" name="Item_7cf87588-93f8-41a2-9ead-048005778793">
    <vt:lpwstr>1x8423-11x8442|Tables</vt:lpwstr>
  </property>
  <property fmtid="{D5CDD505-2E9C-101B-9397-08002B2CF9AE}" pid="312" name="Item_e32c3e6f-3b77-417c-89b7-e3ee425f4dca">
    <vt:lpwstr>1x8447-7x8466|Tables</vt:lpwstr>
  </property>
  <property fmtid="{D5CDD505-2E9C-101B-9397-08002B2CF9AE}" pid="313" name="Item_9ab95188-37b9-459b-8a9f-bd10f61a9597">
    <vt:lpwstr>1x8471-14x8490|Tables</vt:lpwstr>
  </property>
  <property fmtid="{D5CDD505-2E9C-101B-9397-08002B2CF9AE}" pid="314" name="Item_f71c79f5-f4e8-45ad-92fe-8a664d4aa36d">
    <vt:lpwstr>1x8495-4x8514|Tables</vt:lpwstr>
  </property>
  <property fmtid="{D5CDD505-2E9C-101B-9397-08002B2CF9AE}" pid="315" name="Item_abb4f725-86f6-4522-be49-31278470989f">
    <vt:lpwstr>1x8519-7x8538|Tables</vt:lpwstr>
  </property>
  <property fmtid="{D5CDD505-2E9C-101B-9397-08002B2CF9AE}" pid="316" name="Item_831caea7-d7cb-4b10-b2b6-9e6705820738">
    <vt:lpwstr>1x8543-6x8562|Tables</vt:lpwstr>
  </property>
  <property fmtid="{D5CDD505-2E9C-101B-9397-08002B2CF9AE}" pid="317" name="Item_f0392168-d10c-47de-aaf7-71b508dcc50e">
    <vt:lpwstr>1x8567-9x8586|Tables</vt:lpwstr>
  </property>
  <property fmtid="{D5CDD505-2E9C-101B-9397-08002B2CF9AE}" pid="318" name="Item_ea9a1423-ece7-4104-a8c6-263450ef5b6d">
    <vt:lpwstr>1x8591-10x8610|Tables</vt:lpwstr>
  </property>
  <property fmtid="{D5CDD505-2E9C-101B-9397-08002B2CF9AE}" pid="319" name="Item_b47d4b97-5caa-499b-9eba-1a76068191fb">
    <vt:lpwstr>1x8615-11x8634|Tables</vt:lpwstr>
  </property>
  <property fmtid="{D5CDD505-2E9C-101B-9397-08002B2CF9AE}" pid="320" name="Item_b13408e4-477a-4a1b-9069-1d08d5f75159">
    <vt:lpwstr>1x8639-6x8658|Tables</vt:lpwstr>
  </property>
  <property fmtid="{D5CDD505-2E9C-101B-9397-08002B2CF9AE}" pid="321" name="Item_321ea8c4-44eb-4cc8-9e72-85af4f0aff6d">
    <vt:lpwstr>1x8663-15x8682|Tables</vt:lpwstr>
  </property>
  <property fmtid="{D5CDD505-2E9C-101B-9397-08002B2CF9AE}" pid="322" name="Item_ad67d16f-bad2-4c76-8f58-da28fe877619">
    <vt:lpwstr>1x8687-9x8706|Tables</vt:lpwstr>
  </property>
  <property fmtid="{D5CDD505-2E9C-101B-9397-08002B2CF9AE}" pid="323" name="Item_dc1763a5-43ce-48bd-a9c5-bf1230656d51">
    <vt:lpwstr>1x8711-15x8738|Tables</vt:lpwstr>
  </property>
  <property fmtid="{D5CDD505-2E9C-101B-9397-08002B2CF9AE}" pid="324" name="Item_44b5dab9-f39f-4200-9e93-90db87ece609">
    <vt:lpwstr>1x8743-9x8770|Tables</vt:lpwstr>
  </property>
  <property fmtid="{D5CDD505-2E9C-101B-9397-08002B2CF9AE}" pid="325" name="Item_14e51b66-6301-4f32-96f3-3c63cff83af4">
    <vt:lpwstr>1x8775-9x8802|Tables</vt:lpwstr>
  </property>
  <property fmtid="{D5CDD505-2E9C-101B-9397-08002B2CF9AE}" pid="326" name="Item_0a02a3f2-f8b2-4294-afdc-7f2dfde264d3">
    <vt:lpwstr>1x8807-10x8834|Tables</vt:lpwstr>
  </property>
  <property fmtid="{D5CDD505-2E9C-101B-9397-08002B2CF9AE}" pid="327" name="Item_e140d20c-b239-4647-9483-7ea6fe3a1f64">
    <vt:lpwstr>1x8839-10x8866|Tables</vt:lpwstr>
  </property>
  <property fmtid="{D5CDD505-2E9C-101B-9397-08002B2CF9AE}" pid="328" name="Item_d2dcea18-6052-4f9d-b5cc-79229cb95835">
    <vt:lpwstr>1x8871-10x8898|Tables</vt:lpwstr>
  </property>
  <property fmtid="{D5CDD505-2E9C-101B-9397-08002B2CF9AE}" pid="329" name="Item_59a1f3c9-4639-4f0d-9dc9-e21c0089a110">
    <vt:lpwstr>1x8903-13x8930|Tables</vt:lpwstr>
  </property>
  <property fmtid="{D5CDD505-2E9C-101B-9397-08002B2CF9AE}" pid="330" name="Item_0b2e200d-ee75-49b0-a86b-e6f6cd36757d">
    <vt:lpwstr>1x8935-9x8962|Tables</vt:lpwstr>
  </property>
  <property fmtid="{D5CDD505-2E9C-101B-9397-08002B2CF9AE}" pid="331" name="Item_2cddf3f4-e290-4986-a8af-1d5e656b29dc">
    <vt:lpwstr>1x8967-12x8994|Tables</vt:lpwstr>
  </property>
  <property fmtid="{D5CDD505-2E9C-101B-9397-08002B2CF9AE}" pid="332" name="Item_b7dc6c91-017e-41cb-a868-7f969eb9725a">
    <vt:lpwstr>1x8999-9x9026|Tables</vt:lpwstr>
  </property>
  <property fmtid="{D5CDD505-2E9C-101B-9397-08002B2CF9AE}" pid="333" name="Item_c88d0a49-1a3b-401e-b258-eb12a0a8596e">
    <vt:lpwstr>1x9031-13x9058|Tables</vt:lpwstr>
  </property>
  <property fmtid="{D5CDD505-2E9C-101B-9397-08002B2CF9AE}" pid="334" name="Item_6cd77f5e-9c5c-4f1a-9a48-f8a705478b56">
    <vt:lpwstr>1x9063-10x9090|Tables</vt:lpwstr>
  </property>
  <property fmtid="{D5CDD505-2E9C-101B-9397-08002B2CF9AE}" pid="335" name="Item_216d39a6-d88f-4d79-af7b-2331ec88413c">
    <vt:lpwstr>1x9095-13x9122|Tables</vt:lpwstr>
  </property>
  <property fmtid="{D5CDD505-2E9C-101B-9397-08002B2CF9AE}" pid="336" name="Item_16050841-6af5-47f4-9290-25b6c2a47081">
    <vt:lpwstr>1x9127-10x9154|Tables</vt:lpwstr>
  </property>
  <property fmtid="{D5CDD505-2E9C-101B-9397-08002B2CF9AE}" pid="337" name="Item_3019a59e-165d-4061-9f78-f7ae83dd3421">
    <vt:lpwstr>1x9159-4x9186|Tables</vt:lpwstr>
  </property>
  <property fmtid="{D5CDD505-2E9C-101B-9397-08002B2CF9AE}" pid="338" name="Item_7509dbea-1135-4b0a-a740-ed77492e8aef">
    <vt:lpwstr>1x9191-8x9218|Tables</vt:lpwstr>
  </property>
  <property fmtid="{D5CDD505-2E9C-101B-9397-08002B2CF9AE}" pid="339" name="Item_fb423baa-7a36-45d4-8eba-2d2062d50326">
    <vt:lpwstr>1x9223-10x9250|Tables</vt:lpwstr>
  </property>
  <property fmtid="{D5CDD505-2E9C-101B-9397-08002B2CF9AE}" pid="340" name="Item_79229a33-f42a-4862-af4b-3d41ffa32e87">
    <vt:lpwstr>1x9255-10x9282|Tables</vt:lpwstr>
  </property>
  <property fmtid="{D5CDD505-2E9C-101B-9397-08002B2CF9AE}" pid="341" name="Item_8d9329ba-94da-47c6-9b0d-e5e8a8e5a761">
    <vt:lpwstr>1x9287-8x9314|Tables</vt:lpwstr>
  </property>
  <property fmtid="{D5CDD505-2E9C-101B-9397-08002B2CF9AE}" pid="342" name="Item_8f2e8c84-8067-4c03-8552-b0296e220397">
    <vt:lpwstr>1x9319-7x9346|Tables</vt:lpwstr>
  </property>
  <property fmtid="{D5CDD505-2E9C-101B-9397-08002B2CF9AE}" pid="343" name="Item_d9ba14a9-0f69-43b5-be3d-d623785cb41b">
    <vt:lpwstr>1x9351-11x9378|Tables</vt:lpwstr>
  </property>
  <property fmtid="{D5CDD505-2E9C-101B-9397-08002B2CF9AE}" pid="344" name="Item_adb68e57-3d3c-475e-a6f9-acb42f6d4dc7">
    <vt:lpwstr>1x9383-7x9410|Tables</vt:lpwstr>
  </property>
  <property fmtid="{D5CDD505-2E9C-101B-9397-08002B2CF9AE}" pid="345" name="Item_a108be71-ad95-49d6-996a-906da4731c6e">
    <vt:lpwstr>1x9415-14x9442|Tables</vt:lpwstr>
  </property>
  <property fmtid="{D5CDD505-2E9C-101B-9397-08002B2CF9AE}" pid="346" name="Item_1c6dfb29-6328-4c98-84c0-7b1745ea0fd7">
    <vt:lpwstr>1x9447-4x9474|Tables</vt:lpwstr>
  </property>
  <property fmtid="{D5CDD505-2E9C-101B-9397-08002B2CF9AE}" pid="347" name="Item_a5ef304c-0be4-4539-a70f-14955f82a8dd">
    <vt:lpwstr>1x9479-7x9506|Tables</vt:lpwstr>
  </property>
  <property fmtid="{D5CDD505-2E9C-101B-9397-08002B2CF9AE}" pid="348" name="Item_6b61cf68-d846-4259-8b94-3892be8caba8">
    <vt:lpwstr>1x9511-6x9538|Tables</vt:lpwstr>
  </property>
  <property fmtid="{D5CDD505-2E9C-101B-9397-08002B2CF9AE}" pid="349" name="Item_aa19e83d-5480-4ae5-aeb8-1ee14d5bd053">
    <vt:lpwstr>1x9543-9x9570|Tables</vt:lpwstr>
  </property>
  <property fmtid="{D5CDD505-2E9C-101B-9397-08002B2CF9AE}" pid="350" name="Item_6609055e-c993-4992-a397-b82734b8b5b6">
    <vt:lpwstr>1x9575-10x9602|Tables</vt:lpwstr>
  </property>
  <property fmtid="{D5CDD505-2E9C-101B-9397-08002B2CF9AE}" pid="351" name="Item_2c4fadc8-d5fc-41a3-8f8a-7943f059af87">
    <vt:lpwstr>1x9607-11x9634|Tables</vt:lpwstr>
  </property>
  <property fmtid="{D5CDD505-2E9C-101B-9397-08002B2CF9AE}" pid="352" name="Item_4e210d4f-9ad9-4ac5-ac82-2fca04a937e9">
    <vt:lpwstr>1x9639-6x9666|Tables</vt:lpwstr>
  </property>
  <property fmtid="{D5CDD505-2E9C-101B-9397-08002B2CF9AE}" pid="353" name="Item_4555e820-58b0-4cfa-bec9-1480fc6f716a">
    <vt:lpwstr>1x9671-15x9698|Tables</vt:lpwstr>
  </property>
  <property fmtid="{D5CDD505-2E9C-101B-9397-08002B2CF9AE}" pid="354" name="Item_9877214a-7994-4836-9a2c-0eac42252374">
    <vt:lpwstr>1x9703-9x9730|Tables</vt:lpwstr>
  </property>
  <property fmtid="{D5CDD505-2E9C-101B-9397-08002B2CF9AE}" pid="355" name="Item_b29985a0-b3ca-4814-9383-0069cc346024">
    <vt:lpwstr>1x9735-15x9756|Tables</vt:lpwstr>
  </property>
  <property fmtid="{D5CDD505-2E9C-101B-9397-08002B2CF9AE}" pid="356" name="Item_a058330e-56ca-43a8-86f5-4b2444a8ad6d">
    <vt:lpwstr>1x9761-9x9782|Tables</vt:lpwstr>
  </property>
  <property fmtid="{D5CDD505-2E9C-101B-9397-08002B2CF9AE}" pid="357" name="Item_f8319889-c491-4c04-8341-c6f7aee24cf3">
    <vt:lpwstr>1x9787-9x9808|Tables</vt:lpwstr>
  </property>
  <property fmtid="{D5CDD505-2E9C-101B-9397-08002B2CF9AE}" pid="358" name="Item_29f181af-3d8c-4ecf-8ac1-7f2aad7a9828">
    <vt:lpwstr>1x9813-10x9834|Tables</vt:lpwstr>
  </property>
  <property fmtid="{D5CDD505-2E9C-101B-9397-08002B2CF9AE}" pid="359" name="Item_6b70e18a-da64-418c-8ddf-03edf04602e8">
    <vt:lpwstr>1x9839-10x9860|Tables</vt:lpwstr>
  </property>
  <property fmtid="{D5CDD505-2E9C-101B-9397-08002B2CF9AE}" pid="360" name="Item_e3714994-c26f-46b2-80f1-fe2184337880">
    <vt:lpwstr>1x9865-10x9886|Tables</vt:lpwstr>
  </property>
  <property fmtid="{D5CDD505-2E9C-101B-9397-08002B2CF9AE}" pid="361" name="Item_25f563a8-ea7d-4dfe-81b0-8439118d1561">
    <vt:lpwstr>1x9891-13x9912|Tables</vt:lpwstr>
  </property>
  <property fmtid="{D5CDD505-2E9C-101B-9397-08002B2CF9AE}" pid="362" name="Item_98a31193-b4f7-4489-a15a-4f7616008cfb">
    <vt:lpwstr>1x9917-9x9938|Tables</vt:lpwstr>
  </property>
  <property fmtid="{D5CDD505-2E9C-101B-9397-08002B2CF9AE}" pid="363" name="Item_96fbf4e5-3040-4eec-9a4d-07c2bf7dad01">
    <vt:lpwstr>1x9943-12x9964|Tables</vt:lpwstr>
  </property>
  <property fmtid="{D5CDD505-2E9C-101B-9397-08002B2CF9AE}" pid="364" name="Item_a6370c6d-a855-461b-ab4c-ed52362834cf">
    <vt:lpwstr>1x9969-9x9990|Tables</vt:lpwstr>
  </property>
  <property fmtid="{D5CDD505-2E9C-101B-9397-08002B2CF9AE}" pid="365" name="Item_cc095215-76f6-46e6-8c96-d585906a4576">
    <vt:lpwstr>1x9995-13x10016|Tables</vt:lpwstr>
  </property>
  <property fmtid="{D5CDD505-2E9C-101B-9397-08002B2CF9AE}" pid="366" name="Item_8a6c0e00-a4ec-448a-807e-bea9c99163db">
    <vt:lpwstr>1x10021-10x10042|Tables</vt:lpwstr>
  </property>
  <property fmtid="{D5CDD505-2E9C-101B-9397-08002B2CF9AE}" pid="367" name="Item_08d84ab0-36dc-40d6-8c20-3a087da5c704">
    <vt:lpwstr>1x10047-13x10068|Tables</vt:lpwstr>
  </property>
  <property fmtid="{D5CDD505-2E9C-101B-9397-08002B2CF9AE}" pid="368" name="Item_b659b405-8bf2-4585-bc9c-fb405060ff53">
    <vt:lpwstr>1x10073-10x10094|Tables</vt:lpwstr>
  </property>
  <property fmtid="{D5CDD505-2E9C-101B-9397-08002B2CF9AE}" pid="369" name="Item_68219412-b5b6-4601-a902-33773ab201bc">
    <vt:lpwstr>1x10099-4x10120|Tables</vt:lpwstr>
  </property>
  <property fmtid="{D5CDD505-2E9C-101B-9397-08002B2CF9AE}" pid="370" name="Item_e691892d-f95d-485f-844a-1d6c7e62d097">
    <vt:lpwstr>1x10125-8x10146|Tables</vt:lpwstr>
  </property>
  <property fmtid="{D5CDD505-2E9C-101B-9397-08002B2CF9AE}" pid="371" name="Item_05d9db67-3aa1-4c33-9030-e087995f9fd0">
    <vt:lpwstr>1x10151-10x10172|Tables</vt:lpwstr>
  </property>
  <property fmtid="{D5CDD505-2E9C-101B-9397-08002B2CF9AE}" pid="372" name="Item_8e27c43d-ef77-4764-8045-fe7312d74c45">
    <vt:lpwstr>1x10177-10x10198|Tables</vt:lpwstr>
  </property>
  <property fmtid="{D5CDD505-2E9C-101B-9397-08002B2CF9AE}" pid="373" name="Item_ce98957f-379f-459c-aba1-fc64bfdc1b60">
    <vt:lpwstr>1x10203-8x10224|Tables</vt:lpwstr>
  </property>
  <property fmtid="{D5CDD505-2E9C-101B-9397-08002B2CF9AE}" pid="374" name="Item_2f14c5c8-179b-46ab-806f-d5004f625015">
    <vt:lpwstr>1x10229-7x10250|Tables</vt:lpwstr>
  </property>
  <property fmtid="{D5CDD505-2E9C-101B-9397-08002B2CF9AE}" pid="375" name="Item_5dbd5091-13e5-423b-970b-6e40b34d9fcd">
    <vt:lpwstr>1x10255-11x10276|Tables</vt:lpwstr>
  </property>
  <property fmtid="{D5CDD505-2E9C-101B-9397-08002B2CF9AE}" pid="376" name="Item_a405888e-c736-45a1-990b-fdfb775ef4b6">
    <vt:lpwstr>1x10281-7x10302|Tables</vt:lpwstr>
  </property>
  <property fmtid="{D5CDD505-2E9C-101B-9397-08002B2CF9AE}" pid="377" name="Item_06284433-f472-4ce4-86f5-b9d8b4ccb928">
    <vt:lpwstr>1x10307-14x10328|Tables</vt:lpwstr>
  </property>
  <property fmtid="{D5CDD505-2E9C-101B-9397-08002B2CF9AE}" pid="378" name="Item_d6082ad3-601e-4b4e-89ef-9d483901e9b3">
    <vt:lpwstr>1x10333-4x10354|Tables</vt:lpwstr>
  </property>
  <property fmtid="{D5CDD505-2E9C-101B-9397-08002B2CF9AE}" pid="379" name="Item_ea3431a3-2d54-44f5-ac83-1ab8c7b0fea4">
    <vt:lpwstr>1x10359-7x10380|Tables</vt:lpwstr>
  </property>
  <property fmtid="{D5CDD505-2E9C-101B-9397-08002B2CF9AE}" pid="380" name="Item_5030e4e3-6c34-471b-a290-beb985789684">
    <vt:lpwstr>1x10385-6x10406|Tables</vt:lpwstr>
  </property>
  <property fmtid="{D5CDD505-2E9C-101B-9397-08002B2CF9AE}" pid="381" name="Item_7ffb6f07-2aad-4515-b7df-2d8729cde185">
    <vt:lpwstr>1x10411-9x10432|Tables</vt:lpwstr>
  </property>
  <property fmtid="{D5CDD505-2E9C-101B-9397-08002B2CF9AE}" pid="382" name="Item_fce6a71b-b826-4e86-a6fe-7ada310317c5">
    <vt:lpwstr>1x10437-10x10458|Tables</vt:lpwstr>
  </property>
  <property fmtid="{D5CDD505-2E9C-101B-9397-08002B2CF9AE}" pid="383" name="Item_94594f75-463a-403d-a411-a4692eb25a5a">
    <vt:lpwstr>1x10463-11x10484|Tables</vt:lpwstr>
  </property>
  <property fmtid="{D5CDD505-2E9C-101B-9397-08002B2CF9AE}" pid="384" name="Item_70472d6a-2ce5-46d3-a9d6-6bc9de3b8694">
    <vt:lpwstr>1x10489-6x10510|Tables</vt:lpwstr>
  </property>
  <property fmtid="{D5CDD505-2E9C-101B-9397-08002B2CF9AE}" pid="385" name="Item_f5946662-4c34-4e4f-9a5a-63ff32b4985b">
    <vt:lpwstr>1x10515-15x10536|Tables</vt:lpwstr>
  </property>
  <property fmtid="{D5CDD505-2E9C-101B-9397-08002B2CF9AE}" pid="386" name="Item_9608bb2b-e999-4f03-9237-a8e361d3f6be">
    <vt:lpwstr>1x10541-9x10562|Tables</vt:lpwstr>
  </property>
  <property fmtid="{D5CDD505-2E9C-101B-9397-08002B2CF9AE}" pid="387" name="Item_097c139d-1a82-4889-aa58-ff213486d703">
    <vt:lpwstr>1x10567-15x10594|Tables</vt:lpwstr>
  </property>
  <property fmtid="{D5CDD505-2E9C-101B-9397-08002B2CF9AE}" pid="388" name="Item_e097162d-e0d1-4085-9f93-08edad09f21f">
    <vt:lpwstr>1x10599-9x10626|Tables</vt:lpwstr>
  </property>
  <property fmtid="{D5CDD505-2E9C-101B-9397-08002B2CF9AE}" pid="389" name="Item_a7750313-f73f-4234-bd69-1a907c4725d6">
    <vt:lpwstr>1x10631-9x10658|Tables</vt:lpwstr>
  </property>
  <property fmtid="{D5CDD505-2E9C-101B-9397-08002B2CF9AE}" pid="390" name="Item_efcf3381-e943-4740-95f5-d5aa29645b74">
    <vt:lpwstr>1x10663-10x10690|Tables</vt:lpwstr>
  </property>
  <property fmtid="{D5CDD505-2E9C-101B-9397-08002B2CF9AE}" pid="391" name="Item_118fddc5-d189-4429-adb0-6d85ee9c349c">
    <vt:lpwstr>1x10695-10x10722|Tables</vt:lpwstr>
  </property>
  <property fmtid="{D5CDD505-2E9C-101B-9397-08002B2CF9AE}" pid="392" name="Item_f740374b-ea05-4e25-8428-6f966bfe62fa">
    <vt:lpwstr>1x10727-10x10754|Tables</vt:lpwstr>
  </property>
  <property fmtid="{D5CDD505-2E9C-101B-9397-08002B2CF9AE}" pid="393" name="Item_1c0ada8c-573e-49fd-bf22-da2c55cc9b72">
    <vt:lpwstr>1x10759-13x10786|Tables</vt:lpwstr>
  </property>
  <property fmtid="{D5CDD505-2E9C-101B-9397-08002B2CF9AE}" pid="394" name="Item_1a28a82f-d1d0-4c89-90f6-2dca07d0ed8b">
    <vt:lpwstr>1x10791-9x10818|Tables</vt:lpwstr>
  </property>
  <property fmtid="{D5CDD505-2E9C-101B-9397-08002B2CF9AE}" pid="395" name="Item_61e764b1-5347-485c-9cd3-f0e37524e0a0">
    <vt:lpwstr>1x10823-12x10850|Tables</vt:lpwstr>
  </property>
  <property fmtid="{D5CDD505-2E9C-101B-9397-08002B2CF9AE}" pid="396" name="Item_365d3460-21aa-4b93-a0ca-4f573f90b23e">
    <vt:lpwstr>1x10855-9x10882|Tables</vt:lpwstr>
  </property>
  <property fmtid="{D5CDD505-2E9C-101B-9397-08002B2CF9AE}" pid="397" name="Item_01ccb3a3-63d5-4d6b-a481-44470e47dbc7">
    <vt:lpwstr>1x10887-13x10914|Tables</vt:lpwstr>
  </property>
  <property fmtid="{D5CDD505-2E9C-101B-9397-08002B2CF9AE}" pid="398" name="Item_b9de9a1b-9050-4e95-8895-f220cdb532ce">
    <vt:lpwstr>1x10919-10x10946|Tables</vt:lpwstr>
  </property>
  <property fmtid="{D5CDD505-2E9C-101B-9397-08002B2CF9AE}" pid="399" name="Item_d07c6f6d-521b-462d-a379-af6fff5bbc63">
    <vt:lpwstr>1x10951-13x10978|Tables</vt:lpwstr>
  </property>
  <property fmtid="{D5CDD505-2E9C-101B-9397-08002B2CF9AE}" pid="400" name="Item_fa91ecd7-0634-4ace-b414-dec213565caa">
    <vt:lpwstr>1x10983-10x11010|Tables</vt:lpwstr>
  </property>
  <property fmtid="{D5CDD505-2E9C-101B-9397-08002B2CF9AE}" pid="401" name="Item_8381dda7-423f-4110-ae39-d6ea6f68beb8">
    <vt:lpwstr>1x11015-4x11042|Tables</vt:lpwstr>
  </property>
  <property fmtid="{D5CDD505-2E9C-101B-9397-08002B2CF9AE}" pid="402" name="Item_429cd3d9-6ec8-413c-acad-e14d2a2f884e">
    <vt:lpwstr>1x11047-8x11074|Tables</vt:lpwstr>
  </property>
  <property fmtid="{D5CDD505-2E9C-101B-9397-08002B2CF9AE}" pid="403" name="Item_f6217346-9356-4935-999c-e68b86d27896">
    <vt:lpwstr>1x11079-10x11106|Tables</vt:lpwstr>
  </property>
  <property fmtid="{D5CDD505-2E9C-101B-9397-08002B2CF9AE}" pid="404" name="Item_169cf05c-3b66-4838-a0b5-32ce55746dbd">
    <vt:lpwstr>1x11111-10x11138|Tables</vt:lpwstr>
  </property>
  <property fmtid="{D5CDD505-2E9C-101B-9397-08002B2CF9AE}" pid="405" name="Item_f0124050-802d-4ccb-89e5-f7ae202adb16">
    <vt:lpwstr>1x11143-8x11170|Tables</vt:lpwstr>
  </property>
  <property fmtid="{D5CDD505-2E9C-101B-9397-08002B2CF9AE}" pid="406" name="Item_bb1bc249-4a91-4997-a25c-ce25c68d30ef">
    <vt:lpwstr>1x11175-7x11202|Tables</vt:lpwstr>
  </property>
  <property fmtid="{D5CDD505-2E9C-101B-9397-08002B2CF9AE}" pid="407" name="Item_c87a59c7-7577-4d56-9c31-775bd69a265a">
    <vt:lpwstr>1x11207-11x11234|Tables</vt:lpwstr>
  </property>
  <property fmtid="{D5CDD505-2E9C-101B-9397-08002B2CF9AE}" pid="408" name="Item_998415fd-741d-43d1-b222-e7057aaea8d5">
    <vt:lpwstr>1x11239-7x11266|Tables</vt:lpwstr>
  </property>
  <property fmtid="{D5CDD505-2E9C-101B-9397-08002B2CF9AE}" pid="409" name="Item_f3a32136-1aa2-482b-8c46-910347aa629f">
    <vt:lpwstr>1x11271-14x11298|Tables</vt:lpwstr>
  </property>
  <property fmtid="{D5CDD505-2E9C-101B-9397-08002B2CF9AE}" pid="410" name="Item_d2392188-ece0-4e6c-8156-1693f0bdcd29">
    <vt:lpwstr>1x11303-4x11330|Tables</vt:lpwstr>
  </property>
  <property fmtid="{D5CDD505-2E9C-101B-9397-08002B2CF9AE}" pid="411" name="Item_1bd01592-cfb3-4f4c-962d-f963d50b708c">
    <vt:lpwstr>1x11335-7x11362|Tables</vt:lpwstr>
  </property>
  <property fmtid="{D5CDD505-2E9C-101B-9397-08002B2CF9AE}" pid="412" name="Item_a7899936-eada-4ebe-a708-ade7b76636e9">
    <vt:lpwstr>1x11367-6x11394|Tables</vt:lpwstr>
  </property>
  <property fmtid="{D5CDD505-2E9C-101B-9397-08002B2CF9AE}" pid="413" name="Item_800d4b71-c0aa-4b78-9706-41e1ddef3620">
    <vt:lpwstr>1x11399-9x11426|Tables</vt:lpwstr>
  </property>
  <property fmtid="{D5CDD505-2E9C-101B-9397-08002B2CF9AE}" pid="414" name="Item_a6d64102-d007-47fd-9f9c-463fbba48181">
    <vt:lpwstr>1x11431-10x11458|Tables</vt:lpwstr>
  </property>
  <property fmtid="{D5CDD505-2E9C-101B-9397-08002B2CF9AE}" pid="415" name="Item_e814d610-4123-4b7f-8db0-6370d0651609">
    <vt:lpwstr>1x11463-11x11490|Tables</vt:lpwstr>
  </property>
  <property fmtid="{D5CDD505-2E9C-101B-9397-08002B2CF9AE}" pid="416" name="Item_5a728c29-ac79-467b-b0e8-fe96bf7368ad">
    <vt:lpwstr>1x11495-6x11522|Tables</vt:lpwstr>
  </property>
  <property fmtid="{D5CDD505-2E9C-101B-9397-08002B2CF9AE}" pid="417" name="Item_d0ce3d1f-b31a-43da-968e-acd12b03600d">
    <vt:lpwstr>1x11527-15x11554|Tables</vt:lpwstr>
  </property>
  <property fmtid="{D5CDD505-2E9C-101B-9397-08002B2CF9AE}" pid="418" name="Item_2154550b-01f2-4f4d-b7db-55421a753bb3">
    <vt:lpwstr>1x11559-9x11586|Tables</vt:lpwstr>
  </property>
  <property fmtid="{D5CDD505-2E9C-101B-9397-08002B2CF9AE}" pid="419" name="Item_7186b02f-8304-46aa-a2d0-e6a2d3dbeaff">
    <vt:lpwstr>1x11591-15x11612|Tables</vt:lpwstr>
  </property>
  <property fmtid="{D5CDD505-2E9C-101B-9397-08002B2CF9AE}" pid="420" name="Item_7c7f9f29-c53b-42fe-b3db-9f261015b555">
    <vt:lpwstr>1x11617-9x11638|Tables</vt:lpwstr>
  </property>
  <property fmtid="{D5CDD505-2E9C-101B-9397-08002B2CF9AE}" pid="421" name="Item_dd672378-131e-4386-a20b-0b255ef1d402">
    <vt:lpwstr>1x11643-9x11664|Tables</vt:lpwstr>
  </property>
  <property fmtid="{D5CDD505-2E9C-101B-9397-08002B2CF9AE}" pid="422" name="Item_06b9591c-5e70-453a-8ea3-9a3fcb902593">
    <vt:lpwstr>1x11669-10x11690|Tables</vt:lpwstr>
  </property>
  <property fmtid="{D5CDD505-2E9C-101B-9397-08002B2CF9AE}" pid="423" name="Item_fcd7fb51-8a4c-4c4a-baca-b06521a64b61">
    <vt:lpwstr>1x11695-10x11716|Tables</vt:lpwstr>
  </property>
  <property fmtid="{D5CDD505-2E9C-101B-9397-08002B2CF9AE}" pid="424" name="Item_f3f19e91-ae92-418b-8782-09d064b89610">
    <vt:lpwstr>1x11721-10x11742|Tables</vt:lpwstr>
  </property>
  <property fmtid="{D5CDD505-2E9C-101B-9397-08002B2CF9AE}" pid="425" name="Item_87faf90c-e8d6-463b-973d-c0cbfadbd72d">
    <vt:lpwstr>1x11747-13x11768|Tables</vt:lpwstr>
  </property>
  <property fmtid="{D5CDD505-2E9C-101B-9397-08002B2CF9AE}" pid="426" name="Item_02c06127-bc86-45f0-a160-4b3fc03e21df">
    <vt:lpwstr>1x11773-9x11794|Tables</vt:lpwstr>
  </property>
  <property fmtid="{D5CDD505-2E9C-101B-9397-08002B2CF9AE}" pid="427" name="Item_b35ad066-58df-4855-9f67-392657f6cdf2">
    <vt:lpwstr>1x11799-12x11820|Tables</vt:lpwstr>
  </property>
  <property fmtid="{D5CDD505-2E9C-101B-9397-08002B2CF9AE}" pid="428" name="Item_cf6979f9-d08a-45e2-bf5e-ef8ae1420ccc">
    <vt:lpwstr>1x11825-9x11846|Tables</vt:lpwstr>
  </property>
  <property fmtid="{D5CDD505-2E9C-101B-9397-08002B2CF9AE}" pid="429" name="Item_87e0099d-c866-47ed-b10d-4d659f69ed5a">
    <vt:lpwstr>1x11851-13x11872|Tables</vt:lpwstr>
  </property>
  <property fmtid="{D5CDD505-2E9C-101B-9397-08002B2CF9AE}" pid="430" name="Item_134b7e12-24cd-46fc-aadc-46044d611226">
    <vt:lpwstr>1x11877-10x11898|Tables</vt:lpwstr>
  </property>
  <property fmtid="{D5CDD505-2E9C-101B-9397-08002B2CF9AE}" pid="431" name="Item_ff37cfbe-bf3a-4f6a-951c-42dcfea70284">
    <vt:lpwstr>1x11903-13x11924|Tables</vt:lpwstr>
  </property>
  <property fmtid="{D5CDD505-2E9C-101B-9397-08002B2CF9AE}" pid="432" name="Item_ed7cb09d-828b-4a60-b8fc-76b0a235f93a">
    <vt:lpwstr>1x11929-10x11950|Tables</vt:lpwstr>
  </property>
  <property fmtid="{D5CDD505-2E9C-101B-9397-08002B2CF9AE}" pid="433" name="Item_e51923c9-985c-4b4f-a149-bb9613c96120">
    <vt:lpwstr>1x11955-4x11976|Tables</vt:lpwstr>
  </property>
  <property fmtid="{D5CDD505-2E9C-101B-9397-08002B2CF9AE}" pid="434" name="Item_9278f3b0-578d-408d-8d9c-0d4ee0170db6">
    <vt:lpwstr>1x11981-8x12002|Tables</vt:lpwstr>
  </property>
  <property fmtid="{D5CDD505-2E9C-101B-9397-08002B2CF9AE}" pid="435" name="Item_50a21340-df05-4ef6-8d59-83ad5438c3a7">
    <vt:lpwstr>1x12007-10x12028|Tables</vt:lpwstr>
  </property>
  <property fmtid="{D5CDD505-2E9C-101B-9397-08002B2CF9AE}" pid="436" name="Item_3102a511-d95c-4a0c-a791-56b4367f819f">
    <vt:lpwstr>1x12033-10x12054|Tables</vt:lpwstr>
  </property>
  <property fmtid="{D5CDD505-2E9C-101B-9397-08002B2CF9AE}" pid="437" name="Item_4afe924e-a19d-4347-96b8-349ee6b96168">
    <vt:lpwstr>1x12059-8x12080|Tables</vt:lpwstr>
  </property>
  <property fmtid="{D5CDD505-2E9C-101B-9397-08002B2CF9AE}" pid="438" name="Item_d1198181-10f0-4855-9fa9-7afe28edb289">
    <vt:lpwstr>1x12085-7x12106|Tables</vt:lpwstr>
  </property>
  <property fmtid="{D5CDD505-2E9C-101B-9397-08002B2CF9AE}" pid="439" name="Item_7cbc857d-98fe-4778-a6f1-9a84b8652ad8">
    <vt:lpwstr>1x12111-11x12132|Tables</vt:lpwstr>
  </property>
  <property fmtid="{D5CDD505-2E9C-101B-9397-08002B2CF9AE}" pid="440" name="Item_06798486-72cf-432e-9b13-d013e2d9445f">
    <vt:lpwstr>1x12137-7x12158|Tables</vt:lpwstr>
  </property>
  <property fmtid="{D5CDD505-2E9C-101B-9397-08002B2CF9AE}" pid="441" name="Item_09a2c91a-3ed2-4586-aabd-a2dfe2f718c0">
    <vt:lpwstr>1x12163-14x12184|Tables</vt:lpwstr>
  </property>
  <property fmtid="{D5CDD505-2E9C-101B-9397-08002B2CF9AE}" pid="442" name="Item_92ef90c1-d1cc-4686-b89e-ae3abf368cea">
    <vt:lpwstr>1x12189-4x12210|Tables</vt:lpwstr>
  </property>
  <property fmtid="{D5CDD505-2E9C-101B-9397-08002B2CF9AE}" pid="443" name="Item_5bc342a9-6b1e-4f6e-8224-f6f6b6f26601">
    <vt:lpwstr>1x12215-7x12236|Tables</vt:lpwstr>
  </property>
  <property fmtid="{D5CDD505-2E9C-101B-9397-08002B2CF9AE}" pid="444" name="Item_0d65c2ec-ff0e-4a35-a4c2-05f4c8ee607d">
    <vt:lpwstr>1x12241-6x12262|Tables</vt:lpwstr>
  </property>
  <property fmtid="{D5CDD505-2E9C-101B-9397-08002B2CF9AE}" pid="445" name="Item_b5a2e4e9-4fdf-4e5a-8868-00073c3d8e05">
    <vt:lpwstr>1x12267-9x12288|Tables</vt:lpwstr>
  </property>
  <property fmtid="{D5CDD505-2E9C-101B-9397-08002B2CF9AE}" pid="446" name="Item_b3541287-54f7-4286-b905-889ff5c64c6c">
    <vt:lpwstr>1x12293-10x12314|Tables</vt:lpwstr>
  </property>
  <property fmtid="{D5CDD505-2E9C-101B-9397-08002B2CF9AE}" pid="447" name="Item_0e0d980d-4d72-4684-a152-979dadc8aa86">
    <vt:lpwstr>1x12319-11x12340|Tables</vt:lpwstr>
  </property>
  <property fmtid="{D5CDD505-2E9C-101B-9397-08002B2CF9AE}" pid="448" name="Item_52985fcc-44cb-4898-b38a-8b714b25a986">
    <vt:lpwstr>1x12345-6x12366|Tables</vt:lpwstr>
  </property>
  <property fmtid="{D5CDD505-2E9C-101B-9397-08002B2CF9AE}" pid="449" name="Item_9dc20041-1e5a-4e00-bb38-a8d59913cc47">
    <vt:lpwstr>1x12371-15x12392|Tables</vt:lpwstr>
  </property>
  <property fmtid="{D5CDD505-2E9C-101B-9397-08002B2CF9AE}" pid="450" name="Item_8d3b19b5-eeb0-4174-a3b1-e4e12133afd6">
    <vt:lpwstr>1x12397-9x12418|Tables</vt:lpwstr>
  </property>
  <property fmtid="{D5CDD505-2E9C-101B-9397-08002B2CF9AE}" pid="451" name="Item_290309d2-9408-4d9c-8ca6-f5b267e1892d">
    <vt:lpwstr>1x12423-15x12432|Tables</vt:lpwstr>
  </property>
  <property fmtid="{D5CDD505-2E9C-101B-9397-08002B2CF9AE}" pid="452" name="Item_6a32b3b8-8b83-4ea0-9168-fd8dfb5697a7">
    <vt:lpwstr>1x12437-9x12446|Tables</vt:lpwstr>
  </property>
  <property fmtid="{D5CDD505-2E9C-101B-9397-08002B2CF9AE}" pid="453" name="Item_550e5b9b-7a48-427f-805d-d7f2ca3eb46c">
    <vt:lpwstr>1x12451-9x12460|Tables</vt:lpwstr>
  </property>
  <property fmtid="{D5CDD505-2E9C-101B-9397-08002B2CF9AE}" pid="454" name="Item_f2fdc662-4c66-465c-a3f5-0fdd6938ed9f">
    <vt:lpwstr>1x12465-10x12474|Tables</vt:lpwstr>
  </property>
  <property fmtid="{D5CDD505-2E9C-101B-9397-08002B2CF9AE}" pid="455" name="Item_dc538f29-0364-4d95-9e5a-0c07850c5f73">
    <vt:lpwstr>1x12479-10x12488|Tables</vt:lpwstr>
  </property>
  <property fmtid="{D5CDD505-2E9C-101B-9397-08002B2CF9AE}" pid="456" name="Item_7acef7ed-4945-44a5-9eef-388ce40e3bfa">
    <vt:lpwstr>1x12493-10x12502|Tables</vt:lpwstr>
  </property>
  <property fmtid="{D5CDD505-2E9C-101B-9397-08002B2CF9AE}" pid="457" name="Item_ac1d5a17-b3a5-40b7-9e41-14684eb7312f">
    <vt:lpwstr>1x12507-13x12516|Tables</vt:lpwstr>
  </property>
  <property fmtid="{D5CDD505-2E9C-101B-9397-08002B2CF9AE}" pid="458" name="Item_71c224dd-5acf-4f6a-b4b3-4afae15dfa53">
    <vt:lpwstr>1x12521-9x12530|Tables</vt:lpwstr>
  </property>
  <property fmtid="{D5CDD505-2E9C-101B-9397-08002B2CF9AE}" pid="459" name="Item_3bb3f259-39e0-4ac7-83aa-9684ef48b16c">
    <vt:lpwstr>1x12535-12x12544|Tables</vt:lpwstr>
  </property>
  <property fmtid="{D5CDD505-2E9C-101B-9397-08002B2CF9AE}" pid="460" name="Item_f0ead857-ae43-499e-9d7a-f2c20fd65738">
    <vt:lpwstr>1x12549-9x12558|Tables</vt:lpwstr>
  </property>
  <property fmtid="{D5CDD505-2E9C-101B-9397-08002B2CF9AE}" pid="461" name="Item_22f1bded-db96-4fde-a2d3-16b188140055">
    <vt:lpwstr>1x12563-13x12572|Tables</vt:lpwstr>
  </property>
  <property fmtid="{D5CDD505-2E9C-101B-9397-08002B2CF9AE}" pid="462" name="Item_e618999e-3c6c-46c7-a8c9-be342544c431">
    <vt:lpwstr>1x12577-10x12586|Tables</vt:lpwstr>
  </property>
  <property fmtid="{D5CDD505-2E9C-101B-9397-08002B2CF9AE}" pid="463" name="Item_36ac7cd1-59c3-4635-bc9e-c9613c9300f2">
    <vt:lpwstr>1x12591-13x12600|Tables</vt:lpwstr>
  </property>
  <property fmtid="{D5CDD505-2E9C-101B-9397-08002B2CF9AE}" pid="464" name="Item_6469bc33-36d7-4007-939a-526856a302c3">
    <vt:lpwstr>1x12605-10x12614|Tables</vt:lpwstr>
  </property>
  <property fmtid="{D5CDD505-2E9C-101B-9397-08002B2CF9AE}" pid="465" name="Item_09721d90-ed0d-4687-acf2-72f5f03308c4">
    <vt:lpwstr>1x12619-4x12628|Tables</vt:lpwstr>
  </property>
  <property fmtid="{D5CDD505-2E9C-101B-9397-08002B2CF9AE}" pid="466" name="Item_4d31684a-ca57-4da8-ad20-d1333c268730">
    <vt:lpwstr>1x12633-8x12642|Tables</vt:lpwstr>
  </property>
  <property fmtid="{D5CDD505-2E9C-101B-9397-08002B2CF9AE}" pid="467" name="Item_44cce088-8876-46e4-8c35-023783880e17">
    <vt:lpwstr>1x12647-10x12656|Tables</vt:lpwstr>
  </property>
  <property fmtid="{D5CDD505-2E9C-101B-9397-08002B2CF9AE}" pid="468" name="Item_d59c8d0f-8805-4a7d-8915-7b832abad418">
    <vt:lpwstr>1x12661-10x12670|Tables</vt:lpwstr>
  </property>
  <property fmtid="{D5CDD505-2E9C-101B-9397-08002B2CF9AE}" pid="469" name="Item_020674a5-1936-487a-a4e0-27a1eea5105c">
    <vt:lpwstr>1x12675-8x12684|Tables</vt:lpwstr>
  </property>
  <property fmtid="{D5CDD505-2E9C-101B-9397-08002B2CF9AE}" pid="470" name="Item_326b9969-cc80-4c93-ab19-866e6d02343e">
    <vt:lpwstr>1x12689-7x12698|Tables</vt:lpwstr>
  </property>
  <property fmtid="{D5CDD505-2E9C-101B-9397-08002B2CF9AE}" pid="471" name="Item_be9b3dc0-e2c1-403c-ab2d-a9bb6e0f5692">
    <vt:lpwstr>1x12703-11x12712|Tables</vt:lpwstr>
  </property>
  <property fmtid="{D5CDD505-2E9C-101B-9397-08002B2CF9AE}" pid="472" name="Item_fa72b509-96cc-4de5-9699-92caf3ca56a7">
    <vt:lpwstr>1x12717-7x12726|Tables</vt:lpwstr>
  </property>
  <property fmtid="{D5CDD505-2E9C-101B-9397-08002B2CF9AE}" pid="473" name="Item_a239c4d7-083a-455b-abda-eabe66370bb3">
    <vt:lpwstr>1x12731-14x12740|Tables</vt:lpwstr>
  </property>
  <property fmtid="{D5CDD505-2E9C-101B-9397-08002B2CF9AE}" pid="474" name="Item_2653f27a-9d35-4593-9095-256af4ee0720">
    <vt:lpwstr>1x12745-4x12754|Tables</vt:lpwstr>
  </property>
  <property fmtid="{D5CDD505-2E9C-101B-9397-08002B2CF9AE}" pid="475" name="Item_9330c8de-ff6c-448c-99f6-482dc914d6cd">
    <vt:lpwstr>1x12759-7x12768|Tables</vt:lpwstr>
  </property>
  <property fmtid="{D5CDD505-2E9C-101B-9397-08002B2CF9AE}" pid="476" name="Item_101c3373-2397-4300-a21a-173f35a53206">
    <vt:lpwstr>1x12773-6x12782|Tables</vt:lpwstr>
  </property>
  <property fmtid="{D5CDD505-2E9C-101B-9397-08002B2CF9AE}" pid="477" name="Item_ab107208-bba1-42bb-95ac-e32c8b4152cb">
    <vt:lpwstr>1x12787-9x12796|Tables</vt:lpwstr>
  </property>
  <property fmtid="{D5CDD505-2E9C-101B-9397-08002B2CF9AE}" pid="478" name="Item_a0264cb7-36b3-496b-b3ce-6bc670af629a">
    <vt:lpwstr>1x12801-10x12810|Tables</vt:lpwstr>
  </property>
  <property fmtid="{D5CDD505-2E9C-101B-9397-08002B2CF9AE}" pid="479" name="Item_8d5a73f4-a2b3-472a-9c42-9dd0bbbc7d81">
    <vt:lpwstr>1x12815-11x12824|Tables</vt:lpwstr>
  </property>
  <property fmtid="{D5CDD505-2E9C-101B-9397-08002B2CF9AE}" pid="480" name="Item_b82be55e-8c5e-4fee-83b3-f129ed0a3623">
    <vt:lpwstr>1x12829-6x12838|Tables</vt:lpwstr>
  </property>
  <property fmtid="{D5CDD505-2E9C-101B-9397-08002B2CF9AE}" pid="481" name="Item_79ae9c64-0fd4-4065-8635-67fae7931444">
    <vt:lpwstr>1x12843-15x12852|Tables</vt:lpwstr>
  </property>
  <property fmtid="{D5CDD505-2E9C-101B-9397-08002B2CF9AE}" pid="482" name="Item_12413c75-3a89-4a3c-9a48-e818d5a23598">
    <vt:lpwstr>1x12857-9x12866|Tables</vt:lpwstr>
  </property>
  <property fmtid="{D5CDD505-2E9C-101B-9397-08002B2CF9AE}" pid="483" name="Item_1f2c80ba-910b-444e-aac7-44bf66e10c22">
    <vt:lpwstr>1x12871-15x12888|Tables</vt:lpwstr>
  </property>
  <property fmtid="{D5CDD505-2E9C-101B-9397-08002B2CF9AE}" pid="484" name="Item_c3a18e3c-e9c7-4a31-98ff-a917a6bd702c">
    <vt:lpwstr>1x12893-9x12910|Tables</vt:lpwstr>
  </property>
  <property fmtid="{D5CDD505-2E9C-101B-9397-08002B2CF9AE}" pid="485" name="Item_034a49f6-edb7-407c-8a2e-5330eb1f3003">
    <vt:lpwstr>1x12915-9x12932|Tables</vt:lpwstr>
  </property>
  <property fmtid="{D5CDD505-2E9C-101B-9397-08002B2CF9AE}" pid="486" name="Item_a1b5464b-ea7f-40a8-82f9-b5f8ea841ce7">
    <vt:lpwstr>1x12937-10x12954|Tables</vt:lpwstr>
  </property>
  <property fmtid="{D5CDD505-2E9C-101B-9397-08002B2CF9AE}" pid="487" name="Item_57506f8f-6483-49e5-bd71-a3cfb9c204cb">
    <vt:lpwstr>1x12959-10x12976|Tables</vt:lpwstr>
  </property>
  <property fmtid="{D5CDD505-2E9C-101B-9397-08002B2CF9AE}" pid="488" name="Item_f3362384-7d6c-4e33-ab16-2eab2f9c1b8a">
    <vt:lpwstr>1x12981-10x12998|Tables</vt:lpwstr>
  </property>
  <property fmtid="{D5CDD505-2E9C-101B-9397-08002B2CF9AE}" pid="489" name="Item_649507de-e8b0-46d2-bc13-ba29e603cbbf">
    <vt:lpwstr>1x13003-13x13020|Tables</vt:lpwstr>
  </property>
  <property fmtid="{D5CDD505-2E9C-101B-9397-08002B2CF9AE}" pid="490" name="Item_64093619-bb30-4b8f-b95e-6ecb783d1b91">
    <vt:lpwstr>1x13025-9x13042|Tables</vt:lpwstr>
  </property>
  <property fmtid="{D5CDD505-2E9C-101B-9397-08002B2CF9AE}" pid="491" name="Item_db261d47-7572-4670-a0b9-32cdfcb8c197">
    <vt:lpwstr>1x13047-12x13064|Tables</vt:lpwstr>
  </property>
  <property fmtid="{D5CDD505-2E9C-101B-9397-08002B2CF9AE}" pid="492" name="Item_1ca3d562-49ea-43dd-99b0-1302981a863d">
    <vt:lpwstr>1x13069-9x13086|Tables</vt:lpwstr>
  </property>
  <property fmtid="{D5CDD505-2E9C-101B-9397-08002B2CF9AE}" pid="493" name="Item_f0696b5b-09d0-4374-b48b-5eef6d3d4b86">
    <vt:lpwstr>1x13091-13x13108|Tables</vt:lpwstr>
  </property>
  <property fmtid="{D5CDD505-2E9C-101B-9397-08002B2CF9AE}" pid="494" name="Item_c836e037-d78f-4f0c-9d99-dfc365142a72">
    <vt:lpwstr>1x13113-10x13130|Tables</vt:lpwstr>
  </property>
  <property fmtid="{D5CDD505-2E9C-101B-9397-08002B2CF9AE}" pid="495" name="Item_e8bcfe4a-fe7c-4f4d-bdee-926feefd07de">
    <vt:lpwstr>1x13135-13x13152|Tables</vt:lpwstr>
  </property>
  <property fmtid="{D5CDD505-2E9C-101B-9397-08002B2CF9AE}" pid="496" name="Item_0df26e06-d4f1-45d6-9dd9-b1d53349f506">
    <vt:lpwstr>1x13157-10x13174|Tables</vt:lpwstr>
  </property>
  <property fmtid="{D5CDD505-2E9C-101B-9397-08002B2CF9AE}" pid="497" name="Item_ba8e9dc4-c820-4f06-ac35-2f106b7417fd">
    <vt:lpwstr>1x13179-4x13196|Tables</vt:lpwstr>
  </property>
  <property fmtid="{D5CDD505-2E9C-101B-9397-08002B2CF9AE}" pid="498" name="Item_2a62cb2e-31d4-4940-8958-e9c172ccf4f3">
    <vt:lpwstr>1x13201-8x13218|Tables</vt:lpwstr>
  </property>
  <property fmtid="{D5CDD505-2E9C-101B-9397-08002B2CF9AE}" pid="499" name="Item_0f375bc6-37cf-4921-ad85-80b281622010">
    <vt:lpwstr>1x13223-10x13240|Tables</vt:lpwstr>
  </property>
  <property fmtid="{D5CDD505-2E9C-101B-9397-08002B2CF9AE}" pid="500" name="Item_0260d96e-582a-4871-8f15-d8ec4978c353">
    <vt:lpwstr>1x13245-10x13262|Tables</vt:lpwstr>
  </property>
  <property fmtid="{D5CDD505-2E9C-101B-9397-08002B2CF9AE}" pid="501" name="Item_65efc3c4-1be6-4b3c-830a-e694d1405667">
    <vt:lpwstr>1x13267-8x13284|Tables</vt:lpwstr>
  </property>
  <property fmtid="{D5CDD505-2E9C-101B-9397-08002B2CF9AE}" pid="502" name="Item_ef8d1dd4-21da-40bd-ba22-f4cd79530029">
    <vt:lpwstr>1x13289-7x13306|Tables</vt:lpwstr>
  </property>
  <property fmtid="{D5CDD505-2E9C-101B-9397-08002B2CF9AE}" pid="503" name="Item_0fa73cbc-f078-4f56-8430-8fede23f0a46">
    <vt:lpwstr>1x13311-11x13328|Tables</vt:lpwstr>
  </property>
  <property fmtid="{D5CDD505-2E9C-101B-9397-08002B2CF9AE}" pid="504" name="Item_c97e839e-196b-48d4-b9bd-d590d74db96b">
    <vt:lpwstr>1x13333-7x13350|Tables</vt:lpwstr>
  </property>
  <property fmtid="{D5CDD505-2E9C-101B-9397-08002B2CF9AE}" pid="505" name="Item_bfeffece-ae9a-4c2d-a53b-52ce9a49a05a">
    <vt:lpwstr>1x13355-14x13372|Tables</vt:lpwstr>
  </property>
  <property fmtid="{D5CDD505-2E9C-101B-9397-08002B2CF9AE}" pid="506" name="Item_5f48df9e-d26c-4a8d-9474-c7df61aee0b2">
    <vt:lpwstr>1x13377-4x13394|Tables</vt:lpwstr>
  </property>
  <property fmtid="{D5CDD505-2E9C-101B-9397-08002B2CF9AE}" pid="507" name="Item_cb781f77-9cd0-40ec-8c78-e89f78465146">
    <vt:lpwstr>1x13399-7x13416|Tables</vt:lpwstr>
  </property>
  <property fmtid="{D5CDD505-2E9C-101B-9397-08002B2CF9AE}" pid="508" name="Item_ad6d301b-f44d-48e1-bdb3-e5f766f1d1fe">
    <vt:lpwstr>1x13421-6x13438|Tables</vt:lpwstr>
  </property>
  <property fmtid="{D5CDD505-2E9C-101B-9397-08002B2CF9AE}" pid="509" name="Item_77194ea2-046b-437f-9e31-c310b9b2a4b7">
    <vt:lpwstr>1x13443-9x13460|Tables</vt:lpwstr>
  </property>
  <property fmtid="{D5CDD505-2E9C-101B-9397-08002B2CF9AE}" pid="510" name="Item_1bf0ac19-ed28-4566-8d19-1c39a7eb7c11">
    <vt:lpwstr>1x13465-10x13482|Tables</vt:lpwstr>
  </property>
  <property fmtid="{D5CDD505-2E9C-101B-9397-08002B2CF9AE}" pid="511" name="Item_e4207605-ba3a-4485-8ca2-a030da1df149">
    <vt:lpwstr>1x13487-11x13504|Tables</vt:lpwstr>
  </property>
  <property fmtid="{D5CDD505-2E9C-101B-9397-08002B2CF9AE}" pid="512" name="Item_cf158058-4b28-47ad-8fe9-d3c40abbc68c">
    <vt:lpwstr>1x13509-6x13526|Tables</vt:lpwstr>
  </property>
  <property fmtid="{D5CDD505-2E9C-101B-9397-08002B2CF9AE}" pid="513" name="Item_326f77fb-f14a-4461-8731-4a49ee2be32d">
    <vt:lpwstr>1x13531-15x13548|Tables</vt:lpwstr>
  </property>
  <property fmtid="{D5CDD505-2E9C-101B-9397-08002B2CF9AE}" pid="514" name="Item_e880fa7d-7deb-4c95-b092-bb173c840e02">
    <vt:lpwstr>1x13553-9x13570|Tables</vt:lpwstr>
  </property>
  <property fmtid="{D5CDD505-2E9C-101B-9397-08002B2CF9AE}" pid="515" name="Item_b2abf137-cbc2-4390-b4ba-98654eb78957">
    <vt:lpwstr>1x13575-15x13596|Tables</vt:lpwstr>
  </property>
  <property fmtid="{D5CDD505-2E9C-101B-9397-08002B2CF9AE}" pid="516" name="Item_631c90aa-e665-4653-a4f7-bc645329d788">
    <vt:lpwstr>1x13601-9x13622|Tables</vt:lpwstr>
  </property>
  <property fmtid="{D5CDD505-2E9C-101B-9397-08002B2CF9AE}" pid="517" name="Item_f706d2c7-dff2-46ba-ac45-4eab11c6e962">
    <vt:lpwstr>1x13627-9x13648|Tables</vt:lpwstr>
  </property>
  <property fmtid="{D5CDD505-2E9C-101B-9397-08002B2CF9AE}" pid="518" name="Item_986056de-26e0-4f41-b5c6-7d118c35c729">
    <vt:lpwstr>1x13653-10x13674|Tables</vt:lpwstr>
  </property>
  <property fmtid="{D5CDD505-2E9C-101B-9397-08002B2CF9AE}" pid="519" name="Item_946ff0da-8e8c-4778-9da5-1d696d43e951">
    <vt:lpwstr>1x13679-10x13700|Tables</vt:lpwstr>
  </property>
  <property fmtid="{D5CDD505-2E9C-101B-9397-08002B2CF9AE}" pid="520" name="Item_3ff600a2-b392-48f8-9d05-17cdd85e8d20">
    <vt:lpwstr>1x13705-10x13726|Tables</vt:lpwstr>
  </property>
  <property fmtid="{D5CDD505-2E9C-101B-9397-08002B2CF9AE}" pid="521" name="Item_8613232a-fe6d-4398-b09f-9e661576c8bd">
    <vt:lpwstr>1x13731-13x13752|Tables</vt:lpwstr>
  </property>
  <property fmtid="{D5CDD505-2E9C-101B-9397-08002B2CF9AE}" pid="522" name="Item_34fbbc6f-c164-46ef-8ab5-293d5858b7d4">
    <vt:lpwstr>1x13757-9x13778|Tables</vt:lpwstr>
  </property>
  <property fmtid="{D5CDD505-2E9C-101B-9397-08002B2CF9AE}" pid="523" name="Item_309dc3cf-71b7-4806-945b-b91c148316f3">
    <vt:lpwstr>1x13783-12x13804|Tables</vt:lpwstr>
  </property>
  <property fmtid="{D5CDD505-2E9C-101B-9397-08002B2CF9AE}" pid="524" name="Item_fa273c14-7a86-4856-bc04-28a8684800af">
    <vt:lpwstr>1x13809-9x13830|Tables</vt:lpwstr>
  </property>
  <property fmtid="{D5CDD505-2E9C-101B-9397-08002B2CF9AE}" pid="525" name="Item_9645f364-f92e-4d05-acf3-ac60d9d44284">
    <vt:lpwstr>1x13835-13x13856|Tables</vt:lpwstr>
  </property>
  <property fmtid="{D5CDD505-2E9C-101B-9397-08002B2CF9AE}" pid="526" name="Item_39f8c8b7-f56d-44bf-a276-214730fce56a">
    <vt:lpwstr>1x13861-10x13882|Tables</vt:lpwstr>
  </property>
  <property fmtid="{D5CDD505-2E9C-101B-9397-08002B2CF9AE}" pid="527" name="Item_7a250963-5b3c-4c63-8a23-5863560a89d8">
    <vt:lpwstr>1x13887-13x13908|Tables</vt:lpwstr>
  </property>
  <property fmtid="{D5CDD505-2E9C-101B-9397-08002B2CF9AE}" pid="528" name="Item_7394c052-46e5-45f4-801e-89f433f91817">
    <vt:lpwstr>1x13913-10x13934|Tables</vt:lpwstr>
  </property>
  <property fmtid="{D5CDD505-2E9C-101B-9397-08002B2CF9AE}" pid="529" name="Item_fd98c247-6da2-4cff-9061-68e688c44aae">
    <vt:lpwstr>1x13939-4x13960|Tables</vt:lpwstr>
  </property>
  <property fmtid="{D5CDD505-2E9C-101B-9397-08002B2CF9AE}" pid="530" name="Item_ee7f81b4-72a5-42db-9271-7707d33c69ea">
    <vt:lpwstr>1x13965-8x13986|Tables</vt:lpwstr>
  </property>
  <property fmtid="{D5CDD505-2E9C-101B-9397-08002B2CF9AE}" pid="531" name="Item_3b731d65-fc1b-4c00-923e-7ceebefdc1e2">
    <vt:lpwstr>1x13991-10x14012|Tables</vt:lpwstr>
  </property>
  <property fmtid="{D5CDD505-2E9C-101B-9397-08002B2CF9AE}" pid="532" name="Item_1c9a2610-231e-41e0-b55d-7bf478b63606">
    <vt:lpwstr>1x14017-10x14038|Tables</vt:lpwstr>
  </property>
  <property fmtid="{D5CDD505-2E9C-101B-9397-08002B2CF9AE}" pid="533" name="Item_79df0087-4d69-47d8-807a-c8408088b1fe">
    <vt:lpwstr>1x14043-8x14064|Tables</vt:lpwstr>
  </property>
  <property fmtid="{D5CDD505-2E9C-101B-9397-08002B2CF9AE}" pid="534" name="Item_0d5698e0-d255-4127-a2a3-c10bc5bb7c45">
    <vt:lpwstr>1x14069-7x14090|Tables</vt:lpwstr>
  </property>
  <property fmtid="{D5CDD505-2E9C-101B-9397-08002B2CF9AE}" pid="535" name="Item_9d77cc82-d0fb-46f6-9c3b-6668fa303ceb">
    <vt:lpwstr>1x14095-11x14116|Tables</vt:lpwstr>
  </property>
  <property fmtid="{D5CDD505-2E9C-101B-9397-08002B2CF9AE}" pid="536" name="Item_25e293ec-22ba-4279-83e3-b8e3984e3516">
    <vt:lpwstr>1x14121-7x14142|Tables</vt:lpwstr>
  </property>
  <property fmtid="{D5CDD505-2E9C-101B-9397-08002B2CF9AE}" pid="537" name="Item_b636c5c0-5b86-44c8-9045-41daf0d59850">
    <vt:lpwstr>1x14147-14x14168|Tables</vt:lpwstr>
  </property>
  <property fmtid="{D5CDD505-2E9C-101B-9397-08002B2CF9AE}" pid="538" name="Item_48ed283c-7d6e-4e76-96ef-b6758cc1e0f9">
    <vt:lpwstr>1x14173-4x14194|Tables</vt:lpwstr>
  </property>
  <property fmtid="{D5CDD505-2E9C-101B-9397-08002B2CF9AE}" pid="539" name="Item_b5af80c0-2b14-4d77-bd67-a68a1788539a">
    <vt:lpwstr>1x14199-7x14220|Tables</vt:lpwstr>
  </property>
  <property fmtid="{D5CDD505-2E9C-101B-9397-08002B2CF9AE}" pid="540" name="Item_54b2f19a-34aa-4a72-8c84-d39d95e5f5eb">
    <vt:lpwstr>1x14225-6x14246|Tables</vt:lpwstr>
  </property>
  <property fmtid="{D5CDD505-2E9C-101B-9397-08002B2CF9AE}" pid="541" name="Item_0edc9590-3ccf-4f83-a633-59942e41530a">
    <vt:lpwstr>1x14251-9x14272|Tables</vt:lpwstr>
  </property>
  <property fmtid="{D5CDD505-2E9C-101B-9397-08002B2CF9AE}" pid="542" name="Item_3e62a86a-3fe1-4ab5-a4aa-a252abd09750">
    <vt:lpwstr>1x14277-10x14298|Tables</vt:lpwstr>
  </property>
  <property fmtid="{D5CDD505-2E9C-101B-9397-08002B2CF9AE}" pid="543" name="Item_870a9b56-add9-46d4-a50a-f37741cac52d">
    <vt:lpwstr>1x14303-11x14324|Tables</vt:lpwstr>
  </property>
  <property fmtid="{D5CDD505-2E9C-101B-9397-08002B2CF9AE}" pid="544" name="Item_b8d14251-6570-4170-8319-fc499a19bf04">
    <vt:lpwstr>1x14329-6x14350|Tables</vt:lpwstr>
  </property>
  <property fmtid="{D5CDD505-2E9C-101B-9397-08002B2CF9AE}" pid="545" name="Item_04642728-bc7d-4113-a8d2-8fd2375987bd">
    <vt:lpwstr>1x14355-15x14376|Tables</vt:lpwstr>
  </property>
  <property fmtid="{D5CDD505-2E9C-101B-9397-08002B2CF9AE}" pid="546" name="Item_ef9b39f1-9214-48de-b26c-31f4a04da840">
    <vt:lpwstr>1x14381-9x14402|Tables</vt:lpwstr>
  </property>
  <property fmtid="{D5CDD505-2E9C-101B-9397-08002B2CF9AE}" pid="547" name="Item_4c30416a-2927-4dc6-90e6-7e102a9f3831">
    <vt:lpwstr>1x14407-15x14428|Tables</vt:lpwstr>
  </property>
  <property fmtid="{D5CDD505-2E9C-101B-9397-08002B2CF9AE}" pid="548" name="Item_6ddaade4-1298-422c-85a8-57f24bac2bc6">
    <vt:lpwstr>1x14433-9x14454|Tables</vt:lpwstr>
  </property>
  <property fmtid="{D5CDD505-2E9C-101B-9397-08002B2CF9AE}" pid="549" name="Item_65e41f43-bba2-42a6-b303-ee26a53710ee">
    <vt:lpwstr>1x14459-9x14480|Tables</vt:lpwstr>
  </property>
  <property fmtid="{D5CDD505-2E9C-101B-9397-08002B2CF9AE}" pid="550" name="Item_4ee52208-0cbc-4e91-a1cf-51a345337711">
    <vt:lpwstr>1x14485-10x14506|Tables</vt:lpwstr>
  </property>
  <property fmtid="{D5CDD505-2E9C-101B-9397-08002B2CF9AE}" pid="551" name="Item_d906ed03-c798-4a55-9ad3-8785ebe2292b">
    <vt:lpwstr>1x14511-10x14532|Tables</vt:lpwstr>
  </property>
  <property fmtid="{D5CDD505-2E9C-101B-9397-08002B2CF9AE}" pid="552" name="Item_19e06cc0-3150-48ca-a5e7-6250c3ba553d">
    <vt:lpwstr>1x14537-10x14558|Tables</vt:lpwstr>
  </property>
  <property fmtid="{D5CDD505-2E9C-101B-9397-08002B2CF9AE}" pid="553" name="Item_381563f7-cd35-46e5-8c7c-97458d43242b">
    <vt:lpwstr>1x14563-13x14584|Tables</vt:lpwstr>
  </property>
  <property fmtid="{D5CDD505-2E9C-101B-9397-08002B2CF9AE}" pid="554" name="Item_87f35dd1-0662-40e9-9e29-4e64323b2079">
    <vt:lpwstr>1x14589-9x14610|Tables</vt:lpwstr>
  </property>
  <property fmtid="{D5CDD505-2E9C-101B-9397-08002B2CF9AE}" pid="555" name="Item_2b58a74c-6b3b-4872-9de9-9c3b40d59e4f">
    <vt:lpwstr>1x14615-12x14636|Tables</vt:lpwstr>
  </property>
  <property fmtid="{D5CDD505-2E9C-101B-9397-08002B2CF9AE}" pid="556" name="Item_12f84843-0287-428f-b81c-8e8dfe1001ce">
    <vt:lpwstr>1x14641-9x14662|Tables</vt:lpwstr>
  </property>
  <property fmtid="{D5CDD505-2E9C-101B-9397-08002B2CF9AE}" pid="557" name="Item_ac0e9785-8815-4186-a4c3-dc69a39d2646">
    <vt:lpwstr>1x14667-13x14688|Tables</vt:lpwstr>
  </property>
  <property fmtid="{D5CDD505-2E9C-101B-9397-08002B2CF9AE}" pid="558" name="Item_f0bd1907-fa95-44c8-a458-4a7b17fa56d0">
    <vt:lpwstr>1x14693-10x14714|Tables</vt:lpwstr>
  </property>
  <property fmtid="{D5CDD505-2E9C-101B-9397-08002B2CF9AE}" pid="559" name="Item_7c63a6d5-ddc9-4cb4-bac3-f39f1e942c1e">
    <vt:lpwstr>1x14719-13x14740|Tables</vt:lpwstr>
  </property>
  <property fmtid="{D5CDD505-2E9C-101B-9397-08002B2CF9AE}" pid="560" name="Item_2a2937fd-adb6-4dd8-836c-029ad4e790dd">
    <vt:lpwstr>1x14745-10x14766|Tables</vt:lpwstr>
  </property>
  <property fmtid="{D5CDD505-2E9C-101B-9397-08002B2CF9AE}" pid="561" name="Item_91e7e304-ae53-43d5-8f15-85cee5a2a892">
    <vt:lpwstr>1x14771-4x14792|Tables</vt:lpwstr>
  </property>
  <property fmtid="{D5CDD505-2E9C-101B-9397-08002B2CF9AE}" pid="562" name="Item_e93e0bcb-2488-4ae7-8978-2acbf2423e38">
    <vt:lpwstr>1x14797-8x14818|Tables</vt:lpwstr>
  </property>
  <property fmtid="{D5CDD505-2E9C-101B-9397-08002B2CF9AE}" pid="563" name="Item_92dd0ffc-66c2-44c3-9d9d-626334000079">
    <vt:lpwstr>1x14823-10x14844|Tables</vt:lpwstr>
  </property>
  <property fmtid="{D5CDD505-2E9C-101B-9397-08002B2CF9AE}" pid="564" name="Item_848d6d92-6ee0-4175-8d0b-760e334f87b3">
    <vt:lpwstr>1x14849-10x14870|Tables</vt:lpwstr>
  </property>
  <property fmtid="{D5CDD505-2E9C-101B-9397-08002B2CF9AE}" pid="565" name="Item_319912fc-fbb4-441a-89b5-4302832556d6">
    <vt:lpwstr>1x14875-8x14896|Tables</vt:lpwstr>
  </property>
  <property fmtid="{D5CDD505-2E9C-101B-9397-08002B2CF9AE}" pid="566" name="Item_7b09ac3c-ea1c-481a-a82c-2903d28fc8cb">
    <vt:lpwstr>1x14901-7x14922|Tables</vt:lpwstr>
  </property>
  <property fmtid="{D5CDD505-2E9C-101B-9397-08002B2CF9AE}" pid="567" name="Item_73b132f9-9550-49ce-ac07-15b580ed5af0">
    <vt:lpwstr>1x14927-11x14948|Tables</vt:lpwstr>
  </property>
  <property fmtid="{D5CDD505-2E9C-101B-9397-08002B2CF9AE}" pid="568" name="Item_816bbc0f-dc8f-424f-a9d9-a962001f3eea">
    <vt:lpwstr>1x14953-7x14974|Tables</vt:lpwstr>
  </property>
  <property fmtid="{D5CDD505-2E9C-101B-9397-08002B2CF9AE}" pid="569" name="Item_df64f419-0c07-4f27-8077-8152c3f8ea81">
    <vt:lpwstr>1x14979-14x15000|Tables</vt:lpwstr>
  </property>
  <property fmtid="{D5CDD505-2E9C-101B-9397-08002B2CF9AE}" pid="570" name="Item_f27604ad-b614-4c80-94e8-23ceb737c0db">
    <vt:lpwstr>1x15005-4x15026|Tables</vt:lpwstr>
  </property>
  <property fmtid="{D5CDD505-2E9C-101B-9397-08002B2CF9AE}" pid="571" name="Item_cebbb6b6-195b-48ab-971d-32ac037b891e">
    <vt:lpwstr>1x15031-7x15052|Tables</vt:lpwstr>
  </property>
  <property fmtid="{D5CDD505-2E9C-101B-9397-08002B2CF9AE}" pid="572" name="Item_6567c5dc-481c-42ca-99b0-0ff70257bc5f">
    <vt:lpwstr>1x15057-6x15078|Tables</vt:lpwstr>
  </property>
  <property fmtid="{D5CDD505-2E9C-101B-9397-08002B2CF9AE}" pid="573" name="Item_a12608b9-c47a-498a-acb7-3b5ce6eb6fb6">
    <vt:lpwstr>1x15083-9x15104|Tables</vt:lpwstr>
  </property>
  <property fmtid="{D5CDD505-2E9C-101B-9397-08002B2CF9AE}" pid="574" name="Item_accb808f-67ad-4c4d-b4d7-e1ed7d2ec0bf">
    <vt:lpwstr>1x15109-10x15130|Tables</vt:lpwstr>
  </property>
  <property fmtid="{D5CDD505-2E9C-101B-9397-08002B2CF9AE}" pid="575" name="Item_7f450d2a-2ee3-471e-9ba5-f7742eb67aae">
    <vt:lpwstr>1x15135-11x15156|Tables</vt:lpwstr>
  </property>
  <property fmtid="{D5CDD505-2E9C-101B-9397-08002B2CF9AE}" pid="576" name="Item_e16cb32a-f38b-4f0f-9454-675b22a364c9">
    <vt:lpwstr>1x15161-6x15182|Tables</vt:lpwstr>
  </property>
  <property fmtid="{D5CDD505-2E9C-101B-9397-08002B2CF9AE}" pid="577" name="Item_7bfeb569-6d31-4fda-bbd5-f3e40759fdc7">
    <vt:lpwstr>1x15187-15x15208|Tables</vt:lpwstr>
  </property>
  <property fmtid="{D5CDD505-2E9C-101B-9397-08002B2CF9AE}" pid="578" name="Item_1640c94f-cc53-4148-af3f-c6fc9e18eecb">
    <vt:lpwstr>1x15213-9x15234|Tables</vt:lpwstr>
  </property>
  <property fmtid="{D5CDD505-2E9C-101B-9397-08002B2CF9AE}" pid="579" name="Item_17a50271-b47d-4990-956c-113c9a474df6">
    <vt:lpwstr>1x15239-15x15256|Tables</vt:lpwstr>
  </property>
  <property fmtid="{D5CDD505-2E9C-101B-9397-08002B2CF9AE}" pid="580" name="Item_a6540d5a-de88-4e96-a5ef-907a6fe06a17">
    <vt:lpwstr>1x15261-9x15278|Tables</vt:lpwstr>
  </property>
  <property fmtid="{D5CDD505-2E9C-101B-9397-08002B2CF9AE}" pid="581" name="Item_8d5599c2-b752-4128-be28-7d364caefd40">
    <vt:lpwstr>1x15283-9x15300|Tables</vt:lpwstr>
  </property>
  <property fmtid="{D5CDD505-2E9C-101B-9397-08002B2CF9AE}" pid="582" name="Item_2127e315-b2af-4fac-b149-1a3592b3049c">
    <vt:lpwstr>1x15305-10x15322|Tables</vt:lpwstr>
  </property>
  <property fmtid="{D5CDD505-2E9C-101B-9397-08002B2CF9AE}" pid="583" name="Item_501b61b8-19ad-4010-9d42-eb73c3594a69">
    <vt:lpwstr>1x15327-10x15344|Tables</vt:lpwstr>
  </property>
  <property fmtid="{D5CDD505-2E9C-101B-9397-08002B2CF9AE}" pid="584" name="Item_aad3a50e-1eea-4d60-ac0b-a9e3d55165a7">
    <vt:lpwstr>1x15349-10x15366|Tables</vt:lpwstr>
  </property>
  <property fmtid="{D5CDD505-2E9C-101B-9397-08002B2CF9AE}" pid="585" name="Item_70cb5eb8-0d2a-4e43-a79e-be35b012a75f">
    <vt:lpwstr>1x15371-13x15388|Tables</vt:lpwstr>
  </property>
  <property fmtid="{D5CDD505-2E9C-101B-9397-08002B2CF9AE}" pid="586" name="Item_1c6b0e6c-f88f-4e71-8e9c-c16add3704d6">
    <vt:lpwstr>1x15393-9x15410|Tables</vt:lpwstr>
  </property>
  <property fmtid="{D5CDD505-2E9C-101B-9397-08002B2CF9AE}" pid="587" name="Item_b613c735-c999-4798-8a88-f8d65d9103dc">
    <vt:lpwstr>1x15415-12x15432|Tables</vt:lpwstr>
  </property>
  <property fmtid="{D5CDD505-2E9C-101B-9397-08002B2CF9AE}" pid="588" name="Item_04df76bb-95d0-455b-81e4-67ec3185ef5f">
    <vt:lpwstr>1x15437-9x15454|Tables</vt:lpwstr>
  </property>
  <property fmtid="{D5CDD505-2E9C-101B-9397-08002B2CF9AE}" pid="589" name="Item_72e98926-bb5c-4e93-bed9-53572bdf7571">
    <vt:lpwstr>1x15459-13x15476|Tables</vt:lpwstr>
  </property>
  <property fmtid="{D5CDD505-2E9C-101B-9397-08002B2CF9AE}" pid="590" name="Item_3375dda1-0ab7-45bc-a833-25d649f937dd">
    <vt:lpwstr>1x15481-10x15498|Tables</vt:lpwstr>
  </property>
  <property fmtid="{D5CDD505-2E9C-101B-9397-08002B2CF9AE}" pid="591" name="Item_a7fe69fe-3de6-400e-82ee-74cbc22e062b">
    <vt:lpwstr>1x15503-13x15520|Tables</vt:lpwstr>
  </property>
  <property fmtid="{D5CDD505-2E9C-101B-9397-08002B2CF9AE}" pid="592" name="Item_67e41db1-6de4-4a29-9c93-fac38460929c">
    <vt:lpwstr>1x15525-10x15542|Tables</vt:lpwstr>
  </property>
  <property fmtid="{D5CDD505-2E9C-101B-9397-08002B2CF9AE}" pid="593" name="Item_734748ff-f4a0-4a5c-a005-45a9cc471dcd">
    <vt:lpwstr>1x15547-4x15564|Tables</vt:lpwstr>
  </property>
  <property fmtid="{D5CDD505-2E9C-101B-9397-08002B2CF9AE}" pid="594" name="Item_8c25fbe1-767f-4c3d-aa45-f0d09ba88313">
    <vt:lpwstr>1x15569-8x15586|Tables</vt:lpwstr>
  </property>
  <property fmtid="{D5CDD505-2E9C-101B-9397-08002B2CF9AE}" pid="595" name="Item_bde2afc2-66c2-4007-8cb6-a97f5e0afa52">
    <vt:lpwstr>1x15591-10x15608|Tables</vt:lpwstr>
  </property>
  <property fmtid="{D5CDD505-2E9C-101B-9397-08002B2CF9AE}" pid="596" name="Item_74478988-6088-4ec7-b599-2f89f1c1341a">
    <vt:lpwstr>1x15613-10x15630|Tables</vt:lpwstr>
  </property>
  <property fmtid="{D5CDD505-2E9C-101B-9397-08002B2CF9AE}" pid="597" name="Item_e1a924b9-01ca-492a-891d-0f6a79e2da3b">
    <vt:lpwstr>1x15635-8x15652|Tables</vt:lpwstr>
  </property>
  <property fmtid="{D5CDD505-2E9C-101B-9397-08002B2CF9AE}" pid="598" name="Item_6627e3f8-ca91-4bde-b24a-201faf4b090e">
    <vt:lpwstr>1x15657-7x15674|Tables</vt:lpwstr>
  </property>
  <property fmtid="{D5CDD505-2E9C-101B-9397-08002B2CF9AE}" pid="599" name="Item_0db4ea27-d78d-4c01-b2c3-ab56597d5029">
    <vt:lpwstr>1x15679-11x15696|Tables</vt:lpwstr>
  </property>
  <property fmtid="{D5CDD505-2E9C-101B-9397-08002B2CF9AE}" pid="600" name="Item_a2142059-77ca-425f-bb3c-f5f48d66d20e">
    <vt:lpwstr>1x15701-7x15718|Tables</vt:lpwstr>
  </property>
  <property fmtid="{D5CDD505-2E9C-101B-9397-08002B2CF9AE}" pid="601" name="Item_91efdfc1-3a7b-48f0-92f3-c9cf3580516e">
    <vt:lpwstr>1x15723-14x15740|Tables</vt:lpwstr>
  </property>
  <property fmtid="{D5CDD505-2E9C-101B-9397-08002B2CF9AE}" pid="602" name="Item_768f10f3-fe07-4152-b13b-e9f66cee1802">
    <vt:lpwstr>1x15745-4x15762|Tables</vt:lpwstr>
  </property>
  <property fmtid="{D5CDD505-2E9C-101B-9397-08002B2CF9AE}" pid="603" name="Item_b36ebcd5-6d39-4b93-9b7b-770bbd55060a">
    <vt:lpwstr>1x15767-7x15784|Tables</vt:lpwstr>
  </property>
  <property fmtid="{D5CDD505-2E9C-101B-9397-08002B2CF9AE}" pid="604" name="Item_ea95c415-be15-4a87-8856-c70cc8bbb558">
    <vt:lpwstr>1x15789-6x15806|Tables</vt:lpwstr>
  </property>
  <property fmtid="{D5CDD505-2E9C-101B-9397-08002B2CF9AE}" pid="605" name="Item_400e03e7-2a6a-4b8e-8d13-188a5f46f138">
    <vt:lpwstr>1x15811-9x15828|Tables</vt:lpwstr>
  </property>
  <property fmtid="{D5CDD505-2E9C-101B-9397-08002B2CF9AE}" pid="606" name="Item_ba23e5a5-75d1-4c8f-945f-df1f15d27b20">
    <vt:lpwstr>1x15833-10x15850|Tables</vt:lpwstr>
  </property>
  <property fmtid="{D5CDD505-2E9C-101B-9397-08002B2CF9AE}" pid="607" name="Item_9a2100e6-4c54-4dfb-8a33-63198b74dc6b">
    <vt:lpwstr>1x15855-11x15872|Tables</vt:lpwstr>
  </property>
  <property fmtid="{D5CDD505-2E9C-101B-9397-08002B2CF9AE}" pid="608" name="Item_90d917e5-c462-4fb5-989b-cd70aa83328f">
    <vt:lpwstr>1x15877-6x15894|Tables</vt:lpwstr>
  </property>
  <property fmtid="{D5CDD505-2E9C-101B-9397-08002B2CF9AE}" pid="609" name="Item_f831af5a-ce78-4d61-981e-00042d29e584">
    <vt:lpwstr>1x15899-15x15916|Tables</vt:lpwstr>
  </property>
  <property fmtid="{D5CDD505-2E9C-101B-9397-08002B2CF9AE}" pid="610" name="Item_dd1d507e-0cf0-4ed1-995a-6e3c820e7caa">
    <vt:lpwstr>1x15921-9x15938|Tables</vt:lpwstr>
  </property>
  <property fmtid="{D5CDD505-2E9C-101B-9397-08002B2CF9AE}" pid="611" name="Item_01a740a0-cd0a-42fa-aec2-6b0c51f49eae">
    <vt:lpwstr>1x15943-15x15958|Tables</vt:lpwstr>
  </property>
  <property fmtid="{D5CDD505-2E9C-101B-9397-08002B2CF9AE}" pid="612" name="Item_58593fc6-6487-4ba3-8fc8-0f7b9be8e656">
    <vt:lpwstr>1x15963-9x15978|Tables</vt:lpwstr>
  </property>
  <property fmtid="{D5CDD505-2E9C-101B-9397-08002B2CF9AE}" pid="613" name="Item_43ea37e8-97b2-4106-8899-3ddec5fd8b8d">
    <vt:lpwstr>1x15983-9x15998|Tables</vt:lpwstr>
  </property>
  <property fmtid="{D5CDD505-2E9C-101B-9397-08002B2CF9AE}" pid="614" name="Item_e6d281d1-86bf-40b4-b640-0a428760d8a5">
    <vt:lpwstr>1x16003-10x16018|Tables</vt:lpwstr>
  </property>
  <property fmtid="{D5CDD505-2E9C-101B-9397-08002B2CF9AE}" pid="615" name="Item_668dae1f-032c-4416-b4be-87ca43b7d6da">
    <vt:lpwstr>1x16023-10x16038|Tables</vt:lpwstr>
  </property>
  <property fmtid="{D5CDD505-2E9C-101B-9397-08002B2CF9AE}" pid="616" name="Item_8e35d5f0-ed17-49aa-823e-be5ae8eeb0bf">
    <vt:lpwstr>1x16043-10x16058|Tables</vt:lpwstr>
  </property>
  <property fmtid="{D5CDD505-2E9C-101B-9397-08002B2CF9AE}" pid="617" name="Item_a1e0f912-4e77-4546-a9f3-12ce32b7480b">
    <vt:lpwstr>1x16063-13x16078|Tables</vt:lpwstr>
  </property>
  <property fmtid="{D5CDD505-2E9C-101B-9397-08002B2CF9AE}" pid="618" name="Item_39806903-7d51-4763-9047-237c3c40d93a">
    <vt:lpwstr>1x16083-9x16098|Tables</vt:lpwstr>
  </property>
  <property fmtid="{D5CDD505-2E9C-101B-9397-08002B2CF9AE}" pid="619" name="Item_36758691-1b18-4fd1-a155-fbe369ac7754">
    <vt:lpwstr>1x16103-12x16118|Tables</vt:lpwstr>
  </property>
  <property fmtid="{D5CDD505-2E9C-101B-9397-08002B2CF9AE}" pid="620" name="Item_102ffc17-4d9c-421d-ae3c-1287e63d152b">
    <vt:lpwstr>1x16123-9x16138|Tables</vt:lpwstr>
  </property>
  <property fmtid="{D5CDD505-2E9C-101B-9397-08002B2CF9AE}" pid="621" name="Item_c2f0803b-39a7-49e2-9ce5-8242dc9d61b6">
    <vt:lpwstr>1x16143-13x16158|Tables</vt:lpwstr>
  </property>
  <property fmtid="{D5CDD505-2E9C-101B-9397-08002B2CF9AE}" pid="622" name="Item_6505a73c-6781-4c1a-a9c5-aa7b91d9daf2">
    <vt:lpwstr>1x16163-10x16178|Tables</vt:lpwstr>
  </property>
  <property fmtid="{D5CDD505-2E9C-101B-9397-08002B2CF9AE}" pid="623" name="Item_a0be8e8a-2080-42ff-857a-b5276d75c12c">
    <vt:lpwstr>1x16183-13x16198|Tables</vt:lpwstr>
  </property>
  <property fmtid="{D5CDD505-2E9C-101B-9397-08002B2CF9AE}" pid="624" name="Item_4def1046-5982-4783-ad7c-d32b7e08a338">
    <vt:lpwstr>1x16203-10x16218|Tables</vt:lpwstr>
  </property>
  <property fmtid="{D5CDD505-2E9C-101B-9397-08002B2CF9AE}" pid="625" name="Item_66e25ae3-fc45-4ffa-bab5-65e6bab474b2">
    <vt:lpwstr>1x16223-4x16238|Tables</vt:lpwstr>
  </property>
  <property fmtid="{D5CDD505-2E9C-101B-9397-08002B2CF9AE}" pid="626" name="Item_8b740f73-1332-4537-9e8e-e0657418fb6f">
    <vt:lpwstr>1x16243-8x16258|Tables</vt:lpwstr>
  </property>
  <property fmtid="{D5CDD505-2E9C-101B-9397-08002B2CF9AE}" pid="627" name="Item_25e88edd-58d0-4093-bd8d-da14290b37e3">
    <vt:lpwstr>1x16263-10x16278|Tables</vt:lpwstr>
  </property>
  <property fmtid="{D5CDD505-2E9C-101B-9397-08002B2CF9AE}" pid="628" name="Item_7fa2a6f6-d7d1-4896-9e61-c6262fbc93bd">
    <vt:lpwstr>1x16283-10x16298|Tables</vt:lpwstr>
  </property>
  <property fmtid="{D5CDD505-2E9C-101B-9397-08002B2CF9AE}" pid="629" name="Item_4bd4d6af-55b8-480d-a61c-35568e0990f5">
    <vt:lpwstr>1x16303-8x16318|Tables</vt:lpwstr>
  </property>
  <property fmtid="{D5CDD505-2E9C-101B-9397-08002B2CF9AE}" pid="630" name="Item_4de0a9fa-55bd-4324-9e5d-b2bdfdc47efd">
    <vt:lpwstr>1x16323-7x16338|Tables</vt:lpwstr>
  </property>
  <property fmtid="{D5CDD505-2E9C-101B-9397-08002B2CF9AE}" pid="631" name="Item_7945d1c5-24b1-446d-9da3-13b1482772d9">
    <vt:lpwstr>1x16343-11x16358|Tables</vt:lpwstr>
  </property>
  <property fmtid="{D5CDD505-2E9C-101B-9397-08002B2CF9AE}" pid="632" name="Item_75a2710b-eaa0-4d39-ab1e-0196b688988b">
    <vt:lpwstr>1x16363-7x16378|Tables</vt:lpwstr>
  </property>
  <property fmtid="{D5CDD505-2E9C-101B-9397-08002B2CF9AE}" pid="633" name="Item_2fe4411f-74d4-419c-b53c-4d319e258cf1">
    <vt:lpwstr>1x16383-14x16398|Tables</vt:lpwstr>
  </property>
  <property fmtid="{D5CDD505-2E9C-101B-9397-08002B2CF9AE}" pid="634" name="Item_64210bc2-67b4-45ab-9c90-66ecd8054ee0">
    <vt:lpwstr>1x16403-4x16418|Tables</vt:lpwstr>
  </property>
  <property fmtid="{D5CDD505-2E9C-101B-9397-08002B2CF9AE}" pid="635" name="Item_b448645d-2c5e-47b2-bf3f-8bbe687ff6cf">
    <vt:lpwstr>1x16423-7x16438|Tables</vt:lpwstr>
  </property>
  <property fmtid="{D5CDD505-2E9C-101B-9397-08002B2CF9AE}" pid="636" name="Item_dce7e2ab-1cd8-41e2-a4ad-3f623db55a16">
    <vt:lpwstr>1x16443-6x16458|Tables</vt:lpwstr>
  </property>
  <property fmtid="{D5CDD505-2E9C-101B-9397-08002B2CF9AE}" pid="637" name="Item_28f93bb3-9bcb-4375-9e54-4a14f4a61958">
    <vt:lpwstr>1x16463-9x16478|Tables</vt:lpwstr>
  </property>
  <property fmtid="{D5CDD505-2E9C-101B-9397-08002B2CF9AE}" pid="638" name="Item_e8edfe02-da29-4049-babc-7785bd14004a">
    <vt:lpwstr>1x16483-10x16498|Tables</vt:lpwstr>
  </property>
  <property fmtid="{D5CDD505-2E9C-101B-9397-08002B2CF9AE}" pid="639" name="Item_ebdad13b-ebde-49b5-af3c-3ec11426fca4">
    <vt:lpwstr>1x16503-11x16518|Tables</vt:lpwstr>
  </property>
  <property fmtid="{D5CDD505-2E9C-101B-9397-08002B2CF9AE}" pid="640" name="Item_34aad30c-742e-44cc-918c-85eb65ba8427">
    <vt:lpwstr>1x16523-6x16538|Tables</vt:lpwstr>
  </property>
  <property fmtid="{D5CDD505-2E9C-101B-9397-08002B2CF9AE}" pid="641" name="Item_4914b07c-328a-497d-b177-541d4d6a964a">
    <vt:lpwstr>1x16543-15x16558|Tables</vt:lpwstr>
  </property>
  <property fmtid="{D5CDD505-2E9C-101B-9397-08002B2CF9AE}" pid="642" name="Item_b0f2fc7a-2a94-4dfa-bc17-60d8075e49f2">
    <vt:lpwstr>1x16563-9x16578|Tables</vt:lpwstr>
  </property>
  <property fmtid="{D5CDD505-2E9C-101B-9397-08002B2CF9AE}" pid="643" name="Item_790739b2-ad54-4d1c-bdf8-01e38df3d74b">
    <vt:lpwstr>1x16583-15x16606|Tables</vt:lpwstr>
  </property>
  <property fmtid="{D5CDD505-2E9C-101B-9397-08002B2CF9AE}" pid="644" name="Item_1719faf5-ed82-406d-9a6f-1eda59a26829">
    <vt:lpwstr>1x16611-9x16634|Tables</vt:lpwstr>
  </property>
  <property fmtid="{D5CDD505-2E9C-101B-9397-08002B2CF9AE}" pid="645" name="Item_7b754abb-1989-47ea-889f-8856531557a8">
    <vt:lpwstr>1x16639-9x16662|Tables</vt:lpwstr>
  </property>
  <property fmtid="{D5CDD505-2E9C-101B-9397-08002B2CF9AE}" pid="646" name="Item_bce77531-dbff-406b-8b08-faaa59a01abb">
    <vt:lpwstr>1x16667-10x16690|Tables</vt:lpwstr>
  </property>
  <property fmtid="{D5CDD505-2E9C-101B-9397-08002B2CF9AE}" pid="647" name="Item_54f19697-4eec-4cfe-b70b-9b040516e4b3">
    <vt:lpwstr>1x16695-10x16718|Tables</vt:lpwstr>
  </property>
  <property fmtid="{D5CDD505-2E9C-101B-9397-08002B2CF9AE}" pid="648" name="Item_0de6e5b5-b55e-4a82-8da9-177b155e2f2a">
    <vt:lpwstr>1x16723-10x16746|Tables</vt:lpwstr>
  </property>
  <property fmtid="{D5CDD505-2E9C-101B-9397-08002B2CF9AE}" pid="649" name="Item_701839dc-4ad6-4c0b-817b-5d62d1eeffa1">
    <vt:lpwstr>1x16751-13x16774|Tables</vt:lpwstr>
  </property>
  <property fmtid="{D5CDD505-2E9C-101B-9397-08002B2CF9AE}" pid="650" name="Item_e2c1c20c-dc2f-42d3-851b-68cdc0541cff">
    <vt:lpwstr>1x16779-9x16802|Tables</vt:lpwstr>
  </property>
  <property fmtid="{D5CDD505-2E9C-101B-9397-08002B2CF9AE}" pid="651" name="Item_26a3f583-0a6d-41c9-87bd-f26ee2113f7e">
    <vt:lpwstr>1x16807-12x16830|Tables</vt:lpwstr>
  </property>
  <property fmtid="{D5CDD505-2E9C-101B-9397-08002B2CF9AE}" pid="652" name="Item_8f0c86af-47a6-425c-a66e-6e7f0bf77013">
    <vt:lpwstr>1x16835-9x16858|Tables</vt:lpwstr>
  </property>
  <property fmtid="{D5CDD505-2E9C-101B-9397-08002B2CF9AE}" pid="653" name="Item_83844ce0-e625-4412-a809-0bf132945d90">
    <vt:lpwstr>1x16863-13x16886|Tables</vt:lpwstr>
  </property>
  <property fmtid="{D5CDD505-2E9C-101B-9397-08002B2CF9AE}" pid="654" name="Item_db8358b7-f0a8-472f-b119-c51a2bac80ff">
    <vt:lpwstr>1x16891-10x16914|Tables</vt:lpwstr>
  </property>
  <property fmtid="{D5CDD505-2E9C-101B-9397-08002B2CF9AE}" pid="655" name="Item_c5141b29-a4e2-4417-8530-a7000b14da09">
    <vt:lpwstr>1x16919-13x16942|Tables</vt:lpwstr>
  </property>
  <property fmtid="{D5CDD505-2E9C-101B-9397-08002B2CF9AE}" pid="656" name="Item_8b11d0a5-deeb-4fde-ad58-0ccccfca1ff0">
    <vt:lpwstr>1x16947-10x16970|Tables</vt:lpwstr>
  </property>
  <property fmtid="{D5CDD505-2E9C-101B-9397-08002B2CF9AE}" pid="657" name="Item_0aae8300-8145-4bdf-9a7b-3b6e26e32b55">
    <vt:lpwstr>1x16975-4x16998|Tables</vt:lpwstr>
  </property>
  <property fmtid="{D5CDD505-2E9C-101B-9397-08002B2CF9AE}" pid="658" name="Item_4b107b47-0565-4d88-adee-0ca0343191b8">
    <vt:lpwstr>1x17003-8x17026|Tables</vt:lpwstr>
  </property>
  <property fmtid="{D5CDD505-2E9C-101B-9397-08002B2CF9AE}" pid="659" name="Item_0599da25-1362-492e-8a63-50c539d1de42">
    <vt:lpwstr>1x17031-10x17054|Tables</vt:lpwstr>
  </property>
  <property fmtid="{D5CDD505-2E9C-101B-9397-08002B2CF9AE}" pid="660" name="Item_ddc45b58-0f4e-4703-8012-cd17bcbc5813">
    <vt:lpwstr>1x17059-10x17082|Tables</vt:lpwstr>
  </property>
  <property fmtid="{D5CDD505-2E9C-101B-9397-08002B2CF9AE}" pid="661" name="Item_7eee9d69-787e-45cf-aabd-4c851a5ad7b6">
    <vt:lpwstr>1x17087-8x17110|Tables</vt:lpwstr>
  </property>
  <property fmtid="{D5CDD505-2E9C-101B-9397-08002B2CF9AE}" pid="662" name="Item_252f6a93-7a7b-4a8a-8a9b-539f1b60adb7">
    <vt:lpwstr>1x17115-7x17138|Tables</vt:lpwstr>
  </property>
  <property fmtid="{D5CDD505-2E9C-101B-9397-08002B2CF9AE}" pid="663" name="Item_14282ad3-cad5-45e7-a231-46c253723154">
    <vt:lpwstr>1x17143-11x17166|Tables</vt:lpwstr>
  </property>
  <property fmtid="{D5CDD505-2E9C-101B-9397-08002B2CF9AE}" pid="664" name="Item_b0bbbe9d-10ab-418a-96cb-746002469d47">
    <vt:lpwstr>1x17171-7x17194|Tables</vt:lpwstr>
  </property>
  <property fmtid="{D5CDD505-2E9C-101B-9397-08002B2CF9AE}" pid="665" name="Item_f0f53152-0682-48bf-97e7-5d589421ae09">
    <vt:lpwstr>1x17199-14x17222|Tables</vt:lpwstr>
  </property>
  <property fmtid="{D5CDD505-2E9C-101B-9397-08002B2CF9AE}" pid="666" name="Item_b6aeb15b-e4c4-4c06-a301-aa3f6848a192">
    <vt:lpwstr>1x17227-4x17250|Tables</vt:lpwstr>
  </property>
  <property fmtid="{D5CDD505-2E9C-101B-9397-08002B2CF9AE}" pid="667" name="Item_e3458632-5a80-4ac7-b23d-2e7d1ab953d5">
    <vt:lpwstr>1x17255-7x17278|Tables</vt:lpwstr>
  </property>
  <property fmtid="{D5CDD505-2E9C-101B-9397-08002B2CF9AE}" pid="668" name="Item_01d7821e-af12-475a-835b-f1c3a7e89455">
    <vt:lpwstr>1x17283-6x17306|Tables</vt:lpwstr>
  </property>
  <property fmtid="{D5CDD505-2E9C-101B-9397-08002B2CF9AE}" pid="669" name="Item_6c7d6827-31fb-4e76-9f12-5e7ceeb9e39a">
    <vt:lpwstr>1x17311-9x17334|Tables</vt:lpwstr>
  </property>
  <property fmtid="{D5CDD505-2E9C-101B-9397-08002B2CF9AE}" pid="670" name="Item_ec50c276-e7cf-4263-8065-46d3e41c074b">
    <vt:lpwstr>1x17339-10x17362|Tables</vt:lpwstr>
  </property>
  <property fmtid="{D5CDD505-2E9C-101B-9397-08002B2CF9AE}" pid="671" name="Item_0d51b206-aef4-4f3a-80c7-f5ed926f41b7">
    <vt:lpwstr>1x17367-11x17390|Tables</vt:lpwstr>
  </property>
  <property fmtid="{D5CDD505-2E9C-101B-9397-08002B2CF9AE}" pid="672" name="Item_9a22bb91-b673-40b1-aa66-0b5a3b2bc256">
    <vt:lpwstr>1x17395-6x17418|Tables</vt:lpwstr>
  </property>
  <property fmtid="{D5CDD505-2E9C-101B-9397-08002B2CF9AE}" pid="673" name="Item_10dc4e7b-e6c4-49e8-acc5-0695ca2e88ed">
    <vt:lpwstr>1x17423-15x17446|Tables</vt:lpwstr>
  </property>
  <property fmtid="{D5CDD505-2E9C-101B-9397-08002B2CF9AE}" pid="674" name="Item_681163d8-1ab7-4ac2-93d1-5f8d53c46284">
    <vt:lpwstr>1x17451-9x17474|Tables</vt:lpwstr>
  </property>
  <property fmtid="{D5CDD505-2E9C-101B-9397-08002B2CF9AE}" pid="675" name="Item_08745e43-2668-41cc-b1ce-d17eeb1a18ee">
    <vt:lpwstr>1x17479-15x17494|Tables</vt:lpwstr>
  </property>
  <property fmtid="{D5CDD505-2E9C-101B-9397-08002B2CF9AE}" pid="676" name="Item_daf177a5-214e-449c-9a4c-350b30211a38">
    <vt:lpwstr>1x17499-9x17514|Tables</vt:lpwstr>
  </property>
  <property fmtid="{D5CDD505-2E9C-101B-9397-08002B2CF9AE}" pid="677" name="Item_cac2dd3e-8179-4897-a1c3-6ac4d831621d">
    <vt:lpwstr>1x17519-9x17534|Tables</vt:lpwstr>
  </property>
  <property fmtid="{D5CDD505-2E9C-101B-9397-08002B2CF9AE}" pid="678" name="Item_c7b0be02-8983-4897-8073-c9d44165e143">
    <vt:lpwstr>1x17539-10x17554|Tables</vt:lpwstr>
  </property>
  <property fmtid="{D5CDD505-2E9C-101B-9397-08002B2CF9AE}" pid="679" name="Item_a4110a2c-0904-4c7c-a1c1-5572ada12034">
    <vt:lpwstr>1x17559-10x17574|Tables</vt:lpwstr>
  </property>
  <property fmtid="{D5CDD505-2E9C-101B-9397-08002B2CF9AE}" pid="680" name="Item_550e52e7-f678-4b0a-bb01-813ef15a3e8c">
    <vt:lpwstr>1x17579-10x17594|Tables</vt:lpwstr>
  </property>
  <property fmtid="{D5CDD505-2E9C-101B-9397-08002B2CF9AE}" pid="681" name="Item_c7f289be-96a8-45a2-a0f4-bfd352377e1f">
    <vt:lpwstr>1x17599-13x17614|Tables</vt:lpwstr>
  </property>
  <property fmtid="{D5CDD505-2E9C-101B-9397-08002B2CF9AE}" pid="682" name="Item_b60c6196-e8e2-4482-8e5b-95b7d66b56c7">
    <vt:lpwstr>1x17619-9x17634|Tables</vt:lpwstr>
  </property>
  <property fmtid="{D5CDD505-2E9C-101B-9397-08002B2CF9AE}" pid="683" name="Item_4da0d2ea-fb2d-40da-a9e4-451a1a0082fe">
    <vt:lpwstr>1x17639-12x17654|Tables</vt:lpwstr>
  </property>
  <property fmtid="{D5CDD505-2E9C-101B-9397-08002B2CF9AE}" pid="684" name="Item_02ec1820-59d8-453e-a40f-ec10fa4396a6">
    <vt:lpwstr>1x17659-9x17674|Tables</vt:lpwstr>
  </property>
  <property fmtid="{D5CDD505-2E9C-101B-9397-08002B2CF9AE}" pid="685" name="Item_3d3cc7c4-0cb4-460f-b063-be3aaa5d772e">
    <vt:lpwstr>1x17679-13x17694|Tables</vt:lpwstr>
  </property>
  <property fmtid="{D5CDD505-2E9C-101B-9397-08002B2CF9AE}" pid="686" name="Item_f13575f0-19dd-4fac-ba15-bbc6ccb4c5f8">
    <vt:lpwstr>1x17699-10x17714|Tables</vt:lpwstr>
  </property>
  <property fmtid="{D5CDD505-2E9C-101B-9397-08002B2CF9AE}" pid="687" name="Item_1f3e4d6c-fb11-47f3-9893-fb83d2098b96">
    <vt:lpwstr>1x17719-13x17734|Tables</vt:lpwstr>
  </property>
  <property fmtid="{D5CDD505-2E9C-101B-9397-08002B2CF9AE}" pid="688" name="Item_abb88456-7db7-4ac5-a6b6-7e57d50d019b">
    <vt:lpwstr>1x17739-10x17754|Tables</vt:lpwstr>
  </property>
  <property fmtid="{D5CDD505-2E9C-101B-9397-08002B2CF9AE}" pid="689" name="Item_1e834c3b-777d-4093-87e3-8794785803a1">
    <vt:lpwstr>1x17759-4x17774|Tables</vt:lpwstr>
  </property>
  <property fmtid="{D5CDD505-2E9C-101B-9397-08002B2CF9AE}" pid="690" name="Item_e5fe7e4a-657f-452e-b9b1-2e4a53d13ef1">
    <vt:lpwstr>1x17779-8x17794|Tables</vt:lpwstr>
  </property>
  <property fmtid="{D5CDD505-2E9C-101B-9397-08002B2CF9AE}" pid="691" name="Item_fd5caaea-bc2f-42dd-b0f8-504cbeafcee9">
    <vt:lpwstr>1x17799-10x17814|Tables</vt:lpwstr>
  </property>
  <property fmtid="{D5CDD505-2E9C-101B-9397-08002B2CF9AE}" pid="692" name="Item_dab3d12c-b01b-4f99-9a0c-2fb6d00f44fb">
    <vt:lpwstr>1x17819-10x17834|Tables</vt:lpwstr>
  </property>
  <property fmtid="{D5CDD505-2E9C-101B-9397-08002B2CF9AE}" pid="693" name="Item_6cec02a6-4f8c-453e-8bef-2a332baf976f">
    <vt:lpwstr>1x17839-8x17854|Tables</vt:lpwstr>
  </property>
  <property fmtid="{D5CDD505-2E9C-101B-9397-08002B2CF9AE}" pid="694" name="Item_4d42d9c5-e1d5-43e5-822e-b76e66dcdb2a">
    <vt:lpwstr>1x17859-7x17874|Tables</vt:lpwstr>
  </property>
  <property fmtid="{D5CDD505-2E9C-101B-9397-08002B2CF9AE}" pid="695" name="Item_a6f3b117-87bb-40d1-9b72-a07c5af1c676">
    <vt:lpwstr>1x17879-11x17894|Tables</vt:lpwstr>
  </property>
  <property fmtid="{D5CDD505-2E9C-101B-9397-08002B2CF9AE}" pid="696" name="Item_aea83fb4-04d8-4d24-84c3-72a9e6dfcb7c">
    <vt:lpwstr>1x17899-7x17914|Tables</vt:lpwstr>
  </property>
  <property fmtid="{D5CDD505-2E9C-101B-9397-08002B2CF9AE}" pid="697" name="Item_6356fe04-55d2-4558-a9f9-f8030fecbcb0">
    <vt:lpwstr>1x17919-14x17934|Tables</vt:lpwstr>
  </property>
  <property fmtid="{D5CDD505-2E9C-101B-9397-08002B2CF9AE}" pid="698" name="Item_e692d10d-6557-4990-a5c6-c40d36cc18b6">
    <vt:lpwstr>1x17939-4x17954|Tables</vt:lpwstr>
  </property>
  <property fmtid="{D5CDD505-2E9C-101B-9397-08002B2CF9AE}" pid="699" name="Item_0600a3ee-707a-4da9-966b-b18eac9c1fcc">
    <vt:lpwstr>1x17959-7x17974|Tables</vt:lpwstr>
  </property>
  <property fmtid="{D5CDD505-2E9C-101B-9397-08002B2CF9AE}" pid="700" name="Item_8d1f2a25-77d6-4d03-ad05-da01d6ce51a7">
    <vt:lpwstr>1x17979-6x17994|Tables</vt:lpwstr>
  </property>
  <property fmtid="{D5CDD505-2E9C-101B-9397-08002B2CF9AE}" pid="701" name="Item_c823c4a6-c807-4c97-9836-c1d215f0c96c">
    <vt:lpwstr>1x17999-9x18014|Tables</vt:lpwstr>
  </property>
  <property fmtid="{D5CDD505-2E9C-101B-9397-08002B2CF9AE}" pid="702" name="Item_1969b65d-d969-4e0e-8505-78b9fb7f0114">
    <vt:lpwstr>1x18019-10x18034|Tables</vt:lpwstr>
  </property>
  <property fmtid="{D5CDD505-2E9C-101B-9397-08002B2CF9AE}" pid="703" name="Item_6abf8f0e-8b76-440e-89e3-adc272917bd7">
    <vt:lpwstr>1x18039-11x18054|Tables</vt:lpwstr>
  </property>
  <property fmtid="{D5CDD505-2E9C-101B-9397-08002B2CF9AE}" pid="704" name="Item_712bb8f2-ccb3-4df7-bb40-2859fa9e071d">
    <vt:lpwstr>1x18059-6x18074|Tables</vt:lpwstr>
  </property>
  <property fmtid="{D5CDD505-2E9C-101B-9397-08002B2CF9AE}" pid="705" name="Item_914c9655-5cf1-4e93-a245-54ab851aab15">
    <vt:lpwstr>1x18079-15x18094|Tables</vt:lpwstr>
  </property>
  <property fmtid="{D5CDD505-2E9C-101B-9397-08002B2CF9AE}" pid="706" name="Item_eec1954e-314c-48b0-8fdd-6dd28ab34934">
    <vt:lpwstr>1x18099-9x18114|Tables</vt:lpwstr>
  </property>
  <property fmtid="{D5CDD505-2E9C-101B-9397-08002B2CF9AE}" pid="707" name="Item_26e31c0c-0dea-4aaf-ab47-6e6ebacb7052">
    <vt:lpwstr>1x18119-15x18148|Tables</vt:lpwstr>
  </property>
  <property fmtid="{D5CDD505-2E9C-101B-9397-08002B2CF9AE}" pid="708" name="Item_13248afb-ae75-4db9-af8d-8e4623b5e84f">
    <vt:lpwstr>1x18153-9x18182|Tables</vt:lpwstr>
  </property>
  <property fmtid="{D5CDD505-2E9C-101B-9397-08002B2CF9AE}" pid="709" name="Item_10ec0d7a-20c5-4797-ba54-11e7f3eaedf6">
    <vt:lpwstr>1x18187-9x18216|Tables</vt:lpwstr>
  </property>
  <property fmtid="{D5CDD505-2E9C-101B-9397-08002B2CF9AE}" pid="710" name="Item_2e5c1f53-358d-460b-b575-05704bff13c5">
    <vt:lpwstr>1x18221-10x18250|Tables</vt:lpwstr>
  </property>
  <property fmtid="{D5CDD505-2E9C-101B-9397-08002B2CF9AE}" pid="711" name="Item_daf8bd9a-b0a5-4398-95b5-c549d99ff996">
    <vt:lpwstr>1x18255-10x18284|Tables</vt:lpwstr>
  </property>
  <property fmtid="{D5CDD505-2E9C-101B-9397-08002B2CF9AE}" pid="712" name="Item_1ecf1e97-48eb-49cd-8ca7-0c2d823fe00c">
    <vt:lpwstr>1x18289-10x18318|Tables</vt:lpwstr>
  </property>
  <property fmtid="{D5CDD505-2E9C-101B-9397-08002B2CF9AE}" pid="713" name="Item_ae91a0d1-4fbd-4b58-b1af-92163bf095f7">
    <vt:lpwstr>1x18323-13x18352|Tables</vt:lpwstr>
  </property>
  <property fmtid="{D5CDD505-2E9C-101B-9397-08002B2CF9AE}" pid="714" name="Item_f81c1fff-e2cf-40de-9817-2d1d9a90d53e">
    <vt:lpwstr>1x18357-9x18386|Tables</vt:lpwstr>
  </property>
  <property fmtid="{D5CDD505-2E9C-101B-9397-08002B2CF9AE}" pid="715" name="Item_9de40e1f-90a9-49da-86da-e8da6409dfd9">
    <vt:lpwstr>1x18391-12x18420|Tables</vt:lpwstr>
  </property>
  <property fmtid="{D5CDD505-2E9C-101B-9397-08002B2CF9AE}" pid="716" name="Item_60b5ec2c-2ce9-4ad5-9b92-ca68f2954c73">
    <vt:lpwstr>1x18425-9x18454|Tables</vt:lpwstr>
  </property>
  <property fmtid="{D5CDD505-2E9C-101B-9397-08002B2CF9AE}" pid="717" name="Item_1369f8ae-19ae-4f85-bd92-b351661d09c5">
    <vt:lpwstr>1x18459-13x18488|Tables</vt:lpwstr>
  </property>
  <property fmtid="{D5CDD505-2E9C-101B-9397-08002B2CF9AE}" pid="718" name="Item_2e6a5355-64fc-41d3-9580-955ce8009338">
    <vt:lpwstr>1x18493-10x18522|Tables</vt:lpwstr>
  </property>
  <property fmtid="{D5CDD505-2E9C-101B-9397-08002B2CF9AE}" pid="719" name="Item_4751142f-a214-4e26-b92c-13a59175348b">
    <vt:lpwstr>1x18527-13x18556|Tables</vt:lpwstr>
  </property>
  <property fmtid="{D5CDD505-2E9C-101B-9397-08002B2CF9AE}" pid="720" name="Item_b2a9487f-fab9-4559-ad44-24fe87433440">
    <vt:lpwstr>1x18561-10x18590|Tables</vt:lpwstr>
  </property>
  <property fmtid="{D5CDD505-2E9C-101B-9397-08002B2CF9AE}" pid="721" name="Item_52b9cbb2-0750-4a96-bd71-7854f447c8d4">
    <vt:lpwstr>1x18595-4x18624|Tables</vt:lpwstr>
  </property>
  <property fmtid="{D5CDD505-2E9C-101B-9397-08002B2CF9AE}" pid="722" name="Item_649bd579-22dc-457d-99d7-bd5d50b30900">
    <vt:lpwstr>1x18629-8x18658|Tables</vt:lpwstr>
  </property>
  <property fmtid="{D5CDD505-2E9C-101B-9397-08002B2CF9AE}" pid="723" name="Item_2260334f-a40a-4393-83cb-595f03fd12bc">
    <vt:lpwstr>1x18663-10x18692|Tables</vt:lpwstr>
  </property>
  <property fmtid="{D5CDD505-2E9C-101B-9397-08002B2CF9AE}" pid="724" name="Item_cdd8c219-dba9-497d-9f01-51fc0ae98bfc">
    <vt:lpwstr>1x18697-10x18726|Tables</vt:lpwstr>
  </property>
  <property fmtid="{D5CDD505-2E9C-101B-9397-08002B2CF9AE}" pid="725" name="Item_36108f1b-0188-4b96-a8fc-c91e2ffdba6a">
    <vt:lpwstr>1x18731-8x18760|Tables</vt:lpwstr>
  </property>
  <property fmtid="{D5CDD505-2E9C-101B-9397-08002B2CF9AE}" pid="726" name="Item_b9e540aa-b3bf-49d6-8e53-c25086bebaae">
    <vt:lpwstr>1x18765-7x18794|Tables</vt:lpwstr>
  </property>
  <property fmtid="{D5CDD505-2E9C-101B-9397-08002B2CF9AE}" pid="727" name="Item_f8d4976d-9b91-4879-8e74-8941c25263fb">
    <vt:lpwstr>1x18799-11x18828|Tables</vt:lpwstr>
  </property>
  <property fmtid="{D5CDD505-2E9C-101B-9397-08002B2CF9AE}" pid="728" name="Item_23021ad4-3989-49b0-a05d-6a8718b44817">
    <vt:lpwstr>1x18833-7x18862|Tables</vt:lpwstr>
  </property>
  <property fmtid="{D5CDD505-2E9C-101B-9397-08002B2CF9AE}" pid="729" name="Item_e88410ad-4513-41e9-87fe-04c1cc6fde12">
    <vt:lpwstr>1x18867-14x18896|Tables</vt:lpwstr>
  </property>
  <property fmtid="{D5CDD505-2E9C-101B-9397-08002B2CF9AE}" pid="730" name="Item_2ec4e329-cd75-407f-a550-d9fe5b8bcab4">
    <vt:lpwstr>1x18901-4x18930|Tables</vt:lpwstr>
  </property>
  <property fmtid="{D5CDD505-2E9C-101B-9397-08002B2CF9AE}" pid="731" name="Item_c82a0011-2d39-4887-96cc-12d97a55c5e2">
    <vt:lpwstr>1x18935-7x18964|Tables</vt:lpwstr>
  </property>
  <property fmtid="{D5CDD505-2E9C-101B-9397-08002B2CF9AE}" pid="732" name="Item_ebd374fe-2682-4505-806b-9a829bf98644">
    <vt:lpwstr>1x18969-6x18998|Tables</vt:lpwstr>
  </property>
  <property fmtid="{D5CDD505-2E9C-101B-9397-08002B2CF9AE}" pid="733" name="Item_ef4757b3-07d6-4d51-8e76-781f3b958615">
    <vt:lpwstr>1x19003-9x19032|Tables</vt:lpwstr>
  </property>
  <property fmtid="{D5CDD505-2E9C-101B-9397-08002B2CF9AE}" pid="734" name="Item_d6a307c5-5008-4275-aa8c-8a9a3cca8288">
    <vt:lpwstr>1x19037-10x19066|Tables</vt:lpwstr>
  </property>
  <property fmtid="{D5CDD505-2E9C-101B-9397-08002B2CF9AE}" pid="735" name="Item_16d34f77-815a-40d7-8806-29dc03779d40">
    <vt:lpwstr>1x19071-11x19100|Tables</vt:lpwstr>
  </property>
  <property fmtid="{D5CDD505-2E9C-101B-9397-08002B2CF9AE}" pid="736" name="Item_b6c549ba-6dc8-4360-9099-cfe37c950da6">
    <vt:lpwstr>1x19105-6x19134|Tables</vt:lpwstr>
  </property>
  <property fmtid="{D5CDD505-2E9C-101B-9397-08002B2CF9AE}" pid="737" name="Item_cb208f56-9ecf-4b10-9fcd-50791d35c69c">
    <vt:lpwstr>1x19139-15x19168|Tables</vt:lpwstr>
  </property>
  <property fmtid="{D5CDD505-2E9C-101B-9397-08002B2CF9AE}" pid="738" name="Item_ea0fd25f-76a3-487d-bef9-43d38626cd25">
    <vt:lpwstr>1x19173-9x19202|Tables</vt:lpwstr>
  </property>
  <property fmtid="{D5CDD505-2E9C-101B-9397-08002B2CF9AE}" pid="739" name="Item_b18d01f1-1f8f-4f99-8cc1-c6c4290dd268">
    <vt:lpwstr>1x19207-15x19216|Tables</vt:lpwstr>
  </property>
  <property fmtid="{D5CDD505-2E9C-101B-9397-08002B2CF9AE}" pid="740" name="Item_91106819-2aa4-4cd2-ba2f-e3c5fd747b12">
    <vt:lpwstr>1x19221-9x19230|Tables</vt:lpwstr>
  </property>
  <property fmtid="{D5CDD505-2E9C-101B-9397-08002B2CF9AE}" pid="741" name="Item_715da643-a261-49a1-b29d-e4084c252e2f">
    <vt:lpwstr>1x19235-9x19244|Tables</vt:lpwstr>
  </property>
  <property fmtid="{D5CDD505-2E9C-101B-9397-08002B2CF9AE}" pid="742" name="Item_85235ff3-2713-418e-983f-f8c86307b2f3">
    <vt:lpwstr>1x19249-10x19258|Tables</vt:lpwstr>
  </property>
  <property fmtid="{D5CDD505-2E9C-101B-9397-08002B2CF9AE}" pid="743" name="Item_19f85931-b23e-4767-bc53-56a3e3e6a8e9">
    <vt:lpwstr>1x19263-10x19272|Tables</vt:lpwstr>
  </property>
  <property fmtid="{D5CDD505-2E9C-101B-9397-08002B2CF9AE}" pid="744" name="Item_b5c199a3-1bbd-4205-b2ce-e9bd34e65dc1">
    <vt:lpwstr>1x19277-10x19286|Tables</vt:lpwstr>
  </property>
  <property fmtid="{D5CDD505-2E9C-101B-9397-08002B2CF9AE}" pid="745" name="Item_f1cf3b7f-0500-4f35-963e-4a2c26510d51">
    <vt:lpwstr>1x19291-13x19300|Tables</vt:lpwstr>
  </property>
  <property fmtid="{D5CDD505-2E9C-101B-9397-08002B2CF9AE}" pid="746" name="Item_ec54d093-5fca-4e0d-b899-08dd0fa882de">
    <vt:lpwstr>1x19305-9x19314|Tables</vt:lpwstr>
  </property>
  <property fmtid="{D5CDD505-2E9C-101B-9397-08002B2CF9AE}" pid="747" name="Item_d6370e70-e7fc-487c-b3c4-806974c2797e">
    <vt:lpwstr>1x19319-12x19328|Tables</vt:lpwstr>
  </property>
  <property fmtid="{D5CDD505-2E9C-101B-9397-08002B2CF9AE}" pid="748" name="Item_c6772e91-9c7c-401a-bdd9-87a87235b136">
    <vt:lpwstr>1x19333-9x19342|Tables</vt:lpwstr>
  </property>
  <property fmtid="{D5CDD505-2E9C-101B-9397-08002B2CF9AE}" pid="749" name="Item_1178b2be-7a08-4773-b8fc-a5cb7d4f3a5f">
    <vt:lpwstr>1x19347-13x19356|Tables</vt:lpwstr>
  </property>
  <property fmtid="{D5CDD505-2E9C-101B-9397-08002B2CF9AE}" pid="750" name="Item_b6208687-009e-4bb7-b117-7a441e2bcf18">
    <vt:lpwstr>1x19361-10x19370|Tables</vt:lpwstr>
  </property>
  <property fmtid="{D5CDD505-2E9C-101B-9397-08002B2CF9AE}" pid="751" name="Item_be3f7e5a-b742-4753-8080-a23b8377d34b">
    <vt:lpwstr>1x19375-13x19384|Tables</vt:lpwstr>
  </property>
  <property fmtid="{D5CDD505-2E9C-101B-9397-08002B2CF9AE}" pid="752" name="Item_ce41f679-510c-4ec0-9b44-0029d84f82a3">
    <vt:lpwstr>1x19389-10x19398|Tables</vt:lpwstr>
  </property>
  <property fmtid="{D5CDD505-2E9C-101B-9397-08002B2CF9AE}" pid="753" name="Item_10508913-05ce-4848-89dc-f45f8405a931">
    <vt:lpwstr>1x19403-4x19412|Tables</vt:lpwstr>
  </property>
  <property fmtid="{D5CDD505-2E9C-101B-9397-08002B2CF9AE}" pid="754" name="Item_6c7f9df3-7798-49a7-bfe2-640111f8bb46">
    <vt:lpwstr>1x19417-8x19426|Tables</vt:lpwstr>
  </property>
  <property fmtid="{D5CDD505-2E9C-101B-9397-08002B2CF9AE}" pid="755" name="Item_a841a1c3-a4c6-4e60-bed7-a66f42e5a22a">
    <vt:lpwstr>1x19431-10x19440|Tables</vt:lpwstr>
  </property>
  <property fmtid="{D5CDD505-2E9C-101B-9397-08002B2CF9AE}" pid="756" name="Item_9339bf6c-2f07-4b1e-9bd2-e4266ea11269">
    <vt:lpwstr>1x19445-10x19454|Tables</vt:lpwstr>
  </property>
  <property fmtid="{D5CDD505-2E9C-101B-9397-08002B2CF9AE}" pid="757" name="Item_e17b525b-6115-4bf3-88a5-d75b04bd0c95">
    <vt:lpwstr>1x19459-8x19468|Tables</vt:lpwstr>
  </property>
  <property fmtid="{D5CDD505-2E9C-101B-9397-08002B2CF9AE}" pid="758" name="Item_13307ec1-380c-4728-a671-395d73a63e24">
    <vt:lpwstr>1x19473-7x19482|Tables</vt:lpwstr>
  </property>
  <property fmtid="{D5CDD505-2E9C-101B-9397-08002B2CF9AE}" pid="759" name="Item_54840980-987f-473f-ae89-1c36f58fd399">
    <vt:lpwstr>1x19487-11x19496|Tables</vt:lpwstr>
  </property>
  <property fmtid="{D5CDD505-2E9C-101B-9397-08002B2CF9AE}" pid="760" name="Item_84e052e9-89c9-476c-a55f-412d57b29091">
    <vt:lpwstr>1x19501-7x19510|Tables</vt:lpwstr>
  </property>
  <property fmtid="{D5CDD505-2E9C-101B-9397-08002B2CF9AE}" pid="761" name="Item_99bd2b79-ebbd-44a1-b161-66d66ca1486e">
    <vt:lpwstr>1x19515-14x19524|Tables</vt:lpwstr>
  </property>
  <property fmtid="{D5CDD505-2E9C-101B-9397-08002B2CF9AE}" pid="762" name="Item_9f4b9eae-f44e-4a52-889b-290b9818ea3c">
    <vt:lpwstr>1x19529-4x19538|Tables</vt:lpwstr>
  </property>
  <property fmtid="{D5CDD505-2E9C-101B-9397-08002B2CF9AE}" pid="763" name="Item_63ef3926-27b5-4775-b3db-7868ec23e397">
    <vt:lpwstr>1x19543-7x19552|Tables</vt:lpwstr>
  </property>
  <property fmtid="{D5CDD505-2E9C-101B-9397-08002B2CF9AE}" pid="764" name="Item_b3ff0bf4-b45b-4633-abfa-506e1c67e98d">
    <vt:lpwstr>1x19557-6x19566|Tables</vt:lpwstr>
  </property>
  <property fmtid="{D5CDD505-2E9C-101B-9397-08002B2CF9AE}" pid="765" name="Item_b71ac2f8-282a-4352-a649-096e0ff82b00">
    <vt:lpwstr>1x19571-9x19580|Tables</vt:lpwstr>
  </property>
  <property fmtid="{D5CDD505-2E9C-101B-9397-08002B2CF9AE}" pid="766" name="Item_1eda76c8-a861-457c-aae2-0b38f076b69a">
    <vt:lpwstr>1x19585-10x19594|Tables</vt:lpwstr>
  </property>
  <property fmtid="{D5CDD505-2E9C-101B-9397-08002B2CF9AE}" pid="767" name="Item_6f936d18-46c1-49f5-a917-1fe2133d3178">
    <vt:lpwstr>1x19599-11x19608|Tables</vt:lpwstr>
  </property>
  <property fmtid="{D5CDD505-2E9C-101B-9397-08002B2CF9AE}" pid="768" name="Item_2bc65718-3865-41fa-b58d-6329bd6c8200">
    <vt:lpwstr>1x19613-6x19622|Tables</vt:lpwstr>
  </property>
  <property fmtid="{D5CDD505-2E9C-101B-9397-08002B2CF9AE}" pid="769" name="Item_11a34a99-f2de-4f7c-a289-38cc9049a612">
    <vt:lpwstr>1x19627-15x19636|Tables</vt:lpwstr>
  </property>
  <property fmtid="{D5CDD505-2E9C-101B-9397-08002B2CF9AE}" pid="770" name="Item_5afa0411-7342-4bf5-9d59-40d927c41fc1">
    <vt:lpwstr>1x19641-9x19650|Tables</vt:lpwstr>
  </property>
  <property fmtid="{D5CDD505-2E9C-101B-9397-08002B2CF9AE}" pid="771" name="Item_9aac4371-2a62-4477-a1d3-65d7ea833e0f">
    <vt:lpwstr>1x19655-15x19670|Tables</vt:lpwstr>
  </property>
  <property fmtid="{D5CDD505-2E9C-101B-9397-08002B2CF9AE}" pid="772" name="Item_4c79d284-3bd2-47de-8b1d-76d62571ebf4">
    <vt:lpwstr>1x19675-9x19690|Tables</vt:lpwstr>
  </property>
  <property fmtid="{D5CDD505-2E9C-101B-9397-08002B2CF9AE}" pid="773" name="Item_04e94643-c906-4f3d-bce6-f477eb058b80">
    <vt:lpwstr>1x19695-9x19710|Tables</vt:lpwstr>
  </property>
  <property fmtid="{D5CDD505-2E9C-101B-9397-08002B2CF9AE}" pid="774" name="Item_c2b43eb8-815d-4292-b9cf-15d2ee1eaeed">
    <vt:lpwstr>1x19715-10x19730|Tables</vt:lpwstr>
  </property>
  <property fmtid="{D5CDD505-2E9C-101B-9397-08002B2CF9AE}" pid="775" name="Item_452afc92-1238-4a6e-a15c-278584adfbcb">
    <vt:lpwstr>1x19735-10x19750|Tables</vt:lpwstr>
  </property>
  <property fmtid="{D5CDD505-2E9C-101B-9397-08002B2CF9AE}" pid="776" name="Item_ac1b2529-74db-4a38-a779-c93b7df4da69">
    <vt:lpwstr>1x19755-10x19770|Tables</vt:lpwstr>
  </property>
  <property fmtid="{D5CDD505-2E9C-101B-9397-08002B2CF9AE}" pid="777" name="Item_22d6b282-9af2-45ef-bec5-8a9ce63393a9">
    <vt:lpwstr>1x19775-13x19790|Tables</vt:lpwstr>
  </property>
  <property fmtid="{D5CDD505-2E9C-101B-9397-08002B2CF9AE}" pid="778" name="Item_b01fd22c-9866-4619-b55f-d87bfc0b2e55">
    <vt:lpwstr>1x19795-9x19810|Tables</vt:lpwstr>
  </property>
  <property fmtid="{D5CDD505-2E9C-101B-9397-08002B2CF9AE}" pid="779" name="Item_3a9d9440-edb6-48ba-8598-b66c58f9f7f3">
    <vt:lpwstr>1x19815-12x19830|Tables</vt:lpwstr>
  </property>
  <property fmtid="{D5CDD505-2E9C-101B-9397-08002B2CF9AE}" pid="780" name="Item_f12745fe-016d-42f4-a8bc-b40e477f1384">
    <vt:lpwstr>1x19835-9x19850|Tables</vt:lpwstr>
  </property>
  <property fmtid="{D5CDD505-2E9C-101B-9397-08002B2CF9AE}" pid="781" name="Item_84a59bbd-0270-45ab-a2b3-a0b3e79bda17">
    <vt:lpwstr>1x19855-13x19870|Tables</vt:lpwstr>
  </property>
  <property fmtid="{D5CDD505-2E9C-101B-9397-08002B2CF9AE}" pid="782" name="Item_96b149e7-579d-4252-8737-2c81546c364d">
    <vt:lpwstr>1x19875-10x19890|Tables</vt:lpwstr>
  </property>
  <property fmtid="{D5CDD505-2E9C-101B-9397-08002B2CF9AE}" pid="783" name="Item_ff1f9f68-5e27-4585-9b9e-a32dcb8cb2e1">
    <vt:lpwstr>1x19895-13x19910|Tables</vt:lpwstr>
  </property>
  <property fmtid="{D5CDD505-2E9C-101B-9397-08002B2CF9AE}" pid="784" name="Item_b877f3fc-afdf-43bf-9469-e18714cf214f">
    <vt:lpwstr>1x19915-10x19930|Tables</vt:lpwstr>
  </property>
  <property fmtid="{D5CDD505-2E9C-101B-9397-08002B2CF9AE}" pid="785" name="Item_3af60f5e-1e9f-40e3-a41c-5e7671f8671c">
    <vt:lpwstr>1x19935-4x19950|Tables</vt:lpwstr>
  </property>
  <property fmtid="{D5CDD505-2E9C-101B-9397-08002B2CF9AE}" pid="786" name="Item_4dfefac0-b262-4465-b637-1fb0919c98fa">
    <vt:lpwstr>1x19955-8x19970|Tables</vt:lpwstr>
  </property>
  <property fmtid="{D5CDD505-2E9C-101B-9397-08002B2CF9AE}" pid="787" name="Item_66904324-4f43-4498-897b-1969671f34da">
    <vt:lpwstr>1x19975-10x19990|Tables</vt:lpwstr>
  </property>
  <property fmtid="{D5CDD505-2E9C-101B-9397-08002B2CF9AE}" pid="788" name="Item_b9444228-9aa9-4619-a26a-5c340b397cc1">
    <vt:lpwstr>1x19995-10x20010|Tables</vt:lpwstr>
  </property>
  <property fmtid="{D5CDD505-2E9C-101B-9397-08002B2CF9AE}" pid="789" name="Item_518e1cbb-476f-47e9-93ed-3f769c5c230f">
    <vt:lpwstr>1x20015-8x20030|Tables</vt:lpwstr>
  </property>
  <property fmtid="{D5CDD505-2E9C-101B-9397-08002B2CF9AE}" pid="790" name="Item_7d9faf97-a02d-4a98-a541-6e39bf85ccba">
    <vt:lpwstr>1x20035-7x20050|Tables</vt:lpwstr>
  </property>
  <property fmtid="{D5CDD505-2E9C-101B-9397-08002B2CF9AE}" pid="791" name="Item_68423f02-fa34-4805-a939-7a531c3e7f55">
    <vt:lpwstr>1x20055-11x20070|Tables</vt:lpwstr>
  </property>
  <property fmtid="{D5CDD505-2E9C-101B-9397-08002B2CF9AE}" pid="792" name="Item_f6585075-e5e5-4136-bc90-49f9f2ab592c">
    <vt:lpwstr>1x20075-7x20090|Tables</vt:lpwstr>
  </property>
  <property fmtid="{D5CDD505-2E9C-101B-9397-08002B2CF9AE}" pid="793" name="Item_59b5f14f-4207-489f-93bd-7f2dcff86d9e">
    <vt:lpwstr>1x20095-14x20110|Tables</vt:lpwstr>
  </property>
  <property fmtid="{D5CDD505-2E9C-101B-9397-08002B2CF9AE}" pid="794" name="Item_5e62c119-2426-45db-926a-7d7b000f2483">
    <vt:lpwstr>1x20115-4x20130|Tables</vt:lpwstr>
  </property>
  <property fmtid="{D5CDD505-2E9C-101B-9397-08002B2CF9AE}" pid="795" name="Item_8e8a662f-3605-4601-872c-c257fc0b43bb">
    <vt:lpwstr>1x20135-7x20150|Tables</vt:lpwstr>
  </property>
  <property fmtid="{D5CDD505-2E9C-101B-9397-08002B2CF9AE}" pid="796" name="Item_016c991c-763e-42a0-b80f-8294af3a8fc1">
    <vt:lpwstr>1x20155-6x20170|Tables</vt:lpwstr>
  </property>
  <property fmtid="{D5CDD505-2E9C-101B-9397-08002B2CF9AE}" pid="797" name="Item_dc35f7bd-083c-4385-93a5-4a9bc4cf43c9">
    <vt:lpwstr>1x20175-9x20190|Tables</vt:lpwstr>
  </property>
  <property fmtid="{D5CDD505-2E9C-101B-9397-08002B2CF9AE}" pid="798" name="Item_800a841f-c13f-4a0a-8a31-704a0a05977a">
    <vt:lpwstr>1x20195-10x20210|Tables</vt:lpwstr>
  </property>
  <property fmtid="{D5CDD505-2E9C-101B-9397-08002B2CF9AE}" pid="799" name="Item_e921ceb6-cb0d-44e5-92b1-c3ddfb56672a">
    <vt:lpwstr>1x20215-11x20230|Tables</vt:lpwstr>
  </property>
  <property fmtid="{D5CDD505-2E9C-101B-9397-08002B2CF9AE}" pid="800" name="Item_4b9ee4bf-c68c-4847-8098-cb9abc88965f">
    <vt:lpwstr>1x20235-6x20250|Tables</vt:lpwstr>
  </property>
  <property fmtid="{D5CDD505-2E9C-101B-9397-08002B2CF9AE}" pid="801" name="Item_42b0e4af-b682-4523-8f0c-a3015bf1e9fa">
    <vt:lpwstr>1x20255-15x20270|Tables</vt:lpwstr>
  </property>
  <property fmtid="{D5CDD505-2E9C-101B-9397-08002B2CF9AE}" pid="802" name="Item_159e4b26-2b4b-4cb0-856e-84bafe787f2d">
    <vt:lpwstr>1x20275-9x20290|Tables</vt:lpwstr>
  </property>
  <property fmtid="{D5CDD505-2E9C-101B-9397-08002B2CF9AE}" pid="803" name="Item_ac804b32-4145-4671-ba84-98cfdddd6c3c">
    <vt:lpwstr>1x20295-15x20308|Tables</vt:lpwstr>
  </property>
  <property fmtid="{D5CDD505-2E9C-101B-9397-08002B2CF9AE}" pid="804" name="Item_246d9f85-0ef6-4269-9241-ad2550fa52a9">
    <vt:lpwstr>1x20313-9x20326|Tables</vt:lpwstr>
  </property>
  <property fmtid="{D5CDD505-2E9C-101B-9397-08002B2CF9AE}" pid="805" name="Item_e04b3f8d-f48a-49c2-b137-d2e645aed122">
    <vt:lpwstr>1x20331-9x20344|Tables</vt:lpwstr>
  </property>
  <property fmtid="{D5CDD505-2E9C-101B-9397-08002B2CF9AE}" pid="806" name="Item_f5507621-d7d8-4a9b-9d72-21e6555b4eeb">
    <vt:lpwstr>1x20349-10x20362|Tables</vt:lpwstr>
  </property>
  <property fmtid="{D5CDD505-2E9C-101B-9397-08002B2CF9AE}" pid="807" name="Item_97b77aa5-15b7-409f-b576-4787b9457abf">
    <vt:lpwstr>1x20367-10x20380|Tables</vt:lpwstr>
  </property>
  <property fmtid="{D5CDD505-2E9C-101B-9397-08002B2CF9AE}" pid="808" name="Item_a897844b-e9b9-47e5-8100-0774da484e53">
    <vt:lpwstr>1x20385-10x20398|Tables</vt:lpwstr>
  </property>
  <property fmtid="{D5CDD505-2E9C-101B-9397-08002B2CF9AE}" pid="809" name="Item_4d8484da-7713-4a76-944c-b077901bc579">
    <vt:lpwstr>1x20403-13x20416|Tables</vt:lpwstr>
  </property>
  <property fmtid="{D5CDD505-2E9C-101B-9397-08002B2CF9AE}" pid="810" name="Item_c82aee69-ac5e-4865-b5b5-717e48fcf12b">
    <vt:lpwstr>1x20421-9x20434|Tables</vt:lpwstr>
  </property>
  <property fmtid="{D5CDD505-2E9C-101B-9397-08002B2CF9AE}" pid="811" name="Item_d07afd53-e787-40cf-8868-d80c1ec911ce">
    <vt:lpwstr>1x20439-12x20452|Tables</vt:lpwstr>
  </property>
  <property fmtid="{D5CDD505-2E9C-101B-9397-08002B2CF9AE}" pid="812" name="Item_4ed9da7c-6e16-4b21-be2a-263f587e5978">
    <vt:lpwstr>1x20457-9x20470|Tables</vt:lpwstr>
  </property>
  <property fmtid="{D5CDD505-2E9C-101B-9397-08002B2CF9AE}" pid="813" name="Item_0c8fbcfb-9a9c-4bb0-9b5a-5fd7b8d769a5">
    <vt:lpwstr>1x20475-13x20488|Tables</vt:lpwstr>
  </property>
  <property fmtid="{D5CDD505-2E9C-101B-9397-08002B2CF9AE}" pid="814" name="Item_46c72b91-58d1-4383-8722-f13264369d92">
    <vt:lpwstr>1x20493-10x20506|Tables</vt:lpwstr>
  </property>
  <property fmtid="{D5CDD505-2E9C-101B-9397-08002B2CF9AE}" pid="815" name="Item_43e69155-5a38-4114-9008-91793434105c">
    <vt:lpwstr>1x20511-13x20524|Tables</vt:lpwstr>
  </property>
  <property fmtid="{D5CDD505-2E9C-101B-9397-08002B2CF9AE}" pid="816" name="Item_5252b6e8-32ef-4b25-8682-f0f4c71e0dfb">
    <vt:lpwstr>1x20529-10x20542|Tables</vt:lpwstr>
  </property>
  <property fmtid="{D5CDD505-2E9C-101B-9397-08002B2CF9AE}" pid="817" name="Item_00cb9883-8810-44cd-ad2a-953c98754c2c">
    <vt:lpwstr>1x20547-4x20560|Tables</vt:lpwstr>
  </property>
  <property fmtid="{D5CDD505-2E9C-101B-9397-08002B2CF9AE}" pid="818" name="Item_356c1ece-dc97-4375-b4fa-665288093943">
    <vt:lpwstr>1x20565-8x20578|Tables</vt:lpwstr>
  </property>
  <property fmtid="{D5CDD505-2E9C-101B-9397-08002B2CF9AE}" pid="819" name="Item_5bc1d138-e9b5-416e-89a6-4735ff344762">
    <vt:lpwstr>1x20583-10x20596|Tables</vt:lpwstr>
  </property>
  <property fmtid="{D5CDD505-2E9C-101B-9397-08002B2CF9AE}" pid="820" name="Item_02bc624d-2450-4312-90ed-4c1996649847">
    <vt:lpwstr>1x20601-10x20614|Tables</vt:lpwstr>
  </property>
  <property fmtid="{D5CDD505-2E9C-101B-9397-08002B2CF9AE}" pid="821" name="Item_8b8fcead-6fdf-4c20-9cbc-4e3355ff39f4">
    <vt:lpwstr>1x20619-8x20632|Tables</vt:lpwstr>
  </property>
  <property fmtid="{D5CDD505-2E9C-101B-9397-08002B2CF9AE}" pid="822" name="Item_99d2ff18-4548-48aa-b6d7-4662cba601b1">
    <vt:lpwstr>1x20637-7x20650|Tables</vt:lpwstr>
  </property>
  <property fmtid="{D5CDD505-2E9C-101B-9397-08002B2CF9AE}" pid="823" name="Item_65e78de9-51fc-4bbd-a9a5-84e6452cb45d">
    <vt:lpwstr>1x20655-11x20668|Tables</vt:lpwstr>
  </property>
  <property fmtid="{D5CDD505-2E9C-101B-9397-08002B2CF9AE}" pid="824" name="Item_5538cea8-d9e4-4d16-bafc-1f9c3bab5aec">
    <vt:lpwstr>1x20673-7x20686|Tables</vt:lpwstr>
  </property>
  <property fmtid="{D5CDD505-2E9C-101B-9397-08002B2CF9AE}" pid="825" name="Item_3f7caa46-b52e-4292-bdbc-ed281123cc89">
    <vt:lpwstr>1x20691-14x20704|Tables</vt:lpwstr>
  </property>
  <property fmtid="{D5CDD505-2E9C-101B-9397-08002B2CF9AE}" pid="826" name="Item_87ffade9-ffb8-41b6-9ce7-a514e734d58c">
    <vt:lpwstr>1x20709-4x20722|Tables</vt:lpwstr>
  </property>
  <property fmtid="{D5CDD505-2E9C-101B-9397-08002B2CF9AE}" pid="827" name="Item_b6c72872-e49d-416b-a488-0c9151b380d5">
    <vt:lpwstr>1x20727-7x20740|Tables</vt:lpwstr>
  </property>
  <property fmtid="{D5CDD505-2E9C-101B-9397-08002B2CF9AE}" pid="828" name="Item_e256ccb5-96a4-4b57-9e2e-4e89b4439775">
    <vt:lpwstr>1x20745-6x20758|Tables</vt:lpwstr>
  </property>
  <property fmtid="{D5CDD505-2E9C-101B-9397-08002B2CF9AE}" pid="829" name="Item_9e567ace-02e5-441a-950d-c21cc1f5b0b7">
    <vt:lpwstr>1x20763-9x20776|Tables</vt:lpwstr>
  </property>
  <property fmtid="{D5CDD505-2E9C-101B-9397-08002B2CF9AE}" pid="830" name="Item_7e231e37-e1ef-44d1-b6f7-4f8daa1218d8">
    <vt:lpwstr>1x20781-10x20794|Tables</vt:lpwstr>
  </property>
  <property fmtid="{D5CDD505-2E9C-101B-9397-08002B2CF9AE}" pid="831" name="Item_24063fda-06f6-4264-afe2-9d97269ab3e8">
    <vt:lpwstr>1x20799-11x20812|Tables</vt:lpwstr>
  </property>
  <property fmtid="{D5CDD505-2E9C-101B-9397-08002B2CF9AE}" pid="832" name="Item_e6c5e1ad-6334-498b-9fe4-c89e69320d71">
    <vt:lpwstr>1x20817-6x20830|Tables</vt:lpwstr>
  </property>
  <property fmtid="{D5CDD505-2E9C-101B-9397-08002B2CF9AE}" pid="833" name="Item_e7a5f726-59df-4431-8287-734e0b13ef73">
    <vt:lpwstr>1x20835-15x20848|Tables</vt:lpwstr>
  </property>
  <property fmtid="{D5CDD505-2E9C-101B-9397-08002B2CF9AE}" pid="834" name="Item_e598f3cf-be34-49ca-baeb-27a6ab67ecf1">
    <vt:lpwstr>1x20853-9x20866|Tables</vt:lpwstr>
  </property>
  <property fmtid="{D5CDD505-2E9C-101B-9397-08002B2CF9AE}" pid="835" name="Item_24ecb9d5-5501-4dd1-a404-41c295ae2106">
    <vt:lpwstr>1x20871-15x20890|Tables</vt:lpwstr>
  </property>
  <property fmtid="{D5CDD505-2E9C-101B-9397-08002B2CF9AE}" pid="836" name="Item_66ef485f-71f4-4b11-b728-2947e8bddb4c">
    <vt:lpwstr>1x20895-9x20914|Tables</vt:lpwstr>
  </property>
  <property fmtid="{D5CDD505-2E9C-101B-9397-08002B2CF9AE}" pid="837" name="Item_3a5ed2a5-6be9-46fc-b008-c6b2e686d931">
    <vt:lpwstr>1x20919-9x20938|Tables</vt:lpwstr>
  </property>
  <property fmtid="{D5CDD505-2E9C-101B-9397-08002B2CF9AE}" pid="838" name="Item_24eb3273-bf21-4fe8-8d81-ece013531bf0">
    <vt:lpwstr>1x20943-10x20962|Tables</vt:lpwstr>
  </property>
  <property fmtid="{D5CDD505-2E9C-101B-9397-08002B2CF9AE}" pid="839" name="Item_d76f5bfb-c467-4fb2-bb8c-fe34c96a1aea">
    <vt:lpwstr>1x20967-10x20986|Tables</vt:lpwstr>
  </property>
  <property fmtid="{D5CDD505-2E9C-101B-9397-08002B2CF9AE}" pid="840" name="Item_bd9509e2-a297-4179-8310-ed27024aa6ad">
    <vt:lpwstr>1x20991-10x21010|Tables</vt:lpwstr>
  </property>
  <property fmtid="{D5CDD505-2E9C-101B-9397-08002B2CF9AE}" pid="841" name="Item_d6e2e6b9-0bae-4958-8d85-8cb4d9e6a721">
    <vt:lpwstr>1x21015-13x21034|Tables</vt:lpwstr>
  </property>
  <property fmtid="{D5CDD505-2E9C-101B-9397-08002B2CF9AE}" pid="842" name="Item_2239624d-718b-456b-b43f-595f8453a942">
    <vt:lpwstr>1x21039-9x21058|Tables</vt:lpwstr>
  </property>
  <property fmtid="{D5CDD505-2E9C-101B-9397-08002B2CF9AE}" pid="843" name="Item_a8385ab6-00b1-48c1-8c5d-e25f34cea419">
    <vt:lpwstr>1x21063-12x21082|Tables</vt:lpwstr>
  </property>
  <property fmtid="{D5CDD505-2E9C-101B-9397-08002B2CF9AE}" pid="844" name="Item_4900c6d1-b0da-4ab7-b0fe-a09bc1583cf7">
    <vt:lpwstr>1x21087-9x21106|Tables</vt:lpwstr>
  </property>
  <property fmtid="{D5CDD505-2E9C-101B-9397-08002B2CF9AE}" pid="845" name="Item_1ae8b560-bbdb-498d-b4b3-d732cd79dc6f">
    <vt:lpwstr>1x21111-13x21130|Tables</vt:lpwstr>
  </property>
  <property fmtid="{D5CDD505-2E9C-101B-9397-08002B2CF9AE}" pid="846" name="Item_ddbac653-3c20-4b8f-a86d-d4c9b4399a27">
    <vt:lpwstr>1x21135-10x21154|Tables</vt:lpwstr>
  </property>
  <property fmtid="{D5CDD505-2E9C-101B-9397-08002B2CF9AE}" pid="847" name="Item_4913c8be-4f4e-470f-a004-dff9e3071f8b">
    <vt:lpwstr>1x21159-13x21178|Tables</vt:lpwstr>
  </property>
  <property fmtid="{D5CDD505-2E9C-101B-9397-08002B2CF9AE}" pid="848" name="Item_bfe5a947-9124-4759-a89d-2d313fee18f6">
    <vt:lpwstr>1x21183-10x21202|Tables</vt:lpwstr>
  </property>
  <property fmtid="{D5CDD505-2E9C-101B-9397-08002B2CF9AE}" pid="849" name="Item_a89c0f5e-eb2d-43d0-9029-5eaa0dfd1ba4">
    <vt:lpwstr>1x21207-4x21226|Tables</vt:lpwstr>
  </property>
  <property fmtid="{D5CDD505-2E9C-101B-9397-08002B2CF9AE}" pid="850" name="Item_b0b7398f-9a32-4a85-b70b-97b094dde036">
    <vt:lpwstr>1x21231-8x21250|Tables</vt:lpwstr>
  </property>
  <property fmtid="{D5CDD505-2E9C-101B-9397-08002B2CF9AE}" pid="851" name="Item_b93707e3-872f-4afd-99ad-9df4bc2ad6b0">
    <vt:lpwstr>1x21255-10x21274|Tables</vt:lpwstr>
  </property>
  <property fmtid="{D5CDD505-2E9C-101B-9397-08002B2CF9AE}" pid="852" name="Item_5fb455cb-5d16-404a-a204-96a3a9c6bb27">
    <vt:lpwstr>1x21279-10x21298|Tables</vt:lpwstr>
  </property>
  <property fmtid="{D5CDD505-2E9C-101B-9397-08002B2CF9AE}" pid="853" name="Item_c2b14212-a06d-4f63-89fc-acaaa8175e76">
    <vt:lpwstr>1x21303-8x21322|Tables</vt:lpwstr>
  </property>
  <property fmtid="{D5CDD505-2E9C-101B-9397-08002B2CF9AE}" pid="854" name="Item_a9ea75ce-918b-4cf8-8abd-2d7f39610238">
    <vt:lpwstr>1x21327-7x21346|Tables</vt:lpwstr>
  </property>
  <property fmtid="{D5CDD505-2E9C-101B-9397-08002B2CF9AE}" pid="855" name="Item_ee7e3db0-083a-4d47-ac6b-9d5630150fca">
    <vt:lpwstr>1x21351-11x21370|Tables</vt:lpwstr>
  </property>
  <property fmtid="{D5CDD505-2E9C-101B-9397-08002B2CF9AE}" pid="856" name="Item_e22fc605-cfdc-4d59-a779-6b8296e2e20d">
    <vt:lpwstr>1x21375-7x21394|Tables</vt:lpwstr>
  </property>
  <property fmtid="{D5CDD505-2E9C-101B-9397-08002B2CF9AE}" pid="857" name="Item_460b5139-8be0-4b2a-9045-8e211be892fd">
    <vt:lpwstr>1x21399-14x21418|Tables</vt:lpwstr>
  </property>
  <property fmtid="{D5CDD505-2E9C-101B-9397-08002B2CF9AE}" pid="858" name="Item_546e22df-317a-45c1-8d9e-741000a95f1a">
    <vt:lpwstr>1x21423-4x21442|Tables</vt:lpwstr>
  </property>
  <property fmtid="{D5CDD505-2E9C-101B-9397-08002B2CF9AE}" pid="859" name="Item_2450bb58-2016-420c-9905-d48184853bb8">
    <vt:lpwstr>1x21447-7x21466|Tables</vt:lpwstr>
  </property>
  <property fmtid="{D5CDD505-2E9C-101B-9397-08002B2CF9AE}" pid="860" name="Item_9746d8bd-6d0a-4c78-816f-80232d7d212a">
    <vt:lpwstr>1x21471-6x21490|Tables</vt:lpwstr>
  </property>
  <property fmtid="{D5CDD505-2E9C-101B-9397-08002B2CF9AE}" pid="861" name="Item_505177da-d32a-478c-8063-b8b434d42d04">
    <vt:lpwstr>1x21495-9x21514|Tables</vt:lpwstr>
  </property>
  <property fmtid="{D5CDD505-2E9C-101B-9397-08002B2CF9AE}" pid="862" name="Item_aec4ae4c-c48c-4129-879e-d47f6b3d106a">
    <vt:lpwstr>1x21519-10x21538|Tables</vt:lpwstr>
  </property>
  <property fmtid="{D5CDD505-2E9C-101B-9397-08002B2CF9AE}" pid="863" name="Item_74a3df15-ddba-4d63-87a2-f4edc143d939">
    <vt:lpwstr>1x21543-11x21562|Tables</vt:lpwstr>
  </property>
  <property fmtid="{D5CDD505-2E9C-101B-9397-08002B2CF9AE}" pid="864" name="Item_a4364967-b733-4c50-8e88-73d92a51b7bd">
    <vt:lpwstr>1x21567-6x21586|Tables</vt:lpwstr>
  </property>
  <property fmtid="{D5CDD505-2E9C-101B-9397-08002B2CF9AE}" pid="865" name="Item_c983dca6-b55b-4417-a340-e74d7d22a75b">
    <vt:lpwstr>1x21591-15x21610|Tables</vt:lpwstr>
  </property>
  <property fmtid="{D5CDD505-2E9C-101B-9397-08002B2CF9AE}" pid="866" name="Item_11a300ba-0d04-4736-8bae-8edab0c36390">
    <vt:lpwstr>1x21615-9x21634|Tables</vt:lpwstr>
  </property>
  <property fmtid="{D5CDD505-2E9C-101B-9397-08002B2CF9AE}" pid="867" name="Item_e114da25-995e-472f-b48a-93f0f13b4656">
    <vt:lpwstr>1x21639-15x21660|Tables</vt:lpwstr>
  </property>
  <property fmtid="{D5CDD505-2E9C-101B-9397-08002B2CF9AE}" pid="868" name="Item_d72b864c-da4b-4136-a967-2a232edc36b8">
    <vt:lpwstr>1x21665-9x21686|Tables</vt:lpwstr>
  </property>
  <property fmtid="{D5CDD505-2E9C-101B-9397-08002B2CF9AE}" pid="869" name="Item_3c39d6c2-9117-4334-94c1-c3c32a4c4e5e">
    <vt:lpwstr>1x21691-9x21712|Tables</vt:lpwstr>
  </property>
  <property fmtid="{D5CDD505-2E9C-101B-9397-08002B2CF9AE}" pid="870" name="Item_d4cb7973-cd61-4d68-8f52-0dc8f4a041f8">
    <vt:lpwstr>1x21717-10x21738|Tables</vt:lpwstr>
  </property>
  <property fmtid="{D5CDD505-2E9C-101B-9397-08002B2CF9AE}" pid="871" name="Item_19c41fb0-3293-471c-8267-8760c66cf6cd">
    <vt:lpwstr>1x21743-10x21764|Tables</vt:lpwstr>
  </property>
  <property fmtid="{D5CDD505-2E9C-101B-9397-08002B2CF9AE}" pid="872" name="Item_3d6179fc-4533-4ebc-9040-e098aa692875">
    <vt:lpwstr>1x21769-10x21790|Tables</vt:lpwstr>
  </property>
  <property fmtid="{D5CDD505-2E9C-101B-9397-08002B2CF9AE}" pid="873" name="Item_4e0697e1-892b-4fb1-adf1-15cc1883ab85">
    <vt:lpwstr>1x21795-13x21816|Tables</vt:lpwstr>
  </property>
  <property fmtid="{D5CDD505-2E9C-101B-9397-08002B2CF9AE}" pid="874" name="Item_51f4b396-1c81-4773-8b66-7faf2e83658f">
    <vt:lpwstr>1x21821-9x21842|Tables</vt:lpwstr>
  </property>
  <property fmtid="{D5CDD505-2E9C-101B-9397-08002B2CF9AE}" pid="875" name="Item_7813918b-5126-4a79-bc04-749a42777d71">
    <vt:lpwstr>1x21847-12x21868|Tables</vt:lpwstr>
  </property>
  <property fmtid="{D5CDD505-2E9C-101B-9397-08002B2CF9AE}" pid="876" name="Item_fd572c0a-7f0b-49ab-8c6f-caaed277d449">
    <vt:lpwstr>1x21873-9x21894|Tables</vt:lpwstr>
  </property>
  <property fmtid="{D5CDD505-2E9C-101B-9397-08002B2CF9AE}" pid="877" name="Item_3c752c08-d709-4ed4-a955-701edb653d06">
    <vt:lpwstr>1x21899-13x21920|Tables</vt:lpwstr>
  </property>
  <property fmtid="{D5CDD505-2E9C-101B-9397-08002B2CF9AE}" pid="878" name="Item_e6d51d61-ce1d-4a15-832b-c7e2b3ab29c9">
    <vt:lpwstr>1x21925-10x21946|Tables</vt:lpwstr>
  </property>
  <property fmtid="{D5CDD505-2E9C-101B-9397-08002B2CF9AE}" pid="879" name="Item_1c9ceede-6cb2-4b0a-8541-187f929a5c13">
    <vt:lpwstr>1x21951-13x21972|Tables</vt:lpwstr>
  </property>
  <property fmtid="{D5CDD505-2E9C-101B-9397-08002B2CF9AE}" pid="880" name="Item_f338ccc4-e7bf-40c7-aa6f-93527d0fd6ad">
    <vt:lpwstr>1x21977-10x21998|Tables</vt:lpwstr>
  </property>
  <property fmtid="{D5CDD505-2E9C-101B-9397-08002B2CF9AE}" pid="881" name="Item_d7ef5452-c0ea-48ab-b228-7d4b7a97b172">
    <vt:lpwstr>1x22003-4x22024|Tables</vt:lpwstr>
  </property>
  <property fmtid="{D5CDD505-2E9C-101B-9397-08002B2CF9AE}" pid="882" name="Item_8e73fad7-5dc9-4c2a-80cd-bd7a2277f99e">
    <vt:lpwstr>1x22029-8x22050|Tables</vt:lpwstr>
  </property>
  <property fmtid="{D5CDD505-2E9C-101B-9397-08002B2CF9AE}" pid="883" name="Item_a0132474-6df0-4d00-8997-6b6b5f16c9e4">
    <vt:lpwstr>1x22055-10x22076|Tables</vt:lpwstr>
  </property>
  <property fmtid="{D5CDD505-2E9C-101B-9397-08002B2CF9AE}" pid="884" name="Item_243ed295-22cf-4d42-99bb-fdfcf5323c70">
    <vt:lpwstr>1x22081-10x22102|Tables</vt:lpwstr>
  </property>
  <property fmtid="{D5CDD505-2E9C-101B-9397-08002B2CF9AE}" pid="885" name="Item_6c0e858a-ff04-468d-989a-5378e2412287">
    <vt:lpwstr>1x22107-8x22128|Tables</vt:lpwstr>
  </property>
  <property fmtid="{D5CDD505-2E9C-101B-9397-08002B2CF9AE}" pid="886" name="Item_ba7770e0-35dd-49ef-a294-281f433e76db">
    <vt:lpwstr>1x22133-7x22154|Tables</vt:lpwstr>
  </property>
  <property fmtid="{D5CDD505-2E9C-101B-9397-08002B2CF9AE}" pid="887" name="Item_dfbbb295-09d1-41a8-bf9d-144ef1117f75">
    <vt:lpwstr>1x22159-11x22180|Tables</vt:lpwstr>
  </property>
  <property fmtid="{D5CDD505-2E9C-101B-9397-08002B2CF9AE}" pid="888" name="Item_5f9ec128-792d-4db3-ba91-13d22f4fc956">
    <vt:lpwstr>1x22185-7x22206|Tables</vt:lpwstr>
  </property>
  <property fmtid="{D5CDD505-2E9C-101B-9397-08002B2CF9AE}" pid="889" name="Item_24afd26c-46fd-4370-b720-6866e9f8273c">
    <vt:lpwstr>1x22211-14x22232|Tables</vt:lpwstr>
  </property>
  <property fmtid="{D5CDD505-2E9C-101B-9397-08002B2CF9AE}" pid="890" name="Item_18d24596-541a-4e13-a65d-94d1571348d4">
    <vt:lpwstr>1x22237-4x22258|Tables</vt:lpwstr>
  </property>
  <property fmtid="{D5CDD505-2E9C-101B-9397-08002B2CF9AE}" pid="891" name="Item_98a2eebf-468e-4e2f-a4fa-d31c9043d6b6">
    <vt:lpwstr>1x22263-7x22284|Tables</vt:lpwstr>
  </property>
  <property fmtid="{D5CDD505-2E9C-101B-9397-08002B2CF9AE}" pid="892" name="Item_6fdfd093-0126-41ae-a3aa-91b7f766251e">
    <vt:lpwstr>1x22289-6x22310|Tables</vt:lpwstr>
  </property>
  <property fmtid="{D5CDD505-2E9C-101B-9397-08002B2CF9AE}" pid="893" name="Item_8a387ca0-cd44-4c27-932d-774d9fa53cd1">
    <vt:lpwstr>1x22315-9x22336|Tables</vt:lpwstr>
  </property>
  <property fmtid="{D5CDD505-2E9C-101B-9397-08002B2CF9AE}" pid="894" name="Item_d0eb6fc8-f0cc-40fe-a56c-b4276145f20e">
    <vt:lpwstr>1x22341-10x22362|Tables</vt:lpwstr>
  </property>
  <property fmtid="{D5CDD505-2E9C-101B-9397-08002B2CF9AE}" pid="895" name="Item_aa4c552c-b56f-4e10-a2fc-c96fc46284ce">
    <vt:lpwstr>1x22367-11x22388|Tables</vt:lpwstr>
  </property>
  <property fmtid="{D5CDD505-2E9C-101B-9397-08002B2CF9AE}" pid="896" name="Item_14b7e953-5016-42cb-b21f-df59735038bc">
    <vt:lpwstr>1x22393-6x22414|Tables</vt:lpwstr>
  </property>
  <property fmtid="{D5CDD505-2E9C-101B-9397-08002B2CF9AE}" pid="897" name="Item_68e19550-7114-4811-8024-50743c3a7c2d">
    <vt:lpwstr>1x22419-15x22440|Tables</vt:lpwstr>
  </property>
  <property fmtid="{D5CDD505-2E9C-101B-9397-08002B2CF9AE}" pid="898" name="Item_699b8f6f-9315-4cc8-82ce-c02a38681e91">
    <vt:lpwstr>1x22445-9x22466|Tables</vt:lpwstr>
  </property>
  <property fmtid="{D5CDD505-2E9C-101B-9397-08002B2CF9AE}" pid="899" name="Item_b9bd2827-a3c2-4af1-ae91-17832997cc40">
    <vt:lpwstr>1x22471-15x22494|Tables</vt:lpwstr>
  </property>
  <property fmtid="{D5CDD505-2E9C-101B-9397-08002B2CF9AE}" pid="900" name="Item_a1ccf935-4739-4851-a1ac-5cefbc59b3a7">
    <vt:lpwstr>1x22499-9x22522|Tables</vt:lpwstr>
  </property>
  <property fmtid="{D5CDD505-2E9C-101B-9397-08002B2CF9AE}" pid="901" name="Item_c1ee00b2-f490-48ad-b395-7816abacb947">
    <vt:lpwstr>1x22527-9x22550|Tables</vt:lpwstr>
  </property>
  <property fmtid="{D5CDD505-2E9C-101B-9397-08002B2CF9AE}" pid="902" name="Item_f7035092-f2b6-4724-81fa-fea03fe47838">
    <vt:lpwstr>1x22555-10x22578|Tables</vt:lpwstr>
  </property>
  <property fmtid="{D5CDD505-2E9C-101B-9397-08002B2CF9AE}" pid="903" name="Item_ae34a41a-2638-4f24-ba4d-135636c45097">
    <vt:lpwstr>1x22583-10x22606|Tables</vt:lpwstr>
  </property>
  <property fmtid="{D5CDD505-2E9C-101B-9397-08002B2CF9AE}" pid="904" name="Item_74adcdef-6a7f-4062-92cd-44d4a0162281">
    <vt:lpwstr>1x22611-10x22634|Tables</vt:lpwstr>
  </property>
  <property fmtid="{D5CDD505-2E9C-101B-9397-08002B2CF9AE}" pid="905" name="Item_6a3663f5-de4d-417d-8a4f-35b016f388c4">
    <vt:lpwstr>1x22639-13x22662|Tables</vt:lpwstr>
  </property>
  <property fmtid="{D5CDD505-2E9C-101B-9397-08002B2CF9AE}" pid="906" name="Item_c352d6c2-2ba3-4034-b47c-32879ee4cdc3">
    <vt:lpwstr>1x22667-9x22690|Tables</vt:lpwstr>
  </property>
  <property fmtid="{D5CDD505-2E9C-101B-9397-08002B2CF9AE}" pid="907" name="Item_5013f0d4-c6d1-4cef-926a-6e17e3158846">
    <vt:lpwstr>1x22695-12x22718|Tables</vt:lpwstr>
  </property>
  <property fmtid="{D5CDD505-2E9C-101B-9397-08002B2CF9AE}" pid="908" name="Item_f83dacd7-45af-4bd5-a6a9-f6e0de6b3762">
    <vt:lpwstr>1x22723-9x22746|Tables</vt:lpwstr>
  </property>
  <property fmtid="{D5CDD505-2E9C-101B-9397-08002B2CF9AE}" pid="909" name="Item_1c59982f-0163-4b30-bcb4-829eeb36ae78">
    <vt:lpwstr>1x22751-13x22774|Tables</vt:lpwstr>
  </property>
  <property fmtid="{D5CDD505-2E9C-101B-9397-08002B2CF9AE}" pid="910" name="Item_959d0421-ea1c-4439-9f7a-118697816ef0">
    <vt:lpwstr>1x22779-10x22802|Tables</vt:lpwstr>
  </property>
  <property fmtid="{D5CDD505-2E9C-101B-9397-08002B2CF9AE}" pid="911" name="Item_b6c0b2f8-4a51-4fd9-8978-92ad80dd5e74">
    <vt:lpwstr>1x22807-13x22830|Tables</vt:lpwstr>
  </property>
  <property fmtid="{D5CDD505-2E9C-101B-9397-08002B2CF9AE}" pid="912" name="Item_fe7f52d0-06ce-4ee2-911d-7829af0428a5">
    <vt:lpwstr>1x22835-10x22858|Tables</vt:lpwstr>
  </property>
  <property fmtid="{D5CDD505-2E9C-101B-9397-08002B2CF9AE}" pid="913" name="Item_a1328194-add6-47a7-aba6-50115be377e3">
    <vt:lpwstr>1x22863-4x22886|Tables</vt:lpwstr>
  </property>
  <property fmtid="{D5CDD505-2E9C-101B-9397-08002B2CF9AE}" pid="914" name="Item_d4ef1db0-c75f-4ae3-9c75-64bb12faa017">
    <vt:lpwstr>1x22891-8x22914|Tables</vt:lpwstr>
  </property>
  <property fmtid="{D5CDD505-2E9C-101B-9397-08002B2CF9AE}" pid="915" name="Item_99917ca8-7cc4-4531-b1ae-3290dd5ec335">
    <vt:lpwstr>1x22919-10x22942|Tables</vt:lpwstr>
  </property>
  <property fmtid="{D5CDD505-2E9C-101B-9397-08002B2CF9AE}" pid="916" name="Item_3b7198ca-4790-4ec5-b7b5-5ff607d6db08">
    <vt:lpwstr>1x22947-10x22970|Tables</vt:lpwstr>
  </property>
  <property fmtid="{D5CDD505-2E9C-101B-9397-08002B2CF9AE}" pid="917" name="Item_07116c1f-56c6-4f46-8945-721beeb27896">
    <vt:lpwstr>1x22975-8x22998|Tables</vt:lpwstr>
  </property>
  <property fmtid="{D5CDD505-2E9C-101B-9397-08002B2CF9AE}" pid="918" name="Item_2aabeafe-42cb-4b97-a703-8efbc9a4262c">
    <vt:lpwstr>1x23003-7x23026|Tables</vt:lpwstr>
  </property>
  <property fmtid="{D5CDD505-2E9C-101B-9397-08002B2CF9AE}" pid="919" name="Item_9abee098-2cde-4e1a-9e2f-f57b6d10074e">
    <vt:lpwstr>1x23031-11x23054|Tables</vt:lpwstr>
  </property>
  <property fmtid="{D5CDD505-2E9C-101B-9397-08002B2CF9AE}" pid="920" name="Item_9440f93b-7717-4f46-b988-24358b5298fc">
    <vt:lpwstr>1x23059-7x23082|Tables</vt:lpwstr>
  </property>
  <property fmtid="{D5CDD505-2E9C-101B-9397-08002B2CF9AE}" pid="921" name="Item_0b4f2b7e-6df4-422b-9a30-c89083454d64">
    <vt:lpwstr>1x23087-14x23110|Tables</vt:lpwstr>
  </property>
  <property fmtid="{D5CDD505-2E9C-101B-9397-08002B2CF9AE}" pid="922" name="Item_9491699d-121c-4d26-80f6-5dda87ca8390">
    <vt:lpwstr>1x23115-4x23138|Tables</vt:lpwstr>
  </property>
  <property fmtid="{D5CDD505-2E9C-101B-9397-08002B2CF9AE}" pid="923" name="Item_776d80cd-fb29-485d-8954-1d962a1dd132">
    <vt:lpwstr>1x23143-7x23166|Tables</vt:lpwstr>
  </property>
  <property fmtid="{D5CDD505-2E9C-101B-9397-08002B2CF9AE}" pid="924" name="Item_107a4a99-76a4-45cd-bd1a-e5f65a53b3db">
    <vt:lpwstr>1x23171-6x23194|Tables</vt:lpwstr>
  </property>
  <property fmtid="{D5CDD505-2E9C-101B-9397-08002B2CF9AE}" pid="925" name="Item_091c9ff5-b9b6-4351-9a1b-4b717e3dc84f">
    <vt:lpwstr>1x23199-9x23222|Tables</vt:lpwstr>
  </property>
  <property fmtid="{D5CDD505-2E9C-101B-9397-08002B2CF9AE}" pid="926" name="Item_7f157e47-14ea-41d2-943d-bf8ed93594e1">
    <vt:lpwstr>1x23227-10x23250|Tables</vt:lpwstr>
  </property>
  <property fmtid="{D5CDD505-2E9C-101B-9397-08002B2CF9AE}" pid="927" name="Item_090741bd-caf8-4c35-9f17-e4612a9382d8">
    <vt:lpwstr>1x23255-11x23278|Tables</vt:lpwstr>
  </property>
  <property fmtid="{D5CDD505-2E9C-101B-9397-08002B2CF9AE}" pid="928" name="Item_d0c21071-22e5-49ba-b350-fdccaf4a28c1">
    <vt:lpwstr>1x23283-6x23306|Tables</vt:lpwstr>
  </property>
  <property fmtid="{D5CDD505-2E9C-101B-9397-08002B2CF9AE}" pid="929" name="Item_d76c0061-6358-4de0-a448-28b3dcd245e2">
    <vt:lpwstr>1x23311-15x23334|Tables</vt:lpwstr>
  </property>
  <property fmtid="{D5CDD505-2E9C-101B-9397-08002B2CF9AE}" pid="930" name="Item_f662dcb7-55ff-43b6-9447-55d2c90b321d">
    <vt:lpwstr>1x23339-9x23362|Tables</vt:lpwstr>
  </property>
  <property fmtid="{D5CDD505-2E9C-101B-9397-08002B2CF9AE}" pid="931" name="Item_327cc01c-1bd0-4671-8666-07c303ae028e">
    <vt:lpwstr>1x23367-15x23380|Tables</vt:lpwstr>
  </property>
  <property fmtid="{D5CDD505-2E9C-101B-9397-08002B2CF9AE}" pid="932" name="Item_1aef7a6d-523c-41d9-8b3b-4e4f12a9a732">
    <vt:lpwstr>1x23385-9x23398|Tables</vt:lpwstr>
  </property>
  <property fmtid="{D5CDD505-2E9C-101B-9397-08002B2CF9AE}" pid="933" name="Item_b56df07e-5ed2-4873-8ff3-6be9e12709fb">
    <vt:lpwstr>1x23403-9x23416|Tables</vt:lpwstr>
  </property>
  <property fmtid="{D5CDD505-2E9C-101B-9397-08002B2CF9AE}" pid="934" name="Item_15b06065-4ac9-4a58-a03a-3f9758c456bf">
    <vt:lpwstr>1x23421-10x23434|Tables</vt:lpwstr>
  </property>
  <property fmtid="{D5CDD505-2E9C-101B-9397-08002B2CF9AE}" pid="935" name="Item_34a07e68-bc2b-4894-bdde-2fb097a055c0">
    <vt:lpwstr>1x23439-10x23452|Tables</vt:lpwstr>
  </property>
  <property fmtid="{D5CDD505-2E9C-101B-9397-08002B2CF9AE}" pid="936" name="Item_5ff0d815-66c9-4459-a4b5-742677aab17c">
    <vt:lpwstr>1x23457-10x23470|Tables</vt:lpwstr>
  </property>
  <property fmtid="{D5CDD505-2E9C-101B-9397-08002B2CF9AE}" pid="937" name="Item_f24fcb12-fa50-4e62-b2fe-33eca98af82e">
    <vt:lpwstr>1x23475-13x23488|Tables</vt:lpwstr>
  </property>
  <property fmtid="{D5CDD505-2E9C-101B-9397-08002B2CF9AE}" pid="938" name="Item_fd4912ef-4583-4270-b1b7-214ab9e03c0b">
    <vt:lpwstr>1x23493-9x23506|Tables</vt:lpwstr>
  </property>
  <property fmtid="{D5CDD505-2E9C-101B-9397-08002B2CF9AE}" pid="939" name="Item_13cdd2a8-007d-4eea-a9ca-16a63e8dbd5f">
    <vt:lpwstr>1x23511-12x23524|Tables</vt:lpwstr>
  </property>
  <property fmtid="{D5CDD505-2E9C-101B-9397-08002B2CF9AE}" pid="940" name="Item_01c82053-894c-4748-8a2c-81e1a6180b6b">
    <vt:lpwstr>1x23529-9x23542|Tables</vt:lpwstr>
  </property>
  <property fmtid="{D5CDD505-2E9C-101B-9397-08002B2CF9AE}" pid="941" name="Item_46a4a765-d469-43c9-ac58-b4fce892b93a">
    <vt:lpwstr>1x23547-13x23560|Tables</vt:lpwstr>
  </property>
  <property fmtid="{D5CDD505-2E9C-101B-9397-08002B2CF9AE}" pid="942" name="Item_38110e36-470b-49bb-a4ac-adc37937592a">
    <vt:lpwstr>1x23565-10x23578|Tables</vt:lpwstr>
  </property>
  <property fmtid="{D5CDD505-2E9C-101B-9397-08002B2CF9AE}" pid="943" name="Item_30017962-7647-419c-9442-cade899f120b">
    <vt:lpwstr>1x23583-13x23596|Tables</vt:lpwstr>
  </property>
  <property fmtid="{D5CDD505-2E9C-101B-9397-08002B2CF9AE}" pid="944" name="Item_d8df2640-0121-4f26-8082-83aa0521d250">
    <vt:lpwstr>1x23601-10x23614|Tables</vt:lpwstr>
  </property>
  <property fmtid="{D5CDD505-2E9C-101B-9397-08002B2CF9AE}" pid="945" name="Item_b1ed8f90-6fc0-4af8-9e6a-9f72ded57d3e">
    <vt:lpwstr>1x23619-4x23632|Tables</vt:lpwstr>
  </property>
  <property fmtid="{D5CDD505-2E9C-101B-9397-08002B2CF9AE}" pid="946" name="Item_bca3ae65-6960-4e7c-b4f8-c011a1ae284f">
    <vt:lpwstr>1x23637-8x23650|Tables</vt:lpwstr>
  </property>
  <property fmtid="{D5CDD505-2E9C-101B-9397-08002B2CF9AE}" pid="947" name="Item_be9df165-d8ab-492d-a71e-4c434bfaf199">
    <vt:lpwstr>1x23655-10x23668|Tables</vt:lpwstr>
  </property>
  <property fmtid="{D5CDD505-2E9C-101B-9397-08002B2CF9AE}" pid="948" name="Item_78b9cb61-7411-4719-9422-36ca5b1146fe">
    <vt:lpwstr>1x23673-10x23686|Tables</vt:lpwstr>
  </property>
  <property fmtid="{D5CDD505-2E9C-101B-9397-08002B2CF9AE}" pid="949" name="Item_80b775aa-e5ee-4b9f-a25e-063325b47df7">
    <vt:lpwstr>1x23691-8x23704|Tables</vt:lpwstr>
  </property>
  <property fmtid="{D5CDD505-2E9C-101B-9397-08002B2CF9AE}" pid="950" name="Item_5ede958a-8edb-4bc3-bfa0-33a930e4265e">
    <vt:lpwstr>1x23709-7x23722|Tables</vt:lpwstr>
  </property>
  <property fmtid="{D5CDD505-2E9C-101B-9397-08002B2CF9AE}" pid="951" name="Item_f5d1d1c0-0a34-43a6-8223-fbf520d12104">
    <vt:lpwstr>1x23727-11x23740|Tables</vt:lpwstr>
  </property>
  <property fmtid="{D5CDD505-2E9C-101B-9397-08002B2CF9AE}" pid="952" name="Item_6eef3d5b-11ec-4107-a2f8-280e51f22b8f">
    <vt:lpwstr>1x23745-7x23758|Tables</vt:lpwstr>
  </property>
  <property fmtid="{D5CDD505-2E9C-101B-9397-08002B2CF9AE}" pid="953" name="Item_abea757f-ea0f-4664-9c2e-7cfe30bf299c">
    <vt:lpwstr>1x23763-14x23776|Tables</vt:lpwstr>
  </property>
  <property fmtid="{D5CDD505-2E9C-101B-9397-08002B2CF9AE}" pid="954" name="Item_f2631088-70b5-48ea-81ee-d89c9f9d9999">
    <vt:lpwstr>1x23781-4x23794|Tables</vt:lpwstr>
  </property>
  <property fmtid="{D5CDD505-2E9C-101B-9397-08002B2CF9AE}" pid="955" name="Item_ab4161df-8cdf-4eb0-baba-6fc56d2b6797">
    <vt:lpwstr>1x23799-7x23812|Tables</vt:lpwstr>
  </property>
  <property fmtid="{D5CDD505-2E9C-101B-9397-08002B2CF9AE}" pid="956" name="Item_a826f9a7-82d3-4062-8ad6-680c58c69be0">
    <vt:lpwstr>1x23817-6x23830|Tables</vt:lpwstr>
  </property>
  <property fmtid="{D5CDD505-2E9C-101B-9397-08002B2CF9AE}" pid="957" name="Item_34c3fe7c-9abe-44ef-aa14-31f5c2e51eda">
    <vt:lpwstr>1x23835-9x23848|Tables</vt:lpwstr>
  </property>
  <property fmtid="{D5CDD505-2E9C-101B-9397-08002B2CF9AE}" pid="958" name="Item_0e6a3626-e3f2-4c29-aabe-47cf9bc9c955">
    <vt:lpwstr>1x23853-10x23866|Tables</vt:lpwstr>
  </property>
  <property fmtid="{D5CDD505-2E9C-101B-9397-08002B2CF9AE}" pid="959" name="Item_48ba9522-713f-4927-a364-2a1b6b8f8b92">
    <vt:lpwstr>1x23871-11x23884|Tables</vt:lpwstr>
  </property>
  <property fmtid="{D5CDD505-2E9C-101B-9397-08002B2CF9AE}" pid="960" name="Item_46f055d5-9d05-4cad-9aee-686e34c9440a">
    <vt:lpwstr>1x23889-6x23902|Tables</vt:lpwstr>
  </property>
  <property fmtid="{D5CDD505-2E9C-101B-9397-08002B2CF9AE}" pid="961" name="Item_18815d78-3c71-4681-966f-fad33a3b4591">
    <vt:lpwstr>1x23907-15x23920|Tables</vt:lpwstr>
  </property>
  <property fmtid="{D5CDD505-2E9C-101B-9397-08002B2CF9AE}" pid="962" name="Item_860614c5-c274-4e14-89d6-56fc93b8be80">
    <vt:lpwstr>1x23925-9x23938|Tables</vt:lpwstr>
  </property>
  <property fmtid="{D5CDD505-2E9C-101B-9397-08002B2CF9AE}" pid="963" name="Item_e924b778-300a-4056-a30f-8a09f2bd5ce3">
    <vt:lpwstr>1x23943-15x23974|Tables</vt:lpwstr>
  </property>
  <property fmtid="{D5CDD505-2E9C-101B-9397-08002B2CF9AE}" pid="964" name="Item_0af83e31-8d9f-4b82-9ac0-367b5620f111">
    <vt:lpwstr>1x23979-9x24010|Tables</vt:lpwstr>
  </property>
  <property fmtid="{D5CDD505-2E9C-101B-9397-08002B2CF9AE}" pid="965" name="Item_dc920f4f-52ea-46f7-aec6-d743dd2a7b5f">
    <vt:lpwstr>1x24015-9x24046|Tables</vt:lpwstr>
  </property>
  <property fmtid="{D5CDD505-2E9C-101B-9397-08002B2CF9AE}" pid="966" name="Item_72d8a5df-2920-40be-9594-1483c6f9ef2a">
    <vt:lpwstr>1x24051-10x24082|Tables</vt:lpwstr>
  </property>
  <property fmtid="{D5CDD505-2E9C-101B-9397-08002B2CF9AE}" pid="967" name="Item_ae13a8e2-5840-4c8b-9c0f-988ec8664bdd">
    <vt:lpwstr>1x24087-10x24118|Tables</vt:lpwstr>
  </property>
  <property fmtid="{D5CDD505-2E9C-101B-9397-08002B2CF9AE}" pid="968" name="Item_2fd63c88-fdfc-4d4d-a6e7-707fbc42ad8a">
    <vt:lpwstr>1x24123-10x24154|Tables</vt:lpwstr>
  </property>
  <property fmtid="{D5CDD505-2E9C-101B-9397-08002B2CF9AE}" pid="969" name="Item_9f4bcbb6-7f8f-4afa-8ea3-4069266d6743">
    <vt:lpwstr>1x24159-13x24190|Tables</vt:lpwstr>
  </property>
  <property fmtid="{D5CDD505-2E9C-101B-9397-08002B2CF9AE}" pid="970" name="Item_9c245ba0-d994-4122-968d-a63f5a410534">
    <vt:lpwstr>1x24195-9x24226|Tables</vt:lpwstr>
  </property>
  <property fmtid="{D5CDD505-2E9C-101B-9397-08002B2CF9AE}" pid="971" name="Item_9b8699b9-91ef-48ad-b74b-30273ecd879c">
    <vt:lpwstr>1x24231-12x24262|Tables</vt:lpwstr>
  </property>
  <property fmtid="{D5CDD505-2E9C-101B-9397-08002B2CF9AE}" pid="972" name="Item_0dd76680-5af0-4b9f-be6a-b4a22d571a9d">
    <vt:lpwstr>1x24267-9x24298|Tables</vt:lpwstr>
  </property>
  <property fmtid="{D5CDD505-2E9C-101B-9397-08002B2CF9AE}" pid="973" name="Item_e2502306-bae2-41a2-b6e3-0b2542364612">
    <vt:lpwstr>1x24303-13x24334|Tables</vt:lpwstr>
  </property>
  <property fmtid="{D5CDD505-2E9C-101B-9397-08002B2CF9AE}" pid="974" name="Item_39a0eaba-9326-45e7-9a6c-cdc3af322bd4">
    <vt:lpwstr>1x24339-10x24370|Tables</vt:lpwstr>
  </property>
  <property fmtid="{D5CDD505-2E9C-101B-9397-08002B2CF9AE}" pid="975" name="Item_a92fe7ce-5f66-4f07-bf1e-a0e6b1257074">
    <vt:lpwstr>1x24375-13x24406|Tables</vt:lpwstr>
  </property>
  <property fmtid="{D5CDD505-2E9C-101B-9397-08002B2CF9AE}" pid="976" name="Item_171ec528-6ec1-43c6-af04-b5685820e89a">
    <vt:lpwstr>1x24411-10x24442|Tables</vt:lpwstr>
  </property>
  <property fmtid="{D5CDD505-2E9C-101B-9397-08002B2CF9AE}" pid="977" name="Item_cf976b19-2642-4819-b775-29c4da51cf1f">
    <vt:lpwstr>1x24447-4x24478|Tables</vt:lpwstr>
  </property>
  <property fmtid="{D5CDD505-2E9C-101B-9397-08002B2CF9AE}" pid="978" name="Item_b8b86e6a-6e67-40e9-a695-2a1996f089dd">
    <vt:lpwstr>1x24483-8x24514|Tables</vt:lpwstr>
  </property>
  <property fmtid="{D5CDD505-2E9C-101B-9397-08002B2CF9AE}" pid="979" name="Item_6e1a7a60-2e3d-40ea-bd0f-0a7ee1a50fb1">
    <vt:lpwstr>1x24519-10x24550|Tables</vt:lpwstr>
  </property>
  <property fmtid="{D5CDD505-2E9C-101B-9397-08002B2CF9AE}" pid="980" name="Item_76cd5f5f-7510-428a-b002-f81b69de7106">
    <vt:lpwstr>1x24555-10x24586|Tables</vt:lpwstr>
  </property>
  <property fmtid="{D5CDD505-2E9C-101B-9397-08002B2CF9AE}" pid="981" name="Item_890a6be7-4f45-412d-8f4b-92c9fe34671e">
    <vt:lpwstr>1x24591-8x24622|Tables</vt:lpwstr>
  </property>
  <property fmtid="{D5CDD505-2E9C-101B-9397-08002B2CF9AE}" pid="982" name="Item_d343aeda-c5cb-48ee-adf8-cdd18ed7ba7b">
    <vt:lpwstr>1x24627-7x24658|Tables</vt:lpwstr>
  </property>
  <property fmtid="{D5CDD505-2E9C-101B-9397-08002B2CF9AE}" pid="983" name="Item_b9421d15-1ab8-427d-bf57-a67833d2467e">
    <vt:lpwstr>1x24663-11x24694|Tables</vt:lpwstr>
  </property>
  <property fmtid="{D5CDD505-2E9C-101B-9397-08002B2CF9AE}" pid="984" name="Item_0819661f-206b-4c1c-9828-7df3e8a284a9">
    <vt:lpwstr>1x24699-7x24730|Tables</vt:lpwstr>
  </property>
  <property fmtid="{D5CDD505-2E9C-101B-9397-08002B2CF9AE}" pid="985" name="Item_a429f2f0-726d-4aa1-976d-762ef483bcc7">
    <vt:lpwstr>1x24735-14x24766|Tables</vt:lpwstr>
  </property>
  <property fmtid="{D5CDD505-2E9C-101B-9397-08002B2CF9AE}" pid="986" name="Item_defa6102-19cd-45b0-b71d-c93a66ef5c99">
    <vt:lpwstr>1x24771-4x24802|Tables</vt:lpwstr>
  </property>
  <property fmtid="{D5CDD505-2E9C-101B-9397-08002B2CF9AE}" pid="987" name="Item_5c177d40-b127-435b-b4bb-32afc009615a">
    <vt:lpwstr>1x24807-7x24838|Tables</vt:lpwstr>
  </property>
  <property fmtid="{D5CDD505-2E9C-101B-9397-08002B2CF9AE}" pid="988" name="Item_d89a959a-44de-41b9-af18-fe606a13a196">
    <vt:lpwstr>1x24843-6x24874|Tables</vt:lpwstr>
  </property>
  <property fmtid="{D5CDD505-2E9C-101B-9397-08002B2CF9AE}" pid="989" name="Item_25a2c794-a7fd-47c8-8416-5d856dcbf87b">
    <vt:lpwstr>1x24879-9x24910|Tables</vt:lpwstr>
  </property>
  <property fmtid="{D5CDD505-2E9C-101B-9397-08002B2CF9AE}" pid="990" name="Item_c36bffa2-20bf-42b2-a0ac-1a7bb3db3acf">
    <vt:lpwstr>1x24915-10x24946|Tables</vt:lpwstr>
  </property>
  <property fmtid="{D5CDD505-2E9C-101B-9397-08002B2CF9AE}" pid="991" name="Item_d7f43e06-3d5c-46c4-93ce-427596a2d365">
    <vt:lpwstr>1x24951-11x24982|Tables</vt:lpwstr>
  </property>
  <property fmtid="{D5CDD505-2E9C-101B-9397-08002B2CF9AE}" pid="992" name="Item_a351fcc4-2de5-4d12-b2fe-c1d1f9958d83">
    <vt:lpwstr>1x24987-6x25018|Tables</vt:lpwstr>
  </property>
  <property fmtid="{D5CDD505-2E9C-101B-9397-08002B2CF9AE}" pid="993" name="Item_cbe95177-7281-4305-9bf4-b6caf71ef37d">
    <vt:lpwstr>1x25023-15x25054|Tables</vt:lpwstr>
  </property>
  <property fmtid="{D5CDD505-2E9C-101B-9397-08002B2CF9AE}" pid="994" name="Item_df39d71e-3bce-4972-9136-151b05f4313f">
    <vt:lpwstr>1x25059-9x25090|Tables</vt:lpwstr>
  </property>
  <property fmtid="{D5CDD505-2E9C-101B-9397-08002B2CF9AE}" pid="995" name="Item_4a6a02f3-8bf7-4a7b-82a6-e6da577ccc71">
    <vt:lpwstr>1x25095-15x25114|Tables</vt:lpwstr>
  </property>
  <property fmtid="{D5CDD505-2E9C-101B-9397-08002B2CF9AE}" pid="996" name="Item_31865d30-a752-45cc-8c8b-aae1b3d38381">
    <vt:lpwstr>1x25119-9x25138|Tables</vt:lpwstr>
  </property>
  <property fmtid="{D5CDD505-2E9C-101B-9397-08002B2CF9AE}" pid="997" name="Item_d28aec74-dbad-4db0-bf86-c0e8c3672a3a">
    <vt:lpwstr>1x25143-9x25162|Tables</vt:lpwstr>
  </property>
  <property fmtid="{D5CDD505-2E9C-101B-9397-08002B2CF9AE}" pid="998" name="Item_3d20b987-7813-4f7a-9097-4938a1c0027e">
    <vt:lpwstr>1x25167-10x25186|Tables</vt:lpwstr>
  </property>
  <property fmtid="{D5CDD505-2E9C-101B-9397-08002B2CF9AE}" pid="999" name="Item_1cd915e2-b123-4ddc-9fdd-729fe1ae5806">
    <vt:lpwstr>1x25191-10x25210|Tables</vt:lpwstr>
  </property>
  <property fmtid="{D5CDD505-2E9C-101B-9397-08002B2CF9AE}" pid="1000" name="Item_e0b07141-6ad1-4f73-8fc8-8165c29ce194">
    <vt:lpwstr>1x25215-10x25234|Tables</vt:lpwstr>
  </property>
  <property fmtid="{D5CDD505-2E9C-101B-9397-08002B2CF9AE}" pid="1001" name="Item_2b1bfd80-f173-4c9e-a3b0-db9573e95cc1">
    <vt:lpwstr>1x25239-13x25258|Tables</vt:lpwstr>
  </property>
  <property fmtid="{D5CDD505-2E9C-101B-9397-08002B2CF9AE}" pid="1002" name="Item_de5639a1-026a-4206-a413-c10b7b807531">
    <vt:lpwstr>1x25263-9x25282|Tables</vt:lpwstr>
  </property>
  <property fmtid="{D5CDD505-2E9C-101B-9397-08002B2CF9AE}" pid="1003" name="Item_adde6ff1-e341-40ab-9ffd-6572ff2708bc">
    <vt:lpwstr>1x25287-12x25306|Tables</vt:lpwstr>
  </property>
  <property fmtid="{D5CDD505-2E9C-101B-9397-08002B2CF9AE}" pid="1004" name="Item_6b19d242-d67a-4dfc-a819-e29a1258c01a">
    <vt:lpwstr>1x25311-9x25330|Tables</vt:lpwstr>
  </property>
  <property fmtid="{D5CDD505-2E9C-101B-9397-08002B2CF9AE}" pid="1005" name="Item_9a7937a1-125c-4fc2-9a45-4dd7e23141ab">
    <vt:lpwstr>1x25335-13x25354|Tables</vt:lpwstr>
  </property>
  <property fmtid="{D5CDD505-2E9C-101B-9397-08002B2CF9AE}" pid="1006" name="Item_4c2b797f-2d87-477c-b676-062b8d89dff3">
    <vt:lpwstr>1x25359-10x25378|Tables</vt:lpwstr>
  </property>
  <property fmtid="{D5CDD505-2E9C-101B-9397-08002B2CF9AE}" pid="1007" name="Item_991b98d8-a5af-4ead-aa44-d2b038bd41a6">
    <vt:lpwstr>1x25383-13x25402|Tables</vt:lpwstr>
  </property>
  <property fmtid="{D5CDD505-2E9C-101B-9397-08002B2CF9AE}" pid="1008" name="Item_1705f9c8-b26d-41d9-988e-91b66d667b9c">
    <vt:lpwstr>1x25407-10x25426|Tables</vt:lpwstr>
  </property>
  <property fmtid="{D5CDD505-2E9C-101B-9397-08002B2CF9AE}" pid="1009" name="Item_4a478d91-8f3a-45de-99d0-404f873f5e9d">
    <vt:lpwstr>1x25431-4x25450|Tables</vt:lpwstr>
  </property>
  <property fmtid="{D5CDD505-2E9C-101B-9397-08002B2CF9AE}" pid="1010" name="Item_c21cfc7e-526e-4710-85c1-67987b5a6a8f">
    <vt:lpwstr>1x25455-8x25474|Tables</vt:lpwstr>
  </property>
  <property fmtid="{D5CDD505-2E9C-101B-9397-08002B2CF9AE}" pid="1011" name="Item_a6d10bf1-d598-4ba8-9871-39ea94d14edf">
    <vt:lpwstr>1x25479-10x25498|Tables</vt:lpwstr>
  </property>
  <property fmtid="{D5CDD505-2E9C-101B-9397-08002B2CF9AE}" pid="1012" name="Item_bc4cd814-0ba7-4622-8a67-4f6e99b4fd85">
    <vt:lpwstr>1x25503-10x25522|Tables</vt:lpwstr>
  </property>
  <property fmtid="{D5CDD505-2E9C-101B-9397-08002B2CF9AE}" pid="1013" name="Item_4f9aee71-fb09-42cb-b6f6-bd625590f530">
    <vt:lpwstr>1x25527-8x25546|Tables</vt:lpwstr>
  </property>
  <property fmtid="{D5CDD505-2E9C-101B-9397-08002B2CF9AE}" pid="1014" name="Item_3887b091-53f4-48a2-a053-f065ef82becc">
    <vt:lpwstr>1x25551-7x25570|Tables</vt:lpwstr>
  </property>
  <property fmtid="{D5CDD505-2E9C-101B-9397-08002B2CF9AE}" pid="1015" name="Item_46270818-32ef-47b8-bcc4-3919c5154db9">
    <vt:lpwstr>1x25575-11x25594|Tables</vt:lpwstr>
  </property>
  <property fmtid="{D5CDD505-2E9C-101B-9397-08002B2CF9AE}" pid="1016" name="Item_5a9db771-1f73-4a87-bcbf-7f3cbc56b0a4">
    <vt:lpwstr>1x25599-7x25618|Tables</vt:lpwstr>
  </property>
  <property fmtid="{D5CDD505-2E9C-101B-9397-08002B2CF9AE}" pid="1017" name="Item_aaca68b6-24dc-488c-a033-511798d73c7a">
    <vt:lpwstr>1x25623-14x25642|Tables</vt:lpwstr>
  </property>
  <property fmtid="{D5CDD505-2E9C-101B-9397-08002B2CF9AE}" pid="1018" name="Item_37ca525b-0767-4024-856f-c4a53de049a0">
    <vt:lpwstr>1x25647-4x25666|Tables</vt:lpwstr>
  </property>
  <property fmtid="{D5CDD505-2E9C-101B-9397-08002B2CF9AE}" pid="1019" name="Item_331ebf1f-b0ef-4b3d-97b4-3fa7bad8ead1">
    <vt:lpwstr>1x25671-7x25690|Tables</vt:lpwstr>
  </property>
  <property fmtid="{D5CDD505-2E9C-101B-9397-08002B2CF9AE}" pid="1020" name="Item_b05b3854-a60c-4bb7-9a0e-70667a882024">
    <vt:lpwstr>1x25695-6x25714|Tables</vt:lpwstr>
  </property>
  <property fmtid="{D5CDD505-2E9C-101B-9397-08002B2CF9AE}" pid="1021" name="Item_89609fea-defd-45a0-918e-33f7412228ce">
    <vt:lpwstr>1x25719-9x25738|Tables</vt:lpwstr>
  </property>
  <property fmtid="{D5CDD505-2E9C-101B-9397-08002B2CF9AE}" pid="1022" name="Item_8e44f985-9b35-4c68-b251-5fcc550660ef">
    <vt:lpwstr>1x25743-10x25762|Tables</vt:lpwstr>
  </property>
  <property fmtid="{D5CDD505-2E9C-101B-9397-08002B2CF9AE}" pid="1023" name="Item_4c6d3a57-0959-45fc-9462-514bb4f12c43">
    <vt:lpwstr>1x25767-11x25786|Tables</vt:lpwstr>
  </property>
  <property fmtid="{D5CDD505-2E9C-101B-9397-08002B2CF9AE}" pid="1024" name="Item_d6310770-0501-4233-b991-faa8292ecc07">
    <vt:lpwstr>1x25791-6x25810|Tables</vt:lpwstr>
  </property>
  <property fmtid="{D5CDD505-2E9C-101B-9397-08002B2CF9AE}" pid="1025" name="Item_5974c124-5d47-4c26-857d-aaa1bd45e7ee">
    <vt:lpwstr>1x25815-15x25834|Tables</vt:lpwstr>
  </property>
  <property fmtid="{D5CDD505-2E9C-101B-9397-08002B2CF9AE}" pid="1026" name="Item_f1726a7a-768c-4a7b-a7bc-963f5dc3bd8c">
    <vt:lpwstr>1x25839-9x25858|Tables</vt:lpwstr>
  </property>
  <property fmtid="{D5CDD505-2E9C-101B-9397-08002B2CF9AE}" pid="1027" name="ContentTypeId">
    <vt:lpwstr>0x010100480D0762988FEA4E86AEBDE7F6DC9467</vt:lpwstr>
  </property>
</Properties>
</file>